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ingyundai/Desktop/V600E-Figures-SI_20240501 - 副本/SI/"/>
    </mc:Choice>
  </mc:AlternateContent>
  <xr:revisionPtr revIDLastSave="0" documentId="13_ncr:1_{0CDD440D-2137-404A-AC12-C3F96E2CCA60}" xr6:coauthVersionLast="47" xr6:coauthVersionMax="47" xr10:uidLastSave="{00000000-0000-0000-0000-000000000000}"/>
  <bookViews>
    <workbookView xWindow="0" yWindow="500" windowWidth="24200" windowHeight="14480" xr2:uid="{00000000-000D-0000-FFFF-FFFF00000000}"/>
  </bookViews>
  <sheets>
    <sheet name="BEAS_2B_Proteomics_NormData" sheetId="1" r:id="rId1"/>
    <sheet name="Metascape_Enrichment" sheetId="2" r:id="rId2"/>
    <sheet name="GSEA" sheetId="3" r:id="rId3"/>
  </sheets>
  <calcPr calcId="0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0100-000001000000}">
      <text>
        <r>
          <rPr>
            <sz val="11"/>
            <color theme="1"/>
            <rFont val="Calibri"/>
            <family val="2"/>
            <scheme val="minor"/>
          </rPr>
          <t>Enriched GO terms are clustered. Each cluster/group is identified by a GroupID, followed by a suffix _Summary or _Member. "_Summary" extracts the most representative "_Member" (best p-value) from the group. We may only review _Summary rows to avoid wasting time on redundant _Member rows.</t>
        </r>
      </text>
    </comment>
    <comment ref="B1" authorId="0" shapeId="0" xr:uid="{00000000-0006-0000-0100-000002000000}">
      <text>
        <r>
          <rPr>
            <sz val="11"/>
            <color theme="1"/>
            <rFont val="Calibri"/>
            <family val="2"/>
            <scheme val="minor"/>
          </rPr>
          <t>Classification of GO Terms.</t>
        </r>
      </text>
    </comment>
    <comment ref="C1" authorId="0" shapeId="0" xr:uid="{00000000-0006-0000-0100-000003000000}">
      <text>
        <r>
          <rPr>
            <sz val="11"/>
            <color theme="1"/>
            <rFont val="Calibri"/>
            <family val="2"/>
            <scheme val="minor"/>
          </rPr>
          <t>GO term identifer.</t>
        </r>
      </text>
    </comment>
    <comment ref="D1" authorId="0" shapeId="0" xr:uid="{00000000-0006-0000-0100-000004000000}">
      <text>
        <r>
          <rPr>
            <sz val="11"/>
            <color theme="1"/>
            <rFont val="Calibri"/>
            <family val="2"/>
            <scheme val="minor"/>
          </rPr>
          <t>Term name.</t>
        </r>
      </text>
    </comment>
    <comment ref="E1" authorId="0" shapeId="0" xr:uid="{00000000-0006-0000-0100-000005000000}">
      <text>
        <r>
          <rPr>
            <sz val="11"/>
            <color rgb="FF000000"/>
            <rFont val="Calibri"/>
            <family val="2"/>
          </rPr>
          <t>Log10(P-value), i.e., -2 represents 0.01, the more negative the better.</t>
        </r>
      </text>
    </comment>
    <comment ref="G1" authorId="0" shapeId="0" xr:uid="{00000000-0006-0000-0100-000006000000}">
      <text>
        <r>
          <rPr>
            <sz val="11"/>
            <color theme="1"/>
            <rFont val="Calibri"/>
            <family val="2"/>
            <scheme val="minor"/>
          </rPr>
          <t>List of Entrez Gene IDs of upload hits in this term</t>
        </r>
      </text>
    </comment>
    <comment ref="H1" authorId="0" shapeId="0" xr:uid="{00000000-0006-0000-0100-000007000000}">
      <text>
        <r>
          <rPr>
            <sz val="11"/>
            <color theme="1"/>
            <rFont val="Calibri"/>
            <family val="2"/>
            <scheme val="minor"/>
          </rPr>
          <t>List of Symbols of upload hits in this term</t>
        </r>
      </text>
    </comment>
    <comment ref="I1" authorId="0" shapeId="0" xr:uid="{00000000-0006-0000-0100-000008000000}">
      <text>
        <r>
          <rPr>
            <sz val="11"/>
            <color theme="1"/>
            <rFont val="Calibri"/>
            <family val="2"/>
            <scheme val="minor"/>
          </rPr>
          <t>#GenesOfUploadHitList_in_this_Term/#GenesOfGenome_in_this_Term</t>
        </r>
      </text>
    </comment>
  </commentList>
</comments>
</file>

<file path=xl/sharedStrings.xml><?xml version="1.0" encoding="utf-8"?>
<sst xmlns="http://schemas.openxmlformats.org/spreadsheetml/2006/main" count="74668" uniqueCount="34648">
  <si>
    <t>name</t>
  </si>
  <si>
    <t>WT_1</t>
  </si>
  <si>
    <t>WT_2</t>
  </si>
  <si>
    <t>WT_3</t>
  </si>
  <si>
    <t>VE_1</t>
  </si>
  <si>
    <t>VE_2</t>
  </si>
  <si>
    <t>VE_3</t>
  </si>
  <si>
    <t>Protein.Group</t>
  </si>
  <si>
    <t>Protein.Ids</t>
  </si>
  <si>
    <t>Protein.Names</t>
  </si>
  <si>
    <t>Genes</t>
  </si>
  <si>
    <t>First.Protein.Description</t>
  </si>
  <si>
    <t>ID</t>
  </si>
  <si>
    <t>imputed</t>
  </si>
  <si>
    <t>num_NAs</t>
  </si>
  <si>
    <t>VE_vs_WT_CI.L</t>
  </si>
  <si>
    <t>VE_vs_WT_CI.R</t>
  </si>
  <si>
    <t>VE_vs_WT_diff</t>
  </si>
  <si>
    <t>VE_vs_WT_p.adj</t>
  </si>
  <si>
    <t>VE_vs_WT_p.val</t>
  </si>
  <si>
    <t>VE_vs_WT_t.stastic</t>
  </si>
  <si>
    <t>significant</t>
  </si>
  <si>
    <t>VE_vs_WT_significant</t>
  </si>
  <si>
    <t>change</t>
  </si>
  <si>
    <t>change.adj</t>
  </si>
  <si>
    <t>AAAS</t>
  </si>
  <si>
    <t>Q9NRG9</t>
  </si>
  <si>
    <t>AAAS_HUMAN</t>
  </si>
  <si>
    <t>Aladin</t>
  </si>
  <si>
    <t>Stable</t>
  </si>
  <si>
    <t>AACS</t>
  </si>
  <si>
    <t>Q86V21</t>
  </si>
  <si>
    <t>AACS_HUMAN</t>
  </si>
  <si>
    <t>Acetoacetyl-CoA synthetase</t>
  </si>
  <si>
    <t>AAGAB</t>
  </si>
  <si>
    <t>Q6PD74</t>
  </si>
  <si>
    <t>AAGAB_HUMAN</t>
  </si>
  <si>
    <t>Alpha- and gamma-adaptin-binding protein p34</t>
  </si>
  <si>
    <t>AAK1</t>
  </si>
  <si>
    <t>Q2M2I8</t>
  </si>
  <si>
    <t>AAK1_HUMAN</t>
  </si>
  <si>
    <t>AP2-associated protein kinase 1</t>
  </si>
  <si>
    <t>AAMDC</t>
  </si>
  <si>
    <t>Q9H7C9</t>
  </si>
  <si>
    <t>AAMDC_HUMAN</t>
  </si>
  <si>
    <t>Mth938 domain-containing protein</t>
  </si>
  <si>
    <t>AAMP</t>
  </si>
  <si>
    <t>Q13685</t>
  </si>
  <si>
    <t>AAMP_HUMAN</t>
  </si>
  <si>
    <t>Angio-associated migratory cell protein</t>
  </si>
  <si>
    <t>AAR2</t>
  </si>
  <si>
    <t>Q9Y312</t>
  </si>
  <si>
    <t>AAR2_HUMAN</t>
  </si>
  <si>
    <t>Protein AAR2 homolog</t>
  </si>
  <si>
    <t>AARS1</t>
  </si>
  <si>
    <t>P49588</t>
  </si>
  <si>
    <t>SYAC_HUMAN</t>
  </si>
  <si>
    <t>Alanine--tRNA ligase, cytoplasmic</t>
  </si>
  <si>
    <t>AARS2</t>
  </si>
  <si>
    <t>Q5JTZ9</t>
  </si>
  <si>
    <t>SYAM_HUMAN</t>
  </si>
  <si>
    <t>Alanine--tRNA ligase, mitochondrial</t>
  </si>
  <si>
    <t>AARSD1</t>
  </si>
  <si>
    <t>Q9BTE6</t>
  </si>
  <si>
    <t>AASD1_HUMAN</t>
  </si>
  <si>
    <t>Alanyl-tRNA editing protein Aarsd1</t>
  </si>
  <si>
    <t>AASDHPPT</t>
  </si>
  <si>
    <t>Q9NRN7</t>
  </si>
  <si>
    <t>ADPPT_HUMAN</t>
  </si>
  <si>
    <t>L-aminoadipate-semialdehyde dehydrogenase-phosphopantetheinyl transferase</t>
  </si>
  <si>
    <t>AASS</t>
  </si>
  <si>
    <t>Q9UDR5</t>
  </si>
  <si>
    <t>AASS_HUMAN</t>
  </si>
  <si>
    <t>Alpha-aminoadipic semialdehyde synthase, mitochondrial</t>
  </si>
  <si>
    <t>AATF</t>
  </si>
  <si>
    <t>Q9NY61</t>
  </si>
  <si>
    <t>AATF_HUMAN</t>
  </si>
  <si>
    <t>Protein AATF</t>
  </si>
  <si>
    <t>ABCA3</t>
  </si>
  <si>
    <t>Q99758</t>
  </si>
  <si>
    <t>ABCA3_HUMAN</t>
  </si>
  <si>
    <t>Phospholipid-transporting ATPase ABCA3</t>
  </si>
  <si>
    <t>ABCB10</t>
  </si>
  <si>
    <t>Q9NRK6</t>
  </si>
  <si>
    <t>ABCBA_HUMAN</t>
  </si>
  <si>
    <t>ATP-binding cassette sub-family B member 10, mitochondrial</t>
  </si>
  <si>
    <t>ABCB6</t>
  </si>
  <si>
    <t>Q9NP58</t>
  </si>
  <si>
    <t>ABCB6_HUMAN</t>
  </si>
  <si>
    <t>ATP-binding cassette sub-family B member 6</t>
  </si>
  <si>
    <t>ABCB7</t>
  </si>
  <si>
    <t>O75027</t>
  </si>
  <si>
    <t>ABCB7_HUMAN</t>
  </si>
  <si>
    <t>Iron-sulfur clusters transporter ABCB7, mitochondrial</t>
  </si>
  <si>
    <t>ABCB8</t>
  </si>
  <si>
    <t>Q9NUT2</t>
  </si>
  <si>
    <t>MITOS_HUMAN</t>
  </si>
  <si>
    <t>Mitochondrial potassium channel ATP-binding subunit</t>
  </si>
  <si>
    <t>ABCC1</t>
  </si>
  <si>
    <t>P33527</t>
  </si>
  <si>
    <t>MRP1_HUMAN</t>
  </si>
  <si>
    <t>Multidrug resistance-associated protein 1</t>
  </si>
  <si>
    <t>ABCC3</t>
  </si>
  <si>
    <t>O15438</t>
  </si>
  <si>
    <t>MRP3_HUMAN</t>
  </si>
  <si>
    <t>ATP-binding cassette sub-family C member 3</t>
  </si>
  <si>
    <t>ABCC4</t>
  </si>
  <si>
    <t>O15439</t>
  </si>
  <si>
    <t>MRP4_HUMAN</t>
  </si>
  <si>
    <t>ATP-binding cassette sub-family C member 4</t>
  </si>
  <si>
    <t>ABCC5</t>
  </si>
  <si>
    <t>O15440</t>
  </si>
  <si>
    <t>MRP5_HUMAN</t>
  </si>
  <si>
    <t>ATP-binding cassette sub-family C member 5</t>
  </si>
  <si>
    <t>Up</t>
  </si>
  <si>
    <t>ABCD1</t>
  </si>
  <si>
    <t>P33897</t>
  </si>
  <si>
    <t>ABCD1_HUMAN</t>
  </si>
  <si>
    <t>ATP-binding cassette sub-family D member 1</t>
  </si>
  <si>
    <t>ABCD3</t>
  </si>
  <si>
    <t>P28288</t>
  </si>
  <si>
    <t>ABCD3_HUMAN</t>
  </si>
  <si>
    <t>ATP-binding cassette sub-family D member 3</t>
  </si>
  <si>
    <t>ABCE1</t>
  </si>
  <si>
    <t>P61221</t>
  </si>
  <si>
    <t>ABCE1_HUMAN</t>
  </si>
  <si>
    <t>ATP-binding cassette sub-family E member 1</t>
  </si>
  <si>
    <t>ABCF1</t>
  </si>
  <si>
    <t>Q8NE71</t>
  </si>
  <si>
    <t>ABCF1_HUMAN</t>
  </si>
  <si>
    <t>ATP-binding cassette sub-family F member 1</t>
  </si>
  <si>
    <t>ABCF2</t>
  </si>
  <si>
    <t>Q9UG63</t>
  </si>
  <si>
    <t>ABCF2_HUMAN</t>
  </si>
  <si>
    <t>ATP-binding cassette sub-family F member 2</t>
  </si>
  <si>
    <t>ABCF3</t>
  </si>
  <si>
    <t>Q9NUQ8</t>
  </si>
  <si>
    <t>ABCF3_HUMAN</t>
  </si>
  <si>
    <t>ATP-binding cassette sub-family F member 3</t>
  </si>
  <si>
    <t>ABHD10</t>
  </si>
  <si>
    <t>Q9NUJ1</t>
  </si>
  <si>
    <t>ABHDA_HUMAN</t>
  </si>
  <si>
    <t>Palmitoyl-protein thioesterase ABHD10, mitochondrial</t>
  </si>
  <si>
    <t>ABHD11</t>
  </si>
  <si>
    <t>Q8NFV4</t>
  </si>
  <si>
    <t>ABHDB_HUMAN</t>
  </si>
  <si>
    <t>Protein ABHD11</t>
  </si>
  <si>
    <t>ABHD12</t>
  </si>
  <si>
    <t>Q8N2K0</t>
  </si>
  <si>
    <t>ABD12_HUMAN</t>
  </si>
  <si>
    <t>Lysophosphatidylserine lipase ABHD12</t>
  </si>
  <si>
    <t>ABHD14B</t>
  </si>
  <si>
    <t>Q96IU4</t>
  </si>
  <si>
    <t>ABHEB_HUMAN</t>
  </si>
  <si>
    <t>Putative protein-lysine deacylase ABHD14B</t>
  </si>
  <si>
    <t>ABHD16A</t>
  </si>
  <si>
    <t>O95870</t>
  </si>
  <si>
    <t>ABHGA_HUMAN</t>
  </si>
  <si>
    <t>Phosphatidylserine lipase ABHD16A</t>
  </si>
  <si>
    <t>ABHD17A</t>
  </si>
  <si>
    <t>Q96GS6</t>
  </si>
  <si>
    <t>AB17A_HUMAN</t>
  </si>
  <si>
    <t>Alpha/beta hydrolase domain-containing protein 17A</t>
  </si>
  <si>
    <t>ABHD17B</t>
  </si>
  <si>
    <t>Q5VST6</t>
  </si>
  <si>
    <t>AB17B_HUMAN</t>
  </si>
  <si>
    <t>Alpha/beta hydrolase domain-containing protein 17B</t>
  </si>
  <si>
    <t>ABHD2</t>
  </si>
  <si>
    <t>P08910</t>
  </si>
  <si>
    <t>ABHD2_HUMAN</t>
  </si>
  <si>
    <t>Monoacylglycerol lipase ABHD2</t>
  </si>
  <si>
    <t>ABHD4</t>
  </si>
  <si>
    <t>Q8TB40</t>
  </si>
  <si>
    <t>ABHD4_HUMAN</t>
  </si>
  <si>
    <t>(Lyso)-N-acylphosphatidylethanolamine lipase</t>
  </si>
  <si>
    <t>ABHD6</t>
  </si>
  <si>
    <t>Q9BV23</t>
  </si>
  <si>
    <t>ABHD6_HUMAN</t>
  </si>
  <si>
    <t>Monoacylglycerol lipase ABHD6</t>
  </si>
  <si>
    <t>ABHD8</t>
  </si>
  <si>
    <t>Q96I13</t>
  </si>
  <si>
    <t>ABHD8_HUMAN</t>
  </si>
  <si>
    <t>Protein ABHD8</t>
  </si>
  <si>
    <t>ABI1</t>
  </si>
  <si>
    <t>Q8IZP0</t>
  </si>
  <si>
    <t>Q8IZP0;Q9NYB9</t>
  </si>
  <si>
    <t>ABI1_HUMAN</t>
  </si>
  <si>
    <t>Abl interactor 1</t>
  </si>
  <si>
    <t>ABI2</t>
  </si>
  <si>
    <t>Q9NYB9</t>
  </si>
  <si>
    <t>ABI2_HUMAN</t>
  </si>
  <si>
    <t>Abl interactor 2</t>
  </si>
  <si>
    <t>Down</t>
  </si>
  <si>
    <t>ABITRAM</t>
  </si>
  <si>
    <t>Q9NX38</t>
  </si>
  <si>
    <t>ABITM_HUMAN</t>
  </si>
  <si>
    <t>Protein Abitram</t>
  </si>
  <si>
    <t>ABL1</t>
  </si>
  <si>
    <t>P00519</t>
  </si>
  <si>
    <t>P00519;P42684</t>
  </si>
  <si>
    <t>ABL1_HUMAN</t>
  </si>
  <si>
    <t>Tyrosine-protein kinase ABL1</t>
  </si>
  <si>
    <t>ABL2</t>
  </si>
  <si>
    <t>P42684</t>
  </si>
  <si>
    <t>ABL2_HUMAN</t>
  </si>
  <si>
    <t>Tyrosine-protein kinase ABL2</t>
  </si>
  <si>
    <t>ABLIM1</t>
  </si>
  <si>
    <t>O14639</t>
  </si>
  <si>
    <t>ABLM1_HUMAN</t>
  </si>
  <si>
    <t>Actin-binding LIM protein 1</t>
  </si>
  <si>
    <t>ABLIM3</t>
  </si>
  <si>
    <t>O94929</t>
  </si>
  <si>
    <t>ABLM3_HUMAN</t>
  </si>
  <si>
    <t>Actin-binding LIM protein 3</t>
  </si>
  <si>
    <t>ABR</t>
  </si>
  <si>
    <t>Q12979</t>
  </si>
  <si>
    <t>ABR_HUMAN</t>
  </si>
  <si>
    <t>Active breakpoint cluster region-related protein</t>
  </si>
  <si>
    <t>ABRACL</t>
  </si>
  <si>
    <t>Q9P1F3</t>
  </si>
  <si>
    <t>ABRAL_HUMAN</t>
  </si>
  <si>
    <t>Costars family protein ABRACL</t>
  </si>
  <si>
    <t>ABRAXAS1</t>
  </si>
  <si>
    <t>Q6UWZ7</t>
  </si>
  <si>
    <t>ABRX1_HUMAN</t>
  </si>
  <si>
    <t>BRCA1-A complex subunit Abraxas 1</t>
  </si>
  <si>
    <t>ABRAXAS2</t>
  </si>
  <si>
    <t>Q15018</t>
  </si>
  <si>
    <t>ABRX2_HUMAN</t>
  </si>
  <si>
    <t>BRISC complex subunit Abraxas 2</t>
  </si>
  <si>
    <t>ABT1</t>
  </si>
  <si>
    <t>Q9ULW3</t>
  </si>
  <si>
    <t>ABT1_HUMAN</t>
  </si>
  <si>
    <t>Activator of basal transcription 1</t>
  </si>
  <si>
    <t>ACAA1</t>
  </si>
  <si>
    <t>P09110</t>
  </si>
  <si>
    <t>THIK_HUMAN</t>
  </si>
  <si>
    <t>3-ketoacyl-CoA thiolase, peroxisomal</t>
  </si>
  <si>
    <t>ACAA2</t>
  </si>
  <si>
    <t>P42765</t>
  </si>
  <si>
    <t>THIM_HUMAN</t>
  </si>
  <si>
    <t>3-ketoacyl-CoA thiolase, mitochondrial</t>
  </si>
  <si>
    <t>ACACA</t>
  </si>
  <si>
    <t>Q13085</t>
  </si>
  <si>
    <t>ACACA_HUMAN</t>
  </si>
  <si>
    <t>Acetyl-CoA carboxylase 1</t>
  </si>
  <si>
    <t>ACAD10</t>
  </si>
  <si>
    <t>Q6JQN1</t>
  </si>
  <si>
    <t>ACD10_HUMAN</t>
  </si>
  <si>
    <t>Acyl-CoA dehydrogenase family member 10</t>
  </si>
  <si>
    <t>ACAD11</t>
  </si>
  <si>
    <t>Q709F0</t>
  </si>
  <si>
    <t>ACD11_HUMAN</t>
  </si>
  <si>
    <t>Acyl-CoA dehydrogenase family member 11</t>
  </si>
  <si>
    <t>ACAD8</t>
  </si>
  <si>
    <t>Q9UKU7</t>
  </si>
  <si>
    <t>ACAD8_HUMAN</t>
  </si>
  <si>
    <t>Isobutyryl-CoA dehydrogenase, mitochondrial</t>
  </si>
  <si>
    <t>ACAD9</t>
  </si>
  <si>
    <t>Q9H845</t>
  </si>
  <si>
    <t>ACAD9_HUMAN</t>
  </si>
  <si>
    <t>Complex I assembly factor ACAD9, mitochondrial</t>
  </si>
  <si>
    <t>ACADM</t>
  </si>
  <si>
    <t>P11310</t>
  </si>
  <si>
    <t>ACADM_HUMAN</t>
  </si>
  <si>
    <t>Medium-chain specific acyl-CoA dehydrogenase, mitochondrial</t>
  </si>
  <si>
    <t>ACADS</t>
  </si>
  <si>
    <t>P16219</t>
  </si>
  <si>
    <t>ACADS_HUMAN</t>
  </si>
  <si>
    <t>Short-chain specific acyl-CoA dehydrogenase, mitochondrial</t>
  </si>
  <si>
    <t>ACADSB</t>
  </si>
  <si>
    <t>P45954</t>
  </si>
  <si>
    <t>ACDSB_HUMAN</t>
  </si>
  <si>
    <t>Short/branched chain specific acyl-CoA dehydrogenase, mitochondrial</t>
  </si>
  <si>
    <t>ACADVL</t>
  </si>
  <si>
    <t>P49748</t>
  </si>
  <si>
    <t>ACADV_HUMAN</t>
  </si>
  <si>
    <t>Very long-chain specific acyl-CoA dehydrogenase, mitochondrial</t>
  </si>
  <si>
    <t>ACAP2</t>
  </si>
  <si>
    <t>Q15057</t>
  </si>
  <si>
    <t>ACAP2_HUMAN</t>
  </si>
  <si>
    <t>Arf-GAP with coiled-coil, ANK repeat and PH domain-containing protein 2</t>
  </si>
  <si>
    <t>ACAP3</t>
  </si>
  <si>
    <t>Q96P50</t>
  </si>
  <si>
    <t>ACAP3_HUMAN</t>
  </si>
  <si>
    <t>Arf-GAP with coiled-coil, ANK repeat and PH domain-containing protein 3</t>
  </si>
  <si>
    <t>ACAT1</t>
  </si>
  <si>
    <t>P24752</t>
  </si>
  <si>
    <t>THIL_HUMAN</t>
  </si>
  <si>
    <t>Acetyl-CoA acetyltransferase, mitochondrial</t>
  </si>
  <si>
    <t>ACAT2</t>
  </si>
  <si>
    <t>Q9BWD1</t>
  </si>
  <si>
    <t>THIC_HUMAN</t>
  </si>
  <si>
    <t>Acetyl-CoA acetyltransferase, cytosolic</t>
  </si>
  <si>
    <t>ACBD3</t>
  </si>
  <si>
    <t>Q9H3P7</t>
  </si>
  <si>
    <t>GCP60_HUMAN</t>
  </si>
  <si>
    <t>Golgi resident protein GCP60</t>
  </si>
  <si>
    <t>ACBD5</t>
  </si>
  <si>
    <t>Q5T8D3</t>
  </si>
  <si>
    <t>ACBD5_HUMAN</t>
  </si>
  <si>
    <t>Acyl-CoA-binding domain-containing protein 5</t>
  </si>
  <si>
    <t>ACBD6</t>
  </si>
  <si>
    <t>Q9BR61</t>
  </si>
  <si>
    <t>ACBD6_HUMAN</t>
  </si>
  <si>
    <t>Acyl-CoA-binding domain-containing protein 6</t>
  </si>
  <si>
    <t>ACD</t>
  </si>
  <si>
    <t>Q96AP0</t>
  </si>
  <si>
    <t>ACD_HUMAN</t>
  </si>
  <si>
    <t>Adrenocortical dysplasia protein homolog</t>
  </si>
  <si>
    <t>ACIN1</t>
  </si>
  <si>
    <t>Q9UKV3</t>
  </si>
  <si>
    <t>ACINU_HUMAN</t>
  </si>
  <si>
    <t>Apoptotic chromatin condensation inducer in the nucleus</t>
  </si>
  <si>
    <t>ACLY</t>
  </si>
  <si>
    <t>P53396</t>
  </si>
  <si>
    <t>ACLY_HUMAN</t>
  </si>
  <si>
    <t>ATP-citrate synthase</t>
  </si>
  <si>
    <t>ACO1</t>
  </si>
  <si>
    <t>P21399</t>
  </si>
  <si>
    <t>ACOHC_HUMAN</t>
  </si>
  <si>
    <t>Cytoplasmic aconitate hydratase</t>
  </si>
  <si>
    <t>ACO2</t>
  </si>
  <si>
    <t>Q99798</t>
  </si>
  <si>
    <t>ACON_HUMAN</t>
  </si>
  <si>
    <t>Aconitate hydratase, mitochondrial</t>
  </si>
  <si>
    <t>ACOT1</t>
  </si>
  <si>
    <t>Q86TX2</t>
  </si>
  <si>
    <t>P49753;Q86TX2</t>
  </si>
  <si>
    <t>ACOT1_HUMAN</t>
  </si>
  <si>
    <t>Acyl-coenzyme A thioesterase 1</t>
  </si>
  <si>
    <t>ACOT11</t>
  </si>
  <si>
    <t>Q8WXI4</t>
  </si>
  <si>
    <t>ACO11_HUMAN</t>
  </si>
  <si>
    <t>Acyl-coenzyme A thioesterase 11</t>
  </si>
  <si>
    <t>ACOT13</t>
  </si>
  <si>
    <t>Q9NPJ3</t>
  </si>
  <si>
    <t>ACO13_HUMAN</t>
  </si>
  <si>
    <t>Acyl-coenzyme A thioesterase 13</t>
  </si>
  <si>
    <t>ACOT7</t>
  </si>
  <si>
    <t>O00154</t>
  </si>
  <si>
    <t>BACH_HUMAN</t>
  </si>
  <si>
    <t>Cytosolic acyl coenzyme A thioester hydrolase</t>
  </si>
  <si>
    <t>ACOT8</t>
  </si>
  <si>
    <t>O14734</t>
  </si>
  <si>
    <t>ACOT8_HUMAN</t>
  </si>
  <si>
    <t>Acyl-coenzyme A thioesterase 8</t>
  </si>
  <si>
    <t>ACOT9</t>
  </si>
  <si>
    <t>Q9Y305</t>
  </si>
  <si>
    <t>ACOT9_HUMAN</t>
  </si>
  <si>
    <t>Acyl-coenzyme A thioesterase 9, mitochondrial</t>
  </si>
  <si>
    <t>ACOX1</t>
  </si>
  <si>
    <t>Q15067</t>
  </si>
  <si>
    <t>ACOX1_HUMAN</t>
  </si>
  <si>
    <t>Peroxisomal acyl-coenzyme A oxidase 1</t>
  </si>
  <si>
    <t>ACOX3</t>
  </si>
  <si>
    <t>O15254</t>
  </si>
  <si>
    <t>ACOX3_HUMAN</t>
  </si>
  <si>
    <t>Peroxisomal acyl-coenzyme A oxidase 3</t>
  </si>
  <si>
    <t>ACP1</t>
  </si>
  <si>
    <t>P24666</t>
  </si>
  <si>
    <t>PPAC_HUMAN</t>
  </si>
  <si>
    <t>Low molecular weight phosphotyrosine protein phosphatase</t>
  </si>
  <si>
    <t>ACP2</t>
  </si>
  <si>
    <t>P11117</t>
  </si>
  <si>
    <t>PPAL_HUMAN</t>
  </si>
  <si>
    <t>Lysosomal acid phosphatase</t>
  </si>
  <si>
    <t>ACP6</t>
  </si>
  <si>
    <t>Q9NPH0</t>
  </si>
  <si>
    <t>PPA6_HUMAN</t>
  </si>
  <si>
    <t>Lysophosphatidic acid phosphatase type 6</t>
  </si>
  <si>
    <t>ACSF2</t>
  </si>
  <si>
    <t>Q96CM8</t>
  </si>
  <si>
    <t>ACSF2_HUMAN</t>
  </si>
  <si>
    <t>Medium-chain acyl-CoA ligase ACSF2, mitochondrial</t>
  </si>
  <si>
    <t>ACSF3</t>
  </si>
  <si>
    <t>Q4G176</t>
  </si>
  <si>
    <t>ACSF3_HUMAN</t>
  </si>
  <si>
    <t>Malonate--CoA ligase ACSF3, mitochondrial</t>
  </si>
  <si>
    <t>ACSL1</t>
  </si>
  <si>
    <t>P33121</t>
  </si>
  <si>
    <t>ACSL1_HUMAN</t>
  </si>
  <si>
    <t>Long-chain-fatty-acid--CoA ligase 1</t>
  </si>
  <si>
    <t>ACSL3</t>
  </si>
  <si>
    <t>O95573</t>
  </si>
  <si>
    <t>ACSL3_HUMAN</t>
  </si>
  <si>
    <t>Fatty acid CoA ligase Acsl3</t>
  </si>
  <si>
    <t>ACSL4</t>
  </si>
  <si>
    <t>O60488</t>
  </si>
  <si>
    <t>ACSL4_HUMAN</t>
  </si>
  <si>
    <t>Long-chain-fatty-acid--CoA ligase 4</t>
  </si>
  <si>
    <t>ACSL5</t>
  </si>
  <si>
    <t>Q9ULC5</t>
  </si>
  <si>
    <t>ACSL5_HUMAN</t>
  </si>
  <si>
    <t>Long-chain-fatty-acid--CoA ligase 5</t>
  </si>
  <si>
    <t>ACSM3</t>
  </si>
  <si>
    <t>Q53FZ2</t>
  </si>
  <si>
    <t>ACSM3_HUMAN</t>
  </si>
  <si>
    <t>Acyl-coenzyme A synthetase ACSM3, mitochondrial</t>
  </si>
  <si>
    <t>ACSS2</t>
  </si>
  <si>
    <t>Q9NR19</t>
  </si>
  <si>
    <t>ACSA_HUMAN</t>
  </si>
  <si>
    <t>Acetyl-coenzyme A synthetase, cytoplasmic</t>
  </si>
  <si>
    <t>ACTBL2</t>
  </si>
  <si>
    <t>Q562R1</t>
  </si>
  <si>
    <t>ACTBL_HUMAN</t>
  </si>
  <si>
    <t>Beta-actin-like protein 2</t>
  </si>
  <si>
    <t>ACTG1</t>
  </si>
  <si>
    <t>P63261</t>
  </si>
  <si>
    <t>P60709;P63261;Cont_P60712</t>
  </si>
  <si>
    <t>ACTG_HUMAN</t>
  </si>
  <si>
    <t>Actin, cytoplasmic 2</t>
  </si>
  <si>
    <t>ACTL6A</t>
  </si>
  <si>
    <t>O96019</t>
  </si>
  <si>
    <t>ACL6A_HUMAN</t>
  </si>
  <si>
    <t>Actin-like protein 6A</t>
  </si>
  <si>
    <t>ACTN1</t>
  </si>
  <si>
    <t>P12814</t>
  </si>
  <si>
    <t>ACTN1_HUMAN</t>
  </si>
  <si>
    <t>Alpha-actinin-1</t>
  </si>
  <si>
    <t>ACTN4</t>
  </si>
  <si>
    <t>O43707</t>
  </si>
  <si>
    <t>ACTN4_HUMAN</t>
  </si>
  <si>
    <t>Alpha-actinin-4</t>
  </si>
  <si>
    <t>ACTR10</t>
  </si>
  <si>
    <t>Q9NZ32</t>
  </si>
  <si>
    <t>ARP10_HUMAN</t>
  </si>
  <si>
    <t>Actin-related protein 10</t>
  </si>
  <si>
    <t>ACTR1A</t>
  </si>
  <si>
    <t>P61163</t>
  </si>
  <si>
    <t>ACTZ_HUMAN</t>
  </si>
  <si>
    <t>Alpha-centractin</t>
  </si>
  <si>
    <t>ACTR1B</t>
  </si>
  <si>
    <t>P42025</t>
  </si>
  <si>
    <t>ACTY_HUMAN</t>
  </si>
  <si>
    <t>Beta-centractin</t>
  </si>
  <si>
    <t>ACTR2</t>
  </si>
  <si>
    <t>P61160</t>
  </si>
  <si>
    <t>ARP2_HUMAN</t>
  </si>
  <si>
    <t>Actin-related protein 2</t>
  </si>
  <si>
    <t>ACTR3</t>
  </si>
  <si>
    <t>P61158</t>
  </si>
  <si>
    <t>ARP3_HUMAN</t>
  </si>
  <si>
    <t>Actin-related protein 3</t>
  </si>
  <si>
    <t>ACTR5</t>
  </si>
  <si>
    <t>Q9H9F9</t>
  </si>
  <si>
    <t>ARP5_HUMAN</t>
  </si>
  <si>
    <t>Actin-related protein 5</t>
  </si>
  <si>
    <t>ACTR6</t>
  </si>
  <si>
    <t>Q9GZN1</t>
  </si>
  <si>
    <t>ARP6_HUMAN</t>
  </si>
  <si>
    <t>Actin-related protein 6</t>
  </si>
  <si>
    <t>ACTR8</t>
  </si>
  <si>
    <t>Q9H981</t>
  </si>
  <si>
    <t>ARP8_HUMAN</t>
  </si>
  <si>
    <t>Actin-related protein 8</t>
  </si>
  <si>
    <t>ACVR1</t>
  </si>
  <si>
    <t>Q04771</t>
  </si>
  <si>
    <t>ACVR1_HUMAN</t>
  </si>
  <si>
    <t>Activin receptor type-1</t>
  </si>
  <si>
    <t>ACY1</t>
  </si>
  <si>
    <t>Q03154</t>
  </si>
  <si>
    <t>ACY1_HUMAN</t>
  </si>
  <si>
    <t>Aminoacylase-1</t>
  </si>
  <si>
    <t>ACYP1</t>
  </si>
  <si>
    <t>P07311</t>
  </si>
  <si>
    <t>ACYP1_HUMAN</t>
  </si>
  <si>
    <t>Acylphosphatase-1</t>
  </si>
  <si>
    <t>ACYP2</t>
  </si>
  <si>
    <t>P14621</t>
  </si>
  <si>
    <t>ACYP2_HUMAN</t>
  </si>
  <si>
    <t>Acylphosphatase-2</t>
  </si>
  <si>
    <t>ADA</t>
  </si>
  <si>
    <t>P00813</t>
  </si>
  <si>
    <t>ADA_HUMAN</t>
  </si>
  <si>
    <t>Adenosine deaminase</t>
  </si>
  <si>
    <t>ADAL</t>
  </si>
  <si>
    <t>Q6DHV7</t>
  </si>
  <si>
    <t>ADAL_HUMAN</t>
  </si>
  <si>
    <t>Adenosine deaminase-like protein</t>
  </si>
  <si>
    <t>ADAM10</t>
  </si>
  <si>
    <t>O14672</t>
  </si>
  <si>
    <t>ADA10_HUMAN</t>
  </si>
  <si>
    <t>Disintegrin and metalloproteinase domain-containing protein 10</t>
  </si>
  <si>
    <t>ADAM12</t>
  </si>
  <si>
    <t>O43184</t>
  </si>
  <si>
    <t>ADA12_HUMAN</t>
  </si>
  <si>
    <t>Disintegrin and metalloproteinase domain-containing protein 12</t>
  </si>
  <si>
    <t>ADAM15</t>
  </si>
  <si>
    <t>Q13444</t>
  </si>
  <si>
    <t>ADA15_HUMAN</t>
  </si>
  <si>
    <t>Disintegrin and metalloproteinase domain-containing protein 15</t>
  </si>
  <si>
    <t>ADAM17</t>
  </si>
  <si>
    <t>P78536</t>
  </si>
  <si>
    <t>ADA17_HUMAN</t>
  </si>
  <si>
    <t>Disintegrin and metalloproteinase domain-containing protein 17</t>
  </si>
  <si>
    <t>ADAM9</t>
  </si>
  <si>
    <t>Q13443</t>
  </si>
  <si>
    <t>ADAM9_HUMAN</t>
  </si>
  <si>
    <t>Disintegrin and metalloproteinase domain-containing protein 9</t>
  </si>
  <si>
    <t>ADAMTS12</t>
  </si>
  <si>
    <t>P58397</t>
  </si>
  <si>
    <t>ATS12_HUMAN</t>
  </si>
  <si>
    <t>A disintegrin and metalloproteinase with thrombospondin motifs 12</t>
  </si>
  <si>
    <t>ADAMTSL1</t>
  </si>
  <si>
    <t>Q8N6G6</t>
  </si>
  <si>
    <t>ATL1_HUMAN</t>
  </si>
  <si>
    <t>ADAMTS-like protein 1</t>
  </si>
  <si>
    <t>ADAMTSL4</t>
  </si>
  <si>
    <t>Q6UY14</t>
  </si>
  <si>
    <t>ATL4_HUMAN</t>
  </si>
  <si>
    <t>ADAMTS-like protein 4</t>
  </si>
  <si>
    <t>ADAR</t>
  </si>
  <si>
    <t>P55265</t>
  </si>
  <si>
    <t>DSRAD_HUMAN</t>
  </si>
  <si>
    <t>Double-stranded RNA-specific adenosine deaminase</t>
  </si>
  <si>
    <t>ADAT1</t>
  </si>
  <si>
    <t>Q9BUB4</t>
  </si>
  <si>
    <t>ADAT1_HUMAN</t>
  </si>
  <si>
    <t>tRNA-specific adenosine deaminase 1</t>
  </si>
  <si>
    <t>ADAT2</t>
  </si>
  <si>
    <t>Q7Z6V5</t>
  </si>
  <si>
    <t>ADAT2_HUMAN</t>
  </si>
  <si>
    <t>tRNA-specific adenosine deaminase 2</t>
  </si>
  <si>
    <t>ADAT3</t>
  </si>
  <si>
    <t>Q96EY9</t>
  </si>
  <si>
    <t>ADAT3_HUMAN</t>
  </si>
  <si>
    <t>Probable inactive tRNA-specific adenosine deaminase-like protein 3</t>
  </si>
  <si>
    <t>ADCY3</t>
  </si>
  <si>
    <t>O60266</t>
  </si>
  <si>
    <t>ADCY3_HUMAN</t>
  </si>
  <si>
    <t>Adenylate cyclase type 3</t>
  </si>
  <si>
    <t>ADCY6</t>
  </si>
  <si>
    <t>O43306</t>
  </si>
  <si>
    <t>ADCY6_HUMAN</t>
  </si>
  <si>
    <t>Adenylate cyclase type 6</t>
  </si>
  <si>
    <t>ADCY7</t>
  </si>
  <si>
    <t>P51828</t>
  </si>
  <si>
    <t>ADCY7_HUMAN</t>
  </si>
  <si>
    <t>Adenylate cyclase type 7</t>
  </si>
  <si>
    <t>ADCY9</t>
  </si>
  <si>
    <t>O60503</t>
  </si>
  <si>
    <t>ADCY9_HUMAN</t>
  </si>
  <si>
    <t>Adenylate cyclase type 9</t>
  </si>
  <si>
    <t>ADD1</t>
  </si>
  <si>
    <t>P35611</t>
  </si>
  <si>
    <t>ADDA_HUMAN</t>
  </si>
  <si>
    <t>Alpha-adducin</t>
  </si>
  <si>
    <t>ADD3</t>
  </si>
  <si>
    <t>Q9UEY8</t>
  </si>
  <si>
    <t>ADDG_HUMAN</t>
  </si>
  <si>
    <t>Gamma-adducin</t>
  </si>
  <si>
    <t>ADGB</t>
  </si>
  <si>
    <t>Q8N7X0</t>
  </si>
  <si>
    <t>ADGB_HUMAN</t>
  </si>
  <si>
    <t>Androglobin</t>
  </si>
  <si>
    <t>ADGRA3</t>
  </si>
  <si>
    <t>Q8IWK6</t>
  </si>
  <si>
    <t>AGRA3_HUMAN</t>
  </si>
  <si>
    <t>Adhesion G protein-coupled receptor A3</t>
  </si>
  <si>
    <t>ADGRE5</t>
  </si>
  <si>
    <t>P48960</t>
  </si>
  <si>
    <t>AGRE5_HUMAN</t>
  </si>
  <si>
    <t>Adhesion G protein-coupled receptor E5</t>
  </si>
  <si>
    <t>ADGRG6</t>
  </si>
  <si>
    <t>Q86SQ4</t>
  </si>
  <si>
    <t>AGRG6_HUMAN</t>
  </si>
  <si>
    <t>Adhesion G-protein coupled receptor G6</t>
  </si>
  <si>
    <t>ADGRL2</t>
  </si>
  <si>
    <t>O95490</t>
  </si>
  <si>
    <t>AGRL2_HUMAN</t>
  </si>
  <si>
    <t>Adhesion G protein-coupled receptor L2</t>
  </si>
  <si>
    <t>ADH5</t>
  </si>
  <si>
    <t>P11766</t>
  </si>
  <si>
    <t>ADHX_HUMAN</t>
  </si>
  <si>
    <t>Alcohol dehydrogenase class-3</t>
  </si>
  <si>
    <t>ADI1</t>
  </si>
  <si>
    <t>Q9BV57</t>
  </si>
  <si>
    <t>MTND_HUMAN</t>
  </si>
  <si>
    <t>Acireductone dioxygenase</t>
  </si>
  <si>
    <t>ADIRF</t>
  </si>
  <si>
    <t>Q15847</t>
  </si>
  <si>
    <t>ADIRF_HUMAN</t>
  </si>
  <si>
    <t>Adipogenesis regulatory factor</t>
  </si>
  <si>
    <t>ADK</t>
  </si>
  <si>
    <t>P55263</t>
  </si>
  <si>
    <t>ADK_HUMAN</t>
  </si>
  <si>
    <t>Adenosine kinase</t>
  </si>
  <si>
    <t>ADNP</t>
  </si>
  <si>
    <t>Q9H2P0</t>
  </si>
  <si>
    <t>ADNP_HUMAN</t>
  </si>
  <si>
    <t>Activity-dependent neuroprotector homeobox protein</t>
  </si>
  <si>
    <t>ADNP2</t>
  </si>
  <si>
    <t>Q6IQ32</t>
  </si>
  <si>
    <t>ADNP2_HUMAN</t>
  </si>
  <si>
    <t>Activity-dependent neuroprotector homeobox protein 2</t>
  </si>
  <si>
    <t>ADO</t>
  </si>
  <si>
    <t>Q96SZ5</t>
  </si>
  <si>
    <t>AEDO_HUMAN</t>
  </si>
  <si>
    <t>2-aminoethanethiol dioxygenase</t>
  </si>
  <si>
    <t>ADORA2B</t>
  </si>
  <si>
    <t>P29275</t>
  </si>
  <si>
    <t>AA2BR_HUMAN</t>
  </si>
  <si>
    <t>Adenosine receptor A2b</t>
  </si>
  <si>
    <t>ADPGK</t>
  </si>
  <si>
    <t>Q9BRR6</t>
  </si>
  <si>
    <t>ADPGK_HUMAN</t>
  </si>
  <si>
    <t>ADP-dependent glucokinase</t>
  </si>
  <si>
    <t>ADPRM</t>
  </si>
  <si>
    <t>Q3LIE5</t>
  </si>
  <si>
    <t>ADPRM_HUMAN</t>
  </si>
  <si>
    <t>Manganese-dependent ADP-ribose/CDP-alcohol diphosphatase</t>
  </si>
  <si>
    <t>ADPRS</t>
  </si>
  <si>
    <t>Q9NX46</t>
  </si>
  <si>
    <t>ADPRS_HUMAN</t>
  </si>
  <si>
    <t>ADP-ribosylhydrolase ARH3</t>
  </si>
  <si>
    <t>ADRM1</t>
  </si>
  <si>
    <t>Q16186</t>
  </si>
  <si>
    <t>ADRM1_HUMAN</t>
  </si>
  <si>
    <t>Proteasomal ubiquitin receptor ADRM1</t>
  </si>
  <si>
    <t>ADSL</t>
  </si>
  <si>
    <t>P30566</t>
  </si>
  <si>
    <t>PUR8_HUMAN</t>
  </si>
  <si>
    <t>Adenylosuccinate lyase</t>
  </si>
  <si>
    <t>ADSS2</t>
  </si>
  <si>
    <t>P30520</t>
  </si>
  <si>
    <t>PURA2_HUMAN</t>
  </si>
  <si>
    <t>Adenylosuccinate synthetase isozyme 2</t>
  </si>
  <si>
    <t>AEBP2</t>
  </si>
  <si>
    <t>Q6ZN18</t>
  </si>
  <si>
    <t>AEBP2_HUMAN</t>
  </si>
  <si>
    <t>Zinc finger protein AEBP2</t>
  </si>
  <si>
    <t>AFAP1</t>
  </si>
  <si>
    <t>Q8N556</t>
  </si>
  <si>
    <t>AFAP1_HUMAN</t>
  </si>
  <si>
    <t>Actin filament-associated protein 1</t>
  </si>
  <si>
    <t>AFDN</t>
  </si>
  <si>
    <t>P55196</t>
  </si>
  <si>
    <t>AFAD_HUMAN</t>
  </si>
  <si>
    <t>Afadin</t>
  </si>
  <si>
    <t>AFF1</t>
  </si>
  <si>
    <t>P51825</t>
  </si>
  <si>
    <t>AFF1_HUMAN</t>
  </si>
  <si>
    <t>AF4/FMR2 family member 1</t>
  </si>
  <si>
    <t>AFF4</t>
  </si>
  <si>
    <t>Q9UHB7</t>
  </si>
  <si>
    <t>AFF4_HUMAN</t>
  </si>
  <si>
    <t>AF4/FMR2 family member 4</t>
  </si>
  <si>
    <t>AFG3L2</t>
  </si>
  <si>
    <t>Q9Y4W6</t>
  </si>
  <si>
    <t>AFG32_HUMAN</t>
  </si>
  <si>
    <t>AFG3-like protein 2</t>
  </si>
  <si>
    <t>AFTPH</t>
  </si>
  <si>
    <t>Q6ULP2</t>
  </si>
  <si>
    <t>AFTIN_HUMAN</t>
  </si>
  <si>
    <t>Aftiphilin</t>
  </si>
  <si>
    <t>AGA</t>
  </si>
  <si>
    <t>P20933</t>
  </si>
  <si>
    <t>ASPG_HUMAN</t>
  </si>
  <si>
    <t>N(4)-(beta-N-acetylglucosaminyl)-L-asparaginase</t>
  </si>
  <si>
    <t>AGAP1</t>
  </si>
  <si>
    <t>Q9UPQ3</t>
  </si>
  <si>
    <t>AGAP1_HUMAN</t>
  </si>
  <si>
    <t>Arf-GAP with GTPase, ANK repeat and PH domain-containing protein 1</t>
  </si>
  <si>
    <t>AGAP3</t>
  </si>
  <si>
    <t>Q96P47</t>
  </si>
  <si>
    <t>AGAP3_HUMAN</t>
  </si>
  <si>
    <t>Arf-GAP with GTPase, ANK repeat and PH domain-containing protein 3</t>
  </si>
  <si>
    <t>AGFG1</t>
  </si>
  <si>
    <t>P52594</t>
  </si>
  <si>
    <t>AGFG1_HUMAN</t>
  </si>
  <si>
    <t>Arf-GAP domain and FG repeat-containing protein 1</t>
  </si>
  <si>
    <t>AGFG2</t>
  </si>
  <si>
    <t>O95081</t>
  </si>
  <si>
    <t>AGFG2_HUMAN</t>
  </si>
  <si>
    <t>Arf-GAP domain and FG repeat-containing protein 2</t>
  </si>
  <si>
    <t>AGGF1</t>
  </si>
  <si>
    <t>Q8N302</t>
  </si>
  <si>
    <t>AGGF1_HUMAN</t>
  </si>
  <si>
    <t>Angiogenic factor with G patch and FHA domains 1</t>
  </si>
  <si>
    <t>AGK</t>
  </si>
  <si>
    <t>Q53H12</t>
  </si>
  <si>
    <t>AGK_HUMAN</t>
  </si>
  <si>
    <t>Acylglycerol kinase, mitochondrial</t>
  </si>
  <si>
    <t>AGL</t>
  </si>
  <si>
    <t>P35573</t>
  </si>
  <si>
    <t>GDE_HUMAN</t>
  </si>
  <si>
    <t>Glycogen debranching enzyme</t>
  </si>
  <si>
    <t>AGMAT</t>
  </si>
  <si>
    <t>Q9BSE5</t>
  </si>
  <si>
    <t>SPEB_HUMAN</t>
  </si>
  <si>
    <t>Agmatinase, mitochondrial</t>
  </si>
  <si>
    <t>AGO1</t>
  </si>
  <si>
    <t>Q9UL18</t>
  </si>
  <si>
    <t>AGO1_HUMAN</t>
  </si>
  <si>
    <t>Protein argonaute-1</t>
  </si>
  <si>
    <t>AGO2</t>
  </si>
  <si>
    <t>Q9UKV8</t>
  </si>
  <si>
    <t>AGO2_HUMAN</t>
  </si>
  <si>
    <t>Protein argonaute-2</t>
  </si>
  <si>
    <t>AGO3</t>
  </si>
  <si>
    <t>Q9H9G7</t>
  </si>
  <si>
    <t>Q9H9G7;Q9HCK5</t>
  </si>
  <si>
    <t>AGO3_HUMAN</t>
  </si>
  <si>
    <t>Protein argonaute-3</t>
  </si>
  <si>
    <t>AGPAT1</t>
  </si>
  <si>
    <t>Q99943</t>
  </si>
  <si>
    <t>PLCA_HUMAN</t>
  </si>
  <si>
    <t>1-acyl-sn-glycerol-3-phosphate acyltransferase alpha</t>
  </si>
  <si>
    <t>AGPAT2</t>
  </si>
  <si>
    <t>O15120</t>
  </si>
  <si>
    <t>PLCB_HUMAN</t>
  </si>
  <si>
    <t>1-acyl-sn-glycerol-3-phosphate acyltransferase beta</t>
  </si>
  <si>
    <t>AGPAT3</t>
  </si>
  <si>
    <t>Q9NRZ7</t>
  </si>
  <si>
    <t>PLCC_HUMAN</t>
  </si>
  <si>
    <t>1-acyl-sn-glycerol-3-phosphate acyltransferase gamma</t>
  </si>
  <si>
    <t>AGPAT4</t>
  </si>
  <si>
    <t>Q9NRZ5</t>
  </si>
  <si>
    <t>PLCD_HUMAN</t>
  </si>
  <si>
    <t>1-acyl-sn-glycerol-3-phosphate acyltransferase delta</t>
  </si>
  <si>
    <t>AGPAT5</t>
  </si>
  <si>
    <t>Q9NUQ2</t>
  </si>
  <si>
    <t>PLCE_HUMAN</t>
  </si>
  <si>
    <t>1-acyl-sn-glycerol-3-phosphate acyltransferase epsilon</t>
  </si>
  <si>
    <t>AGPS</t>
  </si>
  <si>
    <t>O00116</t>
  </si>
  <si>
    <t>ADAS_HUMAN</t>
  </si>
  <si>
    <t>Alkyldihydroxyacetonephosphate synthase, peroxisomal</t>
  </si>
  <si>
    <t>AGRN</t>
  </si>
  <si>
    <t>O00468</t>
  </si>
  <si>
    <t>AGRIN_HUMAN</t>
  </si>
  <si>
    <t>Agrin</t>
  </si>
  <si>
    <t>AGTPBP1</t>
  </si>
  <si>
    <t>Q9UPW5</t>
  </si>
  <si>
    <t>CBPC1_HUMAN</t>
  </si>
  <si>
    <t>Cytosolic carboxypeptidase 1</t>
  </si>
  <si>
    <t>AHCTF1</t>
  </si>
  <si>
    <t>Q8WYP5</t>
  </si>
  <si>
    <t>ELYS_HUMAN</t>
  </si>
  <si>
    <t>Protein ELYS</t>
  </si>
  <si>
    <t>AHCY</t>
  </si>
  <si>
    <t>P23526</t>
  </si>
  <si>
    <t>SAHH_HUMAN</t>
  </si>
  <si>
    <t>Adenosylhomocysteinase</t>
  </si>
  <si>
    <t>AHCYL1</t>
  </si>
  <si>
    <t>O43865</t>
  </si>
  <si>
    <t>SAHH2_HUMAN</t>
  </si>
  <si>
    <t>S-adenosylhomocysteine hydrolase-like protein 1</t>
  </si>
  <si>
    <t>AHCYL2</t>
  </si>
  <si>
    <t>Q96HN2</t>
  </si>
  <si>
    <t>SAHH3_HUMAN</t>
  </si>
  <si>
    <t>Adenosylhomocysteinase 3</t>
  </si>
  <si>
    <t>AHDC1</t>
  </si>
  <si>
    <t>Q5TGY3</t>
  </si>
  <si>
    <t>AHDC1_HUMAN</t>
  </si>
  <si>
    <t>Transcription factor Gibbin</t>
  </si>
  <si>
    <t>AHNAK</t>
  </si>
  <si>
    <t>Q09666</t>
  </si>
  <si>
    <t>AHNK_HUMAN</t>
  </si>
  <si>
    <t>Neuroblast differentiation-associated protein AHNAK</t>
  </si>
  <si>
    <t>AHNAK2</t>
  </si>
  <si>
    <t>Q8IVF2</t>
  </si>
  <si>
    <t>AHNK2_HUMAN</t>
  </si>
  <si>
    <t>Protein AHNAK2</t>
  </si>
  <si>
    <t>AHR</t>
  </si>
  <si>
    <t>P35869</t>
  </si>
  <si>
    <t>AHR_HUMAN</t>
  </si>
  <si>
    <t>Aryl hydrocarbon receptor</t>
  </si>
  <si>
    <t>AHSA1</t>
  </si>
  <si>
    <t>O95433</t>
  </si>
  <si>
    <t>AHSA1_HUMAN</t>
  </si>
  <si>
    <t>Activator of 90 kDa heat shock protein ATPase homolog 1</t>
  </si>
  <si>
    <t>AIDA</t>
  </si>
  <si>
    <t>Q96BJ3</t>
  </si>
  <si>
    <t>AIDA_HUMAN</t>
  </si>
  <si>
    <t>Axin interactor, dorsalization-associated protein</t>
  </si>
  <si>
    <t>AIFM1</t>
  </si>
  <si>
    <t>O95831</t>
  </si>
  <si>
    <t>AIFM1_HUMAN</t>
  </si>
  <si>
    <t>Apoptosis-inducing factor 1, mitochondrial</t>
  </si>
  <si>
    <t>AIFM2</t>
  </si>
  <si>
    <t>Q9BRQ8</t>
  </si>
  <si>
    <t>FSP1_HUMAN</t>
  </si>
  <si>
    <t>Ferroptosis suppressor protein 1</t>
  </si>
  <si>
    <t>AIMP1</t>
  </si>
  <si>
    <t>Q12904</t>
  </si>
  <si>
    <t>AIMP1_HUMAN</t>
  </si>
  <si>
    <t>Aminoacyl tRNA synthase complex-interacting multifunctional protein 1</t>
  </si>
  <si>
    <t>AIMP2</t>
  </si>
  <si>
    <t>Q13155</t>
  </si>
  <si>
    <t>AIMP2_HUMAN</t>
  </si>
  <si>
    <t>Aminoacyl tRNA synthase complex-interacting multifunctional protein 2</t>
  </si>
  <si>
    <t>AIP</t>
  </si>
  <si>
    <t>O00170</t>
  </si>
  <si>
    <t>AIP_HUMAN</t>
  </si>
  <si>
    <t>AH receptor-interacting protein</t>
  </si>
  <si>
    <t>AJUBA</t>
  </si>
  <si>
    <t>Q96IF1</t>
  </si>
  <si>
    <t>AJUBA_HUMAN</t>
  </si>
  <si>
    <t>LIM domain-containing protein ajuba</t>
  </si>
  <si>
    <t>AK1</t>
  </si>
  <si>
    <t>P00568</t>
  </si>
  <si>
    <t>KAD1_HUMAN</t>
  </si>
  <si>
    <t>Adenylate kinase isoenzyme 1</t>
  </si>
  <si>
    <t>AK2</t>
  </si>
  <si>
    <t>P54819</t>
  </si>
  <si>
    <t>KAD2_HUMAN</t>
  </si>
  <si>
    <t>Adenylate kinase 2, mitochondrial</t>
  </si>
  <si>
    <t>AK3</t>
  </si>
  <si>
    <t>Q9UIJ7</t>
  </si>
  <si>
    <t>KAD3_HUMAN</t>
  </si>
  <si>
    <t>GTP:AMP phosphotransferase AK3, mitochondrial</t>
  </si>
  <si>
    <t>AK4</t>
  </si>
  <si>
    <t>P27144</t>
  </si>
  <si>
    <t>KAD4_HUMAN</t>
  </si>
  <si>
    <t>Adenylate kinase 4, mitochondrial</t>
  </si>
  <si>
    <t>AK6</t>
  </si>
  <si>
    <t>Q9Y3D8</t>
  </si>
  <si>
    <t>KAD6_HUMAN</t>
  </si>
  <si>
    <t>Adenylate kinase isoenzyme 6</t>
  </si>
  <si>
    <t>AKAP1</t>
  </si>
  <si>
    <t>Q92667</t>
  </si>
  <si>
    <t>AKAP1_HUMAN</t>
  </si>
  <si>
    <t>A-kinase anchor protein 1, mitochondrial</t>
  </si>
  <si>
    <t>AKAP10</t>
  </si>
  <si>
    <t>O43572</t>
  </si>
  <si>
    <t>AKA10_HUMAN</t>
  </si>
  <si>
    <t>A-kinase anchor protein 10, mitochondrial</t>
  </si>
  <si>
    <t>AKAP11</t>
  </si>
  <si>
    <t>Q9UKA4</t>
  </si>
  <si>
    <t>AKA11_HUMAN</t>
  </si>
  <si>
    <t>A-kinase anchor protein 11</t>
  </si>
  <si>
    <t>AKAP12</t>
  </si>
  <si>
    <t>Q02952</t>
  </si>
  <si>
    <t>AKA12_HUMAN</t>
  </si>
  <si>
    <t>A-kinase anchor protein 12</t>
  </si>
  <si>
    <t>AKAP13</t>
  </si>
  <si>
    <t>Q12802</t>
  </si>
  <si>
    <t>AKP13_HUMAN</t>
  </si>
  <si>
    <t>A-kinase anchor protein 13</t>
  </si>
  <si>
    <t>AKAP17A</t>
  </si>
  <si>
    <t>Q02040</t>
  </si>
  <si>
    <t>AK17A_HUMAN</t>
  </si>
  <si>
    <t>A-kinase anchor protein 17A</t>
  </si>
  <si>
    <t>AKAP2</t>
  </si>
  <si>
    <t>Q9Y2D5</t>
  </si>
  <si>
    <t>AKAP2_HUMAN</t>
  </si>
  <si>
    <t>A-kinase anchor protein 2</t>
  </si>
  <si>
    <t>AKAP5</t>
  </si>
  <si>
    <t>P24588</t>
  </si>
  <si>
    <t>AKAP5_HUMAN</t>
  </si>
  <si>
    <t>A-kinase anchor protein 5</t>
  </si>
  <si>
    <t>AKAP8</t>
  </si>
  <si>
    <t>O43823</t>
  </si>
  <si>
    <t>AKAP8_HUMAN</t>
  </si>
  <si>
    <t>A-kinase anchor protein 8</t>
  </si>
  <si>
    <t>AKAP8L</t>
  </si>
  <si>
    <t>Q9ULX6</t>
  </si>
  <si>
    <t>AKP8L_HUMAN</t>
  </si>
  <si>
    <t>A-kinase anchor protein 8-like</t>
  </si>
  <si>
    <t>AKAP9</t>
  </si>
  <si>
    <t>Q99996</t>
  </si>
  <si>
    <t>AKAP9_HUMAN</t>
  </si>
  <si>
    <t>A-kinase anchor protein 9</t>
  </si>
  <si>
    <t>AKR1A1</t>
  </si>
  <si>
    <t>P14550</t>
  </si>
  <si>
    <t>AK1A1_HUMAN</t>
  </si>
  <si>
    <t>Aldo-keto reductase family 1 member A1</t>
  </si>
  <si>
    <t>AKR1B1</t>
  </si>
  <si>
    <t>P15121</t>
  </si>
  <si>
    <t>ALDR_HUMAN</t>
  </si>
  <si>
    <t>Aldo-keto reductase family 1 member B1</t>
  </si>
  <si>
    <t>AKR1B10</t>
  </si>
  <si>
    <t>C9JRZ8;O60218</t>
  </si>
  <si>
    <t>AK1BA_HUMAN;AK1BF_HUMAN</t>
  </si>
  <si>
    <t>AKR1B10;AKR1B15</t>
  </si>
  <si>
    <t>Aldo-keto reductase family 1 member B15</t>
  </si>
  <si>
    <t>C9JRZ8</t>
  </si>
  <si>
    <t>AKR1C3</t>
  </si>
  <si>
    <t>P42330</t>
  </si>
  <si>
    <t>P42330;Q04828</t>
  </si>
  <si>
    <t>AK1C3_HUMAN</t>
  </si>
  <si>
    <t>Aldo-keto reductase family 1 member C3</t>
  </si>
  <si>
    <t>AKR7A2</t>
  </si>
  <si>
    <t>O43488</t>
  </si>
  <si>
    <t>ARK72_HUMAN</t>
  </si>
  <si>
    <t>Aflatoxin B1 aldehyde reductase member 2</t>
  </si>
  <si>
    <t>AKT1</t>
  </si>
  <si>
    <t>P31749</t>
  </si>
  <si>
    <t>AKT1_HUMAN</t>
  </si>
  <si>
    <t>RAC-alpha serine/threonine-protein kinase</t>
  </si>
  <si>
    <t>AKT1S1</t>
  </si>
  <si>
    <t>Q96B36</t>
  </si>
  <si>
    <t>AKTS1_HUMAN</t>
  </si>
  <si>
    <t>Proline-rich AKT1 substrate 1</t>
  </si>
  <si>
    <t>AKT2</t>
  </si>
  <si>
    <t>P31751</t>
  </si>
  <si>
    <t>AKT2_HUMAN</t>
  </si>
  <si>
    <t>RAC-beta serine/threonine-protein kinase</t>
  </si>
  <si>
    <t>AKT3</t>
  </si>
  <si>
    <t>Q9Y243</t>
  </si>
  <si>
    <t>AKT3_HUMAN</t>
  </si>
  <si>
    <t>RAC-gamma serine/threonine-protein kinase</t>
  </si>
  <si>
    <t>ALAD</t>
  </si>
  <si>
    <t>P13716</t>
  </si>
  <si>
    <t>HEM2_HUMAN</t>
  </si>
  <si>
    <t>Delta-aminolevulinic acid dehydratase</t>
  </si>
  <si>
    <t>ALAS1</t>
  </si>
  <si>
    <t>P13196</t>
  </si>
  <si>
    <t>HEM1_HUMAN</t>
  </si>
  <si>
    <t>5-aminolevulinate synthase, non-specific, mitochondrial</t>
  </si>
  <si>
    <t>ALCAM</t>
  </si>
  <si>
    <t>Q13740</t>
  </si>
  <si>
    <t>CD166_HUMAN</t>
  </si>
  <si>
    <t>CD166 antigen</t>
  </si>
  <si>
    <t>ALDH16A1</t>
  </si>
  <si>
    <t>Q8IZ83</t>
  </si>
  <si>
    <t>A16A1_HUMAN</t>
  </si>
  <si>
    <t>Aldehyde dehydrogenase family 16 member A1</t>
  </si>
  <si>
    <t>ALDH18A1</t>
  </si>
  <si>
    <t>P54886</t>
  </si>
  <si>
    <t>P5CS_HUMAN</t>
  </si>
  <si>
    <t>Delta-1-pyrroline-5-carboxylate synthase</t>
  </si>
  <si>
    <t>ALDH1A3</t>
  </si>
  <si>
    <t>P47895</t>
  </si>
  <si>
    <t>P30837;P47895</t>
  </si>
  <si>
    <t>AL1A3_HUMAN</t>
  </si>
  <si>
    <t>Aldehyde dehydrogenase family 1 member A3</t>
  </si>
  <si>
    <t>ALDH1B1</t>
  </si>
  <si>
    <t>P30837</t>
  </si>
  <si>
    <t>AL1B1_HUMAN</t>
  </si>
  <si>
    <t>Aldehyde dehydrogenase X, mitochondrial</t>
  </si>
  <si>
    <t>ALDH1L2</t>
  </si>
  <si>
    <t>Q3SY69</t>
  </si>
  <si>
    <t>O75891;Q3SY69</t>
  </si>
  <si>
    <t>AL1L2_HUMAN</t>
  </si>
  <si>
    <t>Mitochondrial 10-formyltetrahydrofolate dehydrogenase</t>
  </si>
  <si>
    <t>ALDH2</t>
  </si>
  <si>
    <t>P05091</t>
  </si>
  <si>
    <t>ALDH2_HUMAN</t>
  </si>
  <si>
    <t>Aldehyde dehydrogenase, mitochondrial</t>
  </si>
  <si>
    <t>ALDH3A2</t>
  </si>
  <si>
    <t>P51648</t>
  </si>
  <si>
    <t>AL3A2_HUMAN</t>
  </si>
  <si>
    <t>Aldehyde dehydrogenase family 3 member A2</t>
  </si>
  <si>
    <t>ALDH3B1</t>
  </si>
  <si>
    <t>P43353</t>
  </si>
  <si>
    <t>AL3B1_HUMAN</t>
  </si>
  <si>
    <t>Aldehyde dehydrogenase family 3 member B1</t>
  </si>
  <si>
    <t>ALDH4A1</t>
  </si>
  <si>
    <t>P30038</t>
  </si>
  <si>
    <t>AL4A1_HUMAN</t>
  </si>
  <si>
    <t>Delta-1-pyrroline-5-carboxylate dehydrogenase, mitochondrial</t>
  </si>
  <si>
    <t>ALDH5A1</t>
  </si>
  <si>
    <t>P51649</t>
  </si>
  <si>
    <t>SSDH_HUMAN</t>
  </si>
  <si>
    <t>Succinate-semialdehyde dehydrogenase, mitochondrial</t>
  </si>
  <si>
    <t>ALDH6A1</t>
  </si>
  <si>
    <t>Q02252</t>
  </si>
  <si>
    <t>MMSA_HUMAN</t>
  </si>
  <si>
    <t>Methylmalonate-semialdehyde dehydrogenase [acylating], mitochondrial</t>
  </si>
  <si>
    <t>ALDH7A1</t>
  </si>
  <si>
    <t>P49419</t>
  </si>
  <si>
    <t>AL7A1_HUMAN</t>
  </si>
  <si>
    <t>Alpha-aminoadipic semialdehyde dehydrogenase</t>
  </si>
  <si>
    <t>ALDH9A1</t>
  </si>
  <si>
    <t>P49189</t>
  </si>
  <si>
    <t>AL9A1_HUMAN</t>
  </si>
  <si>
    <t>4-trimethylaminobutyraldehyde dehydrogenase</t>
  </si>
  <si>
    <t>ALDOA</t>
  </si>
  <si>
    <t>P04075</t>
  </si>
  <si>
    <t>P04075;Cont_P00883</t>
  </si>
  <si>
    <t>ALDOA_HUMAN</t>
  </si>
  <si>
    <t>Fructose-bisphosphate aldolase A</t>
  </si>
  <si>
    <t>ALDOC</t>
  </si>
  <si>
    <t>P09972</t>
  </si>
  <si>
    <t>ALDOC_HUMAN</t>
  </si>
  <si>
    <t>Fructose-bisphosphate aldolase C</t>
  </si>
  <si>
    <t>ALG1</t>
  </si>
  <si>
    <t>Q9BT22</t>
  </si>
  <si>
    <t>Q9BT22;Q6GMV1</t>
  </si>
  <si>
    <t>ALG1_HUMAN</t>
  </si>
  <si>
    <t>Chitobiosyldiphosphodolichol beta-mannosyltransferase</t>
  </si>
  <si>
    <t>ALG10</t>
  </si>
  <si>
    <t>Q5BKT4;Q5I7T1</t>
  </si>
  <si>
    <t>AG10A_HUMAN;AG10B_HUMAN</t>
  </si>
  <si>
    <t>ALG10;ALG10B</t>
  </si>
  <si>
    <t>Dol-P-Glc:Glc(2)Man(9)GlcNAc(2)-PP-Dol alpha-1,2-glucosyltransferase</t>
  </si>
  <si>
    <t>Q5BKT4</t>
  </si>
  <si>
    <t>ALG11</t>
  </si>
  <si>
    <t>Q2TAA5</t>
  </si>
  <si>
    <t>ALG11_HUMAN</t>
  </si>
  <si>
    <t>GDP-Man:Man(3)GlcNAc(2)-PP-Dol alpha-1,2-mannosyltransferase</t>
  </si>
  <si>
    <t>ALG12</t>
  </si>
  <si>
    <t>Q9BV10</t>
  </si>
  <si>
    <t>ALG12_HUMAN</t>
  </si>
  <si>
    <t>Dol-P-Man:Man(7)GlcNAc(2)-PP-Dol alpha-1,6-mannosyltransferase</t>
  </si>
  <si>
    <t>ALG13</t>
  </si>
  <si>
    <t>Q9NP73</t>
  </si>
  <si>
    <t>ALG13_HUMAN</t>
  </si>
  <si>
    <t>Putative bifunctional UDP-N-acetylglucosamine transferase and deubiquitinase ALG13</t>
  </si>
  <si>
    <t>ALG2</t>
  </si>
  <si>
    <t>Q9H553</t>
  </si>
  <si>
    <t>ALG2_HUMAN</t>
  </si>
  <si>
    <t>Alpha-1,3/1,6-mannosyltransferase ALG2</t>
  </si>
  <si>
    <t>ALG3</t>
  </si>
  <si>
    <t>Q92685</t>
  </si>
  <si>
    <t>ALG3_HUMAN</t>
  </si>
  <si>
    <t>Dol-P-Man:Man(5)GlcNAc(2)-PP-Dol alpha-1,3-mannosyltransferase</t>
  </si>
  <si>
    <t>ALG5</t>
  </si>
  <si>
    <t>Q9Y673</t>
  </si>
  <si>
    <t>ALG5_HUMAN</t>
  </si>
  <si>
    <t>Dolichyl-phosphate beta-glucosyltransferase</t>
  </si>
  <si>
    <t>ALG8</t>
  </si>
  <si>
    <t>Q9BVK2</t>
  </si>
  <si>
    <t>ALG8_HUMAN</t>
  </si>
  <si>
    <t>Probable dolichyl pyrophosphate Glc1Man9GlcNAc2 alpha-1,3-glucosyltransferase</t>
  </si>
  <si>
    <t>ALKBH1</t>
  </si>
  <si>
    <t>Q13686</t>
  </si>
  <si>
    <t>ALKB1_HUMAN</t>
  </si>
  <si>
    <t>Nucleic acid dioxygenase ALKBH1</t>
  </si>
  <si>
    <t>ALKBH3</t>
  </si>
  <si>
    <t>Q96Q83</t>
  </si>
  <si>
    <t>ALKB3_HUMAN</t>
  </si>
  <si>
    <t>Alpha-ketoglutarate-dependent dioxygenase alkB homolog 3</t>
  </si>
  <si>
    <t>ALKBH4</t>
  </si>
  <si>
    <t>Q9NXW9</t>
  </si>
  <si>
    <t>ALKB4_HUMAN</t>
  </si>
  <si>
    <t>Alpha-ketoglutarate-dependent dioxygenase alkB homolog 4</t>
  </si>
  <si>
    <t>ALKBH5</t>
  </si>
  <si>
    <t>Q6P6C2</t>
  </si>
  <si>
    <t>ALKB5_HUMAN</t>
  </si>
  <si>
    <t>RNA demethylase ALKBH5</t>
  </si>
  <si>
    <t>ALKBH6</t>
  </si>
  <si>
    <t>Q3KRA9</t>
  </si>
  <si>
    <t>ALKB6_HUMAN</t>
  </si>
  <si>
    <t>Alpha-ketoglutarate-dependent dioxygenase alkB homolog 6</t>
  </si>
  <si>
    <t>ALKBH7</t>
  </si>
  <si>
    <t>Q9BT30</t>
  </si>
  <si>
    <t>ALKB7_HUMAN</t>
  </si>
  <si>
    <t>Alpha-ketoglutarate-dependent dioxygenase alkB homolog 7, mitochondrial</t>
  </si>
  <si>
    <t>ALKBH8</t>
  </si>
  <si>
    <t>Q96BT7</t>
  </si>
  <si>
    <t>ALKB8_HUMAN</t>
  </si>
  <si>
    <t>Alkylated DNA repair protein alkB homolog 8</t>
  </si>
  <si>
    <t>ALMS1</t>
  </si>
  <si>
    <t>Q8TCU4</t>
  </si>
  <si>
    <t>ALMS1_HUMAN</t>
  </si>
  <si>
    <t>Centrosome-associated protein ALMS1</t>
  </si>
  <si>
    <t>ALS2</t>
  </si>
  <si>
    <t>Q96Q42</t>
  </si>
  <si>
    <t>ALS2_HUMAN</t>
  </si>
  <si>
    <t>Alsin</t>
  </si>
  <si>
    <t>ALYREF</t>
  </si>
  <si>
    <t>Q86V81</t>
  </si>
  <si>
    <t>THOC4_HUMAN</t>
  </si>
  <si>
    <t>THO complex subunit 4</t>
  </si>
  <si>
    <t>AMACR</t>
  </si>
  <si>
    <t>Q9UHK6</t>
  </si>
  <si>
    <t>AMACR_HUMAN</t>
  </si>
  <si>
    <t>Alpha-methylacyl-CoA racemase</t>
  </si>
  <si>
    <t>AMBRA1</t>
  </si>
  <si>
    <t>Q9C0C7</t>
  </si>
  <si>
    <t>AMRA1_HUMAN</t>
  </si>
  <si>
    <t>Activating molecule in BECN1-regulated autophagy protein 1</t>
  </si>
  <si>
    <t>AMD1</t>
  </si>
  <si>
    <t>P17707</t>
  </si>
  <si>
    <t>DCAM_HUMAN</t>
  </si>
  <si>
    <t>S-adenosylmethionine decarboxylase proenzyme</t>
  </si>
  <si>
    <t>AMDHD2</t>
  </si>
  <si>
    <t>Q9Y303</t>
  </si>
  <si>
    <t>NAGA_HUMAN</t>
  </si>
  <si>
    <t>N-acetylglucosamine-6-phosphate deacetylase</t>
  </si>
  <si>
    <t>AMFR</t>
  </si>
  <si>
    <t>Q9UKV5</t>
  </si>
  <si>
    <t>AMFR_HUMAN</t>
  </si>
  <si>
    <t>E3 ubiquitin-protein ligase AMFR</t>
  </si>
  <si>
    <t>AMMECR1</t>
  </si>
  <si>
    <t>Q9Y4X0</t>
  </si>
  <si>
    <t>AMMR1_HUMAN</t>
  </si>
  <si>
    <t>Nuclear protein AMMECR1</t>
  </si>
  <si>
    <t>AMMECR1L</t>
  </si>
  <si>
    <t>Q6DCA0</t>
  </si>
  <si>
    <t>AMERL_HUMAN</t>
  </si>
  <si>
    <t>AMMECR1-like protein</t>
  </si>
  <si>
    <t>AMOTL1</t>
  </si>
  <si>
    <t>Q8IY63</t>
  </si>
  <si>
    <t>AMOL1_HUMAN</t>
  </si>
  <si>
    <t>Angiomotin-like protein 1</t>
  </si>
  <si>
    <t>AMOTL2</t>
  </si>
  <si>
    <t>Q9Y2J4</t>
  </si>
  <si>
    <t>AMOL2_HUMAN</t>
  </si>
  <si>
    <t>Angiomotin-like protein 2</t>
  </si>
  <si>
    <t>AMPD2</t>
  </si>
  <si>
    <t>Q01433</t>
  </si>
  <si>
    <t>AMPD2_HUMAN</t>
  </si>
  <si>
    <t>AMP deaminase 2</t>
  </si>
  <si>
    <t>AMPD3</t>
  </si>
  <si>
    <t>Q01432</t>
  </si>
  <si>
    <t>AMPD3_HUMAN</t>
  </si>
  <si>
    <t>AMP deaminase 3</t>
  </si>
  <si>
    <t>AMPH</t>
  </si>
  <si>
    <t>P49418</t>
  </si>
  <si>
    <t>AMPH_HUMAN</t>
  </si>
  <si>
    <t>Amphiphysin</t>
  </si>
  <si>
    <t>AMZ2</t>
  </si>
  <si>
    <t>Q86W34</t>
  </si>
  <si>
    <t>AMZ2_HUMAN</t>
  </si>
  <si>
    <t>Archaemetzincin-2</t>
  </si>
  <si>
    <t>ANAPC1</t>
  </si>
  <si>
    <t>Q9H1A4</t>
  </si>
  <si>
    <t>APC1_HUMAN</t>
  </si>
  <si>
    <t>Anaphase-promoting complex subunit 1</t>
  </si>
  <si>
    <t>ANAPC10</t>
  </si>
  <si>
    <t>Q9UM13</t>
  </si>
  <si>
    <t>APC10_HUMAN</t>
  </si>
  <si>
    <t>Anaphase-promoting complex subunit 10</t>
  </si>
  <si>
    <t>ANAPC11</t>
  </si>
  <si>
    <t>Q9NYG5</t>
  </si>
  <si>
    <t>APC11_HUMAN</t>
  </si>
  <si>
    <t>Anaphase-promoting complex subunit 11</t>
  </si>
  <si>
    <t>ANAPC13</t>
  </si>
  <si>
    <t>Q9BS18</t>
  </si>
  <si>
    <t>APC13_HUMAN</t>
  </si>
  <si>
    <t>Anaphase-promoting complex subunit 13</t>
  </si>
  <si>
    <t>ANAPC16</t>
  </si>
  <si>
    <t>Q96DE5</t>
  </si>
  <si>
    <t>APC16_HUMAN</t>
  </si>
  <si>
    <t>Anaphase-promoting complex subunit 16</t>
  </si>
  <si>
    <t>ANAPC2</t>
  </si>
  <si>
    <t>Q9UJX6</t>
  </si>
  <si>
    <t>ANC2_HUMAN</t>
  </si>
  <si>
    <t>Anaphase-promoting complex subunit 2</t>
  </si>
  <si>
    <t>ANAPC4</t>
  </si>
  <si>
    <t>Q9UJX5</t>
  </si>
  <si>
    <t>APC4_HUMAN</t>
  </si>
  <si>
    <t>Anaphase-promoting complex subunit 4</t>
  </si>
  <si>
    <t>ANAPC5</t>
  </si>
  <si>
    <t>Q9UJX4</t>
  </si>
  <si>
    <t>APC5_HUMAN</t>
  </si>
  <si>
    <t>Anaphase-promoting complex subunit 5</t>
  </si>
  <si>
    <t>ANAPC7</t>
  </si>
  <si>
    <t>Q9UJX3</t>
  </si>
  <si>
    <t>APC7_HUMAN</t>
  </si>
  <si>
    <t>Anaphase-promoting complex subunit 7</t>
  </si>
  <si>
    <t>ANGEL2</t>
  </si>
  <si>
    <t>Q5VTE6</t>
  </si>
  <si>
    <t>ANGE2_HUMAN</t>
  </si>
  <si>
    <t>Protein angel homolog 2</t>
  </si>
  <si>
    <t>ANK1</t>
  </si>
  <si>
    <t>P16157</t>
  </si>
  <si>
    <t>ANK1_HUMAN</t>
  </si>
  <si>
    <t>Ankyrin-1</t>
  </si>
  <si>
    <t>ANKFY1</t>
  </si>
  <si>
    <t>Q9P2R3</t>
  </si>
  <si>
    <t>ANFY1_HUMAN</t>
  </si>
  <si>
    <t>Rabankyrin-5</t>
  </si>
  <si>
    <t>ANKHD1</t>
  </si>
  <si>
    <t>Q8IWZ3</t>
  </si>
  <si>
    <t>ANKH1_HUMAN</t>
  </si>
  <si>
    <t>Ankyrin repeat and KH domain-containing protein 1</t>
  </si>
  <si>
    <t>ANKIB1</t>
  </si>
  <si>
    <t>Q9P2G1</t>
  </si>
  <si>
    <t>AKIB1_HUMAN</t>
  </si>
  <si>
    <t>Ankyrin repeat and IBR domain-containing protein 1</t>
  </si>
  <si>
    <t>ANKLE2</t>
  </si>
  <si>
    <t>Q86XL3</t>
  </si>
  <si>
    <t>ANKL2_HUMAN</t>
  </si>
  <si>
    <t>Ankyrin repeat and LEM domain-containing protein 2</t>
  </si>
  <si>
    <t>ANKMY2</t>
  </si>
  <si>
    <t>Q8IV38</t>
  </si>
  <si>
    <t>ANKY2_HUMAN</t>
  </si>
  <si>
    <t>Ankyrin repeat and MYND domain-containing protein 2</t>
  </si>
  <si>
    <t>ANKRD11</t>
  </si>
  <si>
    <t>Q6UB99</t>
  </si>
  <si>
    <t>ANR11_HUMAN</t>
  </si>
  <si>
    <t>Ankyrin repeat domain-containing protein 11</t>
  </si>
  <si>
    <t>ANKRD13A</t>
  </si>
  <si>
    <t>Q8IZ07</t>
  </si>
  <si>
    <t>AN13A_HUMAN</t>
  </si>
  <si>
    <t>Ankyrin repeat domain-containing protein 13A</t>
  </si>
  <si>
    <t>ANKRD13D</t>
  </si>
  <si>
    <t>Q6ZTN6</t>
  </si>
  <si>
    <t>AN13D_HUMAN</t>
  </si>
  <si>
    <t>Ankyrin repeat domain-containing protein 13D</t>
  </si>
  <si>
    <t>ANKRD16</t>
  </si>
  <si>
    <t>Q6P6B7</t>
  </si>
  <si>
    <t>ANR16_HUMAN</t>
  </si>
  <si>
    <t>Ankyrin repeat domain-containing protein 16</t>
  </si>
  <si>
    <t>ANKRD17</t>
  </si>
  <si>
    <t>O75179</t>
  </si>
  <si>
    <t>ANR17_HUMAN</t>
  </si>
  <si>
    <t>Ankyrin repeat domain-containing protein 17</t>
  </si>
  <si>
    <t>ANKRD26</t>
  </si>
  <si>
    <t>Q9UPS8</t>
  </si>
  <si>
    <t>ANR26_HUMAN</t>
  </si>
  <si>
    <t>Ankyrin repeat domain-containing protein 26</t>
  </si>
  <si>
    <t>ANKRD27</t>
  </si>
  <si>
    <t>Q96NW4</t>
  </si>
  <si>
    <t>ANR27_HUMAN</t>
  </si>
  <si>
    <t>Ankyrin repeat domain-containing protein 27</t>
  </si>
  <si>
    <t>ANKRD28</t>
  </si>
  <si>
    <t>O15084</t>
  </si>
  <si>
    <t>ANR28_HUMAN</t>
  </si>
  <si>
    <t>Serine/threonine-protein phosphatase 6 regulatory ankyrin repeat subunit A</t>
  </si>
  <si>
    <t>ANKRD34C</t>
  </si>
  <si>
    <t>P0C6C1</t>
  </si>
  <si>
    <t>AN34C_HUMAN</t>
  </si>
  <si>
    <t>Ankyrin repeat domain-containing protein 34C</t>
  </si>
  <si>
    <t>ANKRD39</t>
  </si>
  <si>
    <t>Q53RE8</t>
  </si>
  <si>
    <t>ANR39_HUMAN</t>
  </si>
  <si>
    <t>Ankyrin repeat domain-containing protein 39</t>
  </si>
  <si>
    <t>ANKRD40</t>
  </si>
  <si>
    <t>Q6AI12</t>
  </si>
  <si>
    <t>ANR40_HUMAN</t>
  </si>
  <si>
    <t>Ankyrin repeat domain-containing protein 40</t>
  </si>
  <si>
    <t>ANKRD44</t>
  </si>
  <si>
    <t>Q8N8A2</t>
  </si>
  <si>
    <t>ANR44_HUMAN</t>
  </si>
  <si>
    <t>Serine/threonine-protein phosphatase 6 regulatory ankyrin repeat subunit B</t>
  </si>
  <si>
    <t>ANKRD50</t>
  </si>
  <si>
    <t>Q9ULJ7</t>
  </si>
  <si>
    <t>ANR50_HUMAN</t>
  </si>
  <si>
    <t>Ankyrin repeat domain-containing protein 50</t>
  </si>
  <si>
    <t>ANKRD52</t>
  </si>
  <si>
    <t>Q8NB46</t>
  </si>
  <si>
    <t>ANR52_HUMAN</t>
  </si>
  <si>
    <t>Serine/threonine-protein phosphatase 6 regulatory ankyrin repeat subunit C</t>
  </si>
  <si>
    <t>ANKS1A</t>
  </si>
  <si>
    <t>Q92625</t>
  </si>
  <si>
    <t>ANS1A_HUMAN</t>
  </si>
  <si>
    <t>Ankyrin repeat and SAM domain-containing protein 1A</t>
  </si>
  <si>
    <t>ANKS3</t>
  </si>
  <si>
    <t>Q6ZW76</t>
  </si>
  <si>
    <t>ANKS3_HUMAN</t>
  </si>
  <si>
    <t>Ankyrin repeat and SAM domain-containing protein 3</t>
  </si>
  <si>
    <t>ANKZF1</t>
  </si>
  <si>
    <t>Q9H8Y5</t>
  </si>
  <si>
    <t>ANKZ1_HUMAN</t>
  </si>
  <si>
    <t>Ankyrin repeat and zinc finger domain-containing protein 1</t>
  </si>
  <si>
    <t>ANLN</t>
  </si>
  <si>
    <t>Q9NQW6</t>
  </si>
  <si>
    <t>ANLN_HUMAN</t>
  </si>
  <si>
    <t>Anillin</t>
  </si>
  <si>
    <t>ANO10</t>
  </si>
  <si>
    <t>Q9NW15</t>
  </si>
  <si>
    <t>ANO10_HUMAN</t>
  </si>
  <si>
    <t>Anoctamin-10</t>
  </si>
  <si>
    <t>ANO6</t>
  </si>
  <si>
    <t>Q4KMQ2</t>
  </si>
  <si>
    <t>ANO6_HUMAN</t>
  </si>
  <si>
    <t>Anoctamin-6</t>
  </si>
  <si>
    <t>ANO8</t>
  </si>
  <si>
    <t>Q9HCE9</t>
  </si>
  <si>
    <t>ANO8_HUMAN</t>
  </si>
  <si>
    <t>Anoctamin-8</t>
  </si>
  <si>
    <t>ANP32A</t>
  </si>
  <si>
    <t>P39687</t>
  </si>
  <si>
    <t>P39687;O43423</t>
  </si>
  <si>
    <t>AN32A_HUMAN</t>
  </si>
  <si>
    <t>Acidic leucine-rich nuclear phosphoprotein 32 family member A</t>
  </si>
  <si>
    <t>ANP32B</t>
  </si>
  <si>
    <t>Q92688</t>
  </si>
  <si>
    <t>AN32B_HUMAN</t>
  </si>
  <si>
    <t>Acidic leucine-rich nuclear phosphoprotein 32 family member B</t>
  </si>
  <si>
    <t>ANP32E</t>
  </si>
  <si>
    <t>Q9BTT0</t>
  </si>
  <si>
    <t>AN32E_HUMAN</t>
  </si>
  <si>
    <t>Acidic leucine-rich nuclear phosphoprotein 32 family member E</t>
  </si>
  <si>
    <t>ANPEP</t>
  </si>
  <si>
    <t>P15144</t>
  </si>
  <si>
    <t>AMPN_HUMAN</t>
  </si>
  <si>
    <t>Aminopeptidase N</t>
  </si>
  <si>
    <t>ANTXR1</t>
  </si>
  <si>
    <t>Q9H6X2</t>
  </si>
  <si>
    <t>ANTR1_HUMAN</t>
  </si>
  <si>
    <t>Anthrax toxin receptor 1</t>
  </si>
  <si>
    <t>ANTXR2</t>
  </si>
  <si>
    <t>P58335</t>
  </si>
  <si>
    <t>ANTR2_HUMAN</t>
  </si>
  <si>
    <t>Anthrax toxin receptor 2</t>
  </si>
  <si>
    <t>ANXA1</t>
  </si>
  <si>
    <t>P04083</t>
  </si>
  <si>
    <t>ANXA1_HUMAN</t>
  </si>
  <si>
    <t>Annexin A1</t>
  </si>
  <si>
    <t>ANXA10</t>
  </si>
  <si>
    <t>Q9UJ72</t>
  </si>
  <si>
    <t>ANX10_HUMAN</t>
  </si>
  <si>
    <t>Annexin A10</t>
  </si>
  <si>
    <t>ANXA11</t>
  </si>
  <si>
    <t>P50995</t>
  </si>
  <si>
    <t>ANX11_HUMAN</t>
  </si>
  <si>
    <t>Annexin A11</t>
  </si>
  <si>
    <t>ANXA2</t>
  </si>
  <si>
    <t>P07355</t>
  </si>
  <si>
    <t>A6NMY6;P07355</t>
  </si>
  <si>
    <t>ANXA2_HUMAN</t>
  </si>
  <si>
    <t>Annexin A2</t>
  </si>
  <si>
    <t>ANXA3</t>
  </si>
  <si>
    <t>P12429</t>
  </si>
  <si>
    <t>ANXA3_HUMAN</t>
  </si>
  <si>
    <t>Annexin A3</t>
  </si>
  <si>
    <t>ANXA4</t>
  </si>
  <si>
    <t>P09525</t>
  </si>
  <si>
    <t>ANXA4_HUMAN</t>
  </si>
  <si>
    <t>Annexin A4</t>
  </si>
  <si>
    <t>ANXA5</t>
  </si>
  <si>
    <t>P08758</t>
  </si>
  <si>
    <t>ANXA5_HUMAN</t>
  </si>
  <si>
    <t>Annexin A5</t>
  </si>
  <si>
    <t>ANXA6</t>
  </si>
  <si>
    <t>P08133</t>
  </si>
  <si>
    <t>ANXA6_HUMAN</t>
  </si>
  <si>
    <t>Annexin A6</t>
  </si>
  <si>
    <t>ANXA7</t>
  </si>
  <si>
    <t>P20073</t>
  </si>
  <si>
    <t>ANXA7_HUMAN</t>
  </si>
  <si>
    <t>Annexin A7</t>
  </si>
  <si>
    <t>ANXA8L1</t>
  </si>
  <si>
    <t>Q5VT79</t>
  </si>
  <si>
    <t>P13928;Q5VT79</t>
  </si>
  <si>
    <t>AXA81_HUMAN</t>
  </si>
  <si>
    <t>Annexin A8-like protein 1</t>
  </si>
  <si>
    <t>AP1B1</t>
  </si>
  <si>
    <t>Q10567</t>
  </si>
  <si>
    <t>AP1B1_HUMAN</t>
  </si>
  <si>
    <t>AP-1 complex subunit beta-1</t>
  </si>
  <si>
    <t>AP1G1</t>
  </si>
  <si>
    <t>O43747</t>
  </si>
  <si>
    <t>AP1G1_HUMAN</t>
  </si>
  <si>
    <t>AP-1 complex subunit gamma-1</t>
  </si>
  <si>
    <t>AP1G2</t>
  </si>
  <si>
    <t>O75843</t>
  </si>
  <si>
    <t>AP1G2_HUMAN</t>
  </si>
  <si>
    <t>AP-1 complex subunit gamma-like 2</t>
  </si>
  <si>
    <t>AP1M1</t>
  </si>
  <si>
    <t>Q9BXS5</t>
  </si>
  <si>
    <t>AP1M1_HUMAN</t>
  </si>
  <si>
    <t>AP-1 complex subunit mu-1</t>
  </si>
  <si>
    <t>AP1S1</t>
  </si>
  <si>
    <t>P61966</t>
  </si>
  <si>
    <t>AP1S1_HUMAN</t>
  </si>
  <si>
    <t>AP-1 complex subunit sigma-1A</t>
  </si>
  <si>
    <t>AP2A1</t>
  </si>
  <si>
    <t>O95782</t>
  </si>
  <si>
    <t>AP2A1_HUMAN</t>
  </si>
  <si>
    <t>AP-2 complex subunit alpha-1</t>
  </si>
  <si>
    <t>AP2A2</t>
  </si>
  <si>
    <t>O94973</t>
  </si>
  <si>
    <t>AP2A2_HUMAN</t>
  </si>
  <si>
    <t>AP-2 complex subunit alpha-2</t>
  </si>
  <si>
    <t>AP2B1</t>
  </si>
  <si>
    <t>P63010</t>
  </si>
  <si>
    <t>AP2B1_HUMAN</t>
  </si>
  <si>
    <t>AP-2 complex subunit beta</t>
  </si>
  <si>
    <t>AP2M1</t>
  </si>
  <si>
    <t>Q96CW1</t>
  </si>
  <si>
    <t>AP2M1_HUMAN</t>
  </si>
  <si>
    <t>AP-2 complex subunit mu</t>
  </si>
  <si>
    <t>AP2S1</t>
  </si>
  <si>
    <t>P53680</t>
  </si>
  <si>
    <t>AP2S1_HUMAN</t>
  </si>
  <si>
    <t>AP-2 complex subunit sigma</t>
  </si>
  <si>
    <t>AP3B1</t>
  </si>
  <si>
    <t>O00203</t>
  </si>
  <si>
    <t>AP3B1_HUMAN</t>
  </si>
  <si>
    <t>AP-3 complex subunit beta-1</t>
  </si>
  <si>
    <t>AP3D1</t>
  </si>
  <si>
    <t>O14617</t>
  </si>
  <si>
    <t>AP3D1_HUMAN</t>
  </si>
  <si>
    <t>AP-3 complex subunit delta-1</t>
  </si>
  <si>
    <t>AP3M1</t>
  </si>
  <si>
    <t>Q9Y2T2</t>
  </si>
  <si>
    <t>AP3M1_HUMAN</t>
  </si>
  <si>
    <t>AP-3 complex subunit mu-1</t>
  </si>
  <si>
    <t>AP3S1</t>
  </si>
  <si>
    <t>Q92572</t>
  </si>
  <si>
    <t>AP3S1_HUMAN</t>
  </si>
  <si>
    <t>AP-3 complex subunit sigma-1</t>
  </si>
  <si>
    <t>AP3S2</t>
  </si>
  <si>
    <t>P59780</t>
  </si>
  <si>
    <t>AP3S2_HUMAN</t>
  </si>
  <si>
    <t>AP-3 complex subunit sigma-2</t>
  </si>
  <si>
    <t>AP4B1</t>
  </si>
  <si>
    <t>Q9Y6B7</t>
  </si>
  <si>
    <t>AP4B1_HUMAN</t>
  </si>
  <si>
    <t>AP-4 complex subunit beta-1</t>
  </si>
  <si>
    <t>AP4E1</t>
  </si>
  <si>
    <t>Q9UPM8</t>
  </si>
  <si>
    <t>AP4E1_HUMAN</t>
  </si>
  <si>
    <t>AP-4 complex subunit epsilon-1</t>
  </si>
  <si>
    <t>AP4M1</t>
  </si>
  <si>
    <t>O00189</t>
  </si>
  <si>
    <t>AP4M1_HUMAN</t>
  </si>
  <si>
    <t>AP-4 complex subunit mu-1</t>
  </si>
  <si>
    <t>AP4S1</t>
  </si>
  <si>
    <t>Q9Y587</t>
  </si>
  <si>
    <t>AP4S1_HUMAN</t>
  </si>
  <si>
    <t>AP-4 complex subunit sigma-1</t>
  </si>
  <si>
    <t>AP5B1</t>
  </si>
  <si>
    <t>Q2VPB7</t>
  </si>
  <si>
    <t>AP5B1_HUMAN</t>
  </si>
  <si>
    <t>AP-5 complex subunit beta-1</t>
  </si>
  <si>
    <t>AP5S1</t>
  </si>
  <si>
    <t>Q9NUS5</t>
  </si>
  <si>
    <t>AP5S1_HUMAN</t>
  </si>
  <si>
    <t>AP-5 complex subunit sigma-1</t>
  </si>
  <si>
    <t>AP5Z1</t>
  </si>
  <si>
    <t>O43299</t>
  </si>
  <si>
    <t>AP5Z1_HUMAN</t>
  </si>
  <si>
    <t>AP-5 complex subunit zeta-1</t>
  </si>
  <si>
    <t>APAF1</t>
  </si>
  <si>
    <t>O14727</t>
  </si>
  <si>
    <t>APAF_HUMAN</t>
  </si>
  <si>
    <t>Apoptotic protease-activating factor 1</t>
  </si>
  <si>
    <t>APBB1</t>
  </si>
  <si>
    <t>O00213</t>
  </si>
  <si>
    <t>APBB1_HUMAN</t>
  </si>
  <si>
    <t>Amyloid beta precursor protein binding family B member 1</t>
  </si>
  <si>
    <t>APBB1IP</t>
  </si>
  <si>
    <t>Q7Z5R6</t>
  </si>
  <si>
    <t>AB1IP_HUMAN</t>
  </si>
  <si>
    <t>Amyloid beta A4 precursor protein-binding family B member 1-interacting protein</t>
  </si>
  <si>
    <t>APBB2</t>
  </si>
  <si>
    <t>Q92870</t>
  </si>
  <si>
    <t>APBB2_HUMAN</t>
  </si>
  <si>
    <t>Amyloid beta precursor protein binding family B member 2</t>
  </si>
  <si>
    <t>APC</t>
  </si>
  <si>
    <t>P25054</t>
  </si>
  <si>
    <t>APC_HUMAN</t>
  </si>
  <si>
    <t>Adenomatous polyposis coli protein</t>
  </si>
  <si>
    <t>APEH</t>
  </si>
  <si>
    <t>P13798</t>
  </si>
  <si>
    <t>ACPH_HUMAN</t>
  </si>
  <si>
    <t>Acylamino-acid-releasing enzyme</t>
  </si>
  <si>
    <t>APEX1</t>
  </si>
  <si>
    <t>P27695</t>
  </si>
  <si>
    <t>APEX1_HUMAN</t>
  </si>
  <si>
    <t>DNA-(apurinic or apyrimidinic site) endonuclease</t>
  </si>
  <si>
    <t>APEX2</t>
  </si>
  <si>
    <t>Q9UBZ4</t>
  </si>
  <si>
    <t>APEX2_HUMAN</t>
  </si>
  <si>
    <t>DNA-(apurinic or apyrimidinic site) endonuclease 2</t>
  </si>
  <si>
    <t>APH1A</t>
  </si>
  <si>
    <t>Q96BI3</t>
  </si>
  <si>
    <t>APH1A_HUMAN</t>
  </si>
  <si>
    <t>Gamma-secretase subunit APH-1A</t>
  </si>
  <si>
    <t>APH1B</t>
  </si>
  <si>
    <t>Q8WW43</t>
  </si>
  <si>
    <t>APH1B_HUMAN</t>
  </si>
  <si>
    <t>Gamma-secretase subunit APH-1B</t>
  </si>
  <si>
    <t>API5</t>
  </si>
  <si>
    <t>Q9BZZ5</t>
  </si>
  <si>
    <t>API5_HUMAN</t>
  </si>
  <si>
    <t>Apoptosis inhibitor 5</t>
  </si>
  <si>
    <t>APIP</t>
  </si>
  <si>
    <t>Q96GX9</t>
  </si>
  <si>
    <t>MTNB_HUMAN</t>
  </si>
  <si>
    <t>Methylthioribulose-1-phosphate dehydratase</t>
  </si>
  <si>
    <t>APLP2</t>
  </si>
  <si>
    <t>Q06481</t>
  </si>
  <si>
    <t>APLP2_HUMAN</t>
  </si>
  <si>
    <t>Amyloid beta precursor like protein 2</t>
  </si>
  <si>
    <t>APMAP</t>
  </si>
  <si>
    <t>Q9HDC9</t>
  </si>
  <si>
    <t>APMAP_HUMAN</t>
  </si>
  <si>
    <t>Adipocyte plasma membrane-associated protein</t>
  </si>
  <si>
    <t>APOB</t>
  </si>
  <si>
    <t>P04114</t>
  </si>
  <si>
    <t>APOB_HUMAN</t>
  </si>
  <si>
    <t>Apolipoprotein B-100</t>
  </si>
  <si>
    <t>APOBEC3B</t>
  </si>
  <si>
    <t>Q9UH17</t>
  </si>
  <si>
    <t>Q96AK3;Q9UH17</t>
  </si>
  <si>
    <t>ABC3B_HUMAN</t>
  </si>
  <si>
    <t>DNA dC-&gt;dU-editing enzyme APOBEC-3B</t>
  </si>
  <si>
    <t>APOBEC3C</t>
  </si>
  <si>
    <t>Q9NRW3</t>
  </si>
  <si>
    <t>ABC3C_HUMAN</t>
  </si>
  <si>
    <t>DNA dC-&gt;dU-editing enzyme APOBEC-3C</t>
  </si>
  <si>
    <t>APOBEC3G</t>
  </si>
  <si>
    <t>Q9HC16</t>
  </si>
  <si>
    <t>ABC3G_HUMAN</t>
  </si>
  <si>
    <t>DNA dC-&gt;dU-editing enzyme APOBEC-3G</t>
  </si>
  <si>
    <t>APOL1</t>
  </si>
  <si>
    <t>O14791</t>
  </si>
  <si>
    <t>APOL1_HUMAN</t>
  </si>
  <si>
    <t>Apolipoprotein L1</t>
  </si>
  <si>
    <t>APOL2</t>
  </si>
  <si>
    <t>Q9BQE5</t>
  </si>
  <si>
    <t>APOL2_HUMAN</t>
  </si>
  <si>
    <t>Apolipoprotein L2</t>
  </si>
  <si>
    <t>APOL3</t>
  </si>
  <si>
    <t>O95236</t>
  </si>
  <si>
    <t>APOL3_HUMAN</t>
  </si>
  <si>
    <t>Apolipoprotein L3</t>
  </si>
  <si>
    <t>APOO</t>
  </si>
  <si>
    <t>Q9BUR5</t>
  </si>
  <si>
    <t>MIC26_HUMAN</t>
  </si>
  <si>
    <t>MICOS complex subunit MIC26</t>
  </si>
  <si>
    <t>APOOL</t>
  </si>
  <si>
    <t>Q6UXV4</t>
  </si>
  <si>
    <t>MIC27_HUMAN</t>
  </si>
  <si>
    <t>MICOS complex subunit MIC27</t>
  </si>
  <si>
    <t>APP</t>
  </si>
  <si>
    <t>P05067</t>
  </si>
  <si>
    <t>A4_HUMAN</t>
  </si>
  <si>
    <t>Amyloid-beta precursor protein</t>
  </si>
  <si>
    <t>APPBP2</t>
  </si>
  <si>
    <t>Q92624</t>
  </si>
  <si>
    <t>APBP2_HUMAN</t>
  </si>
  <si>
    <t>Amyloid protein-binding protein 2</t>
  </si>
  <si>
    <t>APPL1</t>
  </si>
  <si>
    <t>Q9UKG1</t>
  </si>
  <si>
    <t>DP13A_HUMAN</t>
  </si>
  <si>
    <t>DCC-interacting protein 13-alpha</t>
  </si>
  <si>
    <t>APPL2</t>
  </si>
  <si>
    <t>Q8NEU8</t>
  </si>
  <si>
    <t>DP13B_HUMAN</t>
  </si>
  <si>
    <t>DCC-interacting protein 13-beta</t>
  </si>
  <si>
    <t>APRT</t>
  </si>
  <si>
    <t>P07741</t>
  </si>
  <si>
    <t>APT_HUMAN</t>
  </si>
  <si>
    <t>Adenine phosphoribosyltransferase</t>
  </si>
  <si>
    <t>APTX</t>
  </si>
  <si>
    <t>Q7Z2E3</t>
  </si>
  <si>
    <t>APTX_HUMAN</t>
  </si>
  <si>
    <t>Aprataxin</t>
  </si>
  <si>
    <t>AQR</t>
  </si>
  <si>
    <t>O60306</t>
  </si>
  <si>
    <t>AQR_HUMAN</t>
  </si>
  <si>
    <t>RNA helicase aquarius</t>
  </si>
  <si>
    <t>ARAF</t>
  </si>
  <si>
    <t>P10398</t>
  </si>
  <si>
    <t>ARAF_HUMAN</t>
  </si>
  <si>
    <t>Serine/threonine-protein kinase A-Raf</t>
  </si>
  <si>
    <t>ARAP1</t>
  </si>
  <si>
    <t>Q96P48</t>
  </si>
  <si>
    <t>ARAP1_HUMAN</t>
  </si>
  <si>
    <t>Arf-GAP with Rho-GAP domain, ANK repeat and PH domain-containing protein 1</t>
  </si>
  <si>
    <t>ARAP3</t>
  </si>
  <si>
    <t>Q8WWN8</t>
  </si>
  <si>
    <t>ARAP3_HUMAN</t>
  </si>
  <si>
    <t>Arf-GAP with Rho-GAP domain, ANK repeat and PH domain-containing protein 3</t>
  </si>
  <si>
    <t>ARCN1</t>
  </si>
  <si>
    <t>P48444</t>
  </si>
  <si>
    <t>COPD_HUMAN</t>
  </si>
  <si>
    <t>Coatomer subunit delta</t>
  </si>
  <si>
    <t>ARF1</t>
  </si>
  <si>
    <t>P84077</t>
  </si>
  <si>
    <t>P61204;P84077</t>
  </si>
  <si>
    <t>ARF1_HUMAN</t>
  </si>
  <si>
    <t>ADP-ribosylation factor 1</t>
  </si>
  <si>
    <t>ARF3</t>
  </si>
  <si>
    <t>P61204</t>
  </si>
  <si>
    <t>ARF3_HUMAN</t>
  </si>
  <si>
    <t>ADP-ribosylation factor 3</t>
  </si>
  <si>
    <t>ARF4</t>
  </si>
  <si>
    <t>P18085</t>
  </si>
  <si>
    <t>ARF4_HUMAN</t>
  </si>
  <si>
    <t>ADP-ribosylation factor 4</t>
  </si>
  <si>
    <t>ARF5</t>
  </si>
  <si>
    <t>P84085</t>
  </si>
  <si>
    <t>ARF5_HUMAN</t>
  </si>
  <si>
    <t>ADP-ribosylation factor 5</t>
  </si>
  <si>
    <t>ARF6</t>
  </si>
  <si>
    <t>P62330</t>
  </si>
  <si>
    <t>ARF6_HUMAN</t>
  </si>
  <si>
    <t>ADP-ribosylation factor 6</t>
  </si>
  <si>
    <t>ARFGAP1</t>
  </si>
  <si>
    <t>Q8N6T3</t>
  </si>
  <si>
    <t>ARFG1_HUMAN</t>
  </si>
  <si>
    <t>ADP-ribosylation factor GTPase-activating protein 1</t>
  </si>
  <si>
    <t>ARFGAP2</t>
  </si>
  <si>
    <t>Q8N6H7</t>
  </si>
  <si>
    <t>ARFG2_HUMAN</t>
  </si>
  <si>
    <t>ADP-ribosylation factor GTPase-activating protein 2</t>
  </si>
  <si>
    <t>ARFGAP3</t>
  </si>
  <si>
    <t>Q9NP61</t>
  </si>
  <si>
    <t>ARFG3_HUMAN</t>
  </si>
  <si>
    <t>ADP-ribosylation factor GTPase-activating protein 3</t>
  </si>
  <si>
    <t>ARFGEF1</t>
  </si>
  <si>
    <t>Q9Y6D6</t>
  </si>
  <si>
    <t>Q9Y6D5;Q9Y6D6</t>
  </si>
  <si>
    <t>BIG1_HUMAN</t>
  </si>
  <si>
    <t>Brefeldin A-inhibited guanine nucleotide-exchange protein 1</t>
  </si>
  <si>
    <t>ARFGEF2</t>
  </si>
  <si>
    <t>Q9Y6D5</t>
  </si>
  <si>
    <t>BIG2_HUMAN</t>
  </si>
  <si>
    <t>Brefeldin A-inhibited guanine nucleotide-exchange protein 2</t>
  </si>
  <si>
    <t>ARFGEF3</t>
  </si>
  <si>
    <t>Q5TH69</t>
  </si>
  <si>
    <t>BIG3_HUMAN</t>
  </si>
  <si>
    <t>Brefeldin A-inhibited guanine nucleotide-exchange protein 3</t>
  </si>
  <si>
    <t>ARFIP1</t>
  </si>
  <si>
    <t>P53367</t>
  </si>
  <si>
    <t>ARFP1_HUMAN</t>
  </si>
  <si>
    <t>Arfaptin-1</t>
  </si>
  <si>
    <t>ARFIP2</t>
  </si>
  <si>
    <t>P53365</t>
  </si>
  <si>
    <t>ARFP2_HUMAN</t>
  </si>
  <si>
    <t>Arfaptin-2</t>
  </si>
  <si>
    <t>ARFRP1</t>
  </si>
  <si>
    <t>Q13795</t>
  </si>
  <si>
    <t>ARFRP_HUMAN</t>
  </si>
  <si>
    <t>ADP-ribosylation factor-related protein 1</t>
  </si>
  <si>
    <t>ARGLU1</t>
  </si>
  <si>
    <t>Q9NWB6</t>
  </si>
  <si>
    <t>ARGL1_HUMAN</t>
  </si>
  <si>
    <t>Arginine and glutamate-rich protein 1</t>
  </si>
  <si>
    <t>ARHGAP1</t>
  </si>
  <si>
    <t>Q07960</t>
  </si>
  <si>
    <t>RHG01_HUMAN</t>
  </si>
  <si>
    <t>Rho GTPase-activating protein 1</t>
  </si>
  <si>
    <t>ARHGAP10</t>
  </si>
  <si>
    <t>A1A4S6</t>
  </si>
  <si>
    <t>RHG10_HUMAN</t>
  </si>
  <si>
    <t>Rho GTPase-activating protein 10</t>
  </si>
  <si>
    <t>ARHGAP11A</t>
  </si>
  <si>
    <t>Q6P4F7</t>
  </si>
  <si>
    <t>RHGBA_HUMAN</t>
  </si>
  <si>
    <t>Rho GTPase-activating protein 11A</t>
  </si>
  <si>
    <t>ARHGAP12</t>
  </si>
  <si>
    <t>Q8IWW6</t>
  </si>
  <si>
    <t>RHG12_HUMAN</t>
  </si>
  <si>
    <t>Rho GTPase-activating protein 12</t>
  </si>
  <si>
    <t>ARHGAP17</t>
  </si>
  <si>
    <t>Q68EM7</t>
  </si>
  <si>
    <t>RHG17_HUMAN</t>
  </si>
  <si>
    <t>Rho GTPase-activating protein 17</t>
  </si>
  <si>
    <t>ARHGAP18</t>
  </si>
  <si>
    <t>Q8N392</t>
  </si>
  <si>
    <t>RHG18_HUMAN</t>
  </si>
  <si>
    <t>Rho GTPase-activating protein 18</t>
  </si>
  <si>
    <t>ARHGAP21</t>
  </si>
  <si>
    <t>Q5T5U3</t>
  </si>
  <si>
    <t>RHG21_HUMAN</t>
  </si>
  <si>
    <t>Rho GTPase-activating protein 21</t>
  </si>
  <si>
    <t>ARHGAP23</t>
  </si>
  <si>
    <t>Q9P227</t>
  </si>
  <si>
    <t>RHG23_HUMAN</t>
  </si>
  <si>
    <t>Rho GTPase-activating protein 23</t>
  </si>
  <si>
    <t>ARHGAP26</t>
  </si>
  <si>
    <t>Q9UNA1</t>
  </si>
  <si>
    <t>RHG26_HUMAN</t>
  </si>
  <si>
    <t>Rho GTPase-activating protein 26</t>
  </si>
  <si>
    <t>ARHGAP29</t>
  </si>
  <si>
    <t>Q52LW3</t>
  </si>
  <si>
    <t>RHG29_HUMAN</t>
  </si>
  <si>
    <t>Rho GTPase-activating protein 29</t>
  </si>
  <si>
    <t>ARHGAP31</t>
  </si>
  <si>
    <t>Q2M1Z3</t>
  </si>
  <si>
    <t>RHG31_HUMAN</t>
  </si>
  <si>
    <t>Rho GTPase-activating protein 31</t>
  </si>
  <si>
    <t>ARHGAP32</t>
  </si>
  <si>
    <t>A7KAX9</t>
  </si>
  <si>
    <t>A7KAX9;O14559;Q7Z6I6</t>
  </si>
  <si>
    <t>RHG32_HUMAN</t>
  </si>
  <si>
    <t>Rho GTPase-activating protein 32</t>
  </si>
  <si>
    <t>ARHGAP35</t>
  </si>
  <si>
    <t>Q9NRY4</t>
  </si>
  <si>
    <t>RHG35_HUMAN</t>
  </si>
  <si>
    <t>Rho GTPase-activating protein 35</t>
  </si>
  <si>
    <t>ARHGAP5</t>
  </si>
  <si>
    <t>Q13017</t>
  </si>
  <si>
    <t>RHG05_HUMAN</t>
  </si>
  <si>
    <t>Rho GTPase-activating protein 5</t>
  </si>
  <si>
    <t>ARHGDIA</t>
  </si>
  <si>
    <t>P52565</t>
  </si>
  <si>
    <t>GDIR1_HUMAN</t>
  </si>
  <si>
    <t>Rho GDP-dissociation inhibitor 1</t>
  </si>
  <si>
    <t>ARHGDIB</t>
  </si>
  <si>
    <t>P52566</t>
  </si>
  <si>
    <t>GDIR2_HUMAN</t>
  </si>
  <si>
    <t>Rho GDP-dissociation inhibitor 2</t>
  </si>
  <si>
    <t>ARHGEF1</t>
  </si>
  <si>
    <t>Q92888</t>
  </si>
  <si>
    <t>ARHG1_HUMAN</t>
  </si>
  <si>
    <t>Rho guanine nucleotide exchange factor 1</t>
  </si>
  <si>
    <t>ARHGEF10</t>
  </si>
  <si>
    <t>O15013</t>
  </si>
  <si>
    <t>ARHGA_HUMAN</t>
  </si>
  <si>
    <t>Rho guanine nucleotide exchange factor 10</t>
  </si>
  <si>
    <t>ARHGEF10L</t>
  </si>
  <si>
    <t>Q9HCE6</t>
  </si>
  <si>
    <t>ARGAL_HUMAN</t>
  </si>
  <si>
    <t>Rho guanine nucleotide exchange factor 10-like protein</t>
  </si>
  <si>
    <t>ARHGEF11</t>
  </si>
  <si>
    <t>O15085</t>
  </si>
  <si>
    <t>ARHGB_HUMAN</t>
  </si>
  <si>
    <t>Rho guanine nucleotide exchange factor 11</t>
  </si>
  <si>
    <t>ARHGEF12</t>
  </si>
  <si>
    <t>Q9NZN5</t>
  </si>
  <si>
    <t>ARHGC_HUMAN</t>
  </si>
  <si>
    <t>Rho guanine nucleotide exchange factor 12</t>
  </si>
  <si>
    <t>ARHGEF16</t>
  </si>
  <si>
    <t>Q5VV41</t>
  </si>
  <si>
    <t>ARHGG_HUMAN</t>
  </si>
  <si>
    <t>Rho guanine nucleotide exchange factor 16</t>
  </si>
  <si>
    <t>ARHGEF17</t>
  </si>
  <si>
    <t>Q96PE2</t>
  </si>
  <si>
    <t>ARHGH_HUMAN</t>
  </si>
  <si>
    <t>Rho guanine nucleotide exchange factor 17</t>
  </si>
  <si>
    <t>ARHGEF18</t>
  </si>
  <si>
    <t>Q6ZSZ5</t>
  </si>
  <si>
    <t>ARHGI_HUMAN</t>
  </si>
  <si>
    <t>Rho guanine nucleotide exchange factor 18</t>
  </si>
  <si>
    <t>ARHGEF2</t>
  </si>
  <si>
    <t>Q92974</t>
  </si>
  <si>
    <t>ARHG2_HUMAN</t>
  </si>
  <si>
    <t>Rho guanine nucleotide exchange factor 2</t>
  </si>
  <si>
    <t>ARHGEF26</t>
  </si>
  <si>
    <t>Q96DR7</t>
  </si>
  <si>
    <t>ARHGQ_HUMAN</t>
  </si>
  <si>
    <t>Rho guanine nucleotide exchange factor 26</t>
  </si>
  <si>
    <t>ARHGEF28</t>
  </si>
  <si>
    <t>Q8N1W1</t>
  </si>
  <si>
    <t>ARG28_HUMAN</t>
  </si>
  <si>
    <t>Rho guanine nucleotide exchange factor 28</t>
  </si>
  <si>
    <t>ARHGEF35</t>
  </si>
  <si>
    <t>A5YM69;Q12774</t>
  </si>
  <si>
    <t>Q12774;A5YM69</t>
  </si>
  <si>
    <t>ARG35_HUMAN;ARHG5_HUMAN</t>
  </si>
  <si>
    <t>ARHGEF35;ARHGEF5</t>
  </si>
  <si>
    <t>Rho guanine nucleotide exchange factor 35</t>
  </si>
  <si>
    <t>A5YM69</t>
  </si>
  <si>
    <t>ARHGEF40</t>
  </si>
  <si>
    <t>Q8TER5</t>
  </si>
  <si>
    <t>ARH40_HUMAN</t>
  </si>
  <si>
    <t>Rho guanine nucleotide exchange factor 40</t>
  </si>
  <si>
    <t>ARHGEF6</t>
  </si>
  <si>
    <t>Q15052</t>
  </si>
  <si>
    <t>ARHG6_HUMAN</t>
  </si>
  <si>
    <t>Rho guanine nucleotide exchange factor 6</t>
  </si>
  <si>
    <t>ARHGEF7</t>
  </si>
  <si>
    <t>Q14155</t>
  </si>
  <si>
    <t>ARHG7_HUMAN</t>
  </si>
  <si>
    <t>Rho guanine nucleotide exchange factor 7</t>
  </si>
  <si>
    <t>ARID1A</t>
  </si>
  <si>
    <t>O14497</t>
  </si>
  <si>
    <t>ARI1A_HUMAN</t>
  </si>
  <si>
    <t>AT-rich interactive domain-containing protein 1A</t>
  </si>
  <si>
    <t>ARID1B</t>
  </si>
  <si>
    <t>Q8NFD5</t>
  </si>
  <si>
    <t>ARI1B_HUMAN</t>
  </si>
  <si>
    <t>AT-rich interactive domain-containing protein 1B</t>
  </si>
  <si>
    <t>ARID2</t>
  </si>
  <si>
    <t>Q68CP9</t>
  </si>
  <si>
    <t>ARID2_HUMAN</t>
  </si>
  <si>
    <t>AT-rich interactive domain-containing protein 2</t>
  </si>
  <si>
    <t>ARID4A</t>
  </si>
  <si>
    <t>P29374</t>
  </si>
  <si>
    <t>ARI4A_HUMAN</t>
  </si>
  <si>
    <t>AT-rich interactive domain-containing protein 4A</t>
  </si>
  <si>
    <t>ARID4B</t>
  </si>
  <si>
    <t>Q4LE39</t>
  </si>
  <si>
    <t>P29374;Q4LE39</t>
  </si>
  <si>
    <t>ARI4B_HUMAN</t>
  </si>
  <si>
    <t>AT-rich interactive domain-containing protein 4B</t>
  </si>
  <si>
    <t>ARID5B</t>
  </si>
  <si>
    <t>Q14865</t>
  </si>
  <si>
    <t>ARI5B_HUMAN</t>
  </si>
  <si>
    <t>AT-rich interactive domain-containing protein 5B</t>
  </si>
  <si>
    <t>ARIH1</t>
  </si>
  <si>
    <t>Q9Y4X5</t>
  </si>
  <si>
    <t>ARI1_HUMAN</t>
  </si>
  <si>
    <t>E3 ubiquitin-protein ligase ARIH1</t>
  </si>
  <si>
    <t>ARIH2</t>
  </si>
  <si>
    <t>O95376</t>
  </si>
  <si>
    <t>ARI2_HUMAN</t>
  </si>
  <si>
    <t>E3 ubiquitin-protein ligase ARIH2</t>
  </si>
  <si>
    <t>ARL1</t>
  </si>
  <si>
    <t>P40616</t>
  </si>
  <si>
    <t>ARL1_HUMAN</t>
  </si>
  <si>
    <t>ADP-ribosylation factor-like protein 1</t>
  </si>
  <si>
    <t>ARL13B</t>
  </si>
  <si>
    <t>Q3SXY8</t>
  </si>
  <si>
    <t>AR13B_HUMAN</t>
  </si>
  <si>
    <t>ADP-ribosylation factor-like protein 13B</t>
  </si>
  <si>
    <t>ARL14EP</t>
  </si>
  <si>
    <t>Q8N8R7</t>
  </si>
  <si>
    <t>AL14E_HUMAN</t>
  </si>
  <si>
    <t>ARL14 effector protein</t>
  </si>
  <si>
    <t>ARL15</t>
  </si>
  <si>
    <t>Q9NXU5</t>
  </si>
  <si>
    <t>ARL15_HUMAN</t>
  </si>
  <si>
    <t>ADP-ribosylation factor-like protein 15</t>
  </si>
  <si>
    <t>ARL2</t>
  </si>
  <si>
    <t>P36404</t>
  </si>
  <si>
    <t>ARL2_HUMAN</t>
  </si>
  <si>
    <t>ADP-ribosylation factor-like protein 2</t>
  </si>
  <si>
    <t>ARL2BP</t>
  </si>
  <si>
    <t>Q9Y2Y0</t>
  </si>
  <si>
    <t>AR2BP_HUMAN</t>
  </si>
  <si>
    <t>ADP-ribosylation factor-like protein 2-binding protein</t>
  </si>
  <si>
    <t>ARL3</t>
  </si>
  <si>
    <t>P36405</t>
  </si>
  <si>
    <t>ARL3_HUMAN</t>
  </si>
  <si>
    <t>ADP-ribosylation factor-like protein 3</t>
  </si>
  <si>
    <t>ARL5A</t>
  </si>
  <si>
    <t>Q96KC2;Q9Y689</t>
  </si>
  <si>
    <t>ARL5A_HUMAN;ARL5B_HUMAN</t>
  </si>
  <si>
    <t>ARL5A;ARL5B</t>
  </si>
  <si>
    <t>ADP-ribosylation factor-like protein 5B</t>
  </si>
  <si>
    <t>Q96KC2</t>
  </si>
  <si>
    <t>ARL6</t>
  </si>
  <si>
    <t>Q9H0F7</t>
  </si>
  <si>
    <t>ARL6_HUMAN</t>
  </si>
  <si>
    <t>ADP-ribosylation factor-like protein 6</t>
  </si>
  <si>
    <t>ARL6IP1</t>
  </si>
  <si>
    <t>Q15041</t>
  </si>
  <si>
    <t>AR6P1_HUMAN</t>
  </si>
  <si>
    <t>ADP-ribosylation factor-like protein 6-interacting protein 1</t>
  </si>
  <si>
    <t>ARL6IP4</t>
  </si>
  <si>
    <t>Q66PJ3</t>
  </si>
  <si>
    <t>AR6P4_HUMAN</t>
  </si>
  <si>
    <t>ADP-ribosylation factor-like protein 6-interacting protein 4</t>
  </si>
  <si>
    <t>ARL6IP5</t>
  </si>
  <si>
    <t>O75915</t>
  </si>
  <si>
    <t>PRAF3_HUMAN</t>
  </si>
  <si>
    <t>PRA1 family protein 3</t>
  </si>
  <si>
    <t>ARL6IP6</t>
  </si>
  <si>
    <t>Q8N6S5</t>
  </si>
  <si>
    <t>AR6P6_HUMAN</t>
  </si>
  <si>
    <t>ADP-ribosylation factor-like protein 6-interacting protein 6</t>
  </si>
  <si>
    <t>ARL8A</t>
  </si>
  <si>
    <t>Q96BM9</t>
  </si>
  <si>
    <t>Q96BM9;Q9NVJ2</t>
  </si>
  <si>
    <t>ARL8A_HUMAN</t>
  </si>
  <si>
    <t>ADP-ribosylation factor-like protein 8A</t>
  </si>
  <si>
    <t>ARL8B</t>
  </si>
  <si>
    <t>Q9NVJ2</t>
  </si>
  <si>
    <t>ARL8B_HUMAN</t>
  </si>
  <si>
    <t>ADP-ribosylation factor-like protein 8B</t>
  </si>
  <si>
    <t>ARMC1</t>
  </si>
  <si>
    <t>Q9NVT9</t>
  </si>
  <si>
    <t>ARMC1_HUMAN</t>
  </si>
  <si>
    <t>Armadillo repeat-containing protein 1</t>
  </si>
  <si>
    <t>ARMC10</t>
  </si>
  <si>
    <t>Q8N2F6</t>
  </si>
  <si>
    <t>ARM10_HUMAN</t>
  </si>
  <si>
    <t>Armadillo repeat-containing protein 10</t>
  </si>
  <si>
    <t>ARMC5</t>
  </si>
  <si>
    <t>Q96C12</t>
  </si>
  <si>
    <t>ARMC5_HUMAN</t>
  </si>
  <si>
    <t>Armadillo repeat-containing protein 5</t>
  </si>
  <si>
    <t>ARMC6</t>
  </si>
  <si>
    <t>Q6NXE6</t>
  </si>
  <si>
    <t>ARMC6_HUMAN</t>
  </si>
  <si>
    <t>Armadillo repeat-containing protein 6</t>
  </si>
  <si>
    <t>ARMC8</t>
  </si>
  <si>
    <t>Q8IUR7</t>
  </si>
  <si>
    <t>ARMC8_HUMAN</t>
  </si>
  <si>
    <t>Armadillo repeat-containing protein 8</t>
  </si>
  <si>
    <t>ARMC9</t>
  </si>
  <si>
    <t>Q7Z3E5</t>
  </si>
  <si>
    <t>ARMC9_HUMAN</t>
  </si>
  <si>
    <t>LisH domain-containing protein ARMC9</t>
  </si>
  <si>
    <t>ARMCX1</t>
  </si>
  <si>
    <t>Q9P291</t>
  </si>
  <si>
    <t>ARMX1_HUMAN</t>
  </si>
  <si>
    <t>Armadillo repeat-containing X-linked protein 1</t>
  </si>
  <si>
    <t>ARMCX3</t>
  </si>
  <si>
    <t>Q9UH62</t>
  </si>
  <si>
    <t>ARMX3_HUMAN</t>
  </si>
  <si>
    <t>Armadillo repeat-containing X-linked protein 3</t>
  </si>
  <si>
    <t>ARMH3</t>
  </si>
  <si>
    <t>Q5T2E6</t>
  </si>
  <si>
    <t>ARMD3_HUMAN</t>
  </si>
  <si>
    <t>Armadillo-like helical domain-containing protein 3</t>
  </si>
  <si>
    <t>ARMT1</t>
  </si>
  <si>
    <t>Q9H993</t>
  </si>
  <si>
    <t>ARMT1_HUMAN</t>
  </si>
  <si>
    <t>Damage-control phosphatase ARMT1</t>
  </si>
  <si>
    <t>ARNT</t>
  </si>
  <si>
    <t>P27540</t>
  </si>
  <si>
    <t>ARNT_HUMAN</t>
  </si>
  <si>
    <t>Aryl hydrocarbon receptor nuclear translocator</t>
  </si>
  <si>
    <t>ARPC1A</t>
  </si>
  <si>
    <t>Q92747</t>
  </si>
  <si>
    <t>ARC1A_HUMAN</t>
  </si>
  <si>
    <t>Actin-related protein 2/3 complex subunit 1A</t>
  </si>
  <si>
    <t>ARPC1B</t>
  </si>
  <si>
    <t>O15143</t>
  </si>
  <si>
    <t>ARC1B_HUMAN</t>
  </si>
  <si>
    <t>Actin-related protein 2/3 complex subunit 1B</t>
  </si>
  <si>
    <t>ARPC2</t>
  </si>
  <si>
    <t>O15144</t>
  </si>
  <si>
    <t>ARPC2_HUMAN</t>
  </si>
  <si>
    <t>Actin-related protein 2/3 complex subunit 2</t>
  </si>
  <si>
    <t>ARPC3</t>
  </si>
  <si>
    <t>O15145</t>
  </si>
  <si>
    <t>ARPC3_HUMAN</t>
  </si>
  <si>
    <t>Actin-related protein 2/3 complex subunit 3</t>
  </si>
  <si>
    <t>ARPC4</t>
  </si>
  <si>
    <t>P59998</t>
  </si>
  <si>
    <t>ARPC4_HUMAN</t>
  </si>
  <si>
    <t>Actin-related protein 2/3 complex subunit 4</t>
  </si>
  <si>
    <t>ARPC5</t>
  </si>
  <si>
    <t>O15511</t>
  </si>
  <si>
    <t>ARPC5_HUMAN</t>
  </si>
  <si>
    <t>Actin-related protein 2/3 complex subunit 5</t>
  </si>
  <si>
    <t>ARPC5L</t>
  </si>
  <si>
    <t>Q9BPX5</t>
  </si>
  <si>
    <t>ARP5L_HUMAN</t>
  </si>
  <si>
    <t>Actin-related protein 2/3 complex subunit 5-like protein</t>
  </si>
  <si>
    <t>ARPIN</t>
  </si>
  <si>
    <t>Q7Z6K5</t>
  </si>
  <si>
    <t>ARPIN_HUMAN</t>
  </si>
  <si>
    <t>Arpin</t>
  </si>
  <si>
    <t>ARPP19</t>
  </si>
  <si>
    <t>P56211</t>
  </si>
  <si>
    <t>ARP19_HUMAN</t>
  </si>
  <si>
    <t>cAMP-regulated phosphoprotein 19</t>
  </si>
  <si>
    <t>ARRB1</t>
  </si>
  <si>
    <t>P49407</t>
  </si>
  <si>
    <t>ARRB1_HUMAN</t>
  </si>
  <si>
    <t>Beta-arrestin-1</t>
  </si>
  <si>
    <t>ARRB2</t>
  </si>
  <si>
    <t>P32121</t>
  </si>
  <si>
    <t>ARRB2_HUMAN</t>
  </si>
  <si>
    <t>Beta-arrestin-2</t>
  </si>
  <si>
    <t>ARRDC1</t>
  </si>
  <si>
    <t>Q8N5I2</t>
  </si>
  <si>
    <t>ARRD1_HUMAN</t>
  </si>
  <si>
    <t>Arrestin domain-containing protein 1</t>
  </si>
  <si>
    <t>ARSA</t>
  </si>
  <si>
    <t>P15289</t>
  </si>
  <si>
    <t>ARSA_HUMAN</t>
  </si>
  <si>
    <t>Arylsulfatase A</t>
  </si>
  <si>
    <t>ARSB</t>
  </si>
  <si>
    <t>P15848</t>
  </si>
  <si>
    <t>ARSB_HUMAN</t>
  </si>
  <si>
    <t>Arylsulfatase B</t>
  </si>
  <si>
    <t>ARSK</t>
  </si>
  <si>
    <t>Q6UWY0</t>
  </si>
  <si>
    <t>ARSK_HUMAN</t>
  </si>
  <si>
    <t>Arylsulfatase K</t>
  </si>
  <si>
    <t>ARV1</t>
  </si>
  <si>
    <t>Q9H2C2</t>
  </si>
  <si>
    <t>ARV1_HUMAN</t>
  </si>
  <si>
    <t>Protein ARV1</t>
  </si>
  <si>
    <t>ARVCF</t>
  </si>
  <si>
    <t>O00192</t>
  </si>
  <si>
    <t>ARVC_HUMAN</t>
  </si>
  <si>
    <t>Splicing regulator ARVCF</t>
  </si>
  <si>
    <t>AS3MT</t>
  </si>
  <si>
    <t>Q9HBK9</t>
  </si>
  <si>
    <t>AS3MT_HUMAN</t>
  </si>
  <si>
    <t>Arsenite methyltransferase</t>
  </si>
  <si>
    <t>ASAH1</t>
  </si>
  <si>
    <t>Q13510</t>
  </si>
  <si>
    <t>ASAH1_HUMAN</t>
  </si>
  <si>
    <t>Acid ceramidase</t>
  </si>
  <si>
    <t>ASAP1</t>
  </si>
  <si>
    <t>Q9ULH1</t>
  </si>
  <si>
    <t>ASAP1_HUMAN</t>
  </si>
  <si>
    <t>Arf-GAP with SH3 domain, ANK repeat and PH domain-containing protein 1</t>
  </si>
  <si>
    <t>ASAP2</t>
  </si>
  <si>
    <t>O43150</t>
  </si>
  <si>
    <t>ASAP2_HUMAN</t>
  </si>
  <si>
    <t>Arf-GAP with SH3 domain, ANK repeat and PH domain-containing protein 2</t>
  </si>
  <si>
    <t>ASAP3</t>
  </si>
  <si>
    <t>Q8TDY4</t>
  </si>
  <si>
    <t>ASAP3_HUMAN</t>
  </si>
  <si>
    <t>Arf-GAP with SH3 domain, ANK repeat and PH domain-containing protein 3</t>
  </si>
  <si>
    <t>ASB1</t>
  </si>
  <si>
    <t>Q9Y576</t>
  </si>
  <si>
    <t>ASB1_HUMAN</t>
  </si>
  <si>
    <t>Ankyrin repeat and SOCS box protein 1</t>
  </si>
  <si>
    <t>ASB3</t>
  </si>
  <si>
    <t>Q9Y575</t>
  </si>
  <si>
    <t>ASB3_HUMAN</t>
  </si>
  <si>
    <t>Ankyrin repeat and SOCS box protein 3</t>
  </si>
  <si>
    <t>ASB6</t>
  </si>
  <si>
    <t>Q9NWX5</t>
  </si>
  <si>
    <t>ASB6_HUMAN</t>
  </si>
  <si>
    <t>Ankyrin repeat and SOCS box protein 6</t>
  </si>
  <si>
    <t>ASB7</t>
  </si>
  <si>
    <t>Q9H672</t>
  </si>
  <si>
    <t>ASB7_HUMAN</t>
  </si>
  <si>
    <t>Ankyrin repeat and SOCS box protein 7</t>
  </si>
  <si>
    <t>ASCC1</t>
  </si>
  <si>
    <t>Q8N9N2</t>
  </si>
  <si>
    <t>ASCC1_HUMAN</t>
  </si>
  <si>
    <t>Activating signal cointegrator 1 complex subunit 1</t>
  </si>
  <si>
    <t>ASCC2</t>
  </si>
  <si>
    <t>Q9H1I8</t>
  </si>
  <si>
    <t>ASCC2_HUMAN</t>
  </si>
  <si>
    <t>Activating signal cointegrator 1 complex subunit 2</t>
  </si>
  <si>
    <t>ASCC3</t>
  </si>
  <si>
    <t>Q8N3C0</t>
  </si>
  <si>
    <t>ASCC3_HUMAN</t>
  </si>
  <si>
    <t>Activating signal cointegrator 1 complex subunit 3</t>
  </si>
  <si>
    <t>ASDURF</t>
  </si>
  <si>
    <t>L0R819</t>
  </si>
  <si>
    <t>ASURF_HUMAN</t>
  </si>
  <si>
    <t>ASNSD1 upstream open reading frame protein</t>
  </si>
  <si>
    <t>ASF1A</t>
  </si>
  <si>
    <t>Q9Y294</t>
  </si>
  <si>
    <t>ASF1A_HUMAN</t>
  </si>
  <si>
    <t>Histone chaperone ASF1A</t>
  </si>
  <si>
    <t>ASF1B</t>
  </si>
  <si>
    <t>Q9NVP2</t>
  </si>
  <si>
    <t>ASF1B_HUMAN</t>
  </si>
  <si>
    <t>Histone chaperone ASF1B</t>
  </si>
  <si>
    <t>ASH2L</t>
  </si>
  <si>
    <t>Q9UBL3</t>
  </si>
  <si>
    <t>ASH2L_HUMAN</t>
  </si>
  <si>
    <t>Set1/Ash2 histone methyltransferase complex subunit ASH2</t>
  </si>
  <si>
    <t>ASL</t>
  </si>
  <si>
    <t>P04424</t>
  </si>
  <si>
    <t>ARLY_HUMAN</t>
  </si>
  <si>
    <t>Argininosuccinate lyase</t>
  </si>
  <si>
    <t>ASMTL</t>
  </si>
  <si>
    <t>O95671</t>
  </si>
  <si>
    <t>ASML_HUMAN</t>
  </si>
  <si>
    <t>Probable bifunctional dTTP/UTP pyrophosphatase/methyltransferase protein</t>
  </si>
  <si>
    <t>ASNS</t>
  </si>
  <si>
    <t>P08243</t>
  </si>
  <si>
    <t>ASNS_HUMAN</t>
  </si>
  <si>
    <t>Asparagine synthetase [glutamine-hydrolyzing]</t>
  </si>
  <si>
    <t>ASNSD1</t>
  </si>
  <si>
    <t>Q9NWL6</t>
  </si>
  <si>
    <t>ASND1_HUMAN</t>
  </si>
  <si>
    <t>Asparagine synthetase domain-containing protein 1</t>
  </si>
  <si>
    <t>ASPH</t>
  </si>
  <si>
    <t>Q12797</t>
  </si>
  <si>
    <t>ASPH_HUMAN</t>
  </si>
  <si>
    <t>Aspartyl/asparaginyl beta-hydroxylase</t>
  </si>
  <si>
    <t>ASPHD1</t>
  </si>
  <si>
    <t>Q5U4P2</t>
  </si>
  <si>
    <t>ASPH1_HUMAN</t>
  </si>
  <si>
    <t>Aspartate beta-hydroxylase domain-containing protein 1</t>
  </si>
  <si>
    <t>ASPM</t>
  </si>
  <si>
    <t>Q8IZT6</t>
  </si>
  <si>
    <t>ASPM_HUMAN</t>
  </si>
  <si>
    <t>Abnormal spindle-like microcephaly-associated protein</t>
  </si>
  <si>
    <t>ASPSCR1</t>
  </si>
  <si>
    <t>Q9BZE9</t>
  </si>
  <si>
    <t>ASPC1_HUMAN</t>
  </si>
  <si>
    <t>Tether containing UBX domain for GLUT4</t>
  </si>
  <si>
    <t>ASRGL1</t>
  </si>
  <si>
    <t>Q7L266</t>
  </si>
  <si>
    <t>ASGL1_HUMAN</t>
  </si>
  <si>
    <t>Isoaspartyl peptidase/L-asparaginase</t>
  </si>
  <si>
    <t>ASS1</t>
  </si>
  <si>
    <t>P00966</t>
  </si>
  <si>
    <t>ASSY_HUMAN</t>
  </si>
  <si>
    <t>Argininosuccinate synthase</t>
  </si>
  <si>
    <t>ASXL1</t>
  </si>
  <si>
    <t>Q8IXJ9</t>
  </si>
  <si>
    <t>ASXL1_HUMAN</t>
  </si>
  <si>
    <t>Polycomb group protein ASXL1</t>
  </si>
  <si>
    <t>ASXL2</t>
  </si>
  <si>
    <t>Q76L83</t>
  </si>
  <si>
    <t>ASXL2_HUMAN</t>
  </si>
  <si>
    <t>Putative Polycomb group protein ASXL2</t>
  </si>
  <si>
    <t>ATAD1</t>
  </si>
  <si>
    <t>Q8NBU5</t>
  </si>
  <si>
    <t>ATAD1_HUMAN</t>
  </si>
  <si>
    <t>Outer mitochondrial transmembrane helix translocase</t>
  </si>
  <si>
    <t>ATAD2</t>
  </si>
  <si>
    <t>Q6PL18</t>
  </si>
  <si>
    <t>ATAD2_HUMAN</t>
  </si>
  <si>
    <t>ATPase family AAA domain-containing protein 2</t>
  </si>
  <si>
    <t>ATAD3A</t>
  </si>
  <si>
    <t>Q9NVI7</t>
  </si>
  <si>
    <t>ATD3A_HUMAN</t>
  </si>
  <si>
    <t>ATPase family AAA domain-containing protein 3A</t>
  </si>
  <si>
    <t>ATAD3B</t>
  </si>
  <si>
    <t>Q5T9A4</t>
  </si>
  <si>
    <t>ATD3B_HUMAN</t>
  </si>
  <si>
    <t>ATPase family AAA domain-containing protein 3B</t>
  </si>
  <si>
    <t>ATAD5</t>
  </si>
  <si>
    <t>Q96QE3</t>
  </si>
  <si>
    <t>ATAD5_HUMAN</t>
  </si>
  <si>
    <t>ATPase family AAA domain-containing protein 5</t>
  </si>
  <si>
    <t>ATAT1</t>
  </si>
  <si>
    <t>Q5SQI0</t>
  </si>
  <si>
    <t>ATAT_HUMAN</t>
  </si>
  <si>
    <t>Alpha-tubulin N-acetyltransferase 1</t>
  </si>
  <si>
    <t>ATE1</t>
  </si>
  <si>
    <t>O95260</t>
  </si>
  <si>
    <t>ATE1_HUMAN</t>
  </si>
  <si>
    <t>Arginyl-tRNA--protein transferase 1</t>
  </si>
  <si>
    <t>ATF2</t>
  </si>
  <si>
    <t>P15336</t>
  </si>
  <si>
    <t>ATF2_HUMAN</t>
  </si>
  <si>
    <t>Cyclic AMP-dependent transcription factor ATF-2</t>
  </si>
  <si>
    <t>ATF3</t>
  </si>
  <si>
    <t>P18847</t>
  </si>
  <si>
    <t>ATF3_HUMAN</t>
  </si>
  <si>
    <t>Cyclic AMP-dependent transcription factor ATF-3</t>
  </si>
  <si>
    <t>ATF6</t>
  </si>
  <si>
    <t>P18850</t>
  </si>
  <si>
    <t>ATF6A_HUMAN</t>
  </si>
  <si>
    <t>Cyclic AMP-dependent transcription factor ATF-6 alpha</t>
  </si>
  <si>
    <t>ATF6B</t>
  </si>
  <si>
    <t>Q99941</t>
  </si>
  <si>
    <t>ATF6B_HUMAN</t>
  </si>
  <si>
    <t>Cyclic AMP-dependent transcription factor ATF-6 beta</t>
  </si>
  <si>
    <t>ATF7</t>
  </si>
  <si>
    <t>P17544</t>
  </si>
  <si>
    <t>ATF7_HUMAN</t>
  </si>
  <si>
    <t>Cyclic AMP-dependent transcription factor ATF-7</t>
  </si>
  <si>
    <t>ATF7IP</t>
  </si>
  <si>
    <t>Q6VMQ6</t>
  </si>
  <si>
    <t>MCAF1_HUMAN</t>
  </si>
  <si>
    <t>Activating transcription factor 7-interacting protein 1</t>
  </si>
  <si>
    <t>ATG101</t>
  </si>
  <si>
    <t>Q9BSB4</t>
  </si>
  <si>
    <t>ATGA1_HUMAN</t>
  </si>
  <si>
    <t>Autophagy-related protein 101</t>
  </si>
  <si>
    <t>ATG12</t>
  </si>
  <si>
    <t>O94817</t>
  </si>
  <si>
    <t>ATG12_HUMAN</t>
  </si>
  <si>
    <t>Ubiquitin-like protein ATG12</t>
  </si>
  <si>
    <t>ATG13</t>
  </si>
  <si>
    <t>O75143</t>
  </si>
  <si>
    <t>ATG13_HUMAN</t>
  </si>
  <si>
    <t>Autophagy-related protein 13</t>
  </si>
  <si>
    <t>ATG16L1</t>
  </si>
  <si>
    <t>Q676U5</t>
  </si>
  <si>
    <t>A16L1_HUMAN</t>
  </si>
  <si>
    <t>Autophagy-related protein 16-1</t>
  </si>
  <si>
    <t>ATG2A</t>
  </si>
  <si>
    <t>Q2TAZ0</t>
  </si>
  <si>
    <t>ATG2A_HUMAN</t>
  </si>
  <si>
    <t>Autophagy-related protein 2 homolog A</t>
  </si>
  <si>
    <t>ATG2B</t>
  </si>
  <si>
    <t>Q96BY7</t>
  </si>
  <si>
    <t>ATG2B_HUMAN</t>
  </si>
  <si>
    <t>Autophagy-related protein 2 homolog B</t>
  </si>
  <si>
    <t>ATG3</t>
  </si>
  <si>
    <t>Q9NT62</t>
  </si>
  <si>
    <t>ATG3_HUMAN</t>
  </si>
  <si>
    <t>Ubiquitin-like-conjugating enzyme ATG3</t>
  </si>
  <si>
    <t>ATG4A</t>
  </si>
  <si>
    <t>Q8WYN0</t>
  </si>
  <si>
    <t>ATG4A_HUMAN</t>
  </si>
  <si>
    <t>Cysteine protease ATG4A</t>
  </si>
  <si>
    <t>ATG4B</t>
  </si>
  <si>
    <t>Q9Y4P1</t>
  </si>
  <si>
    <t>ATG4B_HUMAN</t>
  </si>
  <si>
    <t>Cysteine protease ATG4B</t>
  </si>
  <si>
    <t>ATG5</t>
  </si>
  <si>
    <t>Q9H1Y0</t>
  </si>
  <si>
    <t>ATG5_HUMAN</t>
  </si>
  <si>
    <t>Autophagy protein 5</t>
  </si>
  <si>
    <t>ATG7</t>
  </si>
  <si>
    <t>O95352</t>
  </si>
  <si>
    <t>ATG7_HUMAN</t>
  </si>
  <si>
    <t>Ubiquitin-like modifier-activating enzyme ATG7</t>
  </si>
  <si>
    <t>ATG9A</t>
  </si>
  <si>
    <t>Q7Z3C6</t>
  </si>
  <si>
    <t>ATG9A_HUMAN</t>
  </si>
  <si>
    <t>Autophagy-related protein 9A</t>
  </si>
  <si>
    <t>ATIC</t>
  </si>
  <si>
    <t>P31939</t>
  </si>
  <si>
    <t>PUR9_HUMAN</t>
  </si>
  <si>
    <t>Bifunctional purine biosynthesis protein ATIC</t>
  </si>
  <si>
    <t>ATL1</t>
  </si>
  <si>
    <t>Q8WXF7</t>
  </si>
  <si>
    <t>ATLA1_HUMAN</t>
  </si>
  <si>
    <t>Atlastin-1</t>
  </si>
  <si>
    <t>ATL2</t>
  </si>
  <si>
    <t>Q8NHH9</t>
  </si>
  <si>
    <t>ATLA2_HUMAN</t>
  </si>
  <si>
    <t>Atlastin-2</t>
  </si>
  <si>
    <t>ATL3</t>
  </si>
  <si>
    <t>Q6DD88</t>
  </si>
  <si>
    <t>ATLA3_HUMAN</t>
  </si>
  <si>
    <t>Atlastin-3</t>
  </si>
  <si>
    <t>ATM</t>
  </si>
  <si>
    <t>Q13315</t>
  </si>
  <si>
    <t>ATM_HUMAN</t>
  </si>
  <si>
    <t>Serine-protein kinase ATM</t>
  </si>
  <si>
    <t>ATN1</t>
  </si>
  <si>
    <t>P54259</t>
  </si>
  <si>
    <t>ATN1_HUMAN</t>
  </si>
  <si>
    <t>Atrophin-1</t>
  </si>
  <si>
    <t>ATOX1</t>
  </si>
  <si>
    <t>O00244</t>
  </si>
  <si>
    <t>ATOX1_HUMAN</t>
  </si>
  <si>
    <t>Copper transport protein ATOX1</t>
  </si>
  <si>
    <t>ATP11A</t>
  </si>
  <si>
    <t>P98196</t>
  </si>
  <si>
    <t>AT11A_HUMAN</t>
  </si>
  <si>
    <t>Phospholipid-transporting ATPase IH</t>
  </si>
  <si>
    <t>ATP11B</t>
  </si>
  <si>
    <t>Q9Y2G3</t>
  </si>
  <si>
    <t>AT11B_HUMAN</t>
  </si>
  <si>
    <t>Phospholipid-transporting ATPase IF</t>
  </si>
  <si>
    <t>ATP11C</t>
  </si>
  <si>
    <t>Q8NB49</t>
  </si>
  <si>
    <t>AT11C_HUMAN</t>
  </si>
  <si>
    <t>Phospholipid-transporting ATPase IG</t>
  </si>
  <si>
    <t>ATP13A1</t>
  </si>
  <si>
    <t>Q9HD20</t>
  </si>
  <si>
    <t>AT131_HUMAN</t>
  </si>
  <si>
    <t>Endoplasmic reticulum transmembrane helix translocase</t>
  </si>
  <si>
    <t>ATP13A3</t>
  </si>
  <si>
    <t>Q9H7F0</t>
  </si>
  <si>
    <t>AT133_HUMAN</t>
  </si>
  <si>
    <t>Polyamine-transporting ATPase 13A3</t>
  </si>
  <si>
    <t>ATP1A1</t>
  </si>
  <si>
    <t>P05023</t>
  </si>
  <si>
    <t>AT1A1_HUMAN</t>
  </si>
  <si>
    <t>Sodium/potassium-transporting ATPase subunit alpha-1</t>
  </si>
  <si>
    <t>ATP1B1</t>
  </si>
  <si>
    <t>P05026</t>
  </si>
  <si>
    <t>AT1B1_HUMAN</t>
  </si>
  <si>
    <t>Sodium/potassium-transporting ATPase subunit beta-1</t>
  </si>
  <si>
    <t>ATP1B3</t>
  </si>
  <si>
    <t>P54709</t>
  </si>
  <si>
    <t>AT1B3_HUMAN</t>
  </si>
  <si>
    <t>Sodium/potassium-transporting ATPase subunit beta-3</t>
  </si>
  <si>
    <t>ATP23</t>
  </si>
  <si>
    <t>Q9Y6H3</t>
  </si>
  <si>
    <t>ATP23_HUMAN</t>
  </si>
  <si>
    <t>Mitochondrial inner membrane protease ATP23 homolog</t>
  </si>
  <si>
    <t>ATP2A2</t>
  </si>
  <si>
    <t>P16615</t>
  </si>
  <si>
    <t>AT2A2_HUMAN</t>
  </si>
  <si>
    <t>Sarcoplasmic/endoplasmic reticulum calcium ATPase 2</t>
  </si>
  <si>
    <t>ATP2B1</t>
  </si>
  <si>
    <t>P20020</t>
  </si>
  <si>
    <t>AT2B1_HUMAN</t>
  </si>
  <si>
    <t>Plasma membrane calcium-transporting ATPase 1</t>
  </si>
  <si>
    <t>ATP2B4</t>
  </si>
  <si>
    <t>P23634</t>
  </si>
  <si>
    <t>P20020;P23634</t>
  </si>
  <si>
    <t>AT2B4_HUMAN</t>
  </si>
  <si>
    <t>Plasma membrane calcium-transporting ATPase 4</t>
  </si>
  <si>
    <t>ATP2C1</t>
  </si>
  <si>
    <t>P98194</t>
  </si>
  <si>
    <t>AT2C1_HUMAN</t>
  </si>
  <si>
    <t>Calcium-transporting ATPase type 2C member 1</t>
  </si>
  <si>
    <t>ATP5F1A</t>
  </si>
  <si>
    <t>P25705</t>
  </si>
  <si>
    <t>ATPA_HUMAN</t>
  </si>
  <si>
    <t>ATP synthase subunit alpha, mitochondrial</t>
  </si>
  <si>
    <t>ATP5F1B</t>
  </si>
  <si>
    <t>P06576</t>
  </si>
  <si>
    <t>ATPB_HUMAN</t>
  </si>
  <si>
    <t>ATP synthase subunit beta, mitochondrial</t>
  </si>
  <si>
    <t>ATP5F1C</t>
  </si>
  <si>
    <t>P36542</t>
  </si>
  <si>
    <t>ATPG_HUMAN</t>
  </si>
  <si>
    <t>ATP synthase subunit gamma, mitochondrial</t>
  </si>
  <si>
    <t>ATP5F1D</t>
  </si>
  <si>
    <t>P30049</t>
  </si>
  <si>
    <t>ATPD_HUMAN</t>
  </si>
  <si>
    <t>ATP synthase subunit delta, mitochondrial</t>
  </si>
  <si>
    <t>ATP5F1E</t>
  </si>
  <si>
    <t>P56381;Q5VTU8</t>
  </si>
  <si>
    <t>AT5EL_HUMAN;ATP5E_HUMAN</t>
  </si>
  <si>
    <t>ATP5F1E;ATP5F1EP2</t>
  </si>
  <si>
    <t>ATP synthase subunit epsilon, mitochondrial</t>
  </si>
  <si>
    <t>P56381</t>
  </si>
  <si>
    <t>ATP5ME</t>
  </si>
  <si>
    <t>P56385</t>
  </si>
  <si>
    <t>ATP5I_HUMAN</t>
  </si>
  <si>
    <t>ATP synthase subunit e, mitochondrial</t>
  </si>
  <si>
    <t>ATP5MF</t>
  </si>
  <si>
    <t>P56134</t>
  </si>
  <si>
    <t>ATPK_HUMAN</t>
  </si>
  <si>
    <t>ATP synthase subunit f, mitochondrial</t>
  </si>
  <si>
    <t>ATP5MG</t>
  </si>
  <si>
    <t>O75964</t>
  </si>
  <si>
    <t>ATP5L_HUMAN</t>
  </si>
  <si>
    <t>ATP synthase subunit g, mitochondrial</t>
  </si>
  <si>
    <t>ATP5MK</t>
  </si>
  <si>
    <t>Q96IX5</t>
  </si>
  <si>
    <t>ATPMK_HUMAN</t>
  </si>
  <si>
    <t>ATP synthase membrane subunit K, mitochondrial</t>
  </si>
  <si>
    <t>ATP5PB</t>
  </si>
  <si>
    <t>P24539</t>
  </si>
  <si>
    <t>AT5F1_HUMAN</t>
  </si>
  <si>
    <t>ATP synthase F(0) complex subunit B1, mitochondrial</t>
  </si>
  <si>
    <t>ATP5PD</t>
  </si>
  <si>
    <t>O75947</t>
  </si>
  <si>
    <t>ATP5H_HUMAN</t>
  </si>
  <si>
    <t>ATP synthase subunit d, mitochondrial</t>
  </si>
  <si>
    <t>ATP5PF</t>
  </si>
  <si>
    <t>P18859</t>
  </si>
  <si>
    <t>ATP5J_HUMAN</t>
  </si>
  <si>
    <t>ATP synthase-coupling factor 6, mitochondrial</t>
  </si>
  <si>
    <t>ATP5PO</t>
  </si>
  <si>
    <t>P48047</t>
  </si>
  <si>
    <t>ATPO_HUMAN</t>
  </si>
  <si>
    <t>ATP synthase subunit O, mitochondrial</t>
  </si>
  <si>
    <t>ATP6AP1</t>
  </si>
  <si>
    <t>Q15904</t>
  </si>
  <si>
    <t>VAS1_HUMAN</t>
  </si>
  <si>
    <t>V-type proton ATPase subunit S1</t>
  </si>
  <si>
    <t>ATP6AP2</t>
  </si>
  <si>
    <t>O75787</t>
  </si>
  <si>
    <t>RENR_HUMAN</t>
  </si>
  <si>
    <t>Renin receptor</t>
  </si>
  <si>
    <t>ATP6V0A1</t>
  </si>
  <si>
    <t>Q93050</t>
  </si>
  <si>
    <t>VPP1_HUMAN</t>
  </si>
  <si>
    <t>V-type proton ATPase 116 kDa subunit a 1</t>
  </si>
  <si>
    <t>ATP6V0A2</t>
  </si>
  <si>
    <t>Q9Y487</t>
  </si>
  <si>
    <t>VPP2_HUMAN</t>
  </si>
  <si>
    <t>V-type proton ATPase 116 kDa subunit a 2</t>
  </si>
  <si>
    <t>ATP6V0D1</t>
  </si>
  <si>
    <t>P61421</t>
  </si>
  <si>
    <t>VA0D1_HUMAN</t>
  </si>
  <si>
    <t>V-type proton ATPase subunit d 1</t>
  </si>
  <si>
    <t>ATP6V1A</t>
  </si>
  <si>
    <t>P38606</t>
  </si>
  <si>
    <t>VATA_HUMAN</t>
  </si>
  <si>
    <t>V-type proton ATPase catalytic subunit A</t>
  </si>
  <si>
    <t>ATP6V1B2</t>
  </si>
  <si>
    <t>P21281</t>
  </si>
  <si>
    <t>VATB2_HUMAN</t>
  </si>
  <si>
    <t>V-type proton ATPase subunit B, brain isoform</t>
  </si>
  <si>
    <t>ATP6V1C1</t>
  </si>
  <si>
    <t>P21283</t>
  </si>
  <si>
    <t>VATC1_HUMAN</t>
  </si>
  <si>
    <t>V-type proton ATPase subunit C 1</t>
  </si>
  <si>
    <t>ATP6V1E1</t>
  </si>
  <si>
    <t>P36543</t>
  </si>
  <si>
    <t>VATE1_HUMAN</t>
  </si>
  <si>
    <t>V-type proton ATPase subunit E 1</t>
  </si>
  <si>
    <t>ATP6V1F</t>
  </si>
  <si>
    <t>Q16864</t>
  </si>
  <si>
    <t>VATF_HUMAN</t>
  </si>
  <si>
    <t>V-type proton ATPase subunit F</t>
  </si>
  <si>
    <t>ATP6V1G1</t>
  </si>
  <si>
    <t>O75348</t>
  </si>
  <si>
    <t>VATG1_HUMAN</t>
  </si>
  <si>
    <t>V-type proton ATPase subunit G 1</t>
  </si>
  <si>
    <t>ATP6V1G2</t>
  </si>
  <si>
    <t>O95670</t>
  </si>
  <si>
    <t>VATG2_HUMAN</t>
  </si>
  <si>
    <t>V-type proton ATPase subunit G 2</t>
  </si>
  <si>
    <t>ATP6V1H</t>
  </si>
  <si>
    <t>Q9UI12</t>
  </si>
  <si>
    <t>VATH_HUMAN</t>
  </si>
  <si>
    <t>V-type proton ATPase subunit H</t>
  </si>
  <si>
    <t>ATP7A</t>
  </si>
  <si>
    <t>Q04656</t>
  </si>
  <si>
    <t>ATP7A_HUMAN</t>
  </si>
  <si>
    <t>Copper-transporting ATPase 1</t>
  </si>
  <si>
    <t>ATP8B1</t>
  </si>
  <si>
    <t>O43520</t>
  </si>
  <si>
    <t>AT8B1_HUMAN</t>
  </si>
  <si>
    <t>Phospholipid-transporting ATPase IC</t>
  </si>
  <si>
    <t>ATPAF1</t>
  </si>
  <si>
    <t>Q5TC12</t>
  </si>
  <si>
    <t>ATPF1_HUMAN</t>
  </si>
  <si>
    <t>ATP synthase mitochondrial F1 complex assembly factor 1</t>
  </si>
  <si>
    <t>ATPAF2</t>
  </si>
  <si>
    <t>Q8N5M1</t>
  </si>
  <si>
    <t>ATPF2_HUMAN</t>
  </si>
  <si>
    <t>ATP synthase mitochondrial F1 complex assembly factor 2</t>
  </si>
  <si>
    <t>ATR</t>
  </si>
  <si>
    <t>Q13535</t>
  </si>
  <si>
    <t>ATR_HUMAN</t>
  </si>
  <si>
    <t>Serine/threonine-protein kinase ATR</t>
  </si>
  <si>
    <t>ATRAID</t>
  </si>
  <si>
    <t>Q6UW56</t>
  </si>
  <si>
    <t>ARAID_HUMAN</t>
  </si>
  <si>
    <t>All-trans retinoic acid-induced differentiation factor</t>
  </si>
  <si>
    <t>ATRIP</t>
  </si>
  <si>
    <t>Q8WXE1</t>
  </si>
  <si>
    <t>ATRIP_HUMAN</t>
  </si>
  <si>
    <t>ATR-interacting protein</t>
  </si>
  <si>
    <t>ATRN</t>
  </si>
  <si>
    <t>O75882</t>
  </si>
  <si>
    <t>ATRN_HUMAN</t>
  </si>
  <si>
    <t>Attractin</t>
  </si>
  <si>
    <t>ATRX</t>
  </si>
  <si>
    <t>P46100</t>
  </si>
  <si>
    <t>ATRX_HUMAN</t>
  </si>
  <si>
    <t>Transcriptional regulator ATRX</t>
  </si>
  <si>
    <t>ATXN1</t>
  </si>
  <si>
    <t>P54253</t>
  </si>
  <si>
    <t>ATX1_HUMAN</t>
  </si>
  <si>
    <t>Ataxin-1</t>
  </si>
  <si>
    <t>ATXN10</t>
  </si>
  <si>
    <t>Q9UBB4</t>
  </si>
  <si>
    <t>ATX10_HUMAN</t>
  </si>
  <si>
    <t>Ataxin-10</t>
  </si>
  <si>
    <t>ATXN1L</t>
  </si>
  <si>
    <t>P0C7T5</t>
  </si>
  <si>
    <t>ATX1L_HUMAN</t>
  </si>
  <si>
    <t>Ataxin-1-like</t>
  </si>
  <si>
    <t>ATXN2</t>
  </si>
  <si>
    <t>Q99700</t>
  </si>
  <si>
    <t>ATX2_HUMAN</t>
  </si>
  <si>
    <t>Ataxin-2</t>
  </si>
  <si>
    <t>ATXN2L</t>
  </si>
  <si>
    <t>Q8WWM7</t>
  </si>
  <si>
    <t>ATX2L_HUMAN</t>
  </si>
  <si>
    <t>Ataxin-2-like protein</t>
  </si>
  <si>
    <t>ATXN3</t>
  </si>
  <si>
    <t>P54252</t>
  </si>
  <si>
    <t>ATX3_HUMAN</t>
  </si>
  <si>
    <t>Ataxin-3</t>
  </si>
  <si>
    <t>ATXN7</t>
  </si>
  <si>
    <t>O15265</t>
  </si>
  <si>
    <t>ATX7_HUMAN</t>
  </si>
  <si>
    <t>Ataxin-7</t>
  </si>
  <si>
    <t>ATXN7L3B</t>
  </si>
  <si>
    <t>Q96GX2</t>
  </si>
  <si>
    <t>A7L3B_HUMAN</t>
  </si>
  <si>
    <t>Ataxin-7-like protein 3B</t>
  </si>
  <si>
    <t>AUH</t>
  </si>
  <si>
    <t>Q13825</t>
  </si>
  <si>
    <t>AUHM_HUMAN</t>
  </si>
  <si>
    <t>Methylglutaconyl-CoA hydratase, mitochondrial</t>
  </si>
  <si>
    <t>AUP1</t>
  </si>
  <si>
    <t>Q9Y679</t>
  </si>
  <si>
    <t>AUP1_HUMAN</t>
  </si>
  <si>
    <t>Lipid droplet-regulating VLDL assembly factor AUP1</t>
  </si>
  <si>
    <t>AURKA</t>
  </si>
  <si>
    <t>O14965</t>
  </si>
  <si>
    <t>AURKA_HUMAN</t>
  </si>
  <si>
    <t>Aurora kinase A</t>
  </si>
  <si>
    <t>AURKB</t>
  </si>
  <si>
    <t>Q96GD4</t>
  </si>
  <si>
    <t>AURKB_HUMAN</t>
  </si>
  <si>
    <t>Aurora kinase B</t>
  </si>
  <si>
    <t>AVEN</t>
  </si>
  <si>
    <t>Q9NQS1</t>
  </si>
  <si>
    <t>AVEN_HUMAN</t>
  </si>
  <si>
    <t>Cell death regulator Aven</t>
  </si>
  <si>
    <t>AVL9</t>
  </si>
  <si>
    <t>Q8NBF6</t>
  </si>
  <si>
    <t>AVL9_HUMAN</t>
  </si>
  <si>
    <t>Late secretory pathway protein AVL9 homolog</t>
  </si>
  <si>
    <t>AXIN1</t>
  </si>
  <si>
    <t>O15169</t>
  </si>
  <si>
    <t>AXIN1_HUMAN</t>
  </si>
  <si>
    <t>Axin-1</t>
  </si>
  <si>
    <t>AXL</t>
  </si>
  <si>
    <t>P30530</t>
  </si>
  <si>
    <t>UFO_HUMAN</t>
  </si>
  <si>
    <t>Tyrosine-protein kinase receptor UFO</t>
  </si>
  <si>
    <t>AZI2</t>
  </si>
  <si>
    <t>Q9H6S1</t>
  </si>
  <si>
    <t>AZI2_HUMAN</t>
  </si>
  <si>
    <t>5-azacytidine-induced protein 2</t>
  </si>
  <si>
    <t>B2M</t>
  </si>
  <si>
    <t>P61769</t>
  </si>
  <si>
    <t>B2MG_HUMAN</t>
  </si>
  <si>
    <t>Beta-2-microglobulin</t>
  </si>
  <si>
    <t>B3GALT6</t>
  </si>
  <si>
    <t>Q96L58</t>
  </si>
  <si>
    <t>B3GT6_HUMAN</t>
  </si>
  <si>
    <t>Beta-1,3-galactosyltransferase 6</t>
  </si>
  <si>
    <t>B3GAT3</t>
  </si>
  <si>
    <t>O94766</t>
  </si>
  <si>
    <t>O94766;Q9NPZ5</t>
  </si>
  <si>
    <t>B3GA3_HUMAN</t>
  </si>
  <si>
    <t>Galactosylgalactosylxylosylprotein 3-beta-glucuronosyltransferase 3</t>
  </si>
  <si>
    <t>B3GLCT</t>
  </si>
  <si>
    <t>Q6Y288</t>
  </si>
  <si>
    <t>B3GLT_HUMAN</t>
  </si>
  <si>
    <t>Beta-1,3-glucosyltransferase</t>
  </si>
  <si>
    <t>B3GNT9</t>
  </si>
  <si>
    <t>Q6UX72</t>
  </si>
  <si>
    <t>B3GN9_HUMAN</t>
  </si>
  <si>
    <t>UDP-GlcNAc:betaGal beta-1,3-N-acetylglucosaminyltransferase 9</t>
  </si>
  <si>
    <t>B3GNTL1</t>
  </si>
  <si>
    <t>Q67FW5</t>
  </si>
  <si>
    <t>B3GNL_HUMAN</t>
  </si>
  <si>
    <t>UDP-GlcNAc:betaGal beta-1,3-N-acetylglucosaminyltransferase-like protein 1</t>
  </si>
  <si>
    <t>B4GALNT1</t>
  </si>
  <si>
    <t>Q00973</t>
  </si>
  <si>
    <t>B4GN1_HUMAN</t>
  </si>
  <si>
    <t>Beta-1,4 N-acetylgalactosaminyltransferase 1</t>
  </si>
  <si>
    <t>B4GALT1</t>
  </si>
  <si>
    <t>P15291</t>
  </si>
  <si>
    <t>B4GT1_HUMAN</t>
  </si>
  <si>
    <t>Beta-1,4-galactosyltransferase 1</t>
  </si>
  <si>
    <t>B4GALT4</t>
  </si>
  <si>
    <t>O60513</t>
  </si>
  <si>
    <t>B4GT4_HUMAN</t>
  </si>
  <si>
    <t>Beta-1,4-galactosyltransferase 4</t>
  </si>
  <si>
    <t>B4GALT5</t>
  </si>
  <si>
    <t>O43286</t>
  </si>
  <si>
    <t>B4GT5_HUMAN</t>
  </si>
  <si>
    <t>Beta-1,4-galactosyltransferase 5</t>
  </si>
  <si>
    <t>B4GALT7</t>
  </si>
  <si>
    <t>Q9UBV7</t>
  </si>
  <si>
    <t>B4GT7_HUMAN</t>
  </si>
  <si>
    <t>Beta-1,4-galactosyltransferase 7</t>
  </si>
  <si>
    <t>B4GAT1</t>
  </si>
  <si>
    <t>O43505</t>
  </si>
  <si>
    <t>B4GA1_HUMAN</t>
  </si>
  <si>
    <t>Beta-1,4-glucuronyltransferase 1</t>
  </si>
  <si>
    <t>BABAM1</t>
  </si>
  <si>
    <t>Q9NWV8</t>
  </si>
  <si>
    <t>BABA1_HUMAN</t>
  </si>
  <si>
    <t>BRISC and BRCA1-A complex member 1</t>
  </si>
  <si>
    <t>BABAM2</t>
  </si>
  <si>
    <t>Q9NXR7</t>
  </si>
  <si>
    <t>BABA2_HUMAN</t>
  </si>
  <si>
    <t>BRISC and BRCA1-A complex member 2</t>
  </si>
  <si>
    <t>BACE2</t>
  </si>
  <si>
    <t>Q9Y5Z0</t>
  </si>
  <si>
    <t>BACE2_HUMAN</t>
  </si>
  <si>
    <t>Beta-secretase 2</t>
  </si>
  <si>
    <t>BACH1</t>
  </si>
  <si>
    <t>O14867</t>
  </si>
  <si>
    <t>BACH1_HUMAN</t>
  </si>
  <si>
    <t>Transcription regulator protein BACH1</t>
  </si>
  <si>
    <t>BAD</t>
  </si>
  <si>
    <t>Q92934</t>
  </si>
  <si>
    <t>BAD_HUMAN</t>
  </si>
  <si>
    <t>Bcl2-associated agonist of cell death</t>
  </si>
  <si>
    <t>BAG1</t>
  </si>
  <si>
    <t>Q99933</t>
  </si>
  <si>
    <t>BAG1_HUMAN</t>
  </si>
  <si>
    <t>BAG family molecular chaperone regulator 1</t>
  </si>
  <si>
    <t>BAG2</t>
  </si>
  <si>
    <t>O95816</t>
  </si>
  <si>
    <t>BAG2_HUMAN</t>
  </si>
  <si>
    <t>BAG family molecular chaperone regulator 2</t>
  </si>
  <si>
    <t>BAG3</t>
  </si>
  <si>
    <t>O95817</t>
  </si>
  <si>
    <t>BAG3_HUMAN</t>
  </si>
  <si>
    <t>BAG family molecular chaperone regulator 3</t>
  </si>
  <si>
    <t>BAG4</t>
  </si>
  <si>
    <t>O95429</t>
  </si>
  <si>
    <t>BAG4_HUMAN</t>
  </si>
  <si>
    <t>BAG family molecular chaperone regulator 4</t>
  </si>
  <si>
    <t>BAG5</t>
  </si>
  <si>
    <t>Q9UL15</t>
  </si>
  <si>
    <t>BAG5_HUMAN</t>
  </si>
  <si>
    <t>BAG family molecular chaperone regulator 5</t>
  </si>
  <si>
    <t>BAG6</t>
  </si>
  <si>
    <t>P46379</t>
  </si>
  <si>
    <t>BAG6_HUMAN</t>
  </si>
  <si>
    <t>Large proline-rich protein BAG6</t>
  </si>
  <si>
    <t>BAIAP2</t>
  </si>
  <si>
    <t>Q9UQB8</t>
  </si>
  <si>
    <t>BAIP2_HUMAN</t>
  </si>
  <si>
    <t>Brain-specific angiogenesis inhibitor 1-associated protein 2</t>
  </si>
  <si>
    <t>BAIAP2L1</t>
  </si>
  <si>
    <t>Q9UHR4</t>
  </si>
  <si>
    <t>BI2L1_HUMAN</t>
  </si>
  <si>
    <t>Brain-specific angiogenesis inhibitor 1-associated protein 2-like protein 1</t>
  </si>
  <si>
    <t>BAK1</t>
  </si>
  <si>
    <t>Q16611</t>
  </si>
  <si>
    <t>BAK_HUMAN</t>
  </si>
  <si>
    <t>Bcl-2 homologous antagonist/killer</t>
  </si>
  <si>
    <t>BANF1</t>
  </si>
  <si>
    <t>O75531</t>
  </si>
  <si>
    <t>BAF_HUMAN</t>
  </si>
  <si>
    <t>Barrier-to-autointegration factor</t>
  </si>
  <si>
    <t>BANP</t>
  </si>
  <si>
    <t>Q8N9N5</t>
  </si>
  <si>
    <t>BANP_HUMAN</t>
  </si>
  <si>
    <t>Protein BANP</t>
  </si>
  <si>
    <t>BAP1</t>
  </si>
  <si>
    <t>Q92560</t>
  </si>
  <si>
    <t>BAP1_HUMAN</t>
  </si>
  <si>
    <t>Ubiquitin carboxyl-terminal hydrolase BAP1</t>
  </si>
  <si>
    <t>BAP18</t>
  </si>
  <si>
    <t>Q8IXM2</t>
  </si>
  <si>
    <t>BAP18_HUMAN</t>
  </si>
  <si>
    <t>Chromatin complexes subunit BAP18</t>
  </si>
  <si>
    <t>BARD1</t>
  </si>
  <si>
    <t>Q99728</t>
  </si>
  <si>
    <t>BARD1_HUMAN</t>
  </si>
  <si>
    <t>BRCA1-associated RING domain protein 1</t>
  </si>
  <si>
    <t>BASP1</t>
  </si>
  <si>
    <t>P80723</t>
  </si>
  <si>
    <t>BASP1_HUMAN</t>
  </si>
  <si>
    <t>Brain acid soluble protein 1</t>
  </si>
  <si>
    <t>BAX</t>
  </si>
  <si>
    <t>Q07812</t>
  </si>
  <si>
    <t>BAX_HUMAN</t>
  </si>
  <si>
    <t>Apoptosis regulator BAX</t>
  </si>
  <si>
    <t>BAZ1A</t>
  </si>
  <si>
    <t>Q9NRL2</t>
  </si>
  <si>
    <t>BAZ1A_HUMAN</t>
  </si>
  <si>
    <t>Bromodomain adjacent to zinc finger domain protein 1A</t>
  </si>
  <si>
    <t>BAZ1B</t>
  </si>
  <si>
    <t>Q9UIG0</t>
  </si>
  <si>
    <t>BAZ1B_HUMAN</t>
  </si>
  <si>
    <t>Tyrosine-protein kinase BAZ1B</t>
  </si>
  <si>
    <t>BAZ2A</t>
  </si>
  <si>
    <t>Q9UIF9</t>
  </si>
  <si>
    <t>BAZ2A_HUMAN</t>
  </si>
  <si>
    <t>Bromodomain adjacent to zinc finger domain protein 2A</t>
  </si>
  <si>
    <t>BAZ2B</t>
  </si>
  <si>
    <t>Q9UIF8</t>
  </si>
  <si>
    <t>BAZ2B_HUMAN</t>
  </si>
  <si>
    <t>Bromodomain adjacent to zinc finger domain protein 2B</t>
  </si>
  <si>
    <t>BBLN</t>
  </si>
  <si>
    <t>Q9BUW7</t>
  </si>
  <si>
    <t>BBLN_HUMAN</t>
  </si>
  <si>
    <t>Bublin coiled-coil protein</t>
  </si>
  <si>
    <t>BBS7</t>
  </si>
  <si>
    <t>Q8IWZ6</t>
  </si>
  <si>
    <t>BBS7_HUMAN</t>
  </si>
  <si>
    <t>Bardet-Biedl syndrome 7 protein</t>
  </si>
  <si>
    <t>BBX</t>
  </si>
  <si>
    <t>Q8WY36</t>
  </si>
  <si>
    <t>BBX_HUMAN</t>
  </si>
  <si>
    <t>HMG box transcription factor BBX</t>
  </si>
  <si>
    <t>BCAM</t>
  </si>
  <si>
    <t>P50895</t>
  </si>
  <si>
    <t>BCAM_HUMAN</t>
  </si>
  <si>
    <t>Basal cell adhesion molecule</t>
  </si>
  <si>
    <t>BCAP29</t>
  </si>
  <si>
    <t>Q9UHQ4</t>
  </si>
  <si>
    <t>BAP29_HUMAN</t>
  </si>
  <si>
    <t>B-cell receptor-associated protein 29</t>
  </si>
  <si>
    <t>BCAP31</t>
  </si>
  <si>
    <t>P51572</t>
  </si>
  <si>
    <t>BAP31_HUMAN</t>
  </si>
  <si>
    <t>B-cell receptor-associated protein 31</t>
  </si>
  <si>
    <t>BCAR1</t>
  </si>
  <si>
    <t>P56945</t>
  </si>
  <si>
    <t>BCAR1_HUMAN</t>
  </si>
  <si>
    <t>Breast cancer anti-estrogen resistance protein 1</t>
  </si>
  <si>
    <t>BCAR3</t>
  </si>
  <si>
    <t>O75815</t>
  </si>
  <si>
    <t>BCAR3_HUMAN</t>
  </si>
  <si>
    <t>Breast cancer anti-estrogen resistance protein 3</t>
  </si>
  <si>
    <t>BCAS2</t>
  </si>
  <si>
    <t>O75934</t>
  </si>
  <si>
    <t>SPF27_HUMAN</t>
  </si>
  <si>
    <t>Pre-mRNA-splicing factor SPF27</t>
  </si>
  <si>
    <t>BCAS3</t>
  </si>
  <si>
    <t>Q9H6U6</t>
  </si>
  <si>
    <t>BCAS3_HUMAN</t>
  </si>
  <si>
    <t>BCAS3 microtubule associated cell migration factor</t>
  </si>
  <si>
    <t>BCAT1</t>
  </si>
  <si>
    <t>P54687</t>
  </si>
  <si>
    <t>BCAT1_HUMAN</t>
  </si>
  <si>
    <t>Branched-chain-amino-acid aminotransferase, cytosolic</t>
  </si>
  <si>
    <t>BCAT2</t>
  </si>
  <si>
    <t>O15382</t>
  </si>
  <si>
    <t>BCAT2_HUMAN</t>
  </si>
  <si>
    <t>Branched-chain-amino-acid aminotransferase, mitochondrial</t>
  </si>
  <si>
    <t>BCCIP</t>
  </si>
  <si>
    <t>Q9P287</t>
  </si>
  <si>
    <t>BCCIP_HUMAN</t>
  </si>
  <si>
    <t>BRCA2 and CDKN1A-interacting protein</t>
  </si>
  <si>
    <t>BCHE</t>
  </si>
  <si>
    <t>P06276</t>
  </si>
  <si>
    <t>CHLE_HUMAN</t>
  </si>
  <si>
    <t>Cholinesterase</t>
  </si>
  <si>
    <t>BCKDHA</t>
  </si>
  <si>
    <t>P12694</t>
  </si>
  <si>
    <t>ODBA_HUMAN</t>
  </si>
  <si>
    <t>2-oxoisovalerate dehydrogenase subunit alpha, mitochondrial</t>
  </si>
  <si>
    <t>BCKDHB</t>
  </si>
  <si>
    <t>P21953</t>
  </si>
  <si>
    <t>ODBB_HUMAN</t>
  </si>
  <si>
    <t>2-oxoisovalerate dehydrogenase subunit beta, mitochondrial</t>
  </si>
  <si>
    <t>BCKDK</t>
  </si>
  <si>
    <t>O14874</t>
  </si>
  <si>
    <t>BCKD_HUMAN</t>
  </si>
  <si>
    <t>[3-methyl-2-oxobutanoate dehydrogenase [lipoamide]] kinase, mitochondrial</t>
  </si>
  <si>
    <t>BCL10</t>
  </si>
  <si>
    <t>O95999</t>
  </si>
  <si>
    <t>BCL10_HUMAN</t>
  </si>
  <si>
    <t>B-cell lymphoma/leukemia 10</t>
  </si>
  <si>
    <t>BCL2L1</t>
  </si>
  <si>
    <t>Q07817</t>
  </si>
  <si>
    <t>B2CL1_HUMAN</t>
  </si>
  <si>
    <t>Bcl-2-like protein 1</t>
  </si>
  <si>
    <t>BCL2L12</t>
  </si>
  <si>
    <t>Q9HB09</t>
  </si>
  <si>
    <t>B2L12_HUMAN</t>
  </si>
  <si>
    <t>Bcl-2-like protein 12</t>
  </si>
  <si>
    <t>BCL2L13</t>
  </si>
  <si>
    <t>Q9BXK5</t>
  </si>
  <si>
    <t>B2L13_HUMAN</t>
  </si>
  <si>
    <t>Bcl-2-like protein 13</t>
  </si>
  <si>
    <t>BCL3</t>
  </si>
  <si>
    <t>P20749</t>
  </si>
  <si>
    <t>BCL3_HUMAN</t>
  </si>
  <si>
    <t>B-cell lymphoma 3 protein</t>
  </si>
  <si>
    <t>BCL7A</t>
  </si>
  <si>
    <t>Q4VC05</t>
  </si>
  <si>
    <t>Q4VC05;Q8WUZ0;Q9BQE9</t>
  </si>
  <si>
    <t>BCL7A_HUMAN</t>
  </si>
  <si>
    <t>B-cell CLL/lymphoma 7 protein family member A</t>
  </si>
  <si>
    <t>BCL9L</t>
  </si>
  <si>
    <t>Q86UU0</t>
  </si>
  <si>
    <t>BCL9L_HUMAN</t>
  </si>
  <si>
    <t>B-cell CLL/lymphoma 9-like protein</t>
  </si>
  <si>
    <t>BCLAF1</t>
  </si>
  <si>
    <t>Q9NYF8</t>
  </si>
  <si>
    <t>BCLF1_HUMAN</t>
  </si>
  <si>
    <t>Bcl-2-associated transcription factor 1</t>
  </si>
  <si>
    <t>BCLAF3</t>
  </si>
  <si>
    <t>A2AJT9</t>
  </si>
  <si>
    <t>BCLA3_HUMAN</t>
  </si>
  <si>
    <t>BCLAF1 and THRAP3 family member 3</t>
  </si>
  <si>
    <t>BCOR</t>
  </si>
  <si>
    <t>Q6W2J9</t>
  </si>
  <si>
    <t>BCOR_HUMAN</t>
  </si>
  <si>
    <t>BCL-6 corepressor</t>
  </si>
  <si>
    <t>BCORL1</t>
  </si>
  <si>
    <t>Q5H9F3</t>
  </si>
  <si>
    <t>BCORL_HUMAN</t>
  </si>
  <si>
    <t>BCL-6 corepressor-like protein 1</t>
  </si>
  <si>
    <t>BCR</t>
  </si>
  <si>
    <t>P11274</t>
  </si>
  <si>
    <t>BCR_HUMAN</t>
  </si>
  <si>
    <t>Breakpoint cluster region protein</t>
  </si>
  <si>
    <t>BCS1L</t>
  </si>
  <si>
    <t>Q9Y276</t>
  </si>
  <si>
    <t>BCS1_HUMAN</t>
  </si>
  <si>
    <t>Mitochondrial chaperone BCS1</t>
  </si>
  <si>
    <t>BDH1</t>
  </si>
  <si>
    <t>Q02338</t>
  </si>
  <si>
    <t>BDH_HUMAN</t>
  </si>
  <si>
    <t>D-beta-hydroxybutyrate dehydrogenase, mitochondrial</t>
  </si>
  <si>
    <t>BDH2</t>
  </si>
  <si>
    <t>Q9BUT1</t>
  </si>
  <si>
    <t>DHRS6_HUMAN</t>
  </si>
  <si>
    <t>Dehydrogenase/reductase SDR family member 6</t>
  </si>
  <si>
    <t>BECN1</t>
  </si>
  <si>
    <t>Q14457</t>
  </si>
  <si>
    <t>BECN1_HUMAN</t>
  </si>
  <si>
    <t>Beclin-1</t>
  </si>
  <si>
    <t>BEND3</t>
  </si>
  <si>
    <t>Q5T5X7</t>
  </si>
  <si>
    <t>BEND3_HUMAN</t>
  </si>
  <si>
    <t>BEN domain-containing protein 3</t>
  </si>
  <si>
    <t>BICC1</t>
  </si>
  <si>
    <t>Q9H694</t>
  </si>
  <si>
    <t>BICC1_HUMAN</t>
  </si>
  <si>
    <t>Protein bicaudal C homolog 1</t>
  </si>
  <si>
    <t>BICD1</t>
  </si>
  <si>
    <t>Q96G01</t>
  </si>
  <si>
    <t>BICD1_HUMAN</t>
  </si>
  <si>
    <t>Protein bicaudal D homolog 1</t>
  </si>
  <si>
    <t>BICD2</t>
  </si>
  <si>
    <t>Q8TD16</t>
  </si>
  <si>
    <t>BICD2_HUMAN</t>
  </si>
  <si>
    <t>Protein bicaudal D homolog 2</t>
  </si>
  <si>
    <t>BICRA</t>
  </si>
  <si>
    <t>Q9NZM4</t>
  </si>
  <si>
    <t>BICRA_HUMAN</t>
  </si>
  <si>
    <t>BRD4-interacting chromatin-remodeling complex-associated protein</t>
  </si>
  <si>
    <t>BICRAL</t>
  </si>
  <si>
    <t>Q6AI39</t>
  </si>
  <si>
    <t>BICRL_HUMAN</t>
  </si>
  <si>
    <t>BRD4-interacting chromatin-remodeling complex-associated protein-like</t>
  </si>
  <si>
    <t>BID</t>
  </si>
  <si>
    <t>P55957</t>
  </si>
  <si>
    <t>BID_HUMAN</t>
  </si>
  <si>
    <t>BH3-interacting domain death agonist</t>
  </si>
  <si>
    <t>BIN1</t>
  </si>
  <si>
    <t>O00499</t>
  </si>
  <si>
    <t>BIN1_HUMAN</t>
  </si>
  <si>
    <t>Myc box-dependent-interacting protein 1</t>
  </si>
  <si>
    <t>BIN3</t>
  </si>
  <si>
    <t>Q9NQY0</t>
  </si>
  <si>
    <t>BIN3_HUMAN</t>
  </si>
  <si>
    <t>Bridging integrator 3</t>
  </si>
  <si>
    <t>BIRC2</t>
  </si>
  <si>
    <t>Q13490</t>
  </si>
  <si>
    <t>BIRC2_HUMAN</t>
  </si>
  <si>
    <t>Baculoviral IAP repeat-containing protein 2</t>
  </si>
  <si>
    <t>BIRC5</t>
  </si>
  <si>
    <t>O15392</t>
  </si>
  <si>
    <t>BIRC5_HUMAN</t>
  </si>
  <si>
    <t>Baculoviral IAP repeat-containing protein 5</t>
  </si>
  <si>
    <t>BIRC6</t>
  </si>
  <si>
    <t>Q9NR09</t>
  </si>
  <si>
    <t>BIRC6_HUMAN</t>
  </si>
  <si>
    <t>Baculoviral IAP repeat-containing protein 6</t>
  </si>
  <si>
    <t>BLM</t>
  </si>
  <si>
    <t>P54132</t>
  </si>
  <si>
    <t>BLM_HUMAN</t>
  </si>
  <si>
    <t>RecQ-like DNA helicase BLM</t>
  </si>
  <si>
    <t>BLMH</t>
  </si>
  <si>
    <t>Q13867</t>
  </si>
  <si>
    <t>BLMH_HUMAN</t>
  </si>
  <si>
    <t>Bleomycin hydrolase</t>
  </si>
  <si>
    <t>BLOC1S1</t>
  </si>
  <si>
    <t>P78537</t>
  </si>
  <si>
    <t>BL1S1_HUMAN</t>
  </si>
  <si>
    <t>Biogenesis of lysosome-related organelles complex 1 subunit 1</t>
  </si>
  <si>
    <t>BLOC1S3</t>
  </si>
  <si>
    <t>Q6QNY0</t>
  </si>
  <si>
    <t>BL1S3_HUMAN</t>
  </si>
  <si>
    <t>Biogenesis of lysosome-related organelles complex 1 subunit 3</t>
  </si>
  <si>
    <t>BLOC1S4</t>
  </si>
  <si>
    <t>Q9NUP1</t>
  </si>
  <si>
    <t>BL1S4_HUMAN</t>
  </si>
  <si>
    <t>Biogenesis of lysosome-related organelles complex 1 subunit 4</t>
  </si>
  <si>
    <t>BLOC1S5</t>
  </si>
  <si>
    <t>Q8TDH9</t>
  </si>
  <si>
    <t>BL1S5_HUMAN</t>
  </si>
  <si>
    <t>Biogenesis of lysosome-related organelles complex 1 subunit 5</t>
  </si>
  <si>
    <t>BLOC1S6</t>
  </si>
  <si>
    <t>Q9UL45</t>
  </si>
  <si>
    <t>BL1S6_HUMAN</t>
  </si>
  <si>
    <t>Biogenesis of lysosome-related organelles complex 1 subunit 6</t>
  </si>
  <si>
    <t>BLVRA</t>
  </si>
  <si>
    <t>P53004</t>
  </si>
  <si>
    <t>BIEA_HUMAN</t>
  </si>
  <si>
    <t>Biliverdin reductase A</t>
  </si>
  <si>
    <t>BLVRB</t>
  </si>
  <si>
    <t>P30043</t>
  </si>
  <si>
    <t>BLVRB_HUMAN</t>
  </si>
  <si>
    <t>Flavin reductase (NADPH)</t>
  </si>
  <si>
    <t>BLZF1</t>
  </si>
  <si>
    <t>Q9H2G9</t>
  </si>
  <si>
    <t>GO45_HUMAN</t>
  </si>
  <si>
    <t>Golgin-45</t>
  </si>
  <si>
    <t>BMP1</t>
  </si>
  <si>
    <t>P13497</t>
  </si>
  <si>
    <t>BMP1_HUMAN</t>
  </si>
  <si>
    <t>Bone morphogenetic protein 1</t>
  </si>
  <si>
    <t>BMP2K</t>
  </si>
  <si>
    <t>Q9NSY1</t>
  </si>
  <si>
    <t>BMP2K_HUMAN</t>
  </si>
  <si>
    <t>BMP-2-inducible protein kinase</t>
  </si>
  <si>
    <t>BMPER</t>
  </si>
  <si>
    <t>Q8N8U9</t>
  </si>
  <si>
    <t>BMPER_HUMAN</t>
  </si>
  <si>
    <t>BMP-binding endothelial regulator protein</t>
  </si>
  <si>
    <t>BMPR1A</t>
  </si>
  <si>
    <t>O00238;P36894</t>
  </si>
  <si>
    <t>BMR1A_HUMAN;BMR1B_HUMAN</t>
  </si>
  <si>
    <t>BMPR1A;BMPR1B</t>
  </si>
  <si>
    <t>Bone morphogenetic protein receptor type-1B</t>
  </si>
  <si>
    <t>O00238</t>
  </si>
  <si>
    <t>BMPR2</t>
  </si>
  <si>
    <t>Q13873</t>
  </si>
  <si>
    <t>BMPR2_HUMAN</t>
  </si>
  <si>
    <t>Bone morphogenetic protein receptor type-2</t>
  </si>
  <si>
    <t>BMS1</t>
  </si>
  <si>
    <t>Q14692</t>
  </si>
  <si>
    <t>BMS1_HUMAN</t>
  </si>
  <si>
    <t>Ribosome biogenesis protein BMS1 homolog</t>
  </si>
  <si>
    <t>BNC1</t>
  </si>
  <si>
    <t>Q01954</t>
  </si>
  <si>
    <t>BNC1_HUMAN</t>
  </si>
  <si>
    <t>Zinc finger protein basonuclin-1</t>
  </si>
  <si>
    <t>BNIP1</t>
  </si>
  <si>
    <t>Q12981</t>
  </si>
  <si>
    <t>SEC20_HUMAN</t>
  </si>
  <si>
    <t>Vesicle transport protein SEC20</t>
  </si>
  <si>
    <t>BNIP2</t>
  </si>
  <si>
    <t>Q12982</t>
  </si>
  <si>
    <t>BNIP2_HUMAN</t>
  </si>
  <si>
    <t>BCL2/adenovirus E1B 19 kDa protein-interacting protein 2</t>
  </si>
  <si>
    <t>BNIP3</t>
  </si>
  <si>
    <t>Q12983</t>
  </si>
  <si>
    <t>BNIP3_HUMAN</t>
  </si>
  <si>
    <t>BCL2/adenovirus E1B 19 kDa protein-interacting protein 3</t>
  </si>
  <si>
    <t>BOD1L1</t>
  </si>
  <si>
    <t>Q8NFC6</t>
  </si>
  <si>
    <t>BD1L1_HUMAN</t>
  </si>
  <si>
    <t>Biorientation of chromosomes in cell division protein 1-like 1</t>
  </si>
  <si>
    <t>BOK</t>
  </si>
  <si>
    <t>Q9UMX3</t>
  </si>
  <si>
    <t>BOK_HUMAN</t>
  </si>
  <si>
    <t>Bcl-2-related ovarian killer protein</t>
  </si>
  <si>
    <t>BOLA1</t>
  </si>
  <si>
    <t>Q9Y3E2</t>
  </si>
  <si>
    <t>BOLA1_HUMAN</t>
  </si>
  <si>
    <t>BolA-like protein 1</t>
  </si>
  <si>
    <t>BOLA2B</t>
  </si>
  <si>
    <t>Q9H3K6</t>
  </si>
  <si>
    <t>BOLA2_HUMAN</t>
  </si>
  <si>
    <t>BolA-like protein 2</t>
  </si>
  <si>
    <t>BOP1</t>
  </si>
  <si>
    <t>Q14137</t>
  </si>
  <si>
    <t>BOP1_HUMAN</t>
  </si>
  <si>
    <t>Ribosome biogenesis protein BOP1</t>
  </si>
  <si>
    <t>BORA</t>
  </si>
  <si>
    <t>Q6PGQ7</t>
  </si>
  <si>
    <t>BORA_HUMAN</t>
  </si>
  <si>
    <t>Protein aurora borealis</t>
  </si>
  <si>
    <t>BORCS5</t>
  </si>
  <si>
    <t>Q969J3</t>
  </si>
  <si>
    <t>BORC5_HUMAN</t>
  </si>
  <si>
    <t>BLOC-1-related complex subunit 5</t>
  </si>
  <si>
    <t>BORCS6</t>
  </si>
  <si>
    <t>Q96GS4</t>
  </si>
  <si>
    <t>BORC6_HUMAN</t>
  </si>
  <si>
    <t>BLOC-1-related complex subunit 6</t>
  </si>
  <si>
    <t>BORCS7</t>
  </si>
  <si>
    <t>Q96B45</t>
  </si>
  <si>
    <t>BORC7_HUMAN</t>
  </si>
  <si>
    <t>BLOC-1-related complex subunit 7</t>
  </si>
  <si>
    <t>BPGM</t>
  </si>
  <si>
    <t>P07738</t>
  </si>
  <si>
    <t>PMGE_HUMAN</t>
  </si>
  <si>
    <t>Bisphosphoglycerate mutase</t>
  </si>
  <si>
    <t>BPHL</t>
  </si>
  <si>
    <t>Q86WA6</t>
  </si>
  <si>
    <t>BPHL_HUMAN</t>
  </si>
  <si>
    <t>Valacyclovir hydrolase</t>
  </si>
  <si>
    <t>BPNT1</t>
  </si>
  <si>
    <t>O95861</t>
  </si>
  <si>
    <t>BPNT1_HUMAN</t>
  </si>
  <si>
    <t>3'(2'),5'-bisphosphate nucleotidase 1</t>
  </si>
  <si>
    <t>BPNT2</t>
  </si>
  <si>
    <t>Q9NX62</t>
  </si>
  <si>
    <t>IMPA3_HUMAN</t>
  </si>
  <si>
    <t>Golgi-resident adenosine 3',5'-bisphosphate 3'-phosphatase</t>
  </si>
  <si>
    <t>BPTF</t>
  </si>
  <si>
    <t>Q12830</t>
  </si>
  <si>
    <t>BPTF_HUMAN</t>
  </si>
  <si>
    <t>Nucleosome-remodeling factor subunit BPTF</t>
  </si>
  <si>
    <t>BRAF</t>
  </si>
  <si>
    <t>P15056</t>
  </si>
  <si>
    <t>BRAF_HUMAN</t>
  </si>
  <si>
    <t>Serine/threonine-protein kinase B-raf</t>
  </si>
  <si>
    <t>BRAP</t>
  </si>
  <si>
    <t>Q7Z569</t>
  </si>
  <si>
    <t>BRAP_HUMAN</t>
  </si>
  <si>
    <t>BRCA1-associated protein</t>
  </si>
  <si>
    <t>BRAT1</t>
  </si>
  <si>
    <t>Q6PJG6</t>
  </si>
  <si>
    <t>BRAT1_HUMAN</t>
  </si>
  <si>
    <t>BRCA1-associated ATM activator 1</t>
  </si>
  <si>
    <t>BRCA1</t>
  </si>
  <si>
    <t>P38398</t>
  </si>
  <si>
    <t>BRCA1_HUMAN</t>
  </si>
  <si>
    <t>Breast cancer type 1 susceptibility protein</t>
  </si>
  <si>
    <t>BRCA2</t>
  </si>
  <si>
    <t>P51587</t>
  </si>
  <si>
    <t>BRCA2_HUMAN</t>
  </si>
  <si>
    <t>Breast cancer type 2 susceptibility protein</t>
  </si>
  <si>
    <t>BRCC3</t>
  </si>
  <si>
    <t>P46736</t>
  </si>
  <si>
    <t>BRCC3_HUMAN</t>
  </si>
  <si>
    <t>Lys-63-specific deubiquitinase BRCC36</t>
  </si>
  <si>
    <t>BRD1</t>
  </si>
  <si>
    <t>O95696</t>
  </si>
  <si>
    <t>BRD1_HUMAN</t>
  </si>
  <si>
    <t>Bromodomain-containing protein 1</t>
  </si>
  <si>
    <t>BRD2</t>
  </si>
  <si>
    <t>P25440</t>
  </si>
  <si>
    <t>BRD2_HUMAN</t>
  </si>
  <si>
    <t>Bromodomain-containing protein 2</t>
  </si>
  <si>
    <t>BRD3</t>
  </si>
  <si>
    <t>Q15059</t>
  </si>
  <si>
    <t>BRD3_HUMAN</t>
  </si>
  <si>
    <t>Bromodomain-containing protein 3</t>
  </si>
  <si>
    <t>BRD4</t>
  </si>
  <si>
    <t>O60885</t>
  </si>
  <si>
    <t>BRD4_HUMAN</t>
  </si>
  <si>
    <t>Bromodomain-containing protein 4</t>
  </si>
  <si>
    <t>BRD7</t>
  </si>
  <si>
    <t>Q9NPI1</t>
  </si>
  <si>
    <t>BRD7_HUMAN</t>
  </si>
  <si>
    <t>Bromodomain-containing protein 7</t>
  </si>
  <si>
    <t>BRD8</t>
  </si>
  <si>
    <t>Q9H0E9</t>
  </si>
  <si>
    <t>BRD8_HUMAN</t>
  </si>
  <si>
    <t>Bromodomain-containing protein 8</t>
  </si>
  <si>
    <t>BRD9</t>
  </si>
  <si>
    <t>Q9H8M2</t>
  </si>
  <si>
    <t>BRD9_HUMAN</t>
  </si>
  <si>
    <t>Bromodomain-containing protein 9</t>
  </si>
  <si>
    <t>BRF1</t>
  </si>
  <si>
    <t>Q92994</t>
  </si>
  <si>
    <t>TF3B_HUMAN</t>
  </si>
  <si>
    <t>Transcription factor IIIB 90 kDa subunit</t>
  </si>
  <si>
    <t>BRF2</t>
  </si>
  <si>
    <t>Q9HAW0</t>
  </si>
  <si>
    <t>BRF2_HUMAN</t>
  </si>
  <si>
    <t>Transcription factor IIIB 50 kDa subunit</t>
  </si>
  <si>
    <t>BRI3BP</t>
  </si>
  <si>
    <t>Q8WY22</t>
  </si>
  <si>
    <t>BRI3B_HUMAN</t>
  </si>
  <si>
    <t>BRI3-binding protein</t>
  </si>
  <si>
    <t>BRIP1</t>
  </si>
  <si>
    <t>Q9BX63</t>
  </si>
  <si>
    <t>FANCJ_HUMAN</t>
  </si>
  <si>
    <t>Fanconi anemia group J protein</t>
  </si>
  <si>
    <t>BRIX1</t>
  </si>
  <si>
    <t>Q8TDN6</t>
  </si>
  <si>
    <t>BRX1_HUMAN</t>
  </si>
  <si>
    <t>Ribosome biogenesis protein BRX1 homolog</t>
  </si>
  <si>
    <t>BRK1</t>
  </si>
  <si>
    <t>Q8WUW1</t>
  </si>
  <si>
    <t>BRK1_HUMAN</t>
  </si>
  <si>
    <t>Protein BRICK1</t>
  </si>
  <si>
    <t>BRMS1L</t>
  </si>
  <si>
    <t>Q5PSV4</t>
  </si>
  <si>
    <t>BRM1L_HUMAN</t>
  </si>
  <si>
    <t>Breast cancer metastasis-suppressor 1-like protein</t>
  </si>
  <si>
    <t>BROX</t>
  </si>
  <si>
    <t>Q5VW32</t>
  </si>
  <si>
    <t>BROX_HUMAN</t>
  </si>
  <si>
    <t>BRO1 domain-containing protein BROX</t>
  </si>
  <si>
    <t>BRPF1</t>
  </si>
  <si>
    <t>P55201</t>
  </si>
  <si>
    <t>BRPF1_HUMAN</t>
  </si>
  <si>
    <t>Peregrin</t>
  </si>
  <si>
    <t>BRPF3</t>
  </si>
  <si>
    <t>Q9ULD4</t>
  </si>
  <si>
    <t>BRPF3_HUMAN</t>
  </si>
  <si>
    <t>Bromodomain and PHD finger-containing protein 3</t>
  </si>
  <si>
    <t>BRWD1</t>
  </si>
  <si>
    <t>Q9NSI6</t>
  </si>
  <si>
    <t>BRWD1_HUMAN</t>
  </si>
  <si>
    <t>Bromodomain and WD repeat-containing protein 1</t>
  </si>
  <si>
    <t>BSCL2</t>
  </si>
  <si>
    <t>Q96G97</t>
  </si>
  <si>
    <t>BSCL2_HUMAN</t>
  </si>
  <si>
    <t>Seipin</t>
  </si>
  <si>
    <t>BSDC1</t>
  </si>
  <si>
    <t>Q9NW68</t>
  </si>
  <si>
    <t>BSDC1_HUMAN</t>
  </si>
  <si>
    <t>BSD domain-containing protein 1</t>
  </si>
  <si>
    <t>BSG</t>
  </si>
  <si>
    <t>P35613</t>
  </si>
  <si>
    <t>BASI_HUMAN</t>
  </si>
  <si>
    <t>Basigin</t>
  </si>
  <si>
    <t>BST1</t>
  </si>
  <si>
    <t>Q10588</t>
  </si>
  <si>
    <t>BST1_HUMAN</t>
  </si>
  <si>
    <t>ADP-ribosyl cyclase/cyclic ADP-ribose hydrolase 2</t>
  </si>
  <si>
    <t>BST2</t>
  </si>
  <si>
    <t>Q10589</t>
  </si>
  <si>
    <t>BST2_HUMAN</t>
  </si>
  <si>
    <t>Bone marrow stromal antigen 2</t>
  </si>
  <si>
    <t>BTAF1</t>
  </si>
  <si>
    <t>O14981</t>
  </si>
  <si>
    <t>BTAF1_HUMAN</t>
  </si>
  <si>
    <t>TATA-binding protein-associated factor 172</t>
  </si>
  <si>
    <t>BTBD10</t>
  </si>
  <si>
    <t>Q9BSF8</t>
  </si>
  <si>
    <t>BTBDA_HUMAN</t>
  </si>
  <si>
    <t>BTB/POZ domain-containing protein 10</t>
  </si>
  <si>
    <t>BTBD2</t>
  </si>
  <si>
    <t>Q9BX70</t>
  </si>
  <si>
    <t>Q9BX70;Q9H0C5</t>
  </si>
  <si>
    <t>BTBD2_HUMAN</t>
  </si>
  <si>
    <t>BTB/POZ domain-containing protein 2</t>
  </si>
  <si>
    <t>BTD</t>
  </si>
  <si>
    <t>P43251</t>
  </si>
  <si>
    <t>BTD_HUMAN</t>
  </si>
  <si>
    <t>Biotinidase</t>
  </si>
  <si>
    <t>BTF3</t>
  </si>
  <si>
    <t>P20290</t>
  </si>
  <si>
    <t>BTF3_HUMAN</t>
  </si>
  <si>
    <t>Transcription factor BTF3</t>
  </si>
  <si>
    <t>BTF3L4</t>
  </si>
  <si>
    <t>Q96K17</t>
  </si>
  <si>
    <t>BT3L4_HUMAN</t>
  </si>
  <si>
    <t>Transcription factor BTF3 homolog 4</t>
  </si>
  <si>
    <t>BTN2A1</t>
  </si>
  <si>
    <t>Q7KYR7</t>
  </si>
  <si>
    <t>BT2A1_HUMAN</t>
  </si>
  <si>
    <t>Butyrophilin subfamily 2 member A1</t>
  </si>
  <si>
    <t>BTN3A1</t>
  </si>
  <si>
    <t>O00481</t>
  </si>
  <si>
    <t>BT3A1_HUMAN</t>
  </si>
  <si>
    <t>Butyrophilin subfamily 3 member A1</t>
  </si>
  <si>
    <t>BTN3A2</t>
  </si>
  <si>
    <t>P78410</t>
  </si>
  <si>
    <t>O00478;O00481;P78410</t>
  </si>
  <si>
    <t>BT3A2_HUMAN</t>
  </si>
  <si>
    <t>Butyrophilin subfamily 3 member A2</t>
  </si>
  <si>
    <t>BUB1</t>
  </si>
  <si>
    <t>O43683</t>
  </si>
  <si>
    <t>BUB1_HUMAN</t>
  </si>
  <si>
    <t>Mitotic checkpoint serine/threonine-protein kinase BUB1</t>
  </si>
  <si>
    <t>BUB1B</t>
  </si>
  <si>
    <t>O60566</t>
  </si>
  <si>
    <t>BUB1B_HUMAN</t>
  </si>
  <si>
    <t>Mitotic checkpoint serine/threonine-protein kinase BUB1 beta</t>
  </si>
  <si>
    <t>BUB3</t>
  </si>
  <si>
    <t>O43684</t>
  </si>
  <si>
    <t>BUB3_HUMAN</t>
  </si>
  <si>
    <t>Mitotic checkpoint protein BUB3</t>
  </si>
  <si>
    <t>BUD13</t>
  </si>
  <si>
    <t>Q9BRD0</t>
  </si>
  <si>
    <t>BUD13_HUMAN</t>
  </si>
  <si>
    <t>BUD13 homolog</t>
  </si>
  <si>
    <t>BUD23</t>
  </si>
  <si>
    <t>O43709</t>
  </si>
  <si>
    <t>BUD23_HUMAN</t>
  </si>
  <si>
    <t>Probable 18S rRNA (guanine-N(7))-methyltransferase</t>
  </si>
  <si>
    <t>BUD31</t>
  </si>
  <si>
    <t>P41223</t>
  </si>
  <si>
    <t>BUD31_HUMAN</t>
  </si>
  <si>
    <t>Protein BUD31 homolog</t>
  </si>
  <si>
    <t>BYSL</t>
  </si>
  <si>
    <t>Q13895</t>
  </si>
  <si>
    <t>BYST_HUMAN</t>
  </si>
  <si>
    <t>Bystin</t>
  </si>
  <si>
    <t>BZW1</t>
  </si>
  <si>
    <t>Q7L1Q6</t>
  </si>
  <si>
    <t>5MP2_HUMAN</t>
  </si>
  <si>
    <t>eIF5-mimic protein 2</t>
  </si>
  <si>
    <t>BZW2</t>
  </si>
  <si>
    <t>Q9Y6E2</t>
  </si>
  <si>
    <t>5MP1_HUMAN</t>
  </si>
  <si>
    <t>eIF5-mimic protein 1</t>
  </si>
  <si>
    <t>C11orf54</t>
  </si>
  <si>
    <t>Q9H0W9</t>
  </si>
  <si>
    <t>CK054_HUMAN</t>
  </si>
  <si>
    <t>Ester hydrolase C11orf54</t>
  </si>
  <si>
    <t>C11orf68</t>
  </si>
  <si>
    <t>Q9H3H3</t>
  </si>
  <si>
    <t>CK068_HUMAN</t>
  </si>
  <si>
    <t>UPF0696 protein C11orf68</t>
  </si>
  <si>
    <t>C11orf98</t>
  </si>
  <si>
    <t>E9PRG8</t>
  </si>
  <si>
    <t>CK098_HUMAN</t>
  </si>
  <si>
    <t>Uncharacterized protein C11orf98</t>
  </si>
  <si>
    <t>C12orf29</t>
  </si>
  <si>
    <t>Q8N999</t>
  </si>
  <si>
    <t>CL029_HUMAN</t>
  </si>
  <si>
    <t>Uncharacterized protein C12orf29</t>
  </si>
  <si>
    <t>C12orf4</t>
  </si>
  <si>
    <t>Q9NQ89</t>
  </si>
  <si>
    <t>CL004_HUMAN</t>
  </si>
  <si>
    <t>Protein C12orf4</t>
  </si>
  <si>
    <t>C12orf57</t>
  </si>
  <si>
    <t>Q99622</t>
  </si>
  <si>
    <t>C10_HUMAN</t>
  </si>
  <si>
    <t>Protein C10</t>
  </si>
  <si>
    <t>C14orf119</t>
  </si>
  <si>
    <t>Q9NWQ9</t>
  </si>
  <si>
    <t>CN119_HUMAN</t>
  </si>
  <si>
    <t>Uncharacterized protein C14orf119</t>
  </si>
  <si>
    <t>C16orf87</t>
  </si>
  <si>
    <t>Q6PH81</t>
  </si>
  <si>
    <t>CP087_HUMAN</t>
  </si>
  <si>
    <t>UPF0547 protein C16orf87</t>
  </si>
  <si>
    <t>C17orf75</t>
  </si>
  <si>
    <t>Q9HAS0</t>
  </si>
  <si>
    <t>NJMU_HUMAN</t>
  </si>
  <si>
    <t>Protein Njmu-R1</t>
  </si>
  <si>
    <t>C17orf80</t>
  </si>
  <si>
    <t>Q9BSJ5</t>
  </si>
  <si>
    <t>CQ080_HUMAN</t>
  </si>
  <si>
    <t>Uncharacterized protein C17orf80</t>
  </si>
  <si>
    <t>C18orf21</t>
  </si>
  <si>
    <t>Q32NC0</t>
  </si>
  <si>
    <t>CR021_HUMAN</t>
  </si>
  <si>
    <t>UPF0711 protein C18orf21</t>
  </si>
  <si>
    <t>C18orf25</t>
  </si>
  <si>
    <t>Q96B23</t>
  </si>
  <si>
    <t>CR025_HUMAN</t>
  </si>
  <si>
    <t>Uncharacterized protein C18orf25</t>
  </si>
  <si>
    <t>C18orf32</t>
  </si>
  <si>
    <t>Q8TCD1</t>
  </si>
  <si>
    <t>CR032_HUMAN</t>
  </si>
  <si>
    <t>UPF0729 protein C18orf32</t>
  </si>
  <si>
    <t>C19orf12</t>
  </si>
  <si>
    <t>Q9NSK7</t>
  </si>
  <si>
    <t>CS012_HUMAN</t>
  </si>
  <si>
    <t>Protein C19orf12</t>
  </si>
  <si>
    <t>C19orf25</t>
  </si>
  <si>
    <t>Q9UFG5</t>
  </si>
  <si>
    <t>CS025_HUMAN</t>
  </si>
  <si>
    <t>UPF0449 protein C19orf25</t>
  </si>
  <si>
    <t>C19orf47</t>
  </si>
  <si>
    <t>Q8N9M1</t>
  </si>
  <si>
    <t>CS047_HUMAN</t>
  </si>
  <si>
    <t>Uncharacterized protein C19orf47</t>
  </si>
  <si>
    <t>C19orf54</t>
  </si>
  <si>
    <t>Q5BKX5</t>
  </si>
  <si>
    <t>CS054_HUMAN</t>
  </si>
  <si>
    <t>UPF0692 protein C19orf54</t>
  </si>
  <si>
    <t>C1D</t>
  </si>
  <si>
    <t>Q13901</t>
  </si>
  <si>
    <t>C1D_HUMAN</t>
  </si>
  <si>
    <t>Nuclear nucleic acid-binding protein C1D</t>
  </si>
  <si>
    <t>C1GALT1</t>
  </si>
  <si>
    <t>Q9NS00</t>
  </si>
  <si>
    <t>C1GLT_HUMAN</t>
  </si>
  <si>
    <t>Glycoprotein-N-acetylgalactosamine 3-beta-galactosyltransferase 1</t>
  </si>
  <si>
    <t>C1GALT1C1</t>
  </si>
  <si>
    <t>Q96EU7</t>
  </si>
  <si>
    <t>C1GLC_HUMAN</t>
  </si>
  <si>
    <t>C1GALT1-specific chaperone 1</t>
  </si>
  <si>
    <t>C1orf109</t>
  </si>
  <si>
    <t>Q9NX04</t>
  </si>
  <si>
    <t>CA109_HUMAN</t>
  </si>
  <si>
    <t>Ribosome biogenesis protein C1orf109</t>
  </si>
  <si>
    <t>C1orf112</t>
  </si>
  <si>
    <t>Q9NSG2</t>
  </si>
  <si>
    <t>CA112_HUMAN</t>
  </si>
  <si>
    <t>Uncharacterized protein C1orf112</t>
  </si>
  <si>
    <t>C1orf122</t>
  </si>
  <si>
    <t>Q6ZSJ8</t>
  </si>
  <si>
    <t>CA122_HUMAN</t>
  </si>
  <si>
    <t>Uncharacterized protein C1orf122</t>
  </si>
  <si>
    <t>C1orf131</t>
  </si>
  <si>
    <t>Q8NDD1</t>
  </si>
  <si>
    <t>CA131_HUMAN</t>
  </si>
  <si>
    <t>Uncharacterized protein C1orf131</t>
  </si>
  <si>
    <t>C1orf159</t>
  </si>
  <si>
    <t>Q96HA4</t>
  </si>
  <si>
    <t>CA159_HUMAN</t>
  </si>
  <si>
    <t>Uncharacterized protein C1orf159</t>
  </si>
  <si>
    <t>C1orf174</t>
  </si>
  <si>
    <t>Q8IYL3</t>
  </si>
  <si>
    <t>CA174_HUMAN</t>
  </si>
  <si>
    <t>UPF0688 protein C1orf174</t>
  </si>
  <si>
    <t>C1orf198</t>
  </si>
  <si>
    <t>Q9H425</t>
  </si>
  <si>
    <t>CA198_HUMAN</t>
  </si>
  <si>
    <t>Uncharacterized protein C1orf198</t>
  </si>
  <si>
    <t>C1orf21</t>
  </si>
  <si>
    <t>Q9H246</t>
  </si>
  <si>
    <t>CA021_HUMAN</t>
  </si>
  <si>
    <t>Uncharacterized protein C1orf21</t>
  </si>
  <si>
    <t>C1orf216</t>
  </si>
  <si>
    <t>Q8TAB5</t>
  </si>
  <si>
    <t>CA216_HUMAN</t>
  </si>
  <si>
    <t>UPF0500 protein C1orf216</t>
  </si>
  <si>
    <t>C1orf43</t>
  </si>
  <si>
    <t>Q9BWL3</t>
  </si>
  <si>
    <t>CA043_HUMAN</t>
  </si>
  <si>
    <t>Protein C1orf43</t>
  </si>
  <si>
    <t>C1orf50</t>
  </si>
  <si>
    <t>Q9BV19</t>
  </si>
  <si>
    <t>CA050_HUMAN</t>
  </si>
  <si>
    <t>Uncharacterized protein C1orf50</t>
  </si>
  <si>
    <t>C1QBP</t>
  </si>
  <si>
    <t>Q07021</t>
  </si>
  <si>
    <t>C1QBP_HUMAN</t>
  </si>
  <si>
    <t>Complement component 1 Q subcomponent-binding protein, mitochondrial</t>
  </si>
  <si>
    <t>C1R</t>
  </si>
  <si>
    <t>P00736</t>
  </si>
  <si>
    <t>C1R_HUMAN</t>
  </si>
  <si>
    <t>Complement C1r subcomponent</t>
  </si>
  <si>
    <t>C1RL</t>
  </si>
  <si>
    <t>Q9NZP8</t>
  </si>
  <si>
    <t>C1RL_HUMAN</t>
  </si>
  <si>
    <t>Complement C1r subcomponent-like protein</t>
  </si>
  <si>
    <t>C20orf27</t>
  </si>
  <si>
    <t>Q9GZN8</t>
  </si>
  <si>
    <t>CT027_HUMAN</t>
  </si>
  <si>
    <t>UPF0687 protein C20orf27</t>
  </si>
  <si>
    <t>C20orf85</t>
  </si>
  <si>
    <t>Q9H1P6</t>
  </si>
  <si>
    <t>CT085_HUMAN</t>
  </si>
  <si>
    <t>Uncharacterized protein C20orf85</t>
  </si>
  <si>
    <t>C2CD2</t>
  </si>
  <si>
    <t>Q9Y426</t>
  </si>
  <si>
    <t>C2CD2_HUMAN</t>
  </si>
  <si>
    <t>C2 domain-containing protein 2</t>
  </si>
  <si>
    <t>C2CD2L</t>
  </si>
  <si>
    <t>O14523</t>
  </si>
  <si>
    <t>C2C2L_HUMAN</t>
  </si>
  <si>
    <t>Phospholipid transfer protein C2CD2L</t>
  </si>
  <si>
    <t>C2CD5</t>
  </si>
  <si>
    <t>Q86YS7</t>
  </si>
  <si>
    <t>C2CD5_HUMAN</t>
  </si>
  <si>
    <t>C2 domain-containing protein 5</t>
  </si>
  <si>
    <t>C2CD6</t>
  </si>
  <si>
    <t>Q53TS8</t>
  </si>
  <si>
    <t>CTSRT_HUMAN</t>
  </si>
  <si>
    <t>Cation channel sperm-associated targeting subunit tau</t>
  </si>
  <si>
    <t>C2orf49</t>
  </si>
  <si>
    <t>Q9BVC5</t>
  </si>
  <si>
    <t>ASHWN_HUMAN</t>
  </si>
  <si>
    <t>Ashwin</t>
  </si>
  <si>
    <t>C2orf69</t>
  </si>
  <si>
    <t>Q8N8R5</t>
  </si>
  <si>
    <t>CB069_HUMAN</t>
  </si>
  <si>
    <t>Mitochondrial protein C2orf69</t>
  </si>
  <si>
    <t>C3</t>
  </si>
  <si>
    <t>P01024</t>
  </si>
  <si>
    <t>CO3_HUMAN</t>
  </si>
  <si>
    <t>Complement C3</t>
  </si>
  <si>
    <t>C3orf38</t>
  </si>
  <si>
    <t>Q5JPI3</t>
  </si>
  <si>
    <t>CC038_HUMAN</t>
  </si>
  <si>
    <t>Uncharacterized protein C3orf38</t>
  </si>
  <si>
    <t>C4A</t>
  </si>
  <si>
    <t>P0C0L4;P0C0L5</t>
  </si>
  <si>
    <t>CO4A_HUMAN;CO4B_HUMAN</t>
  </si>
  <si>
    <t>C4A;C4B_2</t>
  </si>
  <si>
    <t>Complement C4-A</t>
  </si>
  <si>
    <t>P0C0L4</t>
  </si>
  <si>
    <t>C5</t>
  </si>
  <si>
    <t>P01031</t>
  </si>
  <si>
    <t>CO5_HUMAN</t>
  </si>
  <si>
    <t>Complement C5</t>
  </si>
  <si>
    <t>C5orf22</t>
  </si>
  <si>
    <t>Q49AR2</t>
  </si>
  <si>
    <t>CE022_HUMAN</t>
  </si>
  <si>
    <t>UPF0489 protein C5orf22</t>
  </si>
  <si>
    <t>C5orf24</t>
  </si>
  <si>
    <t>Q7Z6I8</t>
  </si>
  <si>
    <t>CE024_HUMAN</t>
  </si>
  <si>
    <t>UPF0461 protein C5orf24</t>
  </si>
  <si>
    <t>C6orf120</t>
  </si>
  <si>
    <t>Q7Z4R8</t>
  </si>
  <si>
    <t>CF120_HUMAN</t>
  </si>
  <si>
    <t>UPF0669 protein C6orf120</t>
  </si>
  <si>
    <t>C6orf132</t>
  </si>
  <si>
    <t>Q5T0Z8</t>
  </si>
  <si>
    <t>CF132_HUMAN</t>
  </si>
  <si>
    <t>Uncharacterized protein C6orf132</t>
  </si>
  <si>
    <t>C6orf47</t>
  </si>
  <si>
    <t>O95873</t>
  </si>
  <si>
    <t>CF047_HUMAN</t>
  </si>
  <si>
    <t>Uncharacterized protein C6orf47</t>
  </si>
  <si>
    <t>C6orf89</t>
  </si>
  <si>
    <t>Q6UWU4</t>
  </si>
  <si>
    <t>CF089_HUMAN</t>
  </si>
  <si>
    <t>Bombesin receptor-activated protein C6orf89</t>
  </si>
  <si>
    <t>C7orf25</t>
  </si>
  <si>
    <t>Q9BPX7</t>
  </si>
  <si>
    <t>CG025_HUMAN</t>
  </si>
  <si>
    <t>UPF0415 protein C7orf25</t>
  </si>
  <si>
    <t>C7orf50</t>
  </si>
  <si>
    <t>Q9BRJ6</t>
  </si>
  <si>
    <t>CG050_HUMAN</t>
  </si>
  <si>
    <t>Uncharacterized protein C7orf50</t>
  </si>
  <si>
    <t>C8B</t>
  </si>
  <si>
    <t>P07358</t>
  </si>
  <si>
    <t>CO8B_HUMAN</t>
  </si>
  <si>
    <t>Complement component C8 beta chain</t>
  </si>
  <si>
    <t>C8orf33</t>
  </si>
  <si>
    <t>Q9H7E9</t>
  </si>
  <si>
    <t>CH033_HUMAN</t>
  </si>
  <si>
    <t>UPF0488 protein C8orf33</t>
  </si>
  <si>
    <t>C8orf82</t>
  </si>
  <si>
    <t>Q6P1X6</t>
  </si>
  <si>
    <t>CH082_HUMAN</t>
  </si>
  <si>
    <t>UPF0598 protein C8orf82</t>
  </si>
  <si>
    <t>C9orf64</t>
  </si>
  <si>
    <t>Q5T6V5</t>
  </si>
  <si>
    <t>QSPP_HUMAN</t>
  </si>
  <si>
    <t>Queuosine salvage protein</t>
  </si>
  <si>
    <t>C9orf78</t>
  </si>
  <si>
    <t>Q9NZ63</t>
  </si>
  <si>
    <t>TLS1_HUMAN</t>
  </si>
  <si>
    <t>Telomere length and silencing protein 1 homolog</t>
  </si>
  <si>
    <t>CA13</t>
  </si>
  <si>
    <t>Q8N1Q1</t>
  </si>
  <si>
    <t>CAH13_HUMAN</t>
  </si>
  <si>
    <t>Carbonic anhydrase 13</t>
  </si>
  <si>
    <t>CAAP1</t>
  </si>
  <si>
    <t>Q9H8G2</t>
  </si>
  <si>
    <t>CAAP1_HUMAN</t>
  </si>
  <si>
    <t>Caspase activity and apoptosis inhibitor 1</t>
  </si>
  <si>
    <t>CAB39</t>
  </si>
  <si>
    <t>Q9Y376</t>
  </si>
  <si>
    <t>CAB39_HUMAN</t>
  </si>
  <si>
    <t>Calcium-binding protein 39</t>
  </si>
  <si>
    <t>CAB39L</t>
  </si>
  <si>
    <t>Q9H9S4</t>
  </si>
  <si>
    <t>CB39L_HUMAN</t>
  </si>
  <si>
    <t>Calcium-binding protein 39-like</t>
  </si>
  <si>
    <t>CABIN1</t>
  </si>
  <si>
    <t>Q9Y6J0</t>
  </si>
  <si>
    <t>CABIN_HUMAN</t>
  </si>
  <si>
    <t>Calcineurin-binding protein cabin-1</t>
  </si>
  <si>
    <t>CABLES1</t>
  </si>
  <si>
    <t>Q8TDN4</t>
  </si>
  <si>
    <t>CABL1_HUMAN</t>
  </si>
  <si>
    <t>CDK5 and ABL1 enzyme substrate 1</t>
  </si>
  <si>
    <t>CACHD1</t>
  </si>
  <si>
    <t>Q5VU97</t>
  </si>
  <si>
    <t>CAHD1_HUMAN</t>
  </si>
  <si>
    <t>VWFA and cache domain-containing protein 1</t>
  </si>
  <si>
    <t>CACNB1</t>
  </si>
  <si>
    <t>Q02641</t>
  </si>
  <si>
    <t>O00305;Q02641;Q08289</t>
  </si>
  <si>
    <t>CACB1_HUMAN</t>
  </si>
  <si>
    <t>Voltage-dependent L-type calcium channel subunit beta-1</t>
  </si>
  <si>
    <t>CACNB3</t>
  </si>
  <si>
    <t>P54284</t>
  </si>
  <si>
    <t>CACB3_HUMAN</t>
  </si>
  <si>
    <t>Voltage-dependent L-type calcium channel subunit beta-3</t>
  </si>
  <si>
    <t>CACTIN</t>
  </si>
  <si>
    <t>Q8WUQ7</t>
  </si>
  <si>
    <t>CATIN_HUMAN</t>
  </si>
  <si>
    <t>Cactin</t>
  </si>
  <si>
    <t>CACUL1</t>
  </si>
  <si>
    <t>Q86Y37</t>
  </si>
  <si>
    <t>CACL1_HUMAN</t>
  </si>
  <si>
    <t>CDK2-associated and cullin domain-containing protein 1</t>
  </si>
  <si>
    <t>CACYBP</t>
  </si>
  <si>
    <t>Q9HB71</t>
  </si>
  <si>
    <t>CYBP_HUMAN</t>
  </si>
  <si>
    <t>Calcyclin-binding protein</t>
  </si>
  <si>
    <t>CAD</t>
  </si>
  <si>
    <t>P27708</t>
  </si>
  <si>
    <t>PYR1_HUMAN</t>
  </si>
  <si>
    <t>CAD protein</t>
  </si>
  <si>
    <t>CADM3</t>
  </si>
  <si>
    <t>Q8N126</t>
  </si>
  <si>
    <t>CADM3_HUMAN</t>
  </si>
  <si>
    <t>Cell adhesion molecule 3</t>
  </si>
  <si>
    <t>CADM4</t>
  </si>
  <si>
    <t>Q8NFZ8</t>
  </si>
  <si>
    <t>CADM4_HUMAN</t>
  </si>
  <si>
    <t>Cell adhesion molecule 4</t>
  </si>
  <si>
    <t>CALCA</t>
  </si>
  <si>
    <t>P01258</t>
  </si>
  <si>
    <t>CALC_HUMAN</t>
  </si>
  <si>
    <t>Calcitonin</t>
  </si>
  <si>
    <t>CALCOCO1</t>
  </si>
  <si>
    <t>Q9P1Z2</t>
  </si>
  <si>
    <t>CACO1_HUMAN</t>
  </si>
  <si>
    <t>Calcium-binding and coiled-coil domain-containing protein 1</t>
  </si>
  <si>
    <t>CALCOCO2</t>
  </si>
  <si>
    <t>Q13137</t>
  </si>
  <si>
    <t>CACO2_HUMAN</t>
  </si>
  <si>
    <t>Calcium-binding and coiled-coil domain-containing protein 2</t>
  </si>
  <si>
    <t>CALD1</t>
  </si>
  <si>
    <t>Q05682</t>
  </si>
  <si>
    <t>CALD1_HUMAN</t>
  </si>
  <si>
    <t>Caldesmon</t>
  </si>
  <si>
    <t>CALM1</t>
  </si>
  <si>
    <t>P0DP23;P0DP24;P0DP25</t>
  </si>
  <si>
    <t>CALM1_HUMAN;CALM2_HUMAN;CALM3_HUMAN</t>
  </si>
  <si>
    <t>CALM1;CALM2;CALM3</t>
  </si>
  <si>
    <t>Calmodulin-1</t>
  </si>
  <si>
    <t>P0DP23</t>
  </si>
  <si>
    <t>CALR</t>
  </si>
  <si>
    <t>P27797</t>
  </si>
  <si>
    <t>CALR_HUMAN</t>
  </si>
  <si>
    <t>Calreticulin</t>
  </si>
  <si>
    <t>CALU</t>
  </si>
  <si>
    <t>O43852</t>
  </si>
  <si>
    <t>CALU_HUMAN</t>
  </si>
  <si>
    <t>Calumenin</t>
  </si>
  <si>
    <t>CAMK1</t>
  </si>
  <si>
    <t>Q14012</t>
  </si>
  <si>
    <t>KCC1A_HUMAN</t>
  </si>
  <si>
    <t>Calcium/calmodulin-dependent protein kinase type 1</t>
  </si>
  <si>
    <t>CAMK1D</t>
  </si>
  <si>
    <t>Q8IU85</t>
  </si>
  <si>
    <t>KCC1D_HUMAN</t>
  </si>
  <si>
    <t>Calcium/calmodulin-dependent protein kinase type 1D</t>
  </si>
  <si>
    <t>CAMK2D</t>
  </si>
  <si>
    <t>Q13557</t>
  </si>
  <si>
    <t>Q13554;Q13555;Q13557</t>
  </si>
  <si>
    <t>KCC2D_HUMAN</t>
  </si>
  <si>
    <t>Calcium/calmodulin-dependent protein kinase type II subunit delta</t>
  </si>
  <si>
    <t>CAMK2G</t>
  </si>
  <si>
    <t>Q13555</t>
  </si>
  <si>
    <t>Q13554;Q13555</t>
  </si>
  <si>
    <t>KCC2G_HUMAN</t>
  </si>
  <si>
    <t>Calcium/calmodulin-dependent protein kinase type II subunit gamma</t>
  </si>
  <si>
    <t>CAMK4</t>
  </si>
  <si>
    <t>Q16566</t>
  </si>
  <si>
    <t>KCC4_HUMAN</t>
  </si>
  <si>
    <t>Calcium/calmodulin-dependent protein kinase type IV</t>
  </si>
  <si>
    <t>CAMKK1</t>
  </si>
  <si>
    <t>Q8N5S9</t>
  </si>
  <si>
    <t>KKCC1_HUMAN</t>
  </si>
  <si>
    <t>Calcium/calmodulin-dependent protein kinase kinase 1</t>
  </si>
  <si>
    <t>CAMKK2</t>
  </si>
  <si>
    <t>Q96RR4</t>
  </si>
  <si>
    <t>KKCC2_HUMAN</t>
  </si>
  <si>
    <t>Calcium/calmodulin-dependent protein kinase kinase 2</t>
  </si>
  <si>
    <t>CAMKMT</t>
  </si>
  <si>
    <t>Q7Z624</t>
  </si>
  <si>
    <t>CMKMT_HUMAN</t>
  </si>
  <si>
    <t>Calmodulin-lysine N-methyltransferase</t>
  </si>
  <si>
    <t>CAMLG</t>
  </si>
  <si>
    <t>P49069</t>
  </si>
  <si>
    <t>CAMLG_HUMAN</t>
  </si>
  <si>
    <t>Guided entry of tail-anchored proteins factor CAMLG</t>
  </si>
  <si>
    <t>CAMSAP1</t>
  </si>
  <si>
    <t>Q5T5Y3</t>
  </si>
  <si>
    <t>CAMP1_HUMAN</t>
  </si>
  <si>
    <t>Calmodulin-regulated spectrin-associated protein 1</t>
  </si>
  <si>
    <t>CAMSAP2</t>
  </si>
  <si>
    <t>Q08AD1</t>
  </si>
  <si>
    <t>CAMP2_HUMAN</t>
  </si>
  <si>
    <t>Calmodulin-regulated spectrin-associated protein 2</t>
  </si>
  <si>
    <t>CAMSAP3</t>
  </si>
  <si>
    <t>Q9P1Y5</t>
  </si>
  <si>
    <t>CAMP3_HUMAN</t>
  </si>
  <si>
    <t>Calmodulin-regulated spectrin-associated protein 3</t>
  </si>
  <si>
    <t>CAND1</t>
  </si>
  <si>
    <t>Q86VP6</t>
  </si>
  <si>
    <t>CAND1_HUMAN</t>
  </si>
  <si>
    <t>Cullin-associated NEDD8-dissociated protein 1</t>
  </si>
  <si>
    <t>CAND2</t>
  </si>
  <si>
    <t>O75155</t>
  </si>
  <si>
    <t>CAND2_HUMAN</t>
  </si>
  <si>
    <t>Cullin-associated NEDD8-dissociated protein 2</t>
  </si>
  <si>
    <t>CANT1</t>
  </si>
  <si>
    <t>Q8WVQ1</t>
  </si>
  <si>
    <t>CANT1_HUMAN</t>
  </si>
  <si>
    <t>Soluble calcium-activated nucleotidase 1</t>
  </si>
  <si>
    <t>CANX</t>
  </si>
  <si>
    <t>P27824</t>
  </si>
  <si>
    <t>CALX_HUMAN</t>
  </si>
  <si>
    <t>Calnexin</t>
  </si>
  <si>
    <t>CAP1</t>
  </si>
  <si>
    <t>Q01518</t>
  </si>
  <si>
    <t>CAP1_HUMAN</t>
  </si>
  <si>
    <t>Adenylyl cyclase-associated protein 1</t>
  </si>
  <si>
    <t>CAP2</t>
  </si>
  <si>
    <t>P40123</t>
  </si>
  <si>
    <t>CAP2_HUMAN</t>
  </si>
  <si>
    <t>Adenylyl cyclase-associated protein 2</t>
  </si>
  <si>
    <t>CAPG</t>
  </si>
  <si>
    <t>P40121</t>
  </si>
  <si>
    <t>CAPG_HUMAN</t>
  </si>
  <si>
    <t>Macrophage-capping protein</t>
  </si>
  <si>
    <t>CAPN1</t>
  </si>
  <si>
    <t>P07384</t>
  </si>
  <si>
    <t>CAN1_HUMAN</t>
  </si>
  <si>
    <t>Calpain-1 catalytic subunit</t>
  </si>
  <si>
    <t>CAPN15</t>
  </si>
  <si>
    <t>O75808</t>
  </si>
  <si>
    <t>CAN15_HUMAN</t>
  </si>
  <si>
    <t>Calpain-15</t>
  </si>
  <si>
    <t>CAPN2</t>
  </si>
  <si>
    <t>P17655</t>
  </si>
  <si>
    <t>CAN2_HUMAN</t>
  </si>
  <si>
    <t>Calpain-2 catalytic subunit</t>
  </si>
  <si>
    <t>CAPN5</t>
  </si>
  <si>
    <t>O15484</t>
  </si>
  <si>
    <t>CAN5_HUMAN</t>
  </si>
  <si>
    <t>Calpain-5</t>
  </si>
  <si>
    <t>CAPN7</t>
  </si>
  <si>
    <t>Q9Y6W3</t>
  </si>
  <si>
    <t>CAN7_HUMAN</t>
  </si>
  <si>
    <t>Calpain-7</t>
  </si>
  <si>
    <t>CAPNS1</t>
  </si>
  <si>
    <t>P04632</t>
  </si>
  <si>
    <t>P04632;Q96L46</t>
  </si>
  <si>
    <t>CPNS1_HUMAN</t>
  </si>
  <si>
    <t>Calpain small subunit 1</t>
  </si>
  <si>
    <t>CAPRIN1</t>
  </si>
  <si>
    <t>Q14444</t>
  </si>
  <si>
    <t>CAPR1_HUMAN</t>
  </si>
  <si>
    <t>Caprin-1</t>
  </si>
  <si>
    <t>CAPZA1</t>
  </si>
  <si>
    <t>P52907</t>
  </si>
  <si>
    <t>CAZA1_HUMAN</t>
  </si>
  <si>
    <t>F-actin-capping protein subunit alpha-1</t>
  </si>
  <si>
    <t>CAPZA2</t>
  </si>
  <si>
    <t>P47755</t>
  </si>
  <si>
    <t>CAZA2_HUMAN</t>
  </si>
  <si>
    <t>F-actin-capping protein subunit alpha-2</t>
  </si>
  <si>
    <t>CAPZB</t>
  </si>
  <si>
    <t>P47756</t>
  </si>
  <si>
    <t>CAPZB_HUMAN</t>
  </si>
  <si>
    <t>F-actin-capping protein subunit beta</t>
  </si>
  <si>
    <t>CARD10</t>
  </si>
  <si>
    <t>Q9BWT7</t>
  </si>
  <si>
    <t>CAR10_HUMAN</t>
  </si>
  <si>
    <t>Caspase recruitment domain-containing protein 10</t>
  </si>
  <si>
    <t>CARD16</t>
  </si>
  <si>
    <t>Q5EG05</t>
  </si>
  <si>
    <t>CAR16_HUMAN</t>
  </si>
  <si>
    <t>Caspase recruitment domain-containing protein 16</t>
  </si>
  <si>
    <t>CARD19</t>
  </si>
  <si>
    <t>Q96LW7</t>
  </si>
  <si>
    <t>CAR19_HUMAN</t>
  </si>
  <si>
    <t>Caspase recruitment domain-containing protein 19</t>
  </si>
  <si>
    <t>CARD6</t>
  </si>
  <si>
    <t>Q9BX69</t>
  </si>
  <si>
    <t>CARD6_HUMAN</t>
  </si>
  <si>
    <t>Caspase recruitment domain-containing protein 6</t>
  </si>
  <si>
    <t>CARHSP1</t>
  </si>
  <si>
    <t>Q9Y2V2</t>
  </si>
  <si>
    <t>CHSP1_HUMAN</t>
  </si>
  <si>
    <t>Calcium-regulated heat-stable protein 1</t>
  </si>
  <si>
    <t>CARM1</t>
  </si>
  <si>
    <t>Q86X55</t>
  </si>
  <si>
    <t>CARM1_HUMAN</t>
  </si>
  <si>
    <t>Histone-arginine methyltransferase CARM1</t>
  </si>
  <si>
    <t>CARMIL1</t>
  </si>
  <si>
    <t>Q5VZK9</t>
  </si>
  <si>
    <t>CARL1_HUMAN</t>
  </si>
  <si>
    <t>F-actin-uncapping protein LRRC16A</t>
  </si>
  <si>
    <t>CARNMT1</t>
  </si>
  <si>
    <t>Q8N4J0</t>
  </si>
  <si>
    <t>CARME_HUMAN</t>
  </si>
  <si>
    <t>Carnosine N-methyltransferase</t>
  </si>
  <si>
    <t>CARS1</t>
  </si>
  <si>
    <t>P49589</t>
  </si>
  <si>
    <t>SYCC_HUMAN</t>
  </si>
  <si>
    <t>Cysteine--tRNA ligase, cytoplasmic</t>
  </si>
  <si>
    <t>CARS2</t>
  </si>
  <si>
    <t>Q9HA77</t>
  </si>
  <si>
    <t>SYCM_HUMAN</t>
  </si>
  <si>
    <t>Probable cysteine--tRNA ligase, mitochondrial</t>
  </si>
  <si>
    <t>CASC3</t>
  </si>
  <si>
    <t>O15234</t>
  </si>
  <si>
    <t>CASC3_HUMAN</t>
  </si>
  <si>
    <t>Protein CASC3</t>
  </si>
  <si>
    <t>CASK</t>
  </si>
  <si>
    <t>O14936</t>
  </si>
  <si>
    <t>CSKP_HUMAN</t>
  </si>
  <si>
    <t>Peripheral plasma membrane protein CASK</t>
  </si>
  <si>
    <t>CASKIN2</t>
  </si>
  <si>
    <t>Q8WXE0</t>
  </si>
  <si>
    <t>CSKI2_HUMAN</t>
  </si>
  <si>
    <t>Caskin-2</t>
  </si>
  <si>
    <t>CASP1</t>
  </si>
  <si>
    <t>P29466</t>
  </si>
  <si>
    <t>CASP1_HUMAN</t>
  </si>
  <si>
    <t>Caspase-1</t>
  </si>
  <si>
    <t>CASP10</t>
  </si>
  <si>
    <t>Q92851</t>
  </si>
  <si>
    <t>CASPA_HUMAN</t>
  </si>
  <si>
    <t>Caspase-10</t>
  </si>
  <si>
    <t>CASP2</t>
  </si>
  <si>
    <t>P42575</t>
  </si>
  <si>
    <t>CASP2_HUMAN</t>
  </si>
  <si>
    <t>Caspase-2</t>
  </si>
  <si>
    <t>CASP3</t>
  </si>
  <si>
    <t>P42574</t>
  </si>
  <si>
    <t>CASP3_HUMAN</t>
  </si>
  <si>
    <t>Caspase-3</t>
  </si>
  <si>
    <t>CASP4</t>
  </si>
  <si>
    <t>P49662</t>
  </si>
  <si>
    <t>CASP4_HUMAN</t>
  </si>
  <si>
    <t>Caspase-4</t>
  </si>
  <si>
    <t>CASP6</t>
  </si>
  <si>
    <t>P55212</t>
  </si>
  <si>
    <t>CASP6_HUMAN</t>
  </si>
  <si>
    <t>Caspase-6</t>
  </si>
  <si>
    <t>CASP7</t>
  </si>
  <si>
    <t>P55210</t>
  </si>
  <si>
    <t>CASP7_HUMAN</t>
  </si>
  <si>
    <t>Caspase-7</t>
  </si>
  <si>
    <t>CASP8</t>
  </si>
  <si>
    <t>Q14790</t>
  </si>
  <si>
    <t>CASP8_HUMAN</t>
  </si>
  <si>
    <t>Caspase-8</t>
  </si>
  <si>
    <t>CASP9</t>
  </si>
  <si>
    <t>P55211</t>
  </si>
  <si>
    <t>CASP9_HUMAN</t>
  </si>
  <si>
    <t>Caspase-9</t>
  </si>
  <si>
    <t>CAST</t>
  </si>
  <si>
    <t>P20810</t>
  </si>
  <si>
    <t>ICAL_HUMAN</t>
  </si>
  <si>
    <t>Calpastatin</t>
  </si>
  <si>
    <t>CASTOR2</t>
  </si>
  <si>
    <t>A6NHX0</t>
  </si>
  <si>
    <t>CAST2_HUMAN</t>
  </si>
  <si>
    <t>Cytosolic arginine sensor for mTORC1 subunit 2</t>
  </si>
  <si>
    <t>CAT</t>
  </si>
  <si>
    <t>P04040</t>
  </si>
  <si>
    <t>CATA_HUMAN</t>
  </si>
  <si>
    <t>Catalase</t>
  </si>
  <si>
    <t>CAV1</t>
  </si>
  <si>
    <t>Q03135</t>
  </si>
  <si>
    <t>CAV1_HUMAN</t>
  </si>
  <si>
    <t>Caveolin-1</t>
  </si>
  <si>
    <t>CAV2</t>
  </si>
  <si>
    <t>P51636</t>
  </si>
  <si>
    <t>CAV2_HUMAN</t>
  </si>
  <si>
    <t>Caveolin-2</t>
  </si>
  <si>
    <t>CAVIN1</t>
  </si>
  <si>
    <t>Q6NZI2</t>
  </si>
  <si>
    <t>CAVN1_HUMAN</t>
  </si>
  <si>
    <t>Caveolae-associated protein 1</t>
  </si>
  <si>
    <t>CAVIN2</t>
  </si>
  <si>
    <t>O95810</t>
  </si>
  <si>
    <t>CAVN2_HUMAN</t>
  </si>
  <si>
    <t>Caveolae-associated protein 2</t>
  </si>
  <si>
    <t>CAVIN3</t>
  </si>
  <si>
    <t>Q969G5</t>
  </si>
  <si>
    <t>CAVN3_HUMAN</t>
  </si>
  <si>
    <t>Caveolae-associated protein 3</t>
  </si>
  <si>
    <t>CBFA2T2</t>
  </si>
  <si>
    <t>O43439</t>
  </si>
  <si>
    <t>MTG8R_HUMAN</t>
  </si>
  <si>
    <t>Protein CBFA2T2</t>
  </si>
  <si>
    <t>CBFB</t>
  </si>
  <si>
    <t>Q13951</t>
  </si>
  <si>
    <t>PEBB_HUMAN</t>
  </si>
  <si>
    <t>Core-binding factor subunit beta</t>
  </si>
  <si>
    <t>CBL</t>
  </si>
  <si>
    <t>P22681</t>
  </si>
  <si>
    <t>CBL_HUMAN</t>
  </si>
  <si>
    <t>E3 ubiquitin-protein ligase CBL</t>
  </si>
  <si>
    <t>CBLB</t>
  </si>
  <si>
    <t>Q13191</t>
  </si>
  <si>
    <t>CBLB_HUMAN</t>
  </si>
  <si>
    <t>E3 ubiquitin-protein ligase CBL-B</t>
  </si>
  <si>
    <t>CBLL1</t>
  </si>
  <si>
    <t>Q75N03</t>
  </si>
  <si>
    <t>HAKAI_HUMAN</t>
  </si>
  <si>
    <t>E3 ubiquitin-protein ligase Hakai</t>
  </si>
  <si>
    <t>CBR1</t>
  </si>
  <si>
    <t>P16152</t>
  </si>
  <si>
    <t>CBR1_HUMAN</t>
  </si>
  <si>
    <t>Carbonyl reductase [NADPH] 1</t>
  </si>
  <si>
    <t>CBR3</t>
  </si>
  <si>
    <t>O75828</t>
  </si>
  <si>
    <t>CBR3_HUMAN</t>
  </si>
  <si>
    <t>Carbonyl reductase [NADPH] 3</t>
  </si>
  <si>
    <t>CBR4</t>
  </si>
  <si>
    <t>Q8N4T8</t>
  </si>
  <si>
    <t>CBR4_HUMAN</t>
  </si>
  <si>
    <t>3-oxoacyl-[acyl-carrier-protein] reductase</t>
  </si>
  <si>
    <t>CBS</t>
  </si>
  <si>
    <t>P35520</t>
  </si>
  <si>
    <t>CBS_HUMAN</t>
  </si>
  <si>
    <t>Cystathionine beta-synthase</t>
  </si>
  <si>
    <t>CBX1</t>
  </si>
  <si>
    <t>P83916</t>
  </si>
  <si>
    <t>CBX1_HUMAN</t>
  </si>
  <si>
    <t>Chromobox protein homolog 1</t>
  </si>
  <si>
    <t>CBX2</t>
  </si>
  <si>
    <t>Q14781</t>
  </si>
  <si>
    <t>CBX2_HUMAN</t>
  </si>
  <si>
    <t>Chromobox protein homolog 2</t>
  </si>
  <si>
    <t>CBX3</t>
  </si>
  <si>
    <t>Q13185</t>
  </si>
  <si>
    <t>CBX3_HUMAN</t>
  </si>
  <si>
    <t>Chromobox protein homolog 3</t>
  </si>
  <si>
    <t>CBX4</t>
  </si>
  <si>
    <t>O00257</t>
  </si>
  <si>
    <t>CBX4_HUMAN</t>
  </si>
  <si>
    <t>E3 SUMO-protein ligase CBX4</t>
  </si>
  <si>
    <t>CBX5</t>
  </si>
  <si>
    <t>P45973</t>
  </si>
  <si>
    <t>CBX5_HUMAN</t>
  </si>
  <si>
    <t>Chromobox protein homolog 5</t>
  </si>
  <si>
    <t>CBX6</t>
  </si>
  <si>
    <t>O95503</t>
  </si>
  <si>
    <t>O95503;Q9HC52</t>
  </si>
  <si>
    <t>CBX6_HUMAN</t>
  </si>
  <si>
    <t>Chromobox protein homolog 6</t>
  </si>
  <si>
    <t>CBX8</t>
  </si>
  <si>
    <t>Q9HC52</t>
  </si>
  <si>
    <t>CBX8_HUMAN</t>
  </si>
  <si>
    <t>Chromobox protein homolog 8</t>
  </si>
  <si>
    <t>CC2D1A</t>
  </si>
  <si>
    <t>Q6P1N0</t>
  </si>
  <si>
    <t>C2D1A_HUMAN</t>
  </si>
  <si>
    <t>Coiled-coil and C2 domain-containing protein 1A</t>
  </si>
  <si>
    <t>CC2D1B</t>
  </si>
  <si>
    <t>Q5T0F9</t>
  </si>
  <si>
    <t>C2D1B_HUMAN</t>
  </si>
  <si>
    <t>Coiled-coil and C2 domain-containing protein 1B</t>
  </si>
  <si>
    <t>CCAR1</t>
  </si>
  <si>
    <t>Q8IX12</t>
  </si>
  <si>
    <t>CCAR1_HUMAN</t>
  </si>
  <si>
    <t>Cell division cycle and apoptosis regulator protein 1</t>
  </si>
  <si>
    <t>CCAR2</t>
  </si>
  <si>
    <t>Q8N163</t>
  </si>
  <si>
    <t>CCAR2_HUMAN</t>
  </si>
  <si>
    <t>Cell cycle and apoptosis regulator protein 2</t>
  </si>
  <si>
    <t>CCBE1</t>
  </si>
  <si>
    <t>Q6UXH8</t>
  </si>
  <si>
    <t>CCBE1_HUMAN</t>
  </si>
  <si>
    <t>Collagen and calcium-binding EGF domain-containing protein 1</t>
  </si>
  <si>
    <t>CCDC102A</t>
  </si>
  <si>
    <t>Q96A19</t>
  </si>
  <si>
    <t>C102A_HUMAN</t>
  </si>
  <si>
    <t>Coiled-coil domain-containing protein 102A</t>
  </si>
  <si>
    <t>CCDC106</t>
  </si>
  <si>
    <t>Q9BWC9</t>
  </si>
  <si>
    <t>CC106_HUMAN</t>
  </si>
  <si>
    <t>Coiled-coil domain-containing protein 106</t>
  </si>
  <si>
    <t>CCDC115</t>
  </si>
  <si>
    <t>Q96NT0</t>
  </si>
  <si>
    <t>CC115_HUMAN</t>
  </si>
  <si>
    <t>Coiled-coil domain-containing protein 115</t>
  </si>
  <si>
    <t>CCDC117</t>
  </si>
  <si>
    <t>Q8IWD4</t>
  </si>
  <si>
    <t>CC117_HUMAN</t>
  </si>
  <si>
    <t>Coiled-coil domain-containing protein 117</t>
  </si>
  <si>
    <t>CCDC12</t>
  </si>
  <si>
    <t>Q8WUD4</t>
  </si>
  <si>
    <t>CCD12_HUMAN</t>
  </si>
  <si>
    <t>Coiled-coil domain-containing protein 12</t>
  </si>
  <si>
    <t>CCDC124</t>
  </si>
  <si>
    <t>Q96CT7</t>
  </si>
  <si>
    <t>CC124_HUMAN</t>
  </si>
  <si>
    <t>Coiled-coil domain-containing protein 124</t>
  </si>
  <si>
    <t>CCDC127</t>
  </si>
  <si>
    <t>Q96BQ5</t>
  </si>
  <si>
    <t>CC127_HUMAN</t>
  </si>
  <si>
    <t>Coiled-coil domain-containing protein 127</t>
  </si>
  <si>
    <t>CCDC134</t>
  </si>
  <si>
    <t>Q9H6E4</t>
  </si>
  <si>
    <t>CC134_HUMAN</t>
  </si>
  <si>
    <t>Coiled-coil domain-containing protein 134</t>
  </si>
  <si>
    <t>CCDC137</t>
  </si>
  <si>
    <t>Q6PK04</t>
  </si>
  <si>
    <t>CC137_HUMAN</t>
  </si>
  <si>
    <t>Coiled-coil domain-containing protein 137</t>
  </si>
  <si>
    <t>CCDC14</t>
  </si>
  <si>
    <t>Q49A88</t>
  </si>
  <si>
    <t>CCD14_HUMAN</t>
  </si>
  <si>
    <t>Coiled-coil domain-containing protein 14</t>
  </si>
  <si>
    <t>CCDC15</t>
  </si>
  <si>
    <t>Q0P6D6</t>
  </si>
  <si>
    <t>CCD15_HUMAN</t>
  </si>
  <si>
    <t>Coiled-coil domain-containing protein 15</t>
  </si>
  <si>
    <t>CCDC174</t>
  </si>
  <si>
    <t>Q6PII3</t>
  </si>
  <si>
    <t>CC174_HUMAN</t>
  </si>
  <si>
    <t>Coiled-coil domain-containing protein 174</t>
  </si>
  <si>
    <t>CCDC18</t>
  </si>
  <si>
    <t>Q5T9S5</t>
  </si>
  <si>
    <t>CCD18_HUMAN</t>
  </si>
  <si>
    <t>Coiled-coil domain-containing protein 18</t>
  </si>
  <si>
    <t>CCDC186</t>
  </si>
  <si>
    <t>Q7Z3E2</t>
  </si>
  <si>
    <t>CC186_HUMAN</t>
  </si>
  <si>
    <t>Coiled-coil domain-containing protein 186</t>
  </si>
  <si>
    <t>CCDC22</t>
  </si>
  <si>
    <t>O60826</t>
  </si>
  <si>
    <t>CCD22_HUMAN</t>
  </si>
  <si>
    <t>Coiled-coil domain-containing protein 22</t>
  </si>
  <si>
    <t>CCDC24</t>
  </si>
  <si>
    <t>Q8N4L8</t>
  </si>
  <si>
    <t>CCD24_HUMAN</t>
  </si>
  <si>
    <t>Coiled-coil domain-containing protein 24</t>
  </si>
  <si>
    <t>CCDC25</t>
  </si>
  <si>
    <t>Q86WR0</t>
  </si>
  <si>
    <t>CCD25_HUMAN</t>
  </si>
  <si>
    <t>Coiled-coil domain-containing protein 25</t>
  </si>
  <si>
    <t>CCDC28B</t>
  </si>
  <si>
    <t>Q9BUN5</t>
  </si>
  <si>
    <t>CC28B_HUMAN</t>
  </si>
  <si>
    <t>Coiled-coil domain-containing protein 28B</t>
  </si>
  <si>
    <t>CCDC43</t>
  </si>
  <si>
    <t>Q96MW1</t>
  </si>
  <si>
    <t>CCD43_HUMAN</t>
  </si>
  <si>
    <t>Coiled-coil domain-containing protein 43</t>
  </si>
  <si>
    <t>CCDC47</t>
  </si>
  <si>
    <t>Q96A33</t>
  </si>
  <si>
    <t>CCD47_HUMAN</t>
  </si>
  <si>
    <t>PAT complex subunit CCDC47</t>
  </si>
  <si>
    <t>CCDC50</t>
  </si>
  <si>
    <t>Q8IVM0</t>
  </si>
  <si>
    <t>CCD50_HUMAN</t>
  </si>
  <si>
    <t>Coiled-coil domain-containing protein 50</t>
  </si>
  <si>
    <t>CCDC51</t>
  </si>
  <si>
    <t>Q96ER9</t>
  </si>
  <si>
    <t>MITOK_HUMAN</t>
  </si>
  <si>
    <t>Mitochondrial potassium channel</t>
  </si>
  <si>
    <t>CCDC59</t>
  </si>
  <si>
    <t>Q9P031</t>
  </si>
  <si>
    <t>TAP26_HUMAN</t>
  </si>
  <si>
    <t>Thyroid transcription factor 1-associated protein 26</t>
  </si>
  <si>
    <t>CCDC6</t>
  </si>
  <si>
    <t>Q16204</t>
  </si>
  <si>
    <t>CCDC6_HUMAN</t>
  </si>
  <si>
    <t>Coiled-coil domain-containing protein 6</t>
  </si>
  <si>
    <t>CCDC71L</t>
  </si>
  <si>
    <t>Q8N9Z2</t>
  </si>
  <si>
    <t>CC71L_HUMAN</t>
  </si>
  <si>
    <t>Coiled-coil domain-containing protein 71L</t>
  </si>
  <si>
    <t>CCDC77</t>
  </si>
  <si>
    <t>Q9BR77</t>
  </si>
  <si>
    <t>CCD77_HUMAN</t>
  </si>
  <si>
    <t>Coiled-coil domain-containing protein 77</t>
  </si>
  <si>
    <t>CCDC8</t>
  </si>
  <si>
    <t>Q9H0W5</t>
  </si>
  <si>
    <t>CCDC8_HUMAN</t>
  </si>
  <si>
    <t>Coiled-coil domain-containing protein 8</t>
  </si>
  <si>
    <t>CCDC80</t>
  </si>
  <si>
    <t>Q76M96</t>
  </si>
  <si>
    <t>CCD80_HUMAN</t>
  </si>
  <si>
    <t>Coiled-coil domain-containing protein 80</t>
  </si>
  <si>
    <t>CCDC82</t>
  </si>
  <si>
    <t>Q8N4S0</t>
  </si>
  <si>
    <t>CCD82_HUMAN</t>
  </si>
  <si>
    <t>Coiled-coil domain-containing protein 82</t>
  </si>
  <si>
    <t>CCDC85B</t>
  </si>
  <si>
    <t>Q15834</t>
  </si>
  <si>
    <t>CC85B_HUMAN</t>
  </si>
  <si>
    <t>Coiled-coil domain-containing protein 85B</t>
  </si>
  <si>
    <t>CCDC85C</t>
  </si>
  <si>
    <t>A6NKD9</t>
  </si>
  <si>
    <t>CC85C_HUMAN</t>
  </si>
  <si>
    <t>Coiled-coil domain-containing protein 85C</t>
  </si>
  <si>
    <t>CCDC86</t>
  </si>
  <si>
    <t>Q9H6F5</t>
  </si>
  <si>
    <t>CCD86_HUMAN</t>
  </si>
  <si>
    <t>Coiled-coil domain-containing protein 86</t>
  </si>
  <si>
    <t>CCDC88A</t>
  </si>
  <si>
    <t>Q3V6T2</t>
  </si>
  <si>
    <t>GRDN_HUMAN</t>
  </si>
  <si>
    <t>Girdin</t>
  </si>
  <si>
    <t>CCDC9</t>
  </si>
  <si>
    <t>Q9Y3X0</t>
  </si>
  <si>
    <t>CCDC9_HUMAN</t>
  </si>
  <si>
    <t>Coiled-coil domain-containing protein 9</t>
  </si>
  <si>
    <t>CCDC90B</t>
  </si>
  <si>
    <t>Q9GZT6</t>
  </si>
  <si>
    <t>CC90B_HUMAN</t>
  </si>
  <si>
    <t>Coiled-coil domain-containing protein 90B, mitochondrial</t>
  </si>
  <si>
    <t>CCDC91</t>
  </si>
  <si>
    <t>Q7Z6B0</t>
  </si>
  <si>
    <t>CCD91_HUMAN</t>
  </si>
  <si>
    <t>Coiled-coil domain-containing protein 91</t>
  </si>
  <si>
    <t>CCDC92</t>
  </si>
  <si>
    <t>Q53HC0</t>
  </si>
  <si>
    <t>CCD92_HUMAN</t>
  </si>
  <si>
    <t>Coiled-coil domain-containing protein 92</t>
  </si>
  <si>
    <t>CCDC93</t>
  </si>
  <si>
    <t>Q567U6</t>
  </si>
  <si>
    <t>CCD93_HUMAN</t>
  </si>
  <si>
    <t>Coiled-coil domain-containing protein 93</t>
  </si>
  <si>
    <t>CCDC97</t>
  </si>
  <si>
    <t>Q96F63</t>
  </si>
  <si>
    <t>CCD97_HUMAN</t>
  </si>
  <si>
    <t>Coiled-coil domain-containing protein 97</t>
  </si>
  <si>
    <t>CCDC9B</t>
  </si>
  <si>
    <t>Q6ZUT6</t>
  </si>
  <si>
    <t>CCD9B_HUMAN</t>
  </si>
  <si>
    <t>Coiled-coil domain-containing protein 9B</t>
  </si>
  <si>
    <t>CCHCR1</t>
  </si>
  <si>
    <t>Q8TD31</t>
  </si>
  <si>
    <t>CCHCR_HUMAN</t>
  </si>
  <si>
    <t>Coiled-coil alpha-helical rod protein 1</t>
  </si>
  <si>
    <t>CCM2</t>
  </si>
  <si>
    <t>Q9BSQ5</t>
  </si>
  <si>
    <t>CCM2_HUMAN</t>
  </si>
  <si>
    <t>Cerebral cavernous malformations 2 protein</t>
  </si>
  <si>
    <t>CCN1</t>
  </si>
  <si>
    <t>O00622</t>
  </si>
  <si>
    <t>CCN1_HUMAN</t>
  </si>
  <si>
    <t>CCN family member 1</t>
  </si>
  <si>
    <t>CCN2</t>
  </si>
  <si>
    <t>P29279</t>
  </si>
  <si>
    <t>CCN2_HUMAN</t>
  </si>
  <si>
    <t>CCN family member 2</t>
  </si>
  <si>
    <t>CCNA2</t>
  </si>
  <si>
    <t>P20248</t>
  </si>
  <si>
    <t>CCNA2_HUMAN</t>
  </si>
  <si>
    <t>Cyclin-A2</t>
  </si>
  <si>
    <t>CCNB1</t>
  </si>
  <si>
    <t>P14635</t>
  </si>
  <si>
    <t>CCNB1_HUMAN</t>
  </si>
  <si>
    <t>G2/mitotic-specific cyclin-B1</t>
  </si>
  <si>
    <t>CCNB2</t>
  </si>
  <si>
    <t>O95067</t>
  </si>
  <si>
    <t>CCNB2_HUMAN</t>
  </si>
  <si>
    <t>G2/mitotic-specific cyclin-B2</t>
  </si>
  <si>
    <t>CCNC</t>
  </si>
  <si>
    <t>P24863</t>
  </si>
  <si>
    <t>CCNC_HUMAN</t>
  </si>
  <si>
    <t>Cyclin-C</t>
  </si>
  <si>
    <t>CCND1</t>
  </si>
  <si>
    <t>P24385</t>
  </si>
  <si>
    <t>CCND1_HUMAN</t>
  </si>
  <si>
    <t>G1/S-specific cyclin-D1</t>
  </si>
  <si>
    <t>CCND3</t>
  </si>
  <si>
    <t>P30281</t>
  </si>
  <si>
    <t>CCND3_HUMAN</t>
  </si>
  <si>
    <t>G1/S-specific cyclin-D3</t>
  </si>
  <si>
    <t>CCNDBP1</t>
  </si>
  <si>
    <t>O95273</t>
  </si>
  <si>
    <t>CCDB1_HUMAN</t>
  </si>
  <si>
    <t>Cyclin-D1-binding protein 1</t>
  </si>
  <si>
    <t>CCNE2</t>
  </si>
  <si>
    <t>O96020</t>
  </si>
  <si>
    <t>CCNE2_HUMAN</t>
  </si>
  <si>
    <t>G1/S-specific cyclin-E2</t>
  </si>
  <si>
    <t>CCNH</t>
  </si>
  <si>
    <t>P51946</t>
  </si>
  <si>
    <t>CCNH_HUMAN</t>
  </si>
  <si>
    <t>Cyclin-H</t>
  </si>
  <si>
    <t>CCNK</t>
  </si>
  <si>
    <t>O75909</t>
  </si>
  <si>
    <t>CCNK_HUMAN</t>
  </si>
  <si>
    <t>Cyclin-K</t>
  </si>
  <si>
    <t>CCNL1</t>
  </si>
  <si>
    <t>Q9UK58</t>
  </si>
  <si>
    <t>CCNL1_HUMAN</t>
  </si>
  <si>
    <t>Cyclin-L1</t>
  </si>
  <si>
    <t>CCNT1</t>
  </si>
  <si>
    <t>O60563</t>
  </si>
  <si>
    <t>CCNT1_HUMAN</t>
  </si>
  <si>
    <t>Cyclin-T1</t>
  </si>
  <si>
    <t>CCNT2</t>
  </si>
  <si>
    <t>O60583</t>
  </si>
  <si>
    <t>CCNT2_HUMAN</t>
  </si>
  <si>
    <t>Cyclin-T2</t>
  </si>
  <si>
    <t>CCNY</t>
  </si>
  <si>
    <t>Q8ND76</t>
  </si>
  <si>
    <t>CCNY_HUMAN</t>
  </si>
  <si>
    <t>Cyclin-Y</t>
  </si>
  <si>
    <t>CCNYL1</t>
  </si>
  <si>
    <t>Q8N7R7</t>
  </si>
  <si>
    <t>CCYL1_HUMAN</t>
  </si>
  <si>
    <t>Cyclin-Y-like protein 1</t>
  </si>
  <si>
    <t>CCP110</t>
  </si>
  <si>
    <t>O43303</t>
  </si>
  <si>
    <t>CP110_HUMAN</t>
  </si>
  <si>
    <t>Centriolar coiled-coil protein of 110 kDa</t>
  </si>
  <si>
    <t>CCPG1</t>
  </si>
  <si>
    <t>Q9ULG6</t>
  </si>
  <si>
    <t>CCPG1_HUMAN</t>
  </si>
  <si>
    <t>Cell cycle progression protein 1</t>
  </si>
  <si>
    <t>CCS</t>
  </si>
  <si>
    <t>O14618</t>
  </si>
  <si>
    <t>CCS_HUMAN</t>
  </si>
  <si>
    <t>Copper chaperone for superoxide dismutase</t>
  </si>
  <si>
    <t>CCSER1</t>
  </si>
  <si>
    <t>Q9C0I3</t>
  </si>
  <si>
    <t>CCSE1_HUMAN</t>
  </si>
  <si>
    <t>Serine-rich coiled-coil domain-containing protein 1</t>
  </si>
  <si>
    <t>CCSER2</t>
  </si>
  <si>
    <t>Q9H7U1</t>
  </si>
  <si>
    <t>CCSE2_HUMAN</t>
  </si>
  <si>
    <t>Serine-rich coiled-coil domain-containing protein 2</t>
  </si>
  <si>
    <t>CCSMST1</t>
  </si>
  <si>
    <t>Q4G0I0</t>
  </si>
  <si>
    <t>CSMT1_HUMAN</t>
  </si>
  <si>
    <t>Protein CCSMST1</t>
  </si>
  <si>
    <t>CCT2</t>
  </si>
  <si>
    <t>P78371</t>
  </si>
  <si>
    <t>TCPB_HUMAN</t>
  </si>
  <si>
    <t>T-complex protein 1 subunit beta</t>
  </si>
  <si>
    <t>CCT3</t>
  </si>
  <si>
    <t>P49368</t>
  </si>
  <si>
    <t>TCPG_HUMAN</t>
  </si>
  <si>
    <t>T-complex protein 1 subunit gamma</t>
  </si>
  <si>
    <t>CCT4</t>
  </si>
  <si>
    <t>P50991</t>
  </si>
  <si>
    <t>TCPD_HUMAN</t>
  </si>
  <si>
    <t>T-complex protein 1 subunit delta</t>
  </si>
  <si>
    <t>CCT5</t>
  </si>
  <si>
    <t>P48643</t>
  </si>
  <si>
    <t>TCPE_HUMAN</t>
  </si>
  <si>
    <t>T-complex protein 1 subunit epsilon</t>
  </si>
  <si>
    <t>CCT6A</t>
  </si>
  <si>
    <t>P40227</t>
  </si>
  <si>
    <t>TCPZ_HUMAN</t>
  </si>
  <si>
    <t>T-complex protein 1 subunit zeta</t>
  </si>
  <si>
    <t>CCT6B</t>
  </si>
  <si>
    <t>Q92526</t>
  </si>
  <si>
    <t>TCPW_HUMAN</t>
  </si>
  <si>
    <t>T-complex protein 1 subunit zeta-2</t>
  </si>
  <si>
    <t>CCT7</t>
  </si>
  <si>
    <t>Q99832</t>
  </si>
  <si>
    <t>TCPH_HUMAN</t>
  </si>
  <si>
    <t>T-complex protein 1 subunit eta</t>
  </si>
  <si>
    <t>CCT8</t>
  </si>
  <si>
    <t>P50990</t>
  </si>
  <si>
    <t>TCPQ_HUMAN</t>
  </si>
  <si>
    <t>T-complex protein 1 subunit theta</t>
  </si>
  <si>
    <t>CCZ1</t>
  </si>
  <si>
    <t>P86790;P86791</t>
  </si>
  <si>
    <t>P86791;P86790</t>
  </si>
  <si>
    <t>CCZ1B_HUMAN;CCZ1_HUMAN</t>
  </si>
  <si>
    <t>CCZ1;CCZ1B</t>
  </si>
  <si>
    <t>Vacuolar fusion protein CCZ1 homolog B</t>
  </si>
  <si>
    <t>P86790</t>
  </si>
  <si>
    <t>CD109</t>
  </si>
  <si>
    <t>Q6YHK3</t>
  </si>
  <si>
    <t>CD109_HUMAN</t>
  </si>
  <si>
    <t>CD109 antigen</t>
  </si>
  <si>
    <t>CD14</t>
  </si>
  <si>
    <t>P08571</t>
  </si>
  <si>
    <t>CD14_HUMAN</t>
  </si>
  <si>
    <t>Monocyte differentiation antigen CD14</t>
  </si>
  <si>
    <t>CD151</t>
  </si>
  <si>
    <t>P48509</t>
  </si>
  <si>
    <t>CD151_HUMAN</t>
  </si>
  <si>
    <t>CD151 antigen</t>
  </si>
  <si>
    <t>CD274</t>
  </si>
  <si>
    <t>Q9NZQ7</t>
  </si>
  <si>
    <t>PD1L1_HUMAN</t>
  </si>
  <si>
    <t>Programmed cell death 1 ligand 1</t>
  </si>
  <si>
    <t>CD276</t>
  </si>
  <si>
    <t>Q5ZPR3</t>
  </si>
  <si>
    <t>CD276_HUMAN</t>
  </si>
  <si>
    <t>CD276 antigen</t>
  </si>
  <si>
    <t>CD2AP</t>
  </si>
  <si>
    <t>Q9Y5K6</t>
  </si>
  <si>
    <t>CD2AP_HUMAN</t>
  </si>
  <si>
    <t>CD2-associated protein</t>
  </si>
  <si>
    <t>CD2BP2</t>
  </si>
  <si>
    <t>O95400</t>
  </si>
  <si>
    <t>CD2B2_HUMAN</t>
  </si>
  <si>
    <t>CD2 antigen cytoplasmic tail-binding protein 2</t>
  </si>
  <si>
    <t>CD320</t>
  </si>
  <si>
    <t>Q9NPF0</t>
  </si>
  <si>
    <t>CD320_HUMAN</t>
  </si>
  <si>
    <t>CD320 antigen</t>
  </si>
  <si>
    <t>CD44</t>
  </si>
  <si>
    <t>P16070</t>
  </si>
  <si>
    <t>CD44_HUMAN</t>
  </si>
  <si>
    <t>CD44 antigen</t>
  </si>
  <si>
    <t>CD46</t>
  </si>
  <si>
    <t>P15529</t>
  </si>
  <si>
    <t>MCP_HUMAN</t>
  </si>
  <si>
    <t>Membrane cofactor protein</t>
  </si>
  <si>
    <t>CD47</t>
  </si>
  <si>
    <t>Q08722</t>
  </si>
  <si>
    <t>CD47_HUMAN</t>
  </si>
  <si>
    <t>Leukocyte surface antigen CD47</t>
  </si>
  <si>
    <t>CD55</t>
  </si>
  <si>
    <t>P08174</t>
  </si>
  <si>
    <t>DAF_HUMAN</t>
  </si>
  <si>
    <t>Complement decay-accelerating factor</t>
  </si>
  <si>
    <t>CD58</t>
  </si>
  <si>
    <t>P19256</t>
  </si>
  <si>
    <t>LFA3_HUMAN</t>
  </si>
  <si>
    <t>Lymphocyte function-associated antigen 3</t>
  </si>
  <si>
    <t>CD59</t>
  </si>
  <si>
    <t>P13987</t>
  </si>
  <si>
    <t>CD59_HUMAN</t>
  </si>
  <si>
    <t>CD59 glycoprotein</t>
  </si>
  <si>
    <t>CD63</t>
  </si>
  <si>
    <t>P08962</t>
  </si>
  <si>
    <t>CD63_HUMAN</t>
  </si>
  <si>
    <t>CD63 antigen</t>
  </si>
  <si>
    <t>CD68</t>
  </si>
  <si>
    <t>P34810</t>
  </si>
  <si>
    <t>CD68_HUMAN</t>
  </si>
  <si>
    <t>Macrosialin</t>
  </si>
  <si>
    <t>CD70</t>
  </si>
  <si>
    <t>P32970</t>
  </si>
  <si>
    <t>CD70_HUMAN</t>
  </si>
  <si>
    <t>CD70 antigen</t>
  </si>
  <si>
    <t>CD81</t>
  </si>
  <si>
    <t>P60033</t>
  </si>
  <si>
    <t>CD81_HUMAN</t>
  </si>
  <si>
    <t>CD81 antigen</t>
  </si>
  <si>
    <t>CD82</t>
  </si>
  <si>
    <t>P27701</t>
  </si>
  <si>
    <t>CD82_HUMAN</t>
  </si>
  <si>
    <t>CD82 antigen</t>
  </si>
  <si>
    <t>CD9</t>
  </si>
  <si>
    <t>P21926</t>
  </si>
  <si>
    <t>CD9_HUMAN</t>
  </si>
  <si>
    <t>CD9 antigen</t>
  </si>
  <si>
    <t>CD99L2</t>
  </si>
  <si>
    <t>Q8TCZ2</t>
  </si>
  <si>
    <t>C99L2_HUMAN</t>
  </si>
  <si>
    <t>CD99 antigen-like protein 2</t>
  </si>
  <si>
    <t>CDAN1</t>
  </si>
  <si>
    <t>Q8IWY9</t>
  </si>
  <si>
    <t>CDAN1_HUMAN</t>
  </si>
  <si>
    <t>Codanin-1</t>
  </si>
  <si>
    <t>CDC123</t>
  </si>
  <si>
    <t>O75794</t>
  </si>
  <si>
    <t>CD123_HUMAN</t>
  </si>
  <si>
    <t>Cell division cycle protein 123 homolog</t>
  </si>
  <si>
    <t>CDC16</t>
  </si>
  <si>
    <t>Q13042</t>
  </si>
  <si>
    <t>CDC16_HUMAN</t>
  </si>
  <si>
    <t>Cell division cycle protein 16 homolog</t>
  </si>
  <si>
    <t>CDC20</t>
  </si>
  <si>
    <t>Q12834</t>
  </si>
  <si>
    <t>CDC20_HUMAN</t>
  </si>
  <si>
    <t>Cell division cycle protein 20 homolog</t>
  </si>
  <si>
    <t>CDC23</t>
  </si>
  <si>
    <t>Q9UJX2</t>
  </si>
  <si>
    <t>CDC23_HUMAN</t>
  </si>
  <si>
    <t>Cell division cycle protein 23 homolog</t>
  </si>
  <si>
    <t>CDC25B</t>
  </si>
  <si>
    <t>P30305</t>
  </si>
  <si>
    <t>MPIP2_HUMAN</t>
  </si>
  <si>
    <t>M-phase inducer phosphatase 2</t>
  </si>
  <si>
    <t>CDC25C</t>
  </si>
  <si>
    <t>P30307</t>
  </si>
  <si>
    <t>MPIP3_HUMAN</t>
  </si>
  <si>
    <t>M-phase inducer phosphatase 3</t>
  </si>
  <si>
    <t>CDC26</t>
  </si>
  <si>
    <t>Q8NHZ8</t>
  </si>
  <si>
    <t>CDC26_HUMAN</t>
  </si>
  <si>
    <t>Anaphase-promoting complex subunit CDC26</t>
  </si>
  <si>
    <t>CDC27</t>
  </si>
  <si>
    <t>P30260</t>
  </si>
  <si>
    <t>CDC27_HUMAN</t>
  </si>
  <si>
    <t>Cell division cycle protein 27 homolog</t>
  </si>
  <si>
    <t>CDC34</t>
  </si>
  <si>
    <t>P49427</t>
  </si>
  <si>
    <t>UB2R1_HUMAN</t>
  </si>
  <si>
    <t>Ubiquitin-conjugating enzyme E2 R1</t>
  </si>
  <si>
    <t>CDC37</t>
  </si>
  <si>
    <t>Q16543</t>
  </si>
  <si>
    <t>CDC37_HUMAN</t>
  </si>
  <si>
    <t>Hsp90 co-chaperone Cdc37</t>
  </si>
  <si>
    <t>CDC37L1</t>
  </si>
  <si>
    <t>Q7L3B6</t>
  </si>
  <si>
    <t>CD37L_HUMAN</t>
  </si>
  <si>
    <t>Hsp90 co-chaperone Cdc37-like 1</t>
  </si>
  <si>
    <t>CDC40</t>
  </si>
  <si>
    <t>O60508</t>
  </si>
  <si>
    <t>PRP17_HUMAN</t>
  </si>
  <si>
    <t>Pre-mRNA-processing factor 17</t>
  </si>
  <si>
    <t>CDC42</t>
  </si>
  <si>
    <t>P60953</t>
  </si>
  <si>
    <t>CDC42_HUMAN</t>
  </si>
  <si>
    <t>Cell division control protein 42 homolog</t>
  </si>
  <si>
    <t>CDC42BPA</t>
  </si>
  <si>
    <t>Q5VT25</t>
  </si>
  <si>
    <t>MRCKA_HUMAN</t>
  </si>
  <si>
    <t>Serine/threonine-protein kinase MRCK alpha</t>
  </si>
  <si>
    <t>CDC42BPB</t>
  </si>
  <si>
    <t>Q9Y5S2</t>
  </si>
  <si>
    <t>MRCKB_HUMAN</t>
  </si>
  <si>
    <t>Serine/threonine-protein kinase MRCK beta</t>
  </si>
  <si>
    <t>CDC42EP1</t>
  </si>
  <si>
    <t>Q00587</t>
  </si>
  <si>
    <t>BORG5_HUMAN</t>
  </si>
  <si>
    <t>Cdc42 effector protein 1</t>
  </si>
  <si>
    <t>CDC42EP2</t>
  </si>
  <si>
    <t>O14613</t>
  </si>
  <si>
    <t>BORG1_HUMAN</t>
  </si>
  <si>
    <t>Cdc42 effector protein 2</t>
  </si>
  <si>
    <t>CDC42EP3</t>
  </si>
  <si>
    <t>Q9UKI2</t>
  </si>
  <si>
    <t>BORG2_HUMAN</t>
  </si>
  <si>
    <t>Cdc42 effector protein 3</t>
  </si>
  <si>
    <t>CDC42EP4</t>
  </si>
  <si>
    <t>Q9H3Q1</t>
  </si>
  <si>
    <t>BORG4_HUMAN</t>
  </si>
  <si>
    <t>Cdc42 effector protein 4</t>
  </si>
  <si>
    <t>CDC42SE1</t>
  </si>
  <si>
    <t>Q9NRR8</t>
  </si>
  <si>
    <t>C42S1_HUMAN</t>
  </si>
  <si>
    <t>CDC42 small effector protein 1</t>
  </si>
  <si>
    <t>CDC45</t>
  </si>
  <si>
    <t>O75419</t>
  </si>
  <si>
    <t>CDC45_HUMAN</t>
  </si>
  <si>
    <t>Cell division control protein 45 homolog</t>
  </si>
  <si>
    <t>CDC5L</t>
  </si>
  <si>
    <t>Q99459</t>
  </si>
  <si>
    <t>CDC5L_HUMAN</t>
  </si>
  <si>
    <t>Cell division cycle 5-like protein</t>
  </si>
  <si>
    <t>CDC6</t>
  </si>
  <si>
    <t>Q99741</t>
  </si>
  <si>
    <t>CDC6_HUMAN</t>
  </si>
  <si>
    <t>Cell division control protein 6 homolog</t>
  </si>
  <si>
    <t>CDC7</t>
  </si>
  <si>
    <t>O00311</t>
  </si>
  <si>
    <t>CDC7_HUMAN</t>
  </si>
  <si>
    <t>Cell division cycle 7-related protein kinase</t>
  </si>
  <si>
    <t>CDC73</t>
  </si>
  <si>
    <t>Q6P1J9</t>
  </si>
  <si>
    <t>CDC73_HUMAN</t>
  </si>
  <si>
    <t>Parafibromin</t>
  </si>
  <si>
    <t>CDCA2</t>
  </si>
  <si>
    <t>Q69YH5</t>
  </si>
  <si>
    <t>CDCA2_HUMAN</t>
  </si>
  <si>
    <t>Cell division cycle-associated protein 2</t>
  </si>
  <si>
    <t>CDCA3</t>
  </si>
  <si>
    <t>Q99618</t>
  </si>
  <si>
    <t>CDCA3_HUMAN</t>
  </si>
  <si>
    <t>Cell division cycle-associated protein 3</t>
  </si>
  <si>
    <t>CDCA5</t>
  </si>
  <si>
    <t>Q96FF9</t>
  </si>
  <si>
    <t>CDCA5_HUMAN</t>
  </si>
  <si>
    <t>Sororin</t>
  </si>
  <si>
    <t>CDCA7</t>
  </si>
  <si>
    <t>Q9BWT1</t>
  </si>
  <si>
    <t>CDCA7_HUMAN</t>
  </si>
  <si>
    <t>Cell division cycle-associated protein 7</t>
  </si>
  <si>
    <t>CDCA7L</t>
  </si>
  <si>
    <t>Q96GN5</t>
  </si>
  <si>
    <t>CDA7L_HUMAN</t>
  </si>
  <si>
    <t>Cell division cycle-associated 7-like protein</t>
  </si>
  <si>
    <t>CDCA8</t>
  </si>
  <si>
    <t>Q53HL2</t>
  </si>
  <si>
    <t>BOREA_HUMAN</t>
  </si>
  <si>
    <t>Borealin</t>
  </si>
  <si>
    <t>CDCP1</t>
  </si>
  <si>
    <t>Q9H5V8</t>
  </si>
  <si>
    <t>CDCP1_HUMAN</t>
  </si>
  <si>
    <t>CUB domain-containing protein 1</t>
  </si>
  <si>
    <t>CDH13</t>
  </si>
  <si>
    <t>P55290</t>
  </si>
  <si>
    <t>CAD13_HUMAN</t>
  </si>
  <si>
    <t>Cadherin-13</t>
  </si>
  <si>
    <t>CDH2</t>
  </si>
  <si>
    <t>P19022</t>
  </si>
  <si>
    <t>CADH2_HUMAN</t>
  </si>
  <si>
    <t>Cadherin-2</t>
  </si>
  <si>
    <t>CDH4</t>
  </si>
  <si>
    <t>P55283</t>
  </si>
  <si>
    <t>CADH4_HUMAN</t>
  </si>
  <si>
    <t>Cadherin-4</t>
  </si>
  <si>
    <t>CDIPT</t>
  </si>
  <si>
    <t>O14735</t>
  </si>
  <si>
    <t>CDIPT_HUMAN</t>
  </si>
  <si>
    <t>CDP-diacylglycerol--inositol 3-phosphatidyltransferase</t>
  </si>
  <si>
    <t>CDK1</t>
  </si>
  <si>
    <t>P06493</t>
  </si>
  <si>
    <t>CDK1_HUMAN</t>
  </si>
  <si>
    <t>Cyclin-dependent kinase 1</t>
  </si>
  <si>
    <t>CDK11B</t>
  </si>
  <si>
    <t>P21127</t>
  </si>
  <si>
    <t>P21127;Q9UQ88</t>
  </si>
  <si>
    <t>CD11B_HUMAN</t>
  </si>
  <si>
    <t>Cyclin-dependent kinase 11B</t>
  </si>
  <si>
    <t>CDK12</t>
  </si>
  <si>
    <t>Q9NYV4</t>
  </si>
  <si>
    <t>CDK12_HUMAN</t>
  </si>
  <si>
    <t>Cyclin-dependent kinase 12</t>
  </si>
  <si>
    <t>CDK13</t>
  </si>
  <si>
    <t>Q14004</t>
  </si>
  <si>
    <t>CDK13_HUMAN</t>
  </si>
  <si>
    <t>Cyclin-dependent kinase 13</t>
  </si>
  <si>
    <t>CDK14</t>
  </si>
  <si>
    <t>O94921</t>
  </si>
  <si>
    <t>O94921;Q96Q40</t>
  </si>
  <si>
    <t>CDK14_HUMAN</t>
  </si>
  <si>
    <t>Cyclin-dependent kinase 14</t>
  </si>
  <si>
    <t>CDK16</t>
  </si>
  <si>
    <t>Q00536</t>
  </si>
  <si>
    <t>O94921;Q00536</t>
  </si>
  <si>
    <t>CDK16_HUMAN</t>
  </si>
  <si>
    <t>Cyclin-dependent kinase 16</t>
  </si>
  <si>
    <t>CDK17</t>
  </si>
  <si>
    <t>Q00537</t>
  </si>
  <si>
    <t>Q00536;Q00537</t>
  </si>
  <si>
    <t>CDK17_HUMAN</t>
  </si>
  <si>
    <t>Cyclin-dependent kinase 17</t>
  </si>
  <si>
    <t>CDK18</t>
  </si>
  <si>
    <t>Q07002</t>
  </si>
  <si>
    <t>CDK18_HUMAN</t>
  </si>
  <si>
    <t>Cyclin-dependent kinase 18</t>
  </si>
  <si>
    <t>CDK19</t>
  </si>
  <si>
    <t>Q9BWU1</t>
  </si>
  <si>
    <t>CDK19_HUMAN</t>
  </si>
  <si>
    <t>Cyclin-dependent kinase 19</t>
  </si>
  <si>
    <t>CDK2</t>
  </si>
  <si>
    <t>P24941</t>
  </si>
  <si>
    <t>CDK2_HUMAN</t>
  </si>
  <si>
    <t>Cyclin-dependent kinase 2</t>
  </si>
  <si>
    <t>CDK2AP1</t>
  </si>
  <si>
    <t>O14519</t>
  </si>
  <si>
    <t>CDKA1_HUMAN</t>
  </si>
  <si>
    <t>Cyclin-dependent kinase 2-associated protein 1</t>
  </si>
  <si>
    <t>CDK4</t>
  </si>
  <si>
    <t>P11802</t>
  </si>
  <si>
    <t>CDK4_HUMAN</t>
  </si>
  <si>
    <t>Cyclin-dependent kinase 4</t>
  </si>
  <si>
    <t>CDK5</t>
  </si>
  <si>
    <t>Q00535</t>
  </si>
  <si>
    <t>CDK5_HUMAN</t>
  </si>
  <si>
    <t>Cyclin-dependent kinase 5</t>
  </si>
  <si>
    <t>CDK5RAP1</t>
  </si>
  <si>
    <t>Q96SZ6</t>
  </si>
  <si>
    <t>CK5P1_HUMAN</t>
  </si>
  <si>
    <t>Mitochondrial tRNA methylthiotransferase CDK5RAP1</t>
  </si>
  <si>
    <t>CDK5RAP2</t>
  </si>
  <si>
    <t>Q96SN8</t>
  </si>
  <si>
    <t>CK5P2_HUMAN</t>
  </si>
  <si>
    <t>CDK5 regulatory subunit-associated protein 2</t>
  </si>
  <si>
    <t>CDK5RAP3</t>
  </si>
  <si>
    <t>Q96JB5</t>
  </si>
  <si>
    <t>CK5P3_HUMAN</t>
  </si>
  <si>
    <t>CDK5 regulatory subunit-associated protein 3</t>
  </si>
  <si>
    <t>CDK6</t>
  </si>
  <si>
    <t>Q00534</t>
  </si>
  <si>
    <t>CDK6_HUMAN</t>
  </si>
  <si>
    <t>Cyclin-dependent kinase 6</t>
  </si>
  <si>
    <t>CDK7</t>
  </si>
  <si>
    <t>P50613</t>
  </si>
  <si>
    <t>CDK7_HUMAN</t>
  </si>
  <si>
    <t>Cyclin-dependent kinase 7</t>
  </si>
  <si>
    <t>CDK8</t>
  </si>
  <si>
    <t>P49336</t>
  </si>
  <si>
    <t>CDK8_HUMAN</t>
  </si>
  <si>
    <t>Cyclin-dependent kinase 8</t>
  </si>
  <si>
    <t>CDK9</t>
  </si>
  <si>
    <t>P50750</t>
  </si>
  <si>
    <t>CDK9_HUMAN</t>
  </si>
  <si>
    <t>Cyclin-dependent kinase 9</t>
  </si>
  <si>
    <t>CDKAL1</t>
  </si>
  <si>
    <t>Q5VV42</t>
  </si>
  <si>
    <t>CDKAL_HUMAN</t>
  </si>
  <si>
    <t>Threonylcarbamoyladenosine tRNA methylthiotransferase</t>
  </si>
  <si>
    <t>CDKL5</t>
  </si>
  <si>
    <t>O76039</t>
  </si>
  <si>
    <t>CDKL5_HUMAN</t>
  </si>
  <si>
    <t>Cyclin-dependent kinase-like 5</t>
  </si>
  <si>
    <t>CDKN2A</t>
  </si>
  <si>
    <t>P42771</t>
  </si>
  <si>
    <t>P42771;P42772</t>
  </si>
  <si>
    <t>CDN2A_HUMAN</t>
  </si>
  <si>
    <t>Cyclin-dependent kinase inhibitor 2A</t>
  </si>
  <si>
    <t>CDKN2A.1</t>
  </si>
  <si>
    <t>Q8N726</t>
  </si>
  <si>
    <t>ARF_HUMAN</t>
  </si>
  <si>
    <t>Tumor suppressor ARF</t>
  </si>
  <si>
    <t>CDKN2AIP</t>
  </si>
  <si>
    <t>Q9NXV6</t>
  </si>
  <si>
    <t>CARF_HUMAN</t>
  </si>
  <si>
    <t>CDKN2A-interacting protein</t>
  </si>
  <si>
    <t>CDKN2AIPNL</t>
  </si>
  <si>
    <t>Q96HQ2</t>
  </si>
  <si>
    <t>C2AIL_HUMAN</t>
  </si>
  <si>
    <t>CDKN2AIP N-terminal-like protein</t>
  </si>
  <si>
    <t>CDKN2C</t>
  </si>
  <si>
    <t>P42773</t>
  </si>
  <si>
    <t>CDN2C_HUMAN</t>
  </si>
  <si>
    <t>Cyclin-dependent kinase 4 inhibitor C</t>
  </si>
  <si>
    <t>CDKN3</t>
  </si>
  <si>
    <t>Q16667</t>
  </si>
  <si>
    <t>CDKN3_HUMAN</t>
  </si>
  <si>
    <t>Cyclin-dependent kinase inhibitor 3</t>
  </si>
  <si>
    <t>CDR2</t>
  </si>
  <si>
    <t>Q01850</t>
  </si>
  <si>
    <t>CDR2_HUMAN</t>
  </si>
  <si>
    <t>Cerebellar degeneration-related protein 2</t>
  </si>
  <si>
    <t>CDR2L</t>
  </si>
  <si>
    <t>Q86X02</t>
  </si>
  <si>
    <t>CDR2L_HUMAN</t>
  </si>
  <si>
    <t>Cerebellar degeneration-related protein 2-like</t>
  </si>
  <si>
    <t>CDS2</t>
  </si>
  <si>
    <t>O95674</t>
  </si>
  <si>
    <t>CDS2_HUMAN</t>
  </si>
  <si>
    <t>Phosphatidate cytidylyltransferase 2</t>
  </si>
  <si>
    <t>CDT1</t>
  </si>
  <si>
    <t>Q9H211</t>
  </si>
  <si>
    <t>CDT1_HUMAN</t>
  </si>
  <si>
    <t>DNA replication factor Cdt1</t>
  </si>
  <si>
    <t>CDV3</t>
  </si>
  <si>
    <t>Q9UKY7</t>
  </si>
  <si>
    <t>CDV3_HUMAN</t>
  </si>
  <si>
    <t>Protein CDV3 homolog</t>
  </si>
  <si>
    <t>CDYL</t>
  </si>
  <si>
    <t>Q9Y232</t>
  </si>
  <si>
    <t>CDYL_HUMAN</t>
  </si>
  <si>
    <t>Chromodomain Y-like protein</t>
  </si>
  <si>
    <t>CEBPB</t>
  </si>
  <si>
    <t>P17676</t>
  </si>
  <si>
    <t>CEBPB_HUMAN</t>
  </si>
  <si>
    <t>CCAAT/enhancer-binding protein beta</t>
  </si>
  <si>
    <t>CEBPZ</t>
  </si>
  <si>
    <t>Q03701</t>
  </si>
  <si>
    <t>CEBPZ_HUMAN</t>
  </si>
  <si>
    <t>CCAAT/enhancer-binding protein zeta</t>
  </si>
  <si>
    <t>CELF1</t>
  </si>
  <si>
    <t>Q92879</t>
  </si>
  <si>
    <t>CELF1_HUMAN</t>
  </si>
  <si>
    <t>CUGBP Elav-like family member 1</t>
  </si>
  <si>
    <t>CELSR1</t>
  </si>
  <si>
    <t>Q9NYQ6</t>
  </si>
  <si>
    <t>CELR1_HUMAN</t>
  </si>
  <si>
    <t>Cadherin EGF LAG seven-pass G-type receptor 1</t>
  </si>
  <si>
    <t>CELSR3</t>
  </si>
  <si>
    <t>Q9NYQ7</t>
  </si>
  <si>
    <t>CELR3_HUMAN</t>
  </si>
  <si>
    <t>Cadherin EGF LAG seven-pass G-type receptor 3</t>
  </si>
  <si>
    <t>CEMIP2</t>
  </si>
  <si>
    <t>Q9UHN6</t>
  </si>
  <si>
    <t>CEIP2_HUMAN</t>
  </si>
  <si>
    <t>Cell surface hyaluronidase</t>
  </si>
  <si>
    <t>CENATAC</t>
  </si>
  <si>
    <t>Q86UT8</t>
  </si>
  <si>
    <t>CATAC_HUMAN</t>
  </si>
  <si>
    <t>Centrosomal AT-AC splicing factor</t>
  </si>
  <si>
    <t>CENPB</t>
  </si>
  <si>
    <t>P07199</t>
  </si>
  <si>
    <t>CENPB_HUMAN</t>
  </si>
  <si>
    <t>Major centromere autoantigen B</t>
  </si>
  <si>
    <t>CENPC</t>
  </si>
  <si>
    <t>Q03188</t>
  </si>
  <si>
    <t>CENPC_HUMAN</t>
  </si>
  <si>
    <t>Centromere protein C</t>
  </si>
  <si>
    <t>CENPE</t>
  </si>
  <si>
    <t>Q02224</t>
  </si>
  <si>
    <t>CENPE_HUMAN</t>
  </si>
  <si>
    <t>Centromere-associated protein E</t>
  </si>
  <si>
    <t>CENPF</t>
  </si>
  <si>
    <t>P49454</t>
  </si>
  <si>
    <t>CENPF_HUMAN</t>
  </si>
  <si>
    <t>Centromere protein F</t>
  </si>
  <si>
    <t>CENPH</t>
  </si>
  <si>
    <t>Q9H3R5</t>
  </si>
  <si>
    <t>CENPH_HUMAN</t>
  </si>
  <si>
    <t>Centromere protein H</t>
  </si>
  <si>
    <t>CENPI</t>
  </si>
  <si>
    <t>Q92674</t>
  </si>
  <si>
    <t>CENPI_HUMAN</t>
  </si>
  <si>
    <t>Centromere protein I</t>
  </si>
  <si>
    <t>CENPK</t>
  </si>
  <si>
    <t>Q9BS16</t>
  </si>
  <si>
    <t>CENPK_HUMAN</t>
  </si>
  <si>
    <t>Centromere protein K</t>
  </si>
  <si>
    <t>CENPL</t>
  </si>
  <si>
    <t>Q8N0S6</t>
  </si>
  <si>
    <t>CENPL_HUMAN</t>
  </si>
  <si>
    <t>Centromere protein L</t>
  </si>
  <si>
    <t>CENPM</t>
  </si>
  <si>
    <t>Q9NSP4</t>
  </si>
  <si>
    <t>CENPM_HUMAN</t>
  </si>
  <si>
    <t>Centromere protein M</t>
  </si>
  <si>
    <t>CENPN</t>
  </si>
  <si>
    <t>Q96H22</t>
  </si>
  <si>
    <t>CENPN_HUMAN</t>
  </si>
  <si>
    <t>Centromere protein N</t>
  </si>
  <si>
    <t>CENPO</t>
  </si>
  <si>
    <t>Q9BU64</t>
  </si>
  <si>
    <t>CENPO_HUMAN</t>
  </si>
  <si>
    <t>Centromere protein O</t>
  </si>
  <si>
    <t>CENPP</t>
  </si>
  <si>
    <t>Q6IPU0</t>
  </si>
  <si>
    <t>CENPP_HUMAN</t>
  </si>
  <si>
    <t>Centromere protein P</t>
  </si>
  <si>
    <t>CENPQ</t>
  </si>
  <si>
    <t>Q7L2Z9</t>
  </si>
  <si>
    <t>CENPQ_HUMAN</t>
  </si>
  <si>
    <t>Centromere protein Q</t>
  </si>
  <si>
    <t>CENPS</t>
  </si>
  <si>
    <t>Q8N2Z9</t>
  </si>
  <si>
    <t>CENPS_HUMAN</t>
  </si>
  <si>
    <t>Centromere protein S</t>
  </si>
  <si>
    <t>CENPT</t>
  </si>
  <si>
    <t>Q96BT3</t>
  </si>
  <si>
    <t>CENPT_HUMAN</t>
  </si>
  <si>
    <t>Centromere protein T</t>
  </si>
  <si>
    <t>CENPU</t>
  </si>
  <si>
    <t>Q71F23</t>
  </si>
  <si>
    <t>CENPU_HUMAN</t>
  </si>
  <si>
    <t>Centromere protein U</t>
  </si>
  <si>
    <t>CENPV</t>
  </si>
  <si>
    <t>Q7Z7K6</t>
  </si>
  <si>
    <t>CENPV_HUMAN</t>
  </si>
  <si>
    <t>Centromere protein V</t>
  </si>
  <si>
    <t>CENPX</t>
  </si>
  <si>
    <t>A8MT69</t>
  </si>
  <si>
    <t>CENPX_HUMAN</t>
  </si>
  <si>
    <t>Centromere protein X</t>
  </si>
  <si>
    <t>CEP112</t>
  </si>
  <si>
    <t>Q8N8E3</t>
  </si>
  <si>
    <t>CE112_HUMAN</t>
  </si>
  <si>
    <t>Centrosomal protein of 112 kDa</t>
  </si>
  <si>
    <t>CEP120</t>
  </si>
  <si>
    <t>Q8N960</t>
  </si>
  <si>
    <t>CE120_HUMAN</t>
  </si>
  <si>
    <t>Centrosomal protein of 120 kDa</t>
  </si>
  <si>
    <t>CEP128</t>
  </si>
  <si>
    <t>Q6ZU80</t>
  </si>
  <si>
    <t>CE128_HUMAN</t>
  </si>
  <si>
    <t>Centrosomal protein of 128 kDa</t>
  </si>
  <si>
    <t>CEP131</t>
  </si>
  <si>
    <t>Q9UPN4</t>
  </si>
  <si>
    <t>CP131_HUMAN</t>
  </si>
  <si>
    <t>Centrosomal protein of 131 kDa</t>
  </si>
  <si>
    <t>CEP135</t>
  </si>
  <si>
    <t>Q66GS9</t>
  </si>
  <si>
    <t>CP135_HUMAN</t>
  </si>
  <si>
    <t>Centrosomal protein of 135 kDa</t>
  </si>
  <si>
    <t>CEP152</t>
  </si>
  <si>
    <t>O94986</t>
  </si>
  <si>
    <t>CE152_HUMAN</t>
  </si>
  <si>
    <t>Centrosomal protein of 152 kDa</t>
  </si>
  <si>
    <t>CEP170</t>
  </si>
  <si>
    <t>Q5SW79</t>
  </si>
  <si>
    <t>CE170_HUMAN</t>
  </si>
  <si>
    <t>Centrosomal protein of 170 kDa</t>
  </si>
  <si>
    <t>CEP170B</t>
  </si>
  <si>
    <t>Q9Y4F5</t>
  </si>
  <si>
    <t>C170B_HUMAN</t>
  </si>
  <si>
    <t>Centrosomal protein of 170 kDa protein B</t>
  </si>
  <si>
    <t>CEP192</t>
  </si>
  <si>
    <t>Q8TEP8</t>
  </si>
  <si>
    <t>CE192_HUMAN</t>
  </si>
  <si>
    <t>Centrosomal protein of 192 kDa</t>
  </si>
  <si>
    <t>CEP20</t>
  </si>
  <si>
    <t>Q96NB1</t>
  </si>
  <si>
    <t>CEP20_HUMAN</t>
  </si>
  <si>
    <t>Centrosomal protein 20</t>
  </si>
  <si>
    <t>CEP250</t>
  </si>
  <si>
    <t>Q9BV73</t>
  </si>
  <si>
    <t>CP250_HUMAN</t>
  </si>
  <si>
    <t>Centrosome-associated protein CEP250</t>
  </si>
  <si>
    <t>CEP290</t>
  </si>
  <si>
    <t>O15078</t>
  </si>
  <si>
    <t>CE290_HUMAN</t>
  </si>
  <si>
    <t>Centrosomal protein of 290 kDa</t>
  </si>
  <si>
    <t>CEP350</t>
  </si>
  <si>
    <t>Q5VT06</t>
  </si>
  <si>
    <t>CE350_HUMAN</t>
  </si>
  <si>
    <t>Centrosome-associated protein 350</t>
  </si>
  <si>
    <t>CEP41</t>
  </si>
  <si>
    <t>Q9BYV8</t>
  </si>
  <si>
    <t>CEP41_HUMAN</t>
  </si>
  <si>
    <t>Centrosomal protein of 41 kDa</t>
  </si>
  <si>
    <t>CEP43</t>
  </si>
  <si>
    <t>O95684</t>
  </si>
  <si>
    <t>CEP43_HUMAN</t>
  </si>
  <si>
    <t>Centrosomal protein 43</t>
  </si>
  <si>
    <t>CEP44</t>
  </si>
  <si>
    <t>Q9C0F1</t>
  </si>
  <si>
    <t>CEP44_HUMAN</t>
  </si>
  <si>
    <t>Centrosomal protein of 44 kDa</t>
  </si>
  <si>
    <t>CEP55</t>
  </si>
  <si>
    <t>Q53EZ4</t>
  </si>
  <si>
    <t>CEP55_HUMAN</t>
  </si>
  <si>
    <t>Centrosomal protein of 55 kDa</t>
  </si>
  <si>
    <t>CEP57</t>
  </si>
  <si>
    <t>Q86XR8</t>
  </si>
  <si>
    <t>CEP57_HUMAN</t>
  </si>
  <si>
    <t>Centrosomal protein of 57 kDa</t>
  </si>
  <si>
    <t>CEP72</t>
  </si>
  <si>
    <t>Q9P209</t>
  </si>
  <si>
    <t>CEP72_HUMAN</t>
  </si>
  <si>
    <t>Centrosomal protein of 72 kDa</t>
  </si>
  <si>
    <t>CEP76</t>
  </si>
  <si>
    <t>Q8TAP6</t>
  </si>
  <si>
    <t>CEP76_HUMAN</t>
  </si>
  <si>
    <t>Centrosomal protein of 76 kDa</t>
  </si>
  <si>
    <t>CEP78</t>
  </si>
  <si>
    <t>Q5JTW2</t>
  </si>
  <si>
    <t>CEP78_HUMAN</t>
  </si>
  <si>
    <t>Centrosomal protein of 78 kDa</t>
  </si>
  <si>
    <t>CEP83</t>
  </si>
  <si>
    <t>Q9Y592</t>
  </si>
  <si>
    <t>CEP83_HUMAN</t>
  </si>
  <si>
    <t>Centrosomal protein of 83 kDa</t>
  </si>
  <si>
    <t>CEP85</t>
  </si>
  <si>
    <t>Q6P2H3</t>
  </si>
  <si>
    <t>CEP85_HUMAN</t>
  </si>
  <si>
    <t>Centrosomal protein of 85 kDa</t>
  </si>
  <si>
    <t>CEP89</t>
  </si>
  <si>
    <t>Q96ST8</t>
  </si>
  <si>
    <t>CEP89_HUMAN</t>
  </si>
  <si>
    <t>Centrosomal protein of 89 kDa</t>
  </si>
  <si>
    <t>CEP97</t>
  </si>
  <si>
    <t>Q8IW35</t>
  </si>
  <si>
    <t>CEP97_HUMAN</t>
  </si>
  <si>
    <t>Centrosomal protein of 97 kDa</t>
  </si>
  <si>
    <t>CEPT1</t>
  </si>
  <si>
    <t>Q9Y6K0</t>
  </si>
  <si>
    <t>CEPT1_HUMAN</t>
  </si>
  <si>
    <t>Choline/ethanolaminephosphotransferase 1</t>
  </si>
  <si>
    <t>CERCAM</t>
  </si>
  <si>
    <t>Q5T4B2</t>
  </si>
  <si>
    <t>GT253_HUMAN</t>
  </si>
  <si>
    <t>Inactive glycosyltransferase 25 family member 3</t>
  </si>
  <si>
    <t>CERS2</t>
  </si>
  <si>
    <t>Q96G23</t>
  </si>
  <si>
    <t>CERS2_HUMAN</t>
  </si>
  <si>
    <t>Ceramide synthase 2</t>
  </si>
  <si>
    <t>CERS5</t>
  </si>
  <si>
    <t>Q8N5B7</t>
  </si>
  <si>
    <t>CERS5_HUMAN</t>
  </si>
  <si>
    <t>Ceramide synthase 5</t>
  </si>
  <si>
    <t>CERS6</t>
  </si>
  <si>
    <t>Q6ZMG9</t>
  </si>
  <si>
    <t>CERS6_HUMAN</t>
  </si>
  <si>
    <t>Ceramide synthase 6</t>
  </si>
  <si>
    <t>CERT1</t>
  </si>
  <si>
    <t>Q9Y5P4</t>
  </si>
  <si>
    <t>CERT_HUMAN</t>
  </si>
  <si>
    <t>Ceramide transfer protein</t>
  </si>
  <si>
    <t>CES2</t>
  </si>
  <si>
    <t>O00748</t>
  </si>
  <si>
    <t>EST2_HUMAN</t>
  </si>
  <si>
    <t>Cocaine esterase</t>
  </si>
  <si>
    <t>CETN2</t>
  </si>
  <si>
    <t>P41208</t>
  </si>
  <si>
    <t>CETN2_HUMAN</t>
  </si>
  <si>
    <t>Centrin-2</t>
  </si>
  <si>
    <t>CETN3</t>
  </si>
  <si>
    <t>O15182</t>
  </si>
  <si>
    <t>CETN3_HUMAN</t>
  </si>
  <si>
    <t>Centrin-3</t>
  </si>
  <si>
    <t>CFAP20</t>
  </si>
  <si>
    <t>Q9Y6A4</t>
  </si>
  <si>
    <t>CFA20_HUMAN</t>
  </si>
  <si>
    <t>Cilia- and flagella-associated protein 20</t>
  </si>
  <si>
    <t>CFAP298</t>
  </si>
  <si>
    <t>P57076</t>
  </si>
  <si>
    <t>CF298_HUMAN</t>
  </si>
  <si>
    <t>Cilia- and flagella-associated protein 298</t>
  </si>
  <si>
    <t>CFAP36</t>
  </si>
  <si>
    <t>Q96G28</t>
  </si>
  <si>
    <t>CFA36_HUMAN</t>
  </si>
  <si>
    <t>Cilia- and flagella-associated protein 36</t>
  </si>
  <si>
    <t>CFAP410</t>
  </si>
  <si>
    <t>O43822</t>
  </si>
  <si>
    <t>CF410_HUMAN</t>
  </si>
  <si>
    <t>Cilia- and flagella-associated protein 410</t>
  </si>
  <si>
    <t>CFAP47</t>
  </si>
  <si>
    <t>Q6ZTR5</t>
  </si>
  <si>
    <t>CFA47_HUMAN</t>
  </si>
  <si>
    <t>Cilia- and flagella-associated protein 47</t>
  </si>
  <si>
    <t>CFAP97</t>
  </si>
  <si>
    <t>Q9P2B7</t>
  </si>
  <si>
    <t>CFA97_HUMAN</t>
  </si>
  <si>
    <t>Cilia- and flagella-associated protein 97</t>
  </si>
  <si>
    <t>CFB</t>
  </si>
  <si>
    <t>P00751</t>
  </si>
  <si>
    <t>CFAB_HUMAN</t>
  </si>
  <si>
    <t>Complement factor B</t>
  </si>
  <si>
    <t>CFDP1</t>
  </si>
  <si>
    <t>Q9UEE9</t>
  </si>
  <si>
    <t>CFDP1_HUMAN</t>
  </si>
  <si>
    <t>Craniofacial development protein 1</t>
  </si>
  <si>
    <t>CFL1</t>
  </si>
  <si>
    <t>P23528</t>
  </si>
  <si>
    <t>P23528;Q9Y281</t>
  </si>
  <si>
    <t>COF1_HUMAN</t>
  </si>
  <si>
    <t>Cofilin-1</t>
  </si>
  <si>
    <t>CFL2</t>
  </si>
  <si>
    <t>Q9Y281</t>
  </si>
  <si>
    <t>COF2_HUMAN</t>
  </si>
  <si>
    <t>Cofilin-2</t>
  </si>
  <si>
    <t>CFLAR</t>
  </si>
  <si>
    <t>O15519</t>
  </si>
  <si>
    <t>CFLAR_HUMAN</t>
  </si>
  <si>
    <t>CASP8 and FADD-like apoptosis regulator</t>
  </si>
  <si>
    <t>CGAS</t>
  </si>
  <si>
    <t>Q8N884</t>
  </si>
  <si>
    <t>CGAS_HUMAN</t>
  </si>
  <si>
    <t>Cyclic GMP-AMP synthase</t>
  </si>
  <si>
    <t>CGGBP1</t>
  </si>
  <si>
    <t>Q9UFW8</t>
  </si>
  <si>
    <t>CGBP1_HUMAN</t>
  </si>
  <si>
    <t>CGG triplet repeat-binding protein 1</t>
  </si>
  <si>
    <t>CGN</t>
  </si>
  <si>
    <t>Q9P2M7</t>
  </si>
  <si>
    <t>CING_HUMAN</t>
  </si>
  <si>
    <t>Cingulin</t>
  </si>
  <si>
    <t>CHAC2</t>
  </si>
  <si>
    <t>Q8WUX2</t>
  </si>
  <si>
    <t>CHAC2_HUMAN</t>
  </si>
  <si>
    <t>Glutathione-specific gamma-glutamylcyclotransferase 2</t>
  </si>
  <si>
    <t>CHAF1A</t>
  </si>
  <si>
    <t>Q13111</t>
  </si>
  <si>
    <t>CAF1A_HUMAN</t>
  </si>
  <si>
    <t>Chromatin assembly factor 1 subunit A</t>
  </si>
  <si>
    <t>CHAF1B</t>
  </si>
  <si>
    <t>Q13112</t>
  </si>
  <si>
    <t>CAF1B_HUMAN</t>
  </si>
  <si>
    <t>Chromatin assembly factor 1 subunit B</t>
  </si>
  <si>
    <t>CHAMP1</t>
  </si>
  <si>
    <t>Q96JM3</t>
  </si>
  <si>
    <t>CHAP1_HUMAN</t>
  </si>
  <si>
    <t>Chromosome alignment-maintaining phosphoprotein 1</t>
  </si>
  <si>
    <t>CHCHD1</t>
  </si>
  <si>
    <t>Q96BP2</t>
  </si>
  <si>
    <t>CHCH1_HUMAN</t>
  </si>
  <si>
    <t>Coiled-coil-helix-coiled-coil-helix domain-containing protein 1</t>
  </si>
  <si>
    <t>CHCHD2</t>
  </si>
  <si>
    <t>Q9Y6H1</t>
  </si>
  <si>
    <t>Q9Y6H1;Q5T1J5</t>
  </si>
  <si>
    <t>CHCH2_HUMAN</t>
  </si>
  <si>
    <t>Coiled-coil-helix-coiled-coil-helix domain-containing protein 2</t>
  </si>
  <si>
    <t>CHCHD3</t>
  </si>
  <si>
    <t>Q9NX63</t>
  </si>
  <si>
    <t>MIC19_HUMAN</t>
  </si>
  <si>
    <t>MICOS complex subunit MIC19</t>
  </si>
  <si>
    <t>CHCHD4</t>
  </si>
  <si>
    <t>Q8N4Q1</t>
  </si>
  <si>
    <t>MIA40_HUMAN</t>
  </si>
  <si>
    <t>Mitochondrial intermembrane space import and assembly protein 40</t>
  </si>
  <si>
    <t>CHCHD5</t>
  </si>
  <si>
    <t>Q9BSY4</t>
  </si>
  <si>
    <t>CHCH5_HUMAN</t>
  </si>
  <si>
    <t>Coiled-coil-helix-coiled-coil-helix domain-containing protein 5</t>
  </si>
  <si>
    <t>CHCHD6</t>
  </si>
  <si>
    <t>Q9BRQ6</t>
  </si>
  <si>
    <t>MIC25_HUMAN</t>
  </si>
  <si>
    <t>MICOS complex subunit MIC25</t>
  </si>
  <si>
    <t>CHD1</t>
  </si>
  <si>
    <t>O14646</t>
  </si>
  <si>
    <t>CHD1_HUMAN</t>
  </si>
  <si>
    <t>Chromodomain-helicase-DNA-binding protein 1</t>
  </si>
  <si>
    <t>CHD1L</t>
  </si>
  <si>
    <t>Q86WJ1</t>
  </si>
  <si>
    <t>CHD1L_HUMAN</t>
  </si>
  <si>
    <t>Chromodomain-helicase-DNA-binding protein 1-like</t>
  </si>
  <si>
    <t>CHD2</t>
  </si>
  <si>
    <t>O14647</t>
  </si>
  <si>
    <t>CHD2_HUMAN</t>
  </si>
  <si>
    <t>Chromodomain-helicase-DNA-binding protein 2</t>
  </si>
  <si>
    <t>CHD3</t>
  </si>
  <si>
    <t>Q12873</t>
  </si>
  <si>
    <t>CHD3_HUMAN</t>
  </si>
  <si>
    <t>Chromodomain-helicase-DNA-binding protein 3</t>
  </si>
  <si>
    <t>CHD4</t>
  </si>
  <si>
    <t>Q14839</t>
  </si>
  <si>
    <t>CHD4_HUMAN</t>
  </si>
  <si>
    <t>Chromodomain-helicase-DNA-binding protein 4</t>
  </si>
  <si>
    <t>CHD6</t>
  </si>
  <si>
    <t>Q8TD26</t>
  </si>
  <si>
    <t>CHD6_HUMAN</t>
  </si>
  <si>
    <t>Chromodomain-helicase-DNA-binding protein 6</t>
  </si>
  <si>
    <t>CHD8</t>
  </si>
  <si>
    <t>Q9HCK8</t>
  </si>
  <si>
    <t>CHD8_HUMAN</t>
  </si>
  <si>
    <t>Chromodomain-helicase-DNA-binding protein 8</t>
  </si>
  <si>
    <t>CHD9</t>
  </si>
  <si>
    <t>Q3L8U1</t>
  </si>
  <si>
    <t>CHD9_HUMAN</t>
  </si>
  <si>
    <t>Chromodomain-helicase-DNA-binding protein 9</t>
  </si>
  <si>
    <t>CHEK1</t>
  </si>
  <si>
    <t>O14757</t>
  </si>
  <si>
    <t>CHK1_HUMAN</t>
  </si>
  <si>
    <t>Serine/threonine-protein kinase Chk1</t>
  </si>
  <si>
    <t>CHEK2</t>
  </si>
  <si>
    <t>O96017</t>
  </si>
  <si>
    <t>CHK2_HUMAN</t>
  </si>
  <si>
    <t>Serine/threonine-protein kinase Chk2</t>
  </si>
  <si>
    <t>CHERP</t>
  </si>
  <si>
    <t>Q8IWX8</t>
  </si>
  <si>
    <t>CHERP_HUMAN</t>
  </si>
  <si>
    <t>Calcium homeostasis endoplasmic reticulum protein</t>
  </si>
  <si>
    <t>CHFR</t>
  </si>
  <si>
    <t>Q96EP1</t>
  </si>
  <si>
    <t>CHFR_HUMAN</t>
  </si>
  <si>
    <t>E3 ubiquitin-protein ligase CHFR</t>
  </si>
  <si>
    <t>CHID1</t>
  </si>
  <si>
    <t>Q9BWS9</t>
  </si>
  <si>
    <t>CHID1_HUMAN</t>
  </si>
  <si>
    <t>Chitinase domain-containing protein 1</t>
  </si>
  <si>
    <t>CHKA</t>
  </si>
  <si>
    <t>P35790</t>
  </si>
  <si>
    <t>CHKA_HUMAN</t>
  </si>
  <si>
    <t>Choline kinase alpha</t>
  </si>
  <si>
    <t>CHM</t>
  </si>
  <si>
    <t>P24386</t>
  </si>
  <si>
    <t>RAE1_HUMAN</t>
  </si>
  <si>
    <t>Rab proteins geranylgeranyltransferase component A 1</t>
  </si>
  <si>
    <t>CHML</t>
  </si>
  <si>
    <t>P26374</t>
  </si>
  <si>
    <t>RAE2_HUMAN</t>
  </si>
  <si>
    <t>Rab proteins geranylgeranyltransferase component A 2</t>
  </si>
  <si>
    <t>CHMP1A</t>
  </si>
  <si>
    <t>Q9HD42</t>
  </si>
  <si>
    <t>CHM1A_HUMAN</t>
  </si>
  <si>
    <t>Charged multivesicular body protein 1a</t>
  </si>
  <si>
    <t>CHMP2A</t>
  </si>
  <si>
    <t>O43633</t>
  </si>
  <si>
    <t>CHM2A_HUMAN</t>
  </si>
  <si>
    <t>Charged multivesicular body protein 2a</t>
  </si>
  <si>
    <t>CHMP2B</t>
  </si>
  <si>
    <t>Q9UQN3</t>
  </si>
  <si>
    <t>CHM2B_HUMAN</t>
  </si>
  <si>
    <t>Charged multivesicular body protein 2b</t>
  </si>
  <si>
    <t>CHMP3</t>
  </si>
  <si>
    <t>Q9Y3E7</t>
  </si>
  <si>
    <t>CHMP3_HUMAN</t>
  </si>
  <si>
    <t>Charged multivesicular body protein 3</t>
  </si>
  <si>
    <t>CHMP4A</t>
  </si>
  <si>
    <t>Q9BY43</t>
  </si>
  <si>
    <t>CHM4A_HUMAN</t>
  </si>
  <si>
    <t>Charged multivesicular body protein 4a</t>
  </si>
  <si>
    <t>CHMP4B</t>
  </si>
  <si>
    <t>Q9H444</t>
  </si>
  <si>
    <t>CHM4B_HUMAN</t>
  </si>
  <si>
    <t>Charged multivesicular body protein 4b</t>
  </si>
  <si>
    <t>CHMP7</t>
  </si>
  <si>
    <t>Q8WUX9</t>
  </si>
  <si>
    <t>CHMP7_HUMAN</t>
  </si>
  <si>
    <t>Charged multivesicular body protein 7</t>
  </si>
  <si>
    <t>CHN1</t>
  </si>
  <si>
    <t>P15882</t>
  </si>
  <si>
    <t>CHIN_HUMAN</t>
  </si>
  <si>
    <t>N-chimaerin</t>
  </si>
  <si>
    <t>CHORDC1</t>
  </si>
  <si>
    <t>Q9UHD1</t>
  </si>
  <si>
    <t>CHRD1_HUMAN</t>
  </si>
  <si>
    <t>Cysteine and histidine-rich domain-containing protein 1</t>
  </si>
  <si>
    <t>CHP1</t>
  </si>
  <si>
    <t>Q99653</t>
  </si>
  <si>
    <t>CHP1_HUMAN</t>
  </si>
  <si>
    <t>Calcineurin B homologous protein 1</t>
  </si>
  <si>
    <t>CHPF2</t>
  </si>
  <si>
    <t>Q9P2E5</t>
  </si>
  <si>
    <t>CHPF2_HUMAN</t>
  </si>
  <si>
    <t>Chondroitin sulfate glucuronyltransferase</t>
  </si>
  <si>
    <t>CHPT1</t>
  </si>
  <si>
    <t>Q8WUD6</t>
  </si>
  <si>
    <t>CHPT1_HUMAN</t>
  </si>
  <si>
    <t>Cholinephosphotransferase 1</t>
  </si>
  <si>
    <t>CHRAC1</t>
  </si>
  <si>
    <t>Q9NRG0</t>
  </si>
  <si>
    <t>CHRC1_HUMAN</t>
  </si>
  <si>
    <t>Chromatin accessibility complex protein 1</t>
  </si>
  <si>
    <t>CHST12</t>
  </si>
  <si>
    <t>Q9NRB3</t>
  </si>
  <si>
    <t>CHSTC_HUMAN</t>
  </si>
  <si>
    <t>Carbohydrate sulfotransferase 12</t>
  </si>
  <si>
    <t>CHST14</t>
  </si>
  <si>
    <t>Q8NCH0</t>
  </si>
  <si>
    <t>CHSTE_HUMAN</t>
  </si>
  <si>
    <t>Carbohydrate sulfotransferase 14</t>
  </si>
  <si>
    <t>CHST3</t>
  </si>
  <si>
    <t>Q7LGC8</t>
  </si>
  <si>
    <t>CHST3_HUMAN</t>
  </si>
  <si>
    <t>Carbohydrate sulfotransferase 3</t>
  </si>
  <si>
    <t>CHSY1</t>
  </si>
  <si>
    <t>Q86X52</t>
  </si>
  <si>
    <t>CHSS1_HUMAN</t>
  </si>
  <si>
    <t>Chondroitin sulfate synthase 1</t>
  </si>
  <si>
    <t>CHTF18</t>
  </si>
  <si>
    <t>Q8WVB6</t>
  </si>
  <si>
    <t>CTF18_HUMAN</t>
  </si>
  <si>
    <t>Chromosome transmission fidelity protein 18 homolog</t>
  </si>
  <si>
    <t>CHTOP</t>
  </si>
  <si>
    <t>Q9Y3Y2</t>
  </si>
  <si>
    <t>CHTOP_HUMAN</t>
  </si>
  <si>
    <t>Chromatin target of PRMT1 protein</t>
  </si>
  <si>
    <t>CHUK</t>
  </si>
  <si>
    <t>O15111</t>
  </si>
  <si>
    <t>IKKA_HUMAN</t>
  </si>
  <si>
    <t>Inhibitor of nuclear factor kappa-B kinase subunit alpha</t>
  </si>
  <si>
    <t>CHURC1</t>
  </si>
  <si>
    <t>Q8WUH1</t>
  </si>
  <si>
    <t>CHUR_HUMAN</t>
  </si>
  <si>
    <t>Protein Churchill</t>
  </si>
  <si>
    <t>CIAO1</t>
  </si>
  <si>
    <t>O76071</t>
  </si>
  <si>
    <t>CIAO1_HUMAN</t>
  </si>
  <si>
    <t>Probable cytosolic iron-sulfur protein assembly protein CIAO1</t>
  </si>
  <si>
    <t>CIAO2A</t>
  </si>
  <si>
    <t>Q9H5X1</t>
  </si>
  <si>
    <t>CIA2A_HUMAN</t>
  </si>
  <si>
    <t>Cytosolic iron-sulfur assembly component 2A</t>
  </si>
  <si>
    <t>CIAO3</t>
  </si>
  <si>
    <t>Q9H6Q4</t>
  </si>
  <si>
    <t>Q9H6Q4;Q9UHQ1</t>
  </si>
  <si>
    <t>CIAO3_HUMAN</t>
  </si>
  <si>
    <t>Cytosolic iron-sulfur assembly component 3</t>
  </si>
  <si>
    <t>CIAPIN1</t>
  </si>
  <si>
    <t>Q6FI81</t>
  </si>
  <si>
    <t>CPIN1_HUMAN</t>
  </si>
  <si>
    <t>Anamorsin</t>
  </si>
  <si>
    <t>CIBAR1</t>
  </si>
  <si>
    <t>A1XBS5</t>
  </si>
  <si>
    <t>CBAR1_HUMAN</t>
  </si>
  <si>
    <t>CBY1-interacting BAR domain-containing protein 1</t>
  </si>
  <si>
    <t>CIC</t>
  </si>
  <si>
    <t>Q96RK0</t>
  </si>
  <si>
    <t>CIC_HUMAN</t>
  </si>
  <si>
    <t>Protein capicua homolog</t>
  </si>
  <si>
    <t>CINP</t>
  </si>
  <si>
    <t>Q9BW66</t>
  </si>
  <si>
    <t>CINP_HUMAN</t>
  </si>
  <si>
    <t>Cyclin-dependent kinase 2-interacting protein</t>
  </si>
  <si>
    <t>CIP2A</t>
  </si>
  <si>
    <t>Q8TCG1</t>
  </si>
  <si>
    <t>CIP2A_HUMAN</t>
  </si>
  <si>
    <t>Protein CIP2A</t>
  </si>
  <si>
    <t>CIR1</t>
  </si>
  <si>
    <t>Q86X95</t>
  </si>
  <si>
    <t>CIR1_HUMAN</t>
  </si>
  <si>
    <t>Corepressor interacting with RBPJ 1</t>
  </si>
  <si>
    <t>CIRBP</t>
  </si>
  <si>
    <t>Q14011</t>
  </si>
  <si>
    <t>CIRBP_HUMAN</t>
  </si>
  <si>
    <t>Cold-inducible RNA-binding protein</t>
  </si>
  <si>
    <t>CISD1</t>
  </si>
  <si>
    <t>Q9NZ45</t>
  </si>
  <si>
    <t>CISD1_HUMAN</t>
  </si>
  <si>
    <t>CDGSH iron-sulfur domain-containing protein 1</t>
  </si>
  <si>
    <t>CISD2</t>
  </si>
  <si>
    <t>Q8N5K1</t>
  </si>
  <si>
    <t>CISD2_HUMAN</t>
  </si>
  <si>
    <t>CDGSH iron-sulfur domain-containing protein 2</t>
  </si>
  <si>
    <t>CIT</t>
  </si>
  <si>
    <t>O14578</t>
  </si>
  <si>
    <t>CTRO_HUMAN</t>
  </si>
  <si>
    <t>Citron Rho-interacting kinase</t>
  </si>
  <si>
    <t>CIZ1</t>
  </si>
  <si>
    <t>Q9ULV3</t>
  </si>
  <si>
    <t>CIZ1_HUMAN</t>
  </si>
  <si>
    <t>Cip1-interacting zinc finger protein</t>
  </si>
  <si>
    <t>CKAP2</t>
  </si>
  <si>
    <t>Q8WWK9</t>
  </si>
  <si>
    <t>CKAP2_HUMAN</t>
  </si>
  <si>
    <t>Cytoskeleton-associated protein 2</t>
  </si>
  <si>
    <t>CKAP2L</t>
  </si>
  <si>
    <t>Q8IYA6</t>
  </si>
  <si>
    <t>CKP2L_HUMAN</t>
  </si>
  <si>
    <t>Cytoskeleton-associated protein 2-like</t>
  </si>
  <si>
    <t>CKAP4</t>
  </si>
  <si>
    <t>Q07065</t>
  </si>
  <si>
    <t>CKAP4_HUMAN</t>
  </si>
  <si>
    <t>Cytoskeleton-associated protein 4</t>
  </si>
  <si>
    <t>CKAP5</t>
  </si>
  <si>
    <t>Q14008</t>
  </si>
  <si>
    <t>CKAP5_HUMAN</t>
  </si>
  <si>
    <t>Cytoskeleton-associated protein 5</t>
  </si>
  <si>
    <t>CKB</t>
  </si>
  <si>
    <t>P12277</t>
  </si>
  <si>
    <t>KCRB_HUMAN</t>
  </si>
  <si>
    <t>Creatine kinase B-type</t>
  </si>
  <si>
    <t>CKLF</t>
  </si>
  <si>
    <t>Q9UBR5</t>
  </si>
  <si>
    <t>CKLF_HUMAN</t>
  </si>
  <si>
    <t>Chemokine-like factor</t>
  </si>
  <si>
    <t>CKS1B</t>
  </si>
  <si>
    <t>P61024</t>
  </si>
  <si>
    <t>CKS1_HUMAN</t>
  </si>
  <si>
    <t>Cyclin-dependent kinases regulatory subunit 1</t>
  </si>
  <si>
    <t>CKS2</t>
  </si>
  <si>
    <t>P33552</t>
  </si>
  <si>
    <t>CKS2_HUMAN</t>
  </si>
  <si>
    <t>Cyclin-dependent kinases regulatory subunit 2</t>
  </si>
  <si>
    <t>CLASP1</t>
  </si>
  <si>
    <t>Q7Z460</t>
  </si>
  <si>
    <t>CLAP1_HUMAN</t>
  </si>
  <si>
    <t>CLIP-associating protein 1</t>
  </si>
  <si>
    <t>CLASP2</t>
  </si>
  <si>
    <t>O75122</t>
  </si>
  <si>
    <t>CLAP2_HUMAN</t>
  </si>
  <si>
    <t>CLIP-associating protein 2</t>
  </si>
  <si>
    <t>CLCC1</t>
  </si>
  <si>
    <t>Q96S66</t>
  </si>
  <si>
    <t>CLCC1_HUMAN</t>
  </si>
  <si>
    <t>Chloride channel CLIC-like protein 1</t>
  </si>
  <si>
    <t>CLCN3</t>
  </si>
  <si>
    <t>P51790</t>
  </si>
  <si>
    <t>CLCN3_HUMAN</t>
  </si>
  <si>
    <t>H(+)/Cl(-) exchange transporter 3</t>
  </si>
  <si>
    <t>CLCN6</t>
  </si>
  <si>
    <t>P51797</t>
  </si>
  <si>
    <t>CLCN6_HUMAN</t>
  </si>
  <si>
    <t>H(+)/Cl(-) exchange transporter 6</t>
  </si>
  <si>
    <t>CLCN7</t>
  </si>
  <si>
    <t>P51798</t>
  </si>
  <si>
    <t>CLCN7_HUMAN</t>
  </si>
  <si>
    <t>H(+)/Cl(-) exchange transporter 7</t>
  </si>
  <si>
    <t>CLDN11</t>
  </si>
  <si>
    <t>O75508</t>
  </si>
  <si>
    <t>CLD11_HUMAN</t>
  </si>
  <si>
    <t>Claudin-11</t>
  </si>
  <si>
    <t>CLDND1</t>
  </si>
  <si>
    <t>Q9NY35</t>
  </si>
  <si>
    <t>CLDN1_HUMAN</t>
  </si>
  <si>
    <t>Claudin domain-containing protein 1</t>
  </si>
  <si>
    <t>CLEC16A</t>
  </si>
  <si>
    <t>Q2KHT3</t>
  </si>
  <si>
    <t>CL16A_HUMAN</t>
  </si>
  <si>
    <t>Protein CLEC16A</t>
  </si>
  <si>
    <t>CLGN</t>
  </si>
  <si>
    <t>O14967</t>
  </si>
  <si>
    <t>CLGN_HUMAN</t>
  </si>
  <si>
    <t>Calmegin</t>
  </si>
  <si>
    <t>CLIC1</t>
  </si>
  <si>
    <t>O00299</t>
  </si>
  <si>
    <t>CLIC1_HUMAN</t>
  </si>
  <si>
    <t>Chloride intracellular channel protein 1</t>
  </si>
  <si>
    <t>CLIC4</t>
  </si>
  <si>
    <t>Q9Y696</t>
  </si>
  <si>
    <t>CLIC4_HUMAN</t>
  </si>
  <si>
    <t>Chloride intracellular channel protein 4</t>
  </si>
  <si>
    <t>CLINT1</t>
  </si>
  <si>
    <t>Q14677</t>
  </si>
  <si>
    <t>EPN4_HUMAN</t>
  </si>
  <si>
    <t>Clathrin interactor 1</t>
  </si>
  <si>
    <t>CLIP1</t>
  </si>
  <si>
    <t>P30622</t>
  </si>
  <si>
    <t>CLIP1_HUMAN</t>
  </si>
  <si>
    <t>CAP-Gly domain-containing linker protein 1</t>
  </si>
  <si>
    <t>CLIP2</t>
  </si>
  <si>
    <t>Q9UDT6</t>
  </si>
  <si>
    <t>CLIP2_HUMAN</t>
  </si>
  <si>
    <t>CAP-Gly domain-containing linker protein 2</t>
  </si>
  <si>
    <t>CLIP3</t>
  </si>
  <si>
    <t>Q96DZ5</t>
  </si>
  <si>
    <t>CLIP3_HUMAN</t>
  </si>
  <si>
    <t>CAP-Gly domain-containing linker protein 3</t>
  </si>
  <si>
    <t>CLIP4</t>
  </si>
  <si>
    <t>Q8N3C7</t>
  </si>
  <si>
    <t>CLIP4_HUMAN</t>
  </si>
  <si>
    <t>CAP-Gly domain-containing linker protein 4</t>
  </si>
  <si>
    <t>CLK2</t>
  </si>
  <si>
    <t>P49760</t>
  </si>
  <si>
    <t>CLK2_HUMAN</t>
  </si>
  <si>
    <t>Dual specificity protein kinase CLK2</t>
  </si>
  <si>
    <t>CLK3</t>
  </si>
  <si>
    <t>P49761</t>
  </si>
  <si>
    <t>CLK3_HUMAN</t>
  </si>
  <si>
    <t>Dual specificity protein kinase CLK3</t>
  </si>
  <si>
    <t>CLMN</t>
  </si>
  <si>
    <t>Q96JQ2</t>
  </si>
  <si>
    <t>CLMN_HUMAN</t>
  </si>
  <si>
    <t>Calmin</t>
  </si>
  <si>
    <t>CLN5</t>
  </si>
  <si>
    <t>O75503</t>
  </si>
  <si>
    <t>CLN5_HUMAN</t>
  </si>
  <si>
    <t>Ceroid-lipofuscinosis neuronal protein 5</t>
  </si>
  <si>
    <t>CLN6</t>
  </si>
  <si>
    <t>Q9NWW5</t>
  </si>
  <si>
    <t>CLN6_HUMAN</t>
  </si>
  <si>
    <t>Ceroid-lipofuscinosis neuronal protein 6</t>
  </si>
  <si>
    <t>CLNS1A</t>
  </si>
  <si>
    <t>P54105</t>
  </si>
  <si>
    <t>ICLN_HUMAN</t>
  </si>
  <si>
    <t>Methylosome subunit pICln</t>
  </si>
  <si>
    <t>CLOCK</t>
  </si>
  <si>
    <t>O15516</t>
  </si>
  <si>
    <t>CLOCK_HUMAN</t>
  </si>
  <si>
    <t>Circadian locomoter output cycles protein kaput</t>
  </si>
  <si>
    <t>CLP1</t>
  </si>
  <si>
    <t>Q92989</t>
  </si>
  <si>
    <t>CLP1_HUMAN</t>
  </si>
  <si>
    <t>Polyribonucleotide 5'-hydroxyl-kinase Clp1</t>
  </si>
  <si>
    <t>CLPB</t>
  </si>
  <si>
    <t>Q9H078</t>
  </si>
  <si>
    <t>CLPB_HUMAN</t>
  </si>
  <si>
    <t>Caseinolytic peptidase B protein homolog</t>
  </si>
  <si>
    <t>CLPP</t>
  </si>
  <si>
    <t>Q16740</t>
  </si>
  <si>
    <t>CLPP_HUMAN</t>
  </si>
  <si>
    <t>ATP-dependent Clp protease proteolytic subunit, mitochondrial</t>
  </si>
  <si>
    <t>CLPTM1</t>
  </si>
  <si>
    <t>O96005</t>
  </si>
  <si>
    <t>CLPT1_HUMAN</t>
  </si>
  <si>
    <t>Putative lipid scramblase CLPTM1</t>
  </si>
  <si>
    <t>CLPTM1L</t>
  </si>
  <si>
    <t>Q96KA5</t>
  </si>
  <si>
    <t>CLP1L_HUMAN</t>
  </si>
  <si>
    <t>Lipid scramblase CLPTM1L</t>
  </si>
  <si>
    <t>CLPX</t>
  </si>
  <si>
    <t>O76031</t>
  </si>
  <si>
    <t>CLPX_HUMAN</t>
  </si>
  <si>
    <t>ATP-dependent Clp protease ATP-binding subunit clpX-like, mitochondrial</t>
  </si>
  <si>
    <t>CLSPN</t>
  </si>
  <si>
    <t>Q9HAW4</t>
  </si>
  <si>
    <t>CLSPN_HUMAN</t>
  </si>
  <si>
    <t>Claspin</t>
  </si>
  <si>
    <t>CLSTN1</t>
  </si>
  <si>
    <t>O94985</t>
  </si>
  <si>
    <t>CSTN1_HUMAN</t>
  </si>
  <si>
    <t>Calsyntenin-1</t>
  </si>
  <si>
    <t>CLTA</t>
  </si>
  <si>
    <t>P09496</t>
  </si>
  <si>
    <t>CLCA_HUMAN</t>
  </si>
  <si>
    <t>Clathrin light chain A</t>
  </si>
  <si>
    <t>CLTB</t>
  </si>
  <si>
    <t>P09497</t>
  </si>
  <si>
    <t>CLCB_HUMAN</t>
  </si>
  <si>
    <t>Clathrin light chain B</t>
  </si>
  <si>
    <t>CLTC</t>
  </si>
  <si>
    <t>Q00610</t>
  </si>
  <si>
    <t>P53675;Q00610</t>
  </si>
  <si>
    <t>CLH1_HUMAN</t>
  </si>
  <si>
    <t>Clathrin heavy chain 1</t>
  </si>
  <si>
    <t>CLTCL1</t>
  </si>
  <si>
    <t>P53675</t>
  </si>
  <si>
    <t>CLH2_HUMAN</t>
  </si>
  <si>
    <t>Clathrin heavy chain 2</t>
  </si>
  <si>
    <t>CLU</t>
  </si>
  <si>
    <t>P10909</t>
  </si>
  <si>
    <t>CLUS_HUMAN</t>
  </si>
  <si>
    <t>Clusterin</t>
  </si>
  <si>
    <t>CLUAP1</t>
  </si>
  <si>
    <t>Q96AJ1</t>
  </si>
  <si>
    <t>CLUA1_HUMAN</t>
  </si>
  <si>
    <t>Clusterin-associated protein 1</t>
  </si>
  <si>
    <t>CLUH</t>
  </si>
  <si>
    <t>O75153</t>
  </si>
  <si>
    <t>CLU_HUMAN</t>
  </si>
  <si>
    <t>Clustered mitochondria protein homolog</t>
  </si>
  <si>
    <t>CMAS</t>
  </si>
  <si>
    <t>Q8NFW8</t>
  </si>
  <si>
    <t>NEUA_HUMAN</t>
  </si>
  <si>
    <t>N-acylneuraminate cytidylyltransferase</t>
  </si>
  <si>
    <t>CMBL</t>
  </si>
  <si>
    <t>Q96DG6</t>
  </si>
  <si>
    <t>CMBL_HUMAN</t>
  </si>
  <si>
    <t>Carboxymethylenebutenolidase homolog</t>
  </si>
  <si>
    <t>CMC1</t>
  </si>
  <si>
    <t>Q7Z7K0</t>
  </si>
  <si>
    <t>COXM1_HUMAN</t>
  </si>
  <si>
    <t>COX assembly mitochondrial protein homolog</t>
  </si>
  <si>
    <t>CMC2</t>
  </si>
  <si>
    <t>Q9NRP2</t>
  </si>
  <si>
    <t>COXM2_HUMAN</t>
  </si>
  <si>
    <t>COX assembly mitochondrial protein 2 homolog</t>
  </si>
  <si>
    <t>CMIP</t>
  </si>
  <si>
    <t>Q8IY22</t>
  </si>
  <si>
    <t>CMIP_HUMAN</t>
  </si>
  <si>
    <t>C-Maf-inducing protein</t>
  </si>
  <si>
    <t>CMPK1</t>
  </si>
  <si>
    <t>P30085</t>
  </si>
  <si>
    <t>KCY_HUMAN</t>
  </si>
  <si>
    <t>UMP-CMP kinase</t>
  </si>
  <si>
    <t>CMPK2</t>
  </si>
  <si>
    <t>Q5EBM0</t>
  </si>
  <si>
    <t>CMPK2_HUMAN</t>
  </si>
  <si>
    <t>UMP-CMP kinase 2, mitochondrial</t>
  </si>
  <si>
    <t>CMSS1</t>
  </si>
  <si>
    <t>Q9BQ75</t>
  </si>
  <si>
    <t>CMS1_HUMAN</t>
  </si>
  <si>
    <t>Protein CMSS1</t>
  </si>
  <si>
    <t>CMTM3</t>
  </si>
  <si>
    <t>Q96MX0</t>
  </si>
  <si>
    <t>CKLF3_HUMAN</t>
  </si>
  <si>
    <t>CKLF-like MARVEL transmembrane domain-containing protein 3</t>
  </si>
  <si>
    <t>CMTM4</t>
  </si>
  <si>
    <t>Q8IZR5</t>
  </si>
  <si>
    <t>CKLF4_HUMAN</t>
  </si>
  <si>
    <t>CKLF-like MARVEL transmembrane domain-containing protein 4</t>
  </si>
  <si>
    <t>CMTM6</t>
  </si>
  <si>
    <t>Q9NX76</t>
  </si>
  <si>
    <t>CKLF6_HUMAN</t>
  </si>
  <si>
    <t>CKLF-like MARVEL transmembrane domain-containing protein 6</t>
  </si>
  <si>
    <t>CMTR1</t>
  </si>
  <si>
    <t>Q8N1G2</t>
  </si>
  <si>
    <t>CMTR1_HUMAN</t>
  </si>
  <si>
    <t>Cap-specific mRNA (nucleoside-2'-O-)-methyltransferase 1</t>
  </si>
  <si>
    <t>CNBP</t>
  </si>
  <si>
    <t>P62633</t>
  </si>
  <si>
    <t>CNBP_HUMAN</t>
  </si>
  <si>
    <t>CCHC-type zinc finger nucleic acid binding protein</t>
  </si>
  <si>
    <t>CNDP2</t>
  </si>
  <si>
    <t>Q96KP4</t>
  </si>
  <si>
    <t>CNDP2_HUMAN</t>
  </si>
  <si>
    <t>Cytosolic non-specific dipeptidase</t>
  </si>
  <si>
    <t>CNIH4</t>
  </si>
  <si>
    <t>Q9P003</t>
  </si>
  <si>
    <t>CNIH4_HUMAN</t>
  </si>
  <si>
    <t>Protein cornichon homolog 4</t>
  </si>
  <si>
    <t>CNN2</t>
  </si>
  <si>
    <t>Q99439</t>
  </si>
  <si>
    <t>CNN2_HUMAN</t>
  </si>
  <si>
    <t>Calponin-2</t>
  </si>
  <si>
    <t>CNN3</t>
  </si>
  <si>
    <t>Q15417</t>
  </si>
  <si>
    <t>CNN3_HUMAN</t>
  </si>
  <si>
    <t>Calponin-3</t>
  </si>
  <si>
    <t>CNNM2</t>
  </si>
  <si>
    <t>Q9H8M5</t>
  </si>
  <si>
    <t>CNNM2_HUMAN</t>
  </si>
  <si>
    <t>Metal transporter CNNM2</t>
  </si>
  <si>
    <t>CNNM3</t>
  </si>
  <si>
    <t>Q8NE01</t>
  </si>
  <si>
    <t>CNNM3_HUMAN</t>
  </si>
  <si>
    <t>Metal transporter CNNM3</t>
  </si>
  <si>
    <t>CNNM4</t>
  </si>
  <si>
    <t>Q6P4Q7</t>
  </si>
  <si>
    <t>CNNM4_HUMAN</t>
  </si>
  <si>
    <t>Metal transporter CNNM4</t>
  </si>
  <si>
    <t>CNOT1</t>
  </si>
  <si>
    <t>A5YKK6</t>
  </si>
  <si>
    <t>CNOT1_HUMAN</t>
  </si>
  <si>
    <t>CCR4-NOT transcription complex subunit 1</t>
  </si>
  <si>
    <t>CNOT10</t>
  </si>
  <si>
    <t>Q9H9A5</t>
  </si>
  <si>
    <t>CNO10_HUMAN</t>
  </si>
  <si>
    <t>CCR4-NOT transcription complex subunit 10</t>
  </si>
  <si>
    <t>CNOT11</t>
  </si>
  <si>
    <t>Q9UKZ1</t>
  </si>
  <si>
    <t>CNO11_HUMAN</t>
  </si>
  <si>
    <t>CCR4-NOT transcription complex subunit 11</t>
  </si>
  <si>
    <t>CNOT2</t>
  </si>
  <si>
    <t>Q9NZN8</t>
  </si>
  <si>
    <t>CNOT2_HUMAN</t>
  </si>
  <si>
    <t>CCR4-NOT transcription complex subunit 2</t>
  </si>
  <si>
    <t>CNOT3</t>
  </si>
  <si>
    <t>O75175</t>
  </si>
  <si>
    <t>CNOT3_HUMAN</t>
  </si>
  <si>
    <t>CCR4-NOT transcription complex subunit 3</t>
  </si>
  <si>
    <t>CNOT4</t>
  </si>
  <si>
    <t>O95628</t>
  </si>
  <si>
    <t>CNOT4_HUMAN</t>
  </si>
  <si>
    <t>CCR4-NOT transcription complex subunit 4</t>
  </si>
  <si>
    <t>CNOT6</t>
  </si>
  <si>
    <t>Q9ULM6</t>
  </si>
  <si>
    <t>CNOT6_HUMAN</t>
  </si>
  <si>
    <t>CCR4-NOT transcription complex subunit 6</t>
  </si>
  <si>
    <t>CNOT6L</t>
  </si>
  <si>
    <t>Q96LI5</t>
  </si>
  <si>
    <t>CNO6L_HUMAN</t>
  </si>
  <si>
    <t>CCR4-NOT transcription complex subunit 6-like</t>
  </si>
  <si>
    <t>CNOT7</t>
  </si>
  <si>
    <t>Q9UIV1</t>
  </si>
  <si>
    <t>CNOT7_HUMAN</t>
  </si>
  <si>
    <t>CCR4-NOT transcription complex subunit 7</t>
  </si>
  <si>
    <t>CNOT8</t>
  </si>
  <si>
    <t>Q9UFF9</t>
  </si>
  <si>
    <t>CNOT8_HUMAN</t>
  </si>
  <si>
    <t>CCR4-NOT transcription complex subunit 8</t>
  </si>
  <si>
    <t>CNOT9</t>
  </si>
  <si>
    <t>Q92600</t>
  </si>
  <si>
    <t>CNOT9_HUMAN</t>
  </si>
  <si>
    <t>CCR4-NOT transcription complex subunit 9</t>
  </si>
  <si>
    <t>CNP</t>
  </si>
  <si>
    <t>P09543</t>
  </si>
  <si>
    <t>CN37_HUMAN</t>
  </si>
  <si>
    <t>2',3'-cyclic-nucleotide 3'-phosphodiesterase</t>
  </si>
  <si>
    <t>CNPY2</t>
  </si>
  <si>
    <t>Q9Y2B0</t>
  </si>
  <si>
    <t>CNPY2_HUMAN</t>
  </si>
  <si>
    <t>Protein canopy homolog 2</t>
  </si>
  <si>
    <t>CNPY3</t>
  </si>
  <si>
    <t>Q9BT09</t>
  </si>
  <si>
    <t>CNPY3_HUMAN</t>
  </si>
  <si>
    <t>Protein canopy homolog 3</t>
  </si>
  <si>
    <t>CNPY4</t>
  </si>
  <si>
    <t>Q8N129</t>
  </si>
  <si>
    <t>CNPY4_HUMAN</t>
  </si>
  <si>
    <t>Protein canopy homolog 4</t>
  </si>
  <si>
    <t>CNRIP1</t>
  </si>
  <si>
    <t>Q96F85</t>
  </si>
  <si>
    <t>CNRP1_HUMAN</t>
  </si>
  <si>
    <t>CB1 cannabinoid receptor-interacting protein 1</t>
  </si>
  <si>
    <t>CNST</t>
  </si>
  <si>
    <t>Q6PJW8</t>
  </si>
  <si>
    <t>CNST_HUMAN</t>
  </si>
  <si>
    <t>Consortin</t>
  </si>
  <si>
    <t>CNTLN</t>
  </si>
  <si>
    <t>Q9NXG0</t>
  </si>
  <si>
    <t>CNTLN_HUMAN</t>
  </si>
  <si>
    <t>Centlein</t>
  </si>
  <si>
    <t>CNTNAP1</t>
  </si>
  <si>
    <t>P78357</t>
  </si>
  <si>
    <t>CNTP1_HUMAN</t>
  </si>
  <si>
    <t>Contactin-associated protein 1</t>
  </si>
  <si>
    <t>COA3</t>
  </si>
  <si>
    <t>Q9Y2R0</t>
  </si>
  <si>
    <t>COA3_HUMAN</t>
  </si>
  <si>
    <t>Cytochrome c oxidase assembly factor 3 homolog, mitochondrial</t>
  </si>
  <si>
    <t>COA4</t>
  </si>
  <si>
    <t>Q9NYJ1</t>
  </si>
  <si>
    <t>COA4_HUMAN</t>
  </si>
  <si>
    <t>Cytochrome c oxidase assembly factor 4 homolog, mitochondrial</t>
  </si>
  <si>
    <t>COA7</t>
  </si>
  <si>
    <t>Q96BR5</t>
  </si>
  <si>
    <t>COA7_HUMAN</t>
  </si>
  <si>
    <t>Cytochrome c oxidase assembly factor 7</t>
  </si>
  <si>
    <t>COASY</t>
  </si>
  <si>
    <t>Q13057</t>
  </si>
  <si>
    <t>COASY_HUMAN</t>
  </si>
  <si>
    <t>Bifunctional coenzyme A synthase</t>
  </si>
  <si>
    <t>COBLL1</t>
  </si>
  <si>
    <t>Q53SF7</t>
  </si>
  <si>
    <t>COBL1_HUMAN</t>
  </si>
  <si>
    <t>Cordon-bleu protein-like 1</t>
  </si>
  <si>
    <t>COG1</t>
  </si>
  <si>
    <t>Q8WTW3</t>
  </si>
  <si>
    <t>COG1_HUMAN</t>
  </si>
  <si>
    <t>Conserved oligomeric Golgi complex subunit 1</t>
  </si>
  <si>
    <t>COG2</t>
  </si>
  <si>
    <t>Q14746</t>
  </si>
  <si>
    <t>COG2_HUMAN</t>
  </si>
  <si>
    <t>Conserved oligomeric Golgi complex subunit 2</t>
  </si>
  <si>
    <t>COG3</t>
  </si>
  <si>
    <t>Q96JB2</t>
  </si>
  <si>
    <t>COG3_HUMAN</t>
  </si>
  <si>
    <t>Conserved oligomeric Golgi complex subunit 3</t>
  </si>
  <si>
    <t>COG4</t>
  </si>
  <si>
    <t>Q9H9E3</t>
  </si>
  <si>
    <t>COG4_HUMAN</t>
  </si>
  <si>
    <t>Conserved oligomeric Golgi complex subunit 4</t>
  </si>
  <si>
    <t>COG5</t>
  </si>
  <si>
    <t>Q9UP83</t>
  </si>
  <si>
    <t>COG5_HUMAN</t>
  </si>
  <si>
    <t>Conserved oligomeric Golgi complex subunit 5</t>
  </si>
  <si>
    <t>COG6</t>
  </si>
  <si>
    <t>Q9Y2V7</t>
  </si>
  <si>
    <t>COG6_HUMAN</t>
  </si>
  <si>
    <t>Conserved oligomeric Golgi complex subunit 6</t>
  </si>
  <si>
    <t>COG7</t>
  </si>
  <si>
    <t>P83436</t>
  </si>
  <si>
    <t>COG7_HUMAN</t>
  </si>
  <si>
    <t>Conserved oligomeric Golgi complex subunit 7</t>
  </si>
  <si>
    <t>COG8</t>
  </si>
  <si>
    <t>Q96MW5</t>
  </si>
  <si>
    <t>COG8_HUMAN</t>
  </si>
  <si>
    <t>Conserved oligomeric Golgi complex subunit 8</t>
  </si>
  <si>
    <t>COIL</t>
  </si>
  <si>
    <t>P38432</t>
  </si>
  <si>
    <t>COIL_HUMAN</t>
  </si>
  <si>
    <t>Coilin</t>
  </si>
  <si>
    <t>COL11A1</t>
  </si>
  <si>
    <t>P12107</t>
  </si>
  <si>
    <t>COBA1_HUMAN</t>
  </si>
  <si>
    <t>Collagen alpha-1(XI) chain</t>
  </si>
  <si>
    <t>COL12A1</t>
  </si>
  <si>
    <t>Q99715</t>
  </si>
  <si>
    <t>COCA1_HUMAN</t>
  </si>
  <si>
    <t>Collagen alpha-1(XII) chain</t>
  </si>
  <si>
    <t>COL13A1</t>
  </si>
  <si>
    <t>Q5TAT6</t>
  </si>
  <si>
    <t>CODA1_HUMAN</t>
  </si>
  <si>
    <t>Collagen alpha-1(XIII) chain</t>
  </si>
  <si>
    <t>COL18A1</t>
  </si>
  <si>
    <t>P39060</t>
  </si>
  <si>
    <t>COIA1_HUMAN</t>
  </si>
  <si>
    <t>Collagen alpha-1(XVIII) chain</t>
  </si>
  <si>
    <t>COL1A1</t>
  </si>
  <si>
    <t>P02452</t>
  </si>
  <si>
    <t>P02452;Cont_P02453</t>
  </si>
  <si>
    <t>CO1A1_HUMAN</t>
  </si>
  <si>
    <t>Collagen alpha-1(I) chain</t>
  </si>
  <si>
    <t>COL1A2</t>
  </si>
  <si>
    <t>P08123</t>
  </si>
  <si>
    <t>CO1A2_HUMAN</t>
  </si>
  <si>
    <t>Collagen alpha-2(I) chain</t>
  </si>
  <si>
    <t>COL4A1</t>
  </si>
  <si>
    <t>P02462</t>
  </si>
  <si>
    <t>CO4A1_HUMAN</t>
  </si>
  <si>
    <t>Collagen alpha-1(IV) chain</t>
  </si>
  <si>
    <t>COL4A2</t>
  </si>
  <si>
    <t>P08572</t>
  </si>
  <si>
    <t>CO4A2_HUMAN</t>
  </si>
  <si>
    <t>Collagen alpha-2(IV) chain</t>
  </si>
  <si>
    <t>COL5A1</t>
  </si>
  <si>
    <t>P20908</t>
  </si>
  <si>
    <t>CO5A1_HUMAN</t>
  </si>
  <si>
    <t>Collagen alpha-1(V) chain</t>
  </si>
  <si>
    <t>COL5A2</t>
  </si>
  <si>
    <t>P05997</t>
  </si>
  <si>
    <t>CO5A2_HUMAN</t>
  </si>
  <si>
    <t>Collagen alpha-2(V) chain</t>
  </si>
  <si>
    <t>COL6A1</t>
  </si>
  <si>
    <t>P12109</t>
  </si>
  <si>
    <t>CO6A1_HUMAN</t>
  </si>
  <si>
    <t>Collagen alpha-1(VI) chain</t>
  </si>
  <si>
    <t>COL6A2</t>
  </si>
  <si>
    <t>P12110</t>
  </si>
  <si>
    <t>CO6A2_HUMAN</t>
  </si>
  <si>
    <t>Collagen alpha-2(VI) chain</t>
  </si>
  <si>
    <t>COL7A1</t>
  </si>
  <si>
    <t>Q02388</t>
  </si>
  <si>
    <t>CO7A1_HUMAN</t>
  </si>
  <si>
    <t>Collagen alpha-1(VII) chain</t>
  </si>
  <si>
    <t>COL8A1</t>
  </si>
  <si>
    <t>P27658</t>
  </si>
  <si>
    <t>CO8A1_HUMAN</t>
  </si>
  <si>
    <t>Collagen alpha-1(VIII) chain</t>
  </si>
  <si>
    <t>COLGALT1</t>
  </si>
  <si>
    <t>Q8NBJ5</t>
  </si>
  <si>
    <t>GT251_HUMAN</t>
  </si>
  <si>
    <t>Procollagen galactosyltransferase 1</t>
  </si>
  <si>
    <t>COMMD1</t>
  </si>
  <si>
    <t>Q8N668</t>
  </si>
  <si>
    <t>COMD1_HUMAN</t>
  </si>
  <si>
    <t>COMM domain-containing protein 1</t>
  </si>
  <si>
    <t>COMMD10</t>
  </si>
  <si>
    <t>Q9Y6G5</t>
  </si>
  <si>
    <t>COMDA_HUMAN</t>
  </si>
  <si>
    <t>COMM domain-containing protein 10</t>
  </si>
  <si>
    <t>COMMD2</t>
  </si>
  <si>
    <t>Q86X83</t>
  </si>
  <si>
    <t>COMD2_HUMAN</t>
  </si>
  <si>
    <t>COMM domain-containing protein 2</t>
  </si>
  <si>
    <t>COMMD3</t>
  </si>
  <si>
    <t>Q9UBI1</t>
  </si>
  <si>
    <t>COMD3_HUMAN</t>
  </si>
  <si>
    <t>COMM domain-containing protein 3</t>
  </si>
  <si>
    <t>COMMD4</t>
  </si>
  <si>
    <t>Q9H0A8</t>
  </si>
  <si>
    <t>COMD4_HUMAN</t>
  </si>
  <si>
    <t>COMM domain-containing protein 4</t>
  </si>
  <si>
    <t>COMMD5</t>
  </si>
  <si>
    <t>Q9GZQ3</t>
  </si>
  <si>
    <t>COMD5_HUMAN</t>
  </si>
  <si>
    <t>COMM domain-containing protein 5</t>
  </si>
  <si>
    <t>COMMD7</t>
  </si>
  <si>
    <t>Q86VX2</t>
  </si>
  <si>
    <t>COMD7_HUMAN</t>
  </si>
  <si>
    <t>COMM domain-containing protein 7</t>
  </si>
  <si>
    <t>COMMD8</t>
  </si>
  <si>
    <t>Q9NX08</t>
  </si>
  <si>
    <t>COMD8_HUMAN</t>
  </si>
  <si>
    <t>COMM domain-containing protein 8</t>
  </si>
  <si>
    <t>COMMD9</t>
  </si>
  <si>
    <t>Q9P000</t>
  </si>
  <si>
    <t>COMD9_HUMAN</t>
  </si>
  <si>
    <t>COMM domain-containing protein 9</t>
  </si>
  <si>
    <t>COMT</t>
  </si>
  <si>
    <t>P21964</t>
  </si>
  <si>
    <t>COMT_HUMAN</t>
  </si>
  <si>
    <t>Catechol O-methyltransferase</t>
  </si>
  <si>
    <t>COMTD1</t>
  </si>
  <si>
    <t>Q86VU5</t>
  </si>
  <si>
    <t>CMTD1_HUMAN</t>
  </si>
  <si>
    <t>Catechol O-methyltransferase domain-containing protein 1</t>
  </si>
  <si>
    <t>COPA</t>
  </si>
  <si>
    <t>P53621</t>
  </si>
  <si>
    <t>COPA_HUMAN</t>
  </si>
  <si>
    <t>Coatomer subunit alpha</t>
  </si>
  <si>
    <t>COPB1</t>
  </si>
  <si>
    <t>P53618</t>
  </si>
  <si>
    <t>COPB_HUMAN</t>
  </si>
  <si>
    <t>Coatomer subunit beta</t>
  </si>
  <si>
    <t>COPB2</t>
  </si>
  <si>
    <t>P35606</t>
  </si>
  <si>
    <t>COPB2_HUMAN</t>
  </si>
  <si>
    <t>Coatomer subunit beta'</t>
  </si>
  <si>
    <t>COPE</t>
  </si>
  <si>
    <t>O14579</t>
  </si>
  <si>
    <t>COPE_HUMAN</t>
  </si>
  <si>
    <t>Coatomer subunit epsilon</t>
  </si>
  <si>
    <t>COPG1</t>
  </si>
  <si>
    <t>Q9Y678</t>
  </si>
  <si>
    <t>Q9UBF2;Q9Y678</t>
  </si>
  <si>
    <t>COPG1_HUMAN</t>
  </si>
  <si>
    <t>Coatomer subunit gamma-1</t>
  </si>
  <si>
    <t>COPG2</t>
  </si>
  <si>
    <t>Q9UBF2</t>
  </si>
  <si>
    <t>COPG2_HUMAN</t>
  </si>
  <si>
    <t>Coatomer subunit gamma-2</t>
  </si>
  <si>
    <t>COPRS</t>
  </si>
  <si>
    <t>Q9NQ92</t>
  </si>
  <si>
    <t>COPRS_HUMAN</t>
  </si>
  <si>
    <t>Coordinator of PRMT5 and differentiation stimulator</t>
  </si>
  <si>
    <t>COPS2</t>
  </si>
  <si>
    <t>P61201</t>
  </si>
  <si>
    <t>CSN2_HUMAN</t>
  </si>
  <si>
    <t>COP9 signalosome complex subunit 2</t>
  </si>
  <si>
    <t>COPS3</t>
  </si>
  <si>
    <t>Q9UNS2</t>
  </si>
  <si>
    <t>CSN3_HUMAN</t>
  </si>
  <si>
    <t>COP9 signalosome complex subunit 3</t>
  </si>
  <si>
    <t>COPS4</t>
  </si>
  <si>
    <t>Q9BT78</t>
  </si>
  <si>
    <t>CSN4_HUMAN</t>
  </si>
  <si>
    <t>COP9 signalosome complex subunit 4</t>
  </si>
  <si>
    <t>COPS5</t>
  </si>
  <si>
    <t>Q92905</t>
  </si>
  <si>
    <t>CSN5_HUMAN</t>
  </si>
  <si>
    <t>COP9 signalosome complex subunit 5</t>
  </si>
  <si>
    <t>COPS6</t>
  </si>
  <si>
    <t>Q7L5N1</t>
  </si>
  <si>
    <t>CSN6_HUMAN</t>
  </si>
  <si>
    <t>COP9 signalosome complex subunit 6</t>
  </si>
  <si>
    <t>COPS7A</t>
  </si>
  <si>
    <t>Q9UBW8</t>
  </si>
  <si>
    <t>CSN7A_HUMAN</t>
  </si>
  <si>
    <t>COP9 signalosome complex subunit 7a</t>
  </si>
  <si>
    <t>COPS7B</t>
  </si>
  <si>
    <t>Q9H9Q2</t>
  </si>
  <si>
    <t>CSN7B_HUMAN</t>
  </si>
  <si>
    <t>COP9 signalosome complex subunit 7b</t>
  </si>
  <si>
    <t>COPS8</t>
  </si>
  <si>
    <t>Q99627</t>
  </si>
  <si>
    <t>CSN8_HUMAN</t>
  </si>
  <si>
    <t>COP9 signalosome complex subunit 8</t>
  </si>
  <si>
    <t>COPZ1</t>
  </si>
  <si>
    <t>P61923</t>
  </si>
  <si>
    <t>COPZ1_HUMAN</t>
  </si>
  <si>
    <t>Coatomer subunit zeta-1</t>
  </si>
  <si>
    <t>COPZ2</t>
  </si>
  <si>
    <t>Q9P299</t>
  </si>
  <si>
    <t>COPZ2_HUMAN</t>
  </si>
  <si>
    <t>Coatomer subunit zeta-2</t>
  </si>
  <si>
    <t>COQ10B</t>
  </si>
  <si>
    <t>Q9H8M1</t>
  </si>
  <si>
    <t>CQ10B_HUMAN</t>
  </si>
  <si>
    <t>Coenzyme Q-binding protein COQ10 homolog B, mitochondrial</t>
  </si>
  <si>
    <t>COQ5</t>
  </si>
  <si>
    <t>Q5HYK3</t>
  </si>
  <si>
    <t>COQ5_HUMAN</t>
  </si>
  <si>
    <t>2-methoxy-6-polyprenyl-1,4-benzoquinol methylase, mitochondrial</t>
  </si>
  <si>
    <t>COQ6</t>
  </si>
  <si>
    <t>Q9Y2Z9</t>
  </si>
  <si>
    <t>COQ6_HUMAN</t>
  </si>
  <si>
    <t>Ubiquinone biosynthesis monooxygenase COQ6, mitochondrial</t>
  </si>
  <si>
    <t>COQ7</t>
  </si>
  <si>
    <t>Q99807</t>
  </si>
  <si>
    <t>COQ7_HUMAN</t>
  </si>
  <si>
    <t>5-demethoxyubiquinone hydroxylase, mitochondrial</t>
  </si>
  <si>
    <t>COQ8A</t>
  </si>
  <si>
    <t>Q8NI60</t>
  </si>
  <si>
    <t>COQ8A_HUMAN</t>
  </si>
  <si>
    <t>Atypical kinase COQ8A, mitochondrial</t>
  </si>
  <si>
    <t>COQ8B</t>
  </si>
  <si>
    <t>Q96D53</t>
  </si>
  <si>
    <t>COQ8B_HUMAN</t>
  </si>
  <si>
    <t>Atypical kinase COQ8B, mitochondrial</t>
  </si>
  <si>
    <t>COQ9</t>
  </si>
  <si>
    <t>O75208</t>
  </si>
  <si>
    <t>COQ9_HUMAN</t>
  </si>
  <si>
    <t>Ubiquinone biosynthesis protein COQ9, mitochondrial</t>
  </si>
  <si>
    <t>CORO1A</t>
  </si>
  <si>
    <t>P31146</t>
  </si>
  <si>
    <t>COR1A_HUMAN</t>
  </si>
  <si>
    <t>Coronin-1A</t>
  </si>
  <si>
    <t>CORO1B</t>
  </si>
  <si>
    <t>Q9BR76</t>
  </si>
  <si>
    <t>COR1B_HUMAN</t>
  </si>
  <si>
    <t>Coronin-1B</t>
  </si>
  <si>
    <t>CORO1C</t>
  </si>
  <si>
    <t>Q9ULV4</t>
  </si>
  <si>
    <t>COR1C_HUMAN</t>
  </si>
  <si>
    <t>Coronin-1C</t>
  </si>
  <si>
    <t>CORO2A</t>
  </si>
  <si>
    <t>Q92828</t>
  </si>
  <si>
    <t>COR2A_HUMAN</t>
  </si>
  <si>
    <t>Coronin-2A</t>
  </si>
  <si>
    <t>CORO2B</t>
  </si>
  <si>
    <t>Q9UQ03</t>
  </si>
  <si>
    <t>COR2B_HUMAN</t>
  </si>
  <si>
    <t>Coronin-2B</t>
  </si>
  <si>
    <t>CORO7</t>
  </si>
  <si>
    <t>P57737</t>
  </si>
  <si>
    <t>CORO7_HUMAN</t>
  </si>
  <si>
    <t>Coronin-7</t>
  </si>
  <si>
    <t>COTL1</t>
  </si>
  <si>
    <t>Q14019</t>
  </si>
  <si>
    <t>COTL1_HUMAN</t>
  </si>
  <si>
    <t>Coactosin-like protein</t>
  </si>
  <si>
    <t>COX11</t>
  </si>
  <si>
    <t>Q9Y6N1</t>
  </si>
  <si>
    <t>COX11_HUMAN</t>
  </si>
  <si>
    <t>Cytochrome c oxidase assembly protein COX11, mitochondrial</t>
  </si>
  <si>
    <t>COX15</t>
  </si>
  <si>
    <t>Q7KZN9</t>
  </si>
  <si>
    <t>COX15_HUMAN</t>
  </si>
  <si>
    <t>Cytochrome c oxidase assembly protein COX15 homolog</t>
  </si>
  <si>
    <t>COX16</t>
  </si>
  <si>
    <t>Q9P0S2</t>
  </si>
  <si>
    <t>COX16_HUMAN</t>
  </si>
  <si>
    <t>Cytochrome c oxidase assembly protein COX16 homolog, mitochondrial</t>
  </si>
  <si>
    <t>COX17</t>
  </si>
  <si>
    <t>Q14061</t>
  </si>
  <si>
    <t>COX17_HUMAN</t>
  </si>
  <si>
    <t>Cytochrome c oxidase copper chaperone</t>
  </si>
  <si>
    <t>COX19</t>
  </si>
  <si>
    <t>Q49B96</t>
  </si>
  <si>
    <t>COX19_HUMAN</t>
  </si>
  <si>
    <t>Cytochrome c oxidase assembly protein COX19</t>
  </si>
  <si>
    <t>COX20</t>
  </si>
  <si>
    <t>Q5RI15</t>
  </si>
  <si>
    <t>COX20_HUMAN</t>
  </si>
  <si>
    <t>Cytochrome c oxidase assembly protein COX20, mitochondrial</t>
  </si>
  <si>
    <t>COX4I1</t>
  </si>
  <si>
    <t>P13073</t>
  </si>
  <si>
    <t>COX41_HUMAN</t>
  </si>
  <si>
    <t>Cytochrome c oxidase subunit 4 isoform 1, mitochondrial</t>
  </si>
  <si>
    <t>COX5A</t>
  </si>
  <si>
    <t>P20674</t>
  </si>
  <si>
    <t>COX5A_HUMAN</t>
  </si>
  <si>
    <t>Cytochrome c oxidase subunit 5A, mitochondrial</t>
  </si>
  <si>
    <t>COX5B</t>
  </si>
  <si>
    <t>P10606</t>
  </si>
  <si>
    <t>COX5B_HUMAN</t>
  </si>
  <si>
    <t>Cytochrome c oxidase subunit 5B, mitochondrial</t>
  </si>
  <si>
    <t>COX6B1</t>
  </si>
  <si>
    <t>P14854</t>
  </si>
  <si>
    <t>CX6B1_HUMAN</t>
  </si>
  <si>
    <t>Cytochrome c oxidase subunit 6B1</t>
  </si>
  <si>
    <t>COX6C</t>
  </si>
  <si>
    <t>P09669</t>
  </si>
  <si>
    <t>COX6C_HUMAN</t>
  </si>
  <si>
    <t>Cytochrome c oxidase subunit 6C</t>
  </si>
  <si>
    <t>COX7A2</t>
  </si>
  <si>
    <t>P14406</t>
  </si>
  <si>
    <t>CX7A2_HUMAN</t>
  </si>
  <si>
    <t>Cytochrome c oxidase subunit 7A2, mitochondrial</t>
  </si>
  <si>
    <t>COX7A2L</t>
  </si>
  <si>
    <t>O14548</t>
  </si>
  <si>
    <t>COX7R_HUMAN</t>
  </si>
  <si>
    <t>Cytochrome c oxidase subunit 7A-related protein, mitochondrial</t>
  </si>
  <si>
    <t>COX7C</t>
  </si>
  <si>
    <t>P15954</t>
  </si>
  <si>
    <t>COX7C_HUMAN</t>
  </si>
  <si>
    <t>Cytochrome c oxidase subunit 7C, mitochondrial</t>
  </si>
  <si>
    <t>CPA2</t>
  </si>
  <si>
    <t>P48052</t>
  </si>
  <si>
    <t>CBPA2_HUMAN</t>
  </si>
  <si>
    <t>Carboxypeptidase A2</t>
  </si>
  <si>
    <t>CPA4</t>
  </si>
  <si>
    <t>Q9UI42</t>
  </si>
  <si>
    <t>CBPA4_HUMAN</t>
  </si>
  <si>
    <t>Carboxypeptidase A4</t>
  </si>
  <si>
    <t>CPD</t>
  </si>
  <si>
    <t>O75976</t>
  </si>
  <si>
    <t>CBPD_HUMAN</t>
  </si>
  <si>
    <t>Carboxypeptidase D</t>
  </si>
  <si>
    <t>CPEB4</t>
  </si>
  <si>
    <t>Q17RY0</t>
  </si>
  <si>
    <t>CPEB4_HUMAN</t>
  </si>
  <si>
    <t>Cytoplasmic polyadenylation element-binding protein 4</t>
  </si>
  <si>
    <t>CPNE1</t>
  </si>
  <si>
    <t>Q99829</t>
  </si>
  <si>
    <t>CPNE1_HUMAN</t>
  </si>
  <si>
    <t>Copine-1</t>
  </si>
  <si>
    <t>CPNE2</t>
  </si>
  <si>
    <t>Q96FN4</t>
  </si>
  <si>
    <t>CPNE2_HUMAN</t>
  </si>
  <si>
    <t>Copine-2</t>
  </si>
  <si>
    <t>CPNE3</t>
  </si>
  <si>
    <t>O75131</t>
  </si>
  <si>
    <t>CPNE3_HUMAN</t>
  </si>
  <si>
    <t>Copine-3</t>
  </si>
  <si>
    <t>CPNE8</t>
  </si>
  <si>
    <t>Q86YQ8</t>
  </si>
  <si>
    <t>Q9HCH3;Q86YQ8</t>
  </si>
  <si>
    <t>CPNE8_HUMAN</t>
  </si>
  <si>
    <t>Copine-8</t>
  </si>
  <si>
    <t>CPOX</t>
  </si>
  <si>
    <t>P36551</t>
  </si>
  <si>
    <t>HEM6_HUMAN</t>
  </si>
  <si>
    <t>Oxygen-dependent coproporphyrinogen-III oxidase, mitochondrial</t>
  </si>
  <si>
    <t>CPPED1</t>
  </si>
  <si>
    <t>Q9BRF8</t>
  </si>
  <si>
    <t>CPPED_HUMAN</t>
  </si>
  <si>
    <t>Serine/threonine-protein phosphatase CPPED1</t>
  </si>
  <si>
    <t>CPQ</t>
  </si>
  <si>
    <t>Q9Y646</t>
  </si>
  <si>
    <t>CBPQ_HUMAN</t>
  </si>
  <si>
    <t>Carboxypeptidase Q</t>
  </si>
  <si>
    <t>CPS1</t>
  </si>
  <si>
    <t>P31327</t>
  </si>
  <si>
    <t>CPSM_HUMAN</t>
  </si>
  <si>
    <t>Carbamoyl-phosphate synthase [ammonia], mitochondrial</t>
  </si>
  <si>
    <t>CPSF1</t>
  </si>
  <si>
    <t>Q10570</t>
  </si>
  <si>
    <t>CPSF1_HUMAN</t>
  </si>
  <si>
    <t>Cleavage and polyadenylation specificity factor subunit 1</t>
  </si>
  <si>
    <t>CPSF2</t>
  </si>
  <si>
    <t>Q9P2I0</t>
  </si>
  <si>
    <t>CPSF2_HUMAN</t>
  </si>
  <si>
    <t>Cleavage and polyadenylation specificity factor subunit 2</t>
  </si>
  <si>
    <t>CPSF3</t>
  </si>
  <si>
    <t>Q9UKF6</t>
  </si>
  <si>
    <t>CPSF3_HUMAN</t>
  </si>
  <si>
    <t>Cleavage and polyadenylation specificity factor subunit 3</t>
  </si>
  <si>
    <t>CPSF4</t>
  </si>
  <si>
    <t>O95639</t>
  </si>
  <si>
    <t>CPSF4_HUMAN</t>
  </si>
  <si>
    <t>Cleavage and polyadenylation specificity factor subunit 4</t>
  </si>
  <si>
    <t>CPSF6</t>
  </si>
  <si>
    <t>Q16630</t>
  </si>
  <si>
    <t>CPSF6_HUMAN</t>
  </si>
  <si>
    <t>Cleavage and polyadenylation specificity factor subunit 6</t>
  </si>
  <si>
    <t>CPSF7</t>
  </si>
  <si>
    <t>Q8N684</t>
  </si>
  <si>
    <t>CPSF7_HUMAN</t>
  </si>
  <si>
    <t>Cleavage and polyadenylation specificity factor subunit 7</t>
  </si>
  <si>
    <t>CPT1A</t>
  </si>
  <si>
    <t>P50416</t>
  </si>
  <si>
    <t>CPT1A_HUMAN</t>
  </si>
  <si>
    <t>Carnitine O-palmitoyltransferase 1, liver isoform</t>
  </si>
  <si>
    <t>CPT2</t>
  </si>
  <si>
    <t>P23786</t>
  </si>
  <si>
    <t>CPT2_HUMAN</t>
  </si>
  <si>
    <t>Carnitine O-palmitoyltransferase 2, mitochondrial</t>
  </si>
  <si>
    <t>CPTP</t>
  </si>
  <si>
    <t>Q5TA50</t>
  </si>
  <si>
    <t>CPTP_HUMAN</t>
  </si>
  <si>
    <t>Ceramide-1-phosphate transfer protein</t>
  </si>
  <si>
    <t>CPZ</t>
  </si>
  <si>
    <t>Q66K79</t>
  </si>
  <si>
    <t>CBPZ_HUMAN</t>
  </si>
  <si>
    <t>Carboxypeptidase Z</t>
  </si>
  <si>
    <t>CRABP2</t>
  </si>
  <si>
    <t>P29373</t>
  </si>
  <si>
    <t>RABP2_HUMAN</t>
  </si>
  <si>
    <t>Cellular retinoic acid-binding protein 2</t>
  </si>
  <si>
    <t>CRACR2A</t>
  </si>
  <si>
    <t>Q9BSW2</t>
  </si>
  <si>
    <t>EFC4B_HUMAN</t>
  </si>
  <si>
    <t>EF-hand calcium-binding domain-containing protein 4B</t>
  </si>
  <si>
    <t>CRADD</t>
  </si>
  <si>
    <t>P78560</t>
  </si>
  <si>
    <t>CRADD_HUMAN</t>
  </si>
  <si>
    <t>Death domain-containing protein CRADD</t>
  </si>
  <si>
    <t>CRAMP1</t>
  </si>
  <si>
    <t>Q96RY5</t>
  </si>
  <si>
    <t>CRML_HUMAN</t>
  </si>
  <si>
    <t>Protein cramped-like</t>
  </si>
  <si>
    <t>CRAT</t>
  </si>
  <si>
    <t>P43155</t>
  </si>
  <si>
    <t>CACP_HUMAN</t>
  </si>
  <si>
    <t>Carnitine O-acetyltransferase</t>
  </si>
  <si>
    <t>CREB1</t>
  </si>
  <si>
    <t>P16220</t>
  </si>
  <si>
    <t>P16220;P18846</t>
  </si>
  <si>
    <t>CREB1_HUMAN</t>
  </si>
  <si>
    <t>Cyclic AMP-responsive element-binding protein 1</t>
  </si>
  <si>
    <t>CREB3L1</t>
  </si>
  <si>
    <t>Q96BA8</t>
  </si>
  <si>
    <t>Q70SY1;Q96BA8</t>
  </si>
  <si>
    <t>CR3L1_HUMAN</t>
  </si>
  <si>
    <t>Cyclic AMP-responsive element-binding protein 3-like protein 1</t>
  </si>
  <si>
    <t>CREBBP</t>
  </si>
  <si>
    <t>Q92793</t>
  </si>
  <si>
    <t>CBP_HUMAN</t>
  </si>
  <si>
    <t>CREB-binding protein</t>
  </si>
  <si>
    <t>CREG1</t>
  </si>
  <si>
    <t>O75629</t>
  </si>
  <si>
    <t>CREG1_HUMAN</t>
  </si>
  <si>
    <t>Protein CREG1</t>
  </si>
  <si>
    <t>CRELD1</t>
  </si>
  <si>
    <t>Q96HD1</t>
  </si>
  <si>
    <t>CREL1_HUMAN</t>
  </si>
  <si>
    <t>Protein disulfide isomerase CRELD1</t>
  </si>
  <si>
    <t>CRELD2</t>
  </si>
  <si>
    <t>Q6UXH1</t>
  </si>
  <si>
    <t>CREL2_HUMAN</t>
  </si>
  <si>
    <t>Protein disulfide isomerase CRELD2</t>
  </si>
  <si>
    <t>CRIM1</t>
  </si>
  <si>
    <t>Q9NZV1</t>
  </si>
  <si>
    <t>CRIM1_HUMAN</t>
  </si>
  <si>
    <t>Cysteine-rich motor neuron 1 protein</t>
  </si>
  <si>
    <t>CRIP2</t>
  </si>
  <si>
    <t>P52943</t>
  </si>
  <si>
    <t>CRIP2_HUMAN</t>
  </si>
  <si>
    <t>Cysteine-rich protein 2</t>
  </si>
  <si>
    <t>CRISPLD2</t>
  </si>
  <si>
    <t>Q9H0B8</t>
  </si>
  <si>
    <t>CRLD2_HUMAN</t>
  </si>
  <si>
    <t>Cysteine-rich secretory protein LCCL domain-containing 2</t>
  </si>
  <si>
    <t>CRK</t>
  </si>
  <si>
    <t>P46108</t>
  </si>
  <si>
    <t>CRK_HUMAN</t>
  </si>
  <si>
    <t>Adapter molecule crk</t>
  </si>
  <si>
    <t>CRKL</t>
  </si>
  <si>
    <t>P46109</t>
  </si>
  <si>
    <t>CRKL_HUMAN</t>
  </si>
  <si>
    <t>Crk-like protein</t>
  </si>
  <si>
    <t>CRLF3</t>
  </si>
  <si>
    <t>Q8IUI8</t>
  </si>
  <si>
    <t>CRLF3_HUMAN</t>
  </si>
  <si>
    <t>Cytokine receptor-like factor 3</t>
  </si>
  <si>
    <t>CRNKL1</t>
  </si>
  <si>
    <t>Q9BZJ0</t>
  </si>
  <si>
    <t>CRNL1_HUMAN</t>
  </si>
  <si>
    <t>Crooked neck-like protein 1</t>
  </si>
  <si>
    <t>CROCC</t>
  </si>
  <si>
    <t>Q5TZA2</t>
  </si>
  <si>
    <t>Q5TZA2;Q8IVE0</t>
  </si>
  <si>
    <t>CROCC_HUMAN</t>
  </si>
  <si>
    <t>Rootletin</t>
  </si>
  <si>
    <t>CROT</t>
  </si>
  <si>
    <t>Q9UKG9</t>
  </si>
  <si>
    <t>OCTC_HUMAN</t>
  </si>
  <si>
    <t>Peroxisomal carnitine O-octanoyltransferase</t>
  </si>
  <si>
    <t>CRPPA</t>
  </si>
  <si>
    <t>A4D126</t>
  </si>
  <si>
    <t>ISPD_HUMAN</t>
  </si>
  <si>
    <t>D-ribitol-5-phosphate cytidylyltransferase</t>
  </si>
  <si>
    <t>CRTAP</t>
  </si>
  <si>
    <t>O75718</t>
  </si>
  <si>
    <t>CRTAP_HUMAN</t>
  </si>
  <si>
    <t>Cartilage-associated protein</t>
  </si>
  <si>
    <t>CRTC2</t>
  </si>
  <si>
    <t>Q53ET0</t>
  </si>
  <si>
    <t>CRTC2_HUMAN</t>
  </si>
  <si>
    <t>CREB-regulated transcription coactivator 2</t>
  </si>
  <si>
    <t>CRTC3</t>
  </si>
  <si>
    <t>Q6UUV7</t>
  </si>
  <si>
    <t>CRTC3_HUMAN</t>
  </si>
  <si>
    <t>CREB-regulated transcription coactivator 3</t>
  </si>
  <si>
    <t>CRY1</t>
  </si>
  <si>
    <t>Q16526</t>
  </si>
  <si>
    <t>CRY1_HUMAN</t>
  </si>
  <si>
    <t>Cryptochrome-1</t>
  </si>
  <si>
    <t>CRYAB</t>
  </si>
  <si>
    <t>P02511</t>
  </si>
  <si>
    <t>CRYAB_HUMAN</t>
  </si>
  <si>
    <t>Alpha-crystallin B chain</t>
  </si>
  <si>
    <t>CRYBG1</t>
  </si>
  <si>
    <t>Q9Y4K1</t>
  </si>
  <si>
    <t>CRBG1_HUMAN</t>
  </si>
  <si>
    <t>Beta/gamma crystallin domain-containing protein 1</t>
  </si>
  <si>
    <t>CRYBG3</t>
  </si>
  <si>
    <t>Q68DQ2</t>
  </si>
  <si>
    <t>CRBG3_HUMAN</t>
  </si>
  <si>
    <t>Very large A-kinase anchor protein</t>
  </si>
  <si>
    <t>CRYL1</t>
  </si>
  <si>
    <t>Q9Y2S2</t>
  </si>
  <si>
    <t>CRYL1_HUMAN</t>
  </si>
  <si>
    <t>Lambda-crystallin homolog</t>
  </si>
  <si>
    <t>CRYZ</t>
  </si>
  <si>
    <t>Q08257</t>
  </si>
  <si>
    <t>QOR_HUMAN</t>
  </si>
  <si>
    <t>Quinone oxidoreductase</t>
  </si>
  <si>
    <t>CRYZL1</t>
  </si>
  <si>
    <t>O95825</t>
  </si>
  <si>
    <t>QORL1_HUMAN</t>
  </si>
  <si>
    <t>Quinone oxidoreductase-like protein 1</t>
  </si>
  <si>
    <t>CS</t>
  </si>
  <si>
    <t>O75390</t>
  </si>
  <si>
    <t>CISY_HUMAN</t>
  </si>
  <si>
    <t>Citrate synthase, mitochondrial</t>
  </si>
  <si>
    <t>CSDE1</t>
  </si>
  <si>
    <t>O75534</t>
  </si>
  <si>
    <t>CSDE1_HUMAN</t>
  </si>
  <si>
    <t>Cold shock domain-containing protein E1</t>
  </si>
  <si>
    <t>CSE1L</t>
  </si>
  <si>
    <t>P55060</t>
  </si>
  <si>
    <t>XPO2_HUMAN</t>
  </si>
  <si>
    <t>Exportin-2</t>
  </si>
  <si>
    <t>CSF1</t>
  </si>
  <si>
    <t>P09603</t>
  </si>
  <si>
    <t>CSF1_HUMAN</t>
  </si>
  <si>
    <t>Macrophage colony-stimulating factor 1</t>
  </si>
  <si>
    <t>CSGALNACT2</t>
  </si>
  <si>
    <t>Q8N6G5</t>
  </si>
  <si>
    <t>CGAT2_HUMAN</t>
  </si>
  <si>
    <t>Chondroitin sulfate N-acetylgalactosaminyltransferase 2</t>
  </si>
  <si>
    <t>CSK</t>
  </si>
  <si>
    <t>P41240</t>
  </si>
  <si>
    <t>CSK_HUMAN</t>
  </si>
  <si>
    <t>Tyrosine-protein kinase CSK</t>
  </si>
  <si>
    <t>CSNK1A1</t>
  </si>
  <si>
    <t>P48729</t>
  </si>
  <si>
    <t>P48729;Q8N752</t>
  </si>
  <si>
    <t>KC1A_HUMAN</t>
  </si>
  <si>
    <t>Casein kinase I isoform alpha</t>
  </si>
  <si>
    <t>CSNK1D</t>
  </si>
  <si>
    <t>P48730</t>
  </si>
  <si>
    <t>KC1D_HUMAN</t>
  </si>
  <si>
    <t>Casein kinase I isoform delta</t>
  </si>
  <si>
    <t>CSNK1E</t>
  </si>
  <si>
    <t>P49674</t>
  </si>
  <si>
    <t>P48730;P49674</t>
  </si>
  <si>
    <t>KC1E_HUMAN</t>
  </si>
  <si>
    <t>Casein kinase I isoform epsilon</t>
  </si>
  <si>
    <t>CSNK1G1</t>
  </si>
  <si>
    <t>Q9HCP0</t>
  </si>
  <si>
    <t>KC1G1_HUMAN</t>
  </si>
  <si>
    <t>Casein kinase I isoform gamma-1</t>
  </si>
  <si>
    <t>CSNK1G3</t>
  </si>
  <si>
    <t>Q9Y6M4</t>
  </si>
  <si>
    <t>KC1G3_HUMAN</t>
  </si>
  <si>
    <t>Casein kinase I isoform gamma-3</t>
  </si>
  <si>
    <t>CSNK2A1</t>
  </si>
  <si>
    <t>P68400</t>
  </si>
  <si>
    <t>P68400;Q8NEV1</t>
  </si>
  <si>
    <t>CSK21_HUMAN</t>
  </si>
  <si>
    <t>Casein kinase II subunit alpha</t>
  </si>
  <si>
    <t>CSNK2A2</t>
  </si>
  <si>
    <t>P19784</t>
  </si>
  <si>
    <t>CSK22_HUMAN</t>
  </si>
  <si>
    <t>Casein kinase II subunit alpha'</t>
  </si>
  <si>
    <t>CSNK2B</t>
  </si>
  <si>
    <t>P67870</t>
  </si>
  <si>
    <t>CSK2B_HUMAN</t>
  </si>
  <si>
    <t>Casein kinase II subunit beta</t>
  </si>
  <si>
    <t>CSPG4</t>
  </si>
  <si>
    <t>Q6UVK1</t>
  </si>
  <si>
    <t>CSPG4_HUMAN</t>
  </si>
  <si>
    <t>Chondroitin sulfate proteoglycan 4</t>
  </si>
  <si>
    <t>CSRP1</t>
  </si>
  <si>
    <t>P21291</t>
  </si>
  <si>
    <t>CSRP1_HUMAN</t>
  </si>
  <si>
    <t>Cysteine and glycine-rich protein 1</t>
  </si>
  <si>
    <t>CSRP2</t>
  </si>
  <si>
    <t>Q16527</t>
  </si>
  <si>
    <t>CSRP2_HUMAN</t>
  </si>
  <si>
    <t>Cysteine and glycine-rich protein 2</t>
  </si>
  <si>
    <t>CSRP3</t>
  </si>
  <si>
    <t>P50461</t>
  </si>
  <si>
    <t>CSRP3_HUMAN</t>
  </si>
  <si>
    <t>Cysteine and glycine-rich protein 3</t>
  </si>
  <si>
    <t>CST3</t>
  </si>
  <si>
    <t>P01034</t>
  </si>
  <si>
    <t>CYTC_HUMAN</t>
  </si>
  <si>
    <t>Cystatin-C</t>
  </si>
  <si>
    <t>CSTB</t>
  </si>
  <si>
    <t>P04080</t>
  </si>
  <si>
    <t>CYTB_HUMAN</t>
  </si>
  <si>
    <t>Cystatin-B</t>
  </si>
  <si>
    <t>CSTF1</t>
  </si>
  <si>
    <t>Q05048</t>
  </si>
  <si>
    <t>CSTF1_HUMAN</t>
  </si>
  <si>
    <t>Cleavage stimulation factor subunit 1</t>
  </si>
  <si>
    <t>CSTF2</t>
  </si>
  <si>
    <t>P33240</t>
  </si>
  <si>
    <t>CSTF2_HUMAN</t>
  </si>
  <si>
    <t>Cleavage stimulation factor subunit 2</t>
  </si>
  <si>
    <t>CSTF2T</t>
  </si>
  <si>
    <t>Q9H0L4</t>
  </si>
  <si>
    <t>CSTFT_HUMAN</t>
  </si>
  <si>
    <t>Cleavage stimulation factor subunit 2 tau variant</t>
  </si>
  <si>
    <t>CSTF3</t>
  </si>
  <si>
    <t>Q12996</t>
  </si>
  <si>
    <t>CSTF3_HUMAN</t>
  </si>
  <si>
    <t>Cleavage stimulation factor subunit 3</t>
  </si>
  <si>
    <t>CTBP1</t>
  </si>
  <si>
    <t>Q13363</t>
  </si>
  <si>
    <t>CTBP1_HUMAN</t>
  </si>
  <si>
    <t>C-terminal-binding protein 1</t>
  </si>
  <si>
    <t>CTBP2</t>
  </si>
  <si>
    <t>P56545</t>
  </si>
  <si>
    <t>CTBP2_HUMAN</t>
  </si>
  <si>
    <t>C-terminal-binding protein 2</t>
  </si>
  <si>
    <t>CTBS</t>
  </si>
  <si>
    <t>Q01459</t>
  </si>
  <si>
    <t>DIAC_HUMAN</t>
  </si>
  <si>
    <t>Di-N-acetylchitobiase</t>
  </si>
  <si>
    <t>CTCF</t>
  </si>
  <si>
    <t>P49711</t>
  </si>
  <si>
    <t>CTCF_HUMAN</t>
  </si>
  <si>
    <t>Transcriptional repressor CTCF</t>
  </si>
  <si>
    <t>CTDNEP1</t>
  </si>
  <si>
    <t>O95476</t>
  </si>
  <si>
    <t>CNEP1_HUMAN</t>
  </si>
  <si>
    <t>CTD nuclear envelope phosphatase 1</t>
  </si>
  <si>
    <t>CTDP1</t>
  </si>
  <si>
    <t>Q9Y5B0</t>
  </si>
  <si>
    <t>CTDP1_HUMAN</t>
  </si>
  <si>
    <t>RNA polymerase II subunit A C-terminal domain phosphatase</t>
  </si>
  <si>
    <t>CTDSP1</t>
  </si>
  <si>
    <t>Q9GZU7</t>
  </si>
  <si>
    <t>O15194;Q9GZU7</t>
  </si>
  <si>
    <t>CTDS1_HUMAN</t>
  </si>
  <si>
    <t>Carboxy-terminal domain RNA polymerase II polypeptide A small phosphatase 1</t>
  </si>
  <si>
    <t>CTDSP2</t>
  </si>
  <si>
    <t>O14595</t>
  </si>
  <si>
    <t>CTDS2_HUMAN</t>
  </si>
  <si>
    <t>Carboxy-terminal domain RNA polymerase II polypeptide A small phosphatase 2</t>
  </si>
  <si>
    <t>CTDSPL2</t>
  </si>
  <si>
    <t>Q05D32</t>
  </si>
  <si>
    <t>CTSL2_HUMAN</t>
  </si>
  <si>
    <t>CTD small phosphatase-like protein 2</t>
  </si>
  <si>
    <t>CTF1</t>
  </si>
  <si>
    <t>Q16619</t>
  </si>
  <si>
    <t>CTF1_HUMAN</t>
  </si>
  <si>
    <t>Cardiotrophin-1</t>
  </si>
  <si>
    <t>CTH</t>
  </si>
  <si>
    <t>P32929</t>
  </si>
  <si>
    <t>CGL_HUMAN</t>
  </si>
  <si>
    <t>Cystathionine gamma-lyase</t>
  </si>
  <si>
    <t>CTIF</t>
  </si>
  <si>
    <t>O43310</t>
  </si>
  <si>
    <t>CTIF_HUMAN</t>
  </si>
  <si>
    <t>CBP80/20-dependent translation initiation factor</t>
  </si>
  <si>
    <t>CTNNA1</t>
  </si>
  <si>
    <t>P35221</t>
  </si>
  <si>
    <t>CTNA1_HUMAN</t>
  </si>
  <si>
    <t>Catenin alpha-1</t>
  </si>
  <si>
    <t>CTNNA2</t>
  </si>
  <si>
    <t>P26232</t>
  </si>
  <si>
    <t>CTNA2_HUMAN</t>
  </si>
  <si>
    <t>Catenin alpha-2</t>
  </si>
  <si>
    <t>CTNNAL1</t>
  </si>
  <si>
    <t>Q9UBT7</t>
  </si>
  <si>
    <t>CTNL1_HUMAN</t>
  </si>
  <si>
    <t>Alpha-catulin</t>
  </si>
  <si>
    <t>CTNNB1</t>
  </si>
  <si>
    <t>P35222</t>
  </si>
  <si>
    <t>CTNB1_HUMAN</t>
  </si>
  <si>
    <t>Catenin beta-1</t>
  </si>
  <si>
    <t>CTNNBL1</t>
  </si>
  <si>
    <t>Q8WYA6</t>
  </si>
  <si>
    <t>CTBL1_HUMAN</t>
  </si>
  <si>
    <t>Beta-catenin-like protein 1</t>
  </si>
  <si>
    <t>CTNND1</t>
  </si>
  <si>
    <t>O60716</t>
  </si>
  <si>
    <t>CTND1_HUMAN</t>
  </si>
  <si>
    <t>Catenin delta-1</t>
  </si>
  <si>
    <t>CTPS1</t>
  </si>
  <si>
    <t>P17812</t>
  </si>
  <si>
    <t>P17812;Q9NRF8</t>
  </si>
  <si>
    <t>PYRG1_HUMAN</t>
  </si>
  <si>
    <t>CTP synthase 1</t>
  </si>
  <si>
    <t>CTPS2</t>
  </si>
  <si>
    <t>Q9NRF8</t>
  </si>
  <si>
    <t>PYRG2_HUMAN</t>
  </si>
  <si>
    <t>CTP synthase 2</t>
  </si>
  <si>
    <t>CTR9</t>
  </si>
  <si>
    <t>Q6PD62</t>
  </si>
  <si>
    <t>CTR9_HUMAN</t>
  </si>
  <si>
    <t>RNA polymerase-associated protein CTR9 homolog</t>
  </si>
  <si>
    <t>CTSA</t>
  </si>
  <si>
    <t>P10619</t>
  </si>
  <si>
    <t>PPGB_HUMAN</t>
  </si>
  <si>
    <t>Lysosomal protective protein</t>
  </si>
  <si>
    <t>CTSB</t>
  </si>
  <si>
    <t>P07858</t>
  </si>
  <si>
    <t>CATB_HUMAN</t>
  </si>
  <si>
    <t>Cathepsin B</t>
  </si>
  <si>
    <t>CTSC</t>
  </si>
  <si>
    <t>P53634</t>
  </si>
  <si>
    <t>CATC_HUMAN</t>
  </si>
  <si>
    <t>Dipeptidyl peptidase 1</t>
  </si>
  <si>
    <t>CTSD</t>
  </si>
  <si>
    <t>P07339</t>
  </si>
  <si>
    <t>CATD_HUMAN</t>
  </si>
  <si>
    <t>Cathepsin D</t>
  </si>
  <si>
    <t>CTSF</t>
  </si>
  <si>
    <t>Q9UBX1</t>
  </si>
  <si>
    <t>CATF_HUMAN</t>
  </si>
  <si>
    <t>Cathepsin F</t>
  </si>
  <si>
    <t>CTSS</t>
  </si>
  <si>
    <t>P25774</t>
  </si>
  <si>
    <t>CATS_HUMAN</t>
  </si>
  <si>
    <t>Cathepsin S</t>
  </si>
  <si>
    <t>CTSV</t>
  </si>
  <si>
    <t>O60911</t>
  </si>
  <si>
    <t>CATL2_HUMAN</t>
  </si>
  <si>
    <t>Cathepsin L2</t>
  </si>
  <si>
    <t>CTSZ</t>
  </si>
  <si>
    <t>Q9UBR2</t>
  </si>
  <si>
    <t>CATZ_HUMAN</t>
  </si>
  <si>
    <t>Cathepsin Z</t>
  </si>
  <si>
    <t>CTTN</t>
  </si>
  <si>
    <t>Q14247</t>
  </si>
  <si>
    <t>SRC8_HUMAN</t>
  </si>
  <si>
    <t>Src substrate cortactin</t>
  </si>
  <si>
    <t>CTTNBP2NL</t>
  </si>
  <si>
    <t>Q9P2B4</t>
  </si>
  <si>
    <t>CT2NL_HUMAN</t>
  </si>
  <si>
    <t>CTTNBP2 N-terminal-like protein</t>
  </si>
  <si>
    <t>CTU1</t>
  </si>
  <si>
    <t>Q7Z7A3</t>
  </si>
  <si>
    <t>CTU1_HUMAN</t>
  </si>
  <si>
    <t>Cytoplasmic tRNA 2-thiolation protein 1</t>
  </si>
  <si>
    <t>CTU2</t>
  </si>
  <si>
    <t>Q2VPK5</t>
  </si>
  <si>
    <t>CTU2_HUMAN</t>
  </si>
  <si>
    <t>Cytoplasmic tRNA 2-thiolation protein 2</t>
  </si>
  <si>
    <t>CUEDC1</t>
  </si>
  <si>
    <t>Q9NWM3</t>
  </si>
  <si>
    <t>CUED1_HUMAN</t>
  </si>
  <si>
    <t>CUE domain-containing protein 1</t>
  </si>
  <si>
    <t>CUEDC2</t>
  </si>
  <si>
    <t>Q9H467</t>
  </si>
  <si>
    <t>CUED2_HUMAN</t>
  </si>
  <si>
    <t>CUE domain-containing protein 2</t>
  </si>
  <si>
    <t>CUL1</t>
  </si>
  <si>
    <t>Q13616</t>
  </si>
  <si>
    <t>CUL1_HUMAN</t>
  </si>
  <si>
    <t>Cullin-1</t>
  </si>
  <si>
    <t>CUL2</t>
  </si>
  <si>
    <t>Q13617</t>
  </si>
  <si>
    <t>CUL2_HUMAN</t>
  </si>
  <si>
    <t>Cullin-2</t>
  </si>
  <si>
    <t>CUL3</t>
  </si>
  <si>
    <t>Q13618</t>
  </si>
  <si>
    <t>CUL3_HUMAN</t>
  </si>
  <si>
    <t>Cullin-3</t>
  </si>
  <si>
    <t>CUL4A</t>
  </si>
  <si>
    <t>Q13619</t>
  </si>
  <si>
    <t>CUL4A_HUMAN</t>
  </si>
  <si>
    <t>Cullin-4A</t>
  </si>
  <si>
    <t>CUL4B</t>
  </si>
  <si>
    <t>Q13620</t>
  </si>
  <si>
    <t>CUL4B_HUMAN</t>
  </si>
  <si>
    <t>Cullin-4B</t>
  </si>
  <si>
    <t>CUL5</t>
  </si>
  <si>
    <t>Q93034</t>
  </si>
  <si>
    <t>CUL5_HUMAN</t>
  </si>
  <si>
    <t>Cullin-5</t>
  </si>
  <si>
    <t>CUL7</t>
  </si>
  <si>
    <t>Q14999</t>
  </si>
  <si>
    <t>CUL7_HUMAN</t>
  </si>
  <si>
    <t>Cullin-7</t>
  </si>
  <si>
    <t>CUL9</t>
  </si>
  <si>
    <t>Q8IWT3</t>
  </si>
  <si>
    <t>CUL9_HUMAN</t>
  </si>
  <si>
    <t>Cullin-9</t>
  </si>
  <si>
    <t>CUSTOS</t>
  </si>
  <si>
    <t>Q96C57</t>
  </si>
  <si>
    <t>CSTOS_HUMAN</t>
  </si>
  <si>
    <t>Protein CUSTOS</t>
  </si>
  <si>
    <t>CUTA</t>
  </si>
  <si>
    <t>O60888</t>
  </si>
  <si>
    <t>CUTA_HUMAN</t>
  </si>
  <si>
    <t>Protein CutA</t>
  </si>
  <si>
    <t>CUTC</t>
  </si>
  <si>
    <t>Q9NTM9</t>
  </si>
  <si>
    <t>CUTC_HUMAN</t>
  </si>
  <si>
    <t>Copper homeostasis protein cutC homolog</t>
  </si>
  <si>
    <t>CUX1</t>
  </si>
  <si>
    <t>P39880</t>
  </si>
  <si>
    <t>CUX1_HUMAN</t>
  </si>
  <si>
    <t>Homeobox protein cut-like 1</t>
  </si>
  <si>
    <t>CUX1.1</t>
  </si>
  <si>
    <t>Q13948</t>
  </si>
  <si>
    <t>CASP_HUMAN</t>
  </si>
  <si>
    <t>Protein CASP</t>
  </si>
  <si>
    <t>CWC15</t>
  </si>
  <si>
    <t>Q9P013</t>
  </si>
  <si>
    <t>CWC15_HUMAN</t>
  </si>
  <si>
    <t>Spliceosome-associated protein CWC15 homolog</t>
  </si>
  <si>
    <t>CWC22</t>
  </si>
  <si>
    <t>Q9HCG8</t>
  </si>
  <si>
    <t>CWC22_HUMAN</t>
  </si>
  <si>
    <t>Pre-mRNA-splicing factor CWC22 homolog</t>
  </si>
  <si>
    <t>CWC25</t>
  </si>
  <si>
    <t>Q9NXE8</t>
  </si>
  <si>
    <t>CWC25_HUMAN</t>
  </si>
  <si>
    <t>Pre-mRNA-splicing factor CWC25 homolog</t>
  </si>
  <si>
    <t>CWC27</t>
  </si>
  <si>
    <t>Q6UX04</t>
  </si>
  <si>
    <t>CWC27_HUMAN</t>
  </si>
  <si>
    <t>Spliceosome-associated protein CWC27 homolog</t>
  </si>
  <si>
    <t>CWF19L1</t>
  </si>
  <si>
    <t>Q69YN2</t>
  </si>
  <si>
    <t>C19L1_HUMAN</t>
  </si>
  <si>
    <t>CWF19-like protein 1</t>
  </si>
  <si>
    <t>CWF19L2</t>
  </si>
  <si>
    <t>Q2TBE0</t>
  </si>
  <si>
    <t>C19L2_HUMAN</t>
  </si>
  <si>
    <t>CWF19-like protein 2</t>
  </si>
  <si>
    <t>CXADR</t>
  </si>
  <si>
    <t>P78310</t>
  </si>
  <si>
    <t>CXAR_HUMAN</t>
  </si>
  <si>
    <t>Coxsackievirus and adenovirus receptor</t>
  </si>
  <si>
    <t>CXorf38</t>
  </si>
  <si>
    <t>Q8TB03</t>
  </si>
  <si>
    <t>CX038_HUMAN</t>
  </si>
  <si>
    <t>Uncharacterized protein CXorf38</t>
  </si>
  <si>
    <t>CXXC1</t>
  </si>
  <si>
    <t>Q9P0U4</t>
  </si>
  <si>
    <t>CXXC1_HUMAN</t>
  </si>
  <si>
    <t>CXXC-type zinc finger protein 1</t>
  </si>
  <si>
    <t>CXXC5</t>
  </si>
  <si>
    <t>Q7LFL8</t>
  </si>
  <si>
    <t>CXXC5_HUMAN</t>
  </si>
  <si>
    <t>CXXC-type zinc finger protein 5</t>
  </si>
  <si>
    <t>CYB5A</t>
  </si>
  <si>
    <t>P00167</t>
  </si>
  <si>
    <t>CYB5_HUMAN</t>
  </si>
  <si>
    <t>Cytochrome b5</t>
  </si>
  <si>
    <t>CYB5B</t>
  </si>
  <si>
    <t>O43169</t>
  </si>
  <si>
    <t>CYB5B_HUMAN</t>
  </si>
  <si>
    <t>Cytochrome b5 type B</t>
  </si>
  <si>
    <t>CYB5R1</t>
  </si>
  <si>
    <t>Q9UHQ9</t>
  </si>
  <si>
    <t>NB5R1_HUMAN</t>
  </si>
  <si>
    <t>NADH-cytochrome b5 reductase 1</t>
  </si>
  <si>
    <t>CYB5R3</t>
  </si>
  <si>
    <t>P00387</t>
  </si>
  <si>
    <t>NB5R3_HUMAN</t>
  </si>
  <si>
    <t>NADH-cytochrome b5 reductase 3</t>
  </si>
  <si>
    <t>CYB5R4</t>
  </si>
  <si>
    <t>Q7L1T6</t>
  </si>
  <si>
    <t>NB5R4_HUMAN</t>
  </si>
  <si>
    <t>Cytochrome b5 reductase 4</t>
  </si>
  <si>
    <t>CYBA</t>
  </si>
  <si>
    <t>P13498</t>
  </si>
  <si>
    <t>CY24A_HUMAN</t>
  </si>
  <si>
    <t>Cytochrome b-245 light chain</t>
  </si>
  <si>
    <t>CYBC1</t>
  </si>
  <si>
    <t>Q9BQA9</t>
  </si>
  <si>
    <t>CYBC1_HUMAN</t>
  </si>
  <si>
    <t>Cytochrome b-245 chaperone 1</t>
  </si>
  <si>
    <t>CYBRD1</t>
  </si>
  <si>
    <t>Q53TN4</t>
  </si>
  <si>
    <t>CYBR1_HUMAN</t>
  </si>
  <si>
    <t>Plasma membrane ascorbate-dependent reductase CYBRD1</t>
  </si>
  <si>
    <t>CYC1</t>
  </si>
  <si>
    <t>P08574</t>
  </si>
  <si>
    <t>CY1_HUMAN</t>
  </si>
  <si>
    <t>Cytochrome c1, heme protein, mitochondrial</t>
  </si>
  <si>
    <t>CYCS</t>
  </si>
  <si>
    <t>P99999</t>
  </si>
  <si>
    <t>P99999;Cont_P00004;Cont_P62894</t>
  </si>
  <si>
    <t>CYC_HUMAN</t>
  </si>
  <si>
    <t>Cytochrome c</t>
  </si>
  <si>
    <t>CYFIP1</t>
  </si>
  <si>
    <t>Q7L576</t>
  </si>
  <si>
    <t>CYFP1_HUMAN</t>
  </si>
  <si>
    <t>Cytoplasmic FMR1-interacting protein 1</t>
  </si>
  <si>
    <t>CYFIP2</t>
  </si>
  <si>
    <t>Q96F07</t>
  </si>
  <si>
    <t>CYFP2_HUMAN</t>
  </si>
  <si>
    <t>Cytoplasmic FMR1-interacting protein 2</t>
  </si>
  <si>
    <t>CYGB</t>
  </si>
  <si>
    <t>Q8WWM9</t>
  </si>
  <si>
    <t>CYGB_HUMAN</t>
  </si>
  <si>
    <t>Cytoglobin</t>
  </si>
  <si>
    <t>CYLD</t>
  </si>
  <si>
    <t>Q9NQC7</t>
  </si>
  <si>
    <t>CYLD_HUMAN</t>
  </si>
  <si>
    <t>Ubiquitin carboxyl-terminal hydrolase CYLD</t>
  </si>
  <si>
    <t>CYP1B1</t>
  </si>
  <si>
    <t>Q16678</t>
  </si>
  <si>
    <t>CP1B1_HUMAN</t>
  </si>
  <si>
    <t>Cytochrome P450 1B1</t>
  </si>
  <si>
    <t>CYP20A1</t>
  </si>
  <si>
    <t>Q6UW02</t>
  </si>
  <si>
    <t>CP20A_HUMAN</t>
  </si>
  <si>
    <t>Cytochrome P450 20A1</t>
  </si>
  <si>
    <t>CYP27A1</t>
  </si>
  <si>
    <t>Q02318</t>
  </si>
  <si>
    <t>CP27A_HUMAN</t>
  </si>
  <si>
    <t>Sterol 26-hydroxylase, mitochondrial</t>
  </si>
  <si>
    <t>CYP2S1</t>
  </si>
  <si>
    <t>Q96SQ9</t>
  </si>
  <si>
    <t>CP2S1_HUMAN</t>
  </si>
  <si>
    <t>Cytochrome P450 2S1</t>
  </si>
  <si>
    <t>CYP2U1</t>
  </si>
  <si>
    <t>Q7Z449</t>
  </si>
  <si>
    <t>CP2U1_HUMAN</t>
  </si>
  <si>
    <t>Cytochrome P450 2U1</t>
  </si>
  <si>
    <t>CYP4F22</t>
  </si>
  <si>
    <t>Q6NT55</t>
  </si>
  <si>
    <t>CP4FN_HUMAN</t>
  </si>
  <si>
    <t>Ultra-long-chain fatty acid omega-hydroxylase</t>
  </si>
  <si>
    <t>CYP51A1</t>
  </si>
  <si>
    <t>Q16850</t>
  </si>
  <si>
    <t>CP51A_HUMAN</t>
  </si>
  <si>
    <t>Lanosterol 14-alpha demethylase</t>
  </si>
  <si>
    <t>CYRIA</t>
  </si>
  <si>
    <t>Q9H0Q0</t>
  </si>
  <si>
    <t>CYRIA_HUMAN</t>
  </si>
  <si>
    <t>CYFIP-related Rac1 interactor A</t>
  </si>
  <si>
    <t>CYRIB</t>
  </si>
  <si>
    <t>Q9NUQ9</t>
  </si>
  <si>
    <t>Q9NUQ9;Q9H0Q0</t>
  </si>
  <si>
    <t>CYRIB_HUMAN</t>
  </si>
  <si>
    <t>CYFIP-related Rac1 interactor B</t>
  </si>
  <si>
    <t>CYSTM1</t>
  </si>
  <si>
    <t>Q9H1C7</t>
  </si>
  <si>
    <t>CYTM1_HUMAN</t>
  </si>
  <si>
    <t>Cysteine-rich and transmembrane domain-containing protein 1</t>
  </si>
  <si>
    <t>CYTH1</t>
  </si>
  <si>
    <t>Q15438</t>
  </si>
  <si>
    <t>CYH1_HUMAN</t>
  </si>
  <si>
    <t>Cytohesin-1</t>
  </si>
  <si>
    <t>CYTH3</t>
  </si>
  <si>
    <t>O43739</t>
  </si>
  <si>
    <t>CYH3_HUMAN</t>
  </si>
  <si>
    <t>Cytohesin-3</t>
  </si>
  <si>
    <t>CZIB</t>
  </si>
  <si>
    <t>Q9NWV4</t>
  </si>
  <si>
    <t>CZIB_HUMAN</t>
  </si>
  <si>
    <t>CXXC motif containing zinc binding protein</t>
  </si>
  <si>
    <t>D2HGDH</t>
  </si>
  <si>
    <t>Q8N465</t>
  </si>
  <si>
    <t>D2HDH_HUMAN</t>
  </si>
  <si>
    <t>D-2-hydroxyglutarate dehydrogenase, mitochondrial</t>
  </si>
  <si>
    <t>DAAM1</t>
  </si>
  <si>
    <t>Q9Y4D1</t>
  </si>
  <si>
    <t>DAAM1_HUMAN</t>
  </si>
  <si>
    <t>Disheveled-associated activator of morphogenesis 1</t>
  </si>
  <si>
    <t>DAB2</t>
  </si>
  <si>
    <t>P98082</t>
  </si>
  <si>
    <t>DAB2_HUMAN</t>
  </si>
  <si>
    <t>Disabled homolog 2</t>
  </si>
  <si>
    <t>DAD1</t>
  </si>
  <si>
    <t>P61803</t>
  </si>
  <si>
    <t>DAD1_HUMAN</t>
  </si>
  <si>
    <t>Dolichyl-diphosphooligosaccharide--protein glycosyltransferase subunit DAD1</t>
  </si>
  <si>
    <t>DAG1</t>
  </si>
  <si>
    <t>Q14118</t>
  </si>
  <si>
    <t>DAG1_HUMAN</t>
  </si>
  <si>
    <t>Dystroglycan 1</t>
  </si>
  <si>
    <t>DAGLB</t>
  </si>
  <si>
    <t>Q8NCG7</t>
  </si>
  <si>
    <t>DGLB_HUMAN</t>
  </si>
  <si>
    <t>Diacylglycerol lipase-beta</t>
  </si>
  <si>
    <t>DAP</t>
  </si>
  <si>
    <t>P51397</t>
  </si>
  <si>
    <t>DAP1_HUMAN</t>
  </si>
  <si>
    <t>Death-associated protein 1</t>
  </si>
  <si>
    <t>DAP3</t>
  </si>
  <si>
    <t>P51398</t>
  </si>
  <si>
    <t>RT29_HUMAN</t>
  </si>
  <si>
    <t>28S ribosomal protein S29, mitochondrial</t>
  </si>
  <si>
    <t>DAPK1</t>
  </si>
  <si>
    <t>P53355</t>
  </si>
  <si>
    <t>DAPK1_HUMAN</t>
  </si>
  <si>
    <t>Death-associated protein kinase 1</t>
  </si>
  <si>
    <t>DAPK3</t>
  </si>
  <si>
    <t>O43293</t>
  </si>
  <si>
    <t>DAPK3_HUMAN</t>
  </si>
  <si>
    <t>Death-associated protein kinase 3</t>
  </si>
  <si>
    <t>DARS1</t>
  </si>
  <si>
    <t>P14868</t>
  </si>
  <si>
    <t>SYDC_HUMAN</t>
  </si>
  <si>
    <t>Aspartate--tRNA ligase, cytoplasmic</t>
  </si>
  <si>
    <t>DARS2</t>
  </si>
  <si>
    <t>Q6PI48</t>
  </si>
  <si>
    <t>SYDM_HUMAN</t>
  </si>
  <si>
    <t>Aspartate--tRNA ligase, mitochondrial</t>
  </si>
  <si>
    <t>DAXX</t>
  </si>
  <si>
    <t>Q9UER7</t>
  </si>
  <si>
    <t>DAXX_HUMAN</t>
  </si>
  <si>
    <t>Death domain-associated protein 6</t>
  </si>
  <si>
    <t>DAZAP1</t>
  </si>
  <si>
    <t>Q96EP5</t>
  </si>
  <si>
    <t>DAZP1_HUMAN</t>
  </si>
  <si>
    <t>DAZ-associated protein 1</t>
  </si>
  <si>
    <t>DBI</t>
  </si>
  <si>
    <t>P07108</t>
  </si>
  <si>
    <t>ACBP_HUMAN</t>
  </si>
  <si>
    <t>Acyl-CoA-binding protein</t>
  </si>
  <si>
    <t>DBN1</t>
  </si>
  <si>
    <t>Q16643</t>
  </si>
  <si>
    <t>DREB_HUMAN</t>
  </si>
  <si>
    <t>Drebrin</t>
  </si>
  <si>
    <t>DBNL</t>
  </si>
  <si>
    <t>Q9UJU6</t>
  </si>
  <si>
    <t>DBNL_HUMAN</t>
  </si>
  <si>
    <t>Drebrin-like protein</t>
  </si>
  <si>
    <t>DBR1</t>
  </si>
  <si>
    <t>Q9UK59</t>
  </si>
  <si>
    <t>DBR1_HUMAN</t>
  </si>
  <si>
    <t>Lariat debranching enzyme</t>
  </si>
  <si>
    <t>DBT</t>
  </si>
  <si>
    <t>P11182</t>
  </si>
  <si>
    <t>ODB2_HUMAN</t>
  </si>
  <si>
    <t>Lipoamide acyltransferase component of branched-chain alpha-keto acid dehydrogenase complex, mitochondrial</t>
  </si>
  <si>
    <t>DCAF1</t>
  </si>
  <si>
    <t>Q9Y4B6</t>
  </si>
  <si>
    <t>DCAF1_HUMAN</t>
  </si>
  <si>
    <t>DDB1- and CUL4-associated factor 1</t>
  </si>
  <si>
    <t>DCAF10</t>
  </si>
  <si>
    <t>Q5QP82</t>
  </si>
  <si>
    <t>DCA10_HUMAN</t>
  </si>
  <si>
    <t>DDB1- and CUL4-associated factor 10</t>
  </si>
  <si>
    <t>DCAF11</t>
  </si>
  <si>
    <t>Q8TEB1</t>
  </si>
  <si>
    <t>DCA11_HUMAN</t>
  </si>
  <si>
    <t>DDB1- and CUL4-associated factor 11</t>
  </si>
  <si>
    <t>DCAF13</t>
  </si>
  <si>
    <t>Q9NV06</t>
  </si>
  <si>
    <t>DCA13_HUMAN</t>
  </si>
  <si>
    <t>DDB1- and CUL4-associated factor 13</t>
  </si>
  <si>
    <t>DCAF15</t>
  </si>
  <si>
    <t>Q66K64</t>
  </si>
  <si>
    <t>DCA15_HUMAN</t>
  </si>
  <si>
    <t>DDB1- and CUL4-associated factor 15</t>
  </si>
  <si>
    <t>DCAF16</t>
  </si>
  <si>
    <t>Q9NXF7</t>
  </si>
  <si>
    <t>DCA16_HUMAN</t>
  </si>
  <si>
    <t>DDB1- and CUL4-associated factor 16</t>
  </si>
  <si>
    <t>DCAF5</t>
  </si>
  <si>
    <t>Q96JK2</t>
  </si>
  <si>
    <t>DCAF5_HUMAN</t>
  </si>
  <si>
    <t>DDB1- and CUL4-associated factor 5</t>
  </si>
  <si>
    <t>DCAF6</t>
  </si>
  <si>
    <t>Q58WW2</t>
  </si>
  <si>
    <t>DCAF6_HUMAN</t>
  </si>
  <si>
    <t>DDB1- and CUL4-associated factor 6</t>
  </si>
  <si>
    <t>DCAF7</t>
  </si>
  <si>
    <t>P61962</t>
  </si>
  <si>
    <t>DCAF7_HUMAN</t>
  </si>
  <si>
    <t>DDB1- and CUL4-associated factor 7</t>
  </si>
  <si>
    <t>DCAF8</t>
  </si>
  <si>
    <t>Q5TAQ9</t>
  </si>
  <si>
    <t>DCAF8_HUMAN</t>
  </si>
  <si>
    <t>DDB1- and CUL4-associated factor 8</t>
  </si>
  <si>
    <t>DCAKD</t>
  </si>
  <si>
    <t>Q8WVC6</t>
  </si>
  <si>
    <t>DCAKD_HUMAN</t>
  </si>
  <si>
    <t>Dephospho-CoA kinase domain-containing protein</t>
  </si>
  <si>
    <t>DCBLD1</t>
  </si>
  <si>
    <t>Q8N8Z6</t>
  </si>
  <si>
    <t>DCBD1_HUMAN</t>
  </si>
  <si>
    <t>Discoidin, CUB and LCCL domain-containing protein 1</t>
  </si>
  <si>
    <t>DCBLD2</t>
  </si>
  <si>
    <t>Q96PD2</t>
  </si>
  <si>
    <t>DCBD2_HUMAN</t>
  </si>
  <si>
    <t>Discoidin, CUB and LCCL domain-containing protein 2</t>
  </si>
  <si>
    <t>DCK</t>
  </si>
  <si>
    <t>P27707</t>
  </si>
  <si>
    <t>DCK_HUMAN</t>
  </si>
  <si>
    <t>Deoxycytidine kinase</t>
  </si>
  <si>
    <t>DCLK1</t>
  </si>
  <si>
    <t>O15075</t>
  </si>
  <si>
    <t>DCLK1_HUMAN</t>
  </si>
  <si>
    <t>Serine/threonine-protein kinase DCLK1</t>
  </si>
  <si>
    <t>DCP1A</t>
  </si>
  <si>
    <t>Q9NPI6</t>
  </si>
  <si>
    <t>DCP1A_HUMAN</t>
  </si>
  <si>
    <t>mRNA-decapping enzyme 1A</t>
  </si>
  <si>
    <t>DCP2</t>
  </si>
  <si>
    <t>Q8IU60</t>
  </si>
  <si>
    <t>DCP2_HUMAN</t>
  </si>
  <si>
    <t>m7GpppN-mRNA hydrolase</t>
  </si>
  <si>
    <t>DCPS</t>
  </si>
  <si>
    <t>Q96C86</t>
  </si>
  <si>
    <t>DCPS_HUMAN</t>
  </si>
  <si>
    <t>m7GpppX diphosphatase</t>
  </si>
  <si>
    <t>DCTD</t>
  </si>
  <si>
    <t>P32321</t>
  </si>
  <si>
    <t>DCTD_HUMAN</t>
  </si>
  <si>
    <t>Deoxycytidylate deaminase</t>
  </si>
  <si>
    <t>DCTN1</t>
  </si>
  <si>
    <t>Q14203</t>
  </si>
  <si>
    <t>DCTN1_HUMAN</t>
  </si>
  <si>
    <t>Dynactin subunit 1</t>
  </si>
  <si>
    <t>DCTN2</t>
  </si>
  <si>
    <t>Q13561</t>
  </si>
  <si>
    <t>DCTN2_HUMAN</t>
  </si>
  <si>
    <t>Dynactin subunit 2</t>
  </si>
  <si>
    <t>DCTN3</t>
  </si>
  <si>
    <t>O75935</t>
  </si>
  <si>
    <t>DCTN3_HUMAN</t>
  </si>
  <si>
    <t>Dynactin subunit 3</t>
  </si>
  <si>
    <t>DCTN4</t>
  </si>
  <si>
    <t>Q9UJW0</t>
  </si>
  <si>
    <t>DCTN4_HUMAN</t>
  </si>
  <si>
    <t>Dynactin subunit 4</t>
  </si>
  <si>
    <t>DCTN5</t>
  </si>
  <si>
    <t>Q9BTE1</t>
  </si>
  <si>
    <t>DCTN5_HUMAN</t>
  </si>
  <si>
    <t>Dynactin subunit 5</t>
  </si>
  <si>
    <t>DCTN6</t>
  </si>
  <si>
    <t>O00399</t>
  </si>
  <si>
    <t>DCTN6_HUMAN</t>
  </si>
  <si>
    <t>Dynactin subunit 6</t>
  </si>
  <si>
    <t>DCTPP1</t>
  </si>
  <si>
    <t>Q9H773</t>
  </si>
  <si>
    <t>DCTP1_HUMAN</t>
  </si>
  <si>
    <t>dCTP pyrophosphatase 1</t>
  </si>
  <si>
    <t>DCUN1D1</t>
  </si>
  <si>
    <t>Q96GG9</t>
  </si>
  <si>
    <t>DCNL1_HUMAN</t>
  </si>
  <si>
    <t>DCN1-like protein 1</t>
  </si>
  <si>
    <t>DCUN1D3</t>
  </si>
  <si>
    <t>Q8IWE4</t>
  </si>
  <si>
    <t>DCNL3_HUMAN</t>
  </si>
  <si>
    <t>DCN1-like protein 3</t>
  </si>
  <si>
    <t>DCUN1D4</t>
  </si>
  <si>
    <t>Q92564</t>
  </si>
  <si>
    <t>DCNL4_HUMAN</t>
  </si>
  <si>
    <t>DCN1-like protein 4</t>
  </si>
  <si>
    <t>DCUN1D5</t>
  </si>
  <si>
    <t>Q9BTE7</t>
  </si>
  <si>
    <t>DCNL5_HUMAN</t>
  </si>
  <si>
    <t>DCN1-like protein 5</t>
  </si>
  <si>
    <t>DCXR</t>
  </si>
  <si>
    <t>Q7Z4W1</t>
  </si>
  <si>
    <t>DCXR_HUMAN</t>
  </si>
  <si>
    <t>L-xylulose reductase</t>
  </si>
  <si>
    <t>DDA1</t>
  </si>
  <si>
    <t>Q9BW61</t>
  </si>
  <si>
    <t>DDA1_HUMAN</t>
  </si>
  <si>
    <t>DET1- and DDB1-associated protein 1</t>
  </si>
  <si>
    <t>DDAH1</t>
  </si>
  <si>
    <t>O94760</t>
  </si>
  <si>
    <t>DDAH1_HUMAN</t>
  </si>
  <si>
    <t>N(G),N(G)-dimethylarginine dimethylaminohydrolase 1</t>
  </si>
  <si>
    <t>DDAH2</t>
  </si>
  <si>
    <t>O95865</t>
  </si>
  <si>
    <t>DDAH2_HUMAN</t>
  </si>
  <si>
    <t>N(G),N(G)-dimethylarginine dimethylaminohydrolase 2</t>
  </si>
  <si>
    <t>DDB1</t>
  </si>
  <si>
    <t>Q16531</t>
  </si>
  <si>
    <t>DDB1_HUMAN</t>
  </si>
  <si>
    <t>DNA damage-binding protein 1</t>
  </si>
  <si>
    <t>DDB2</t>
  </si>
  <si>
    <t>Q92466</t>
  </si>
  <si>
    <t>DDB2_HUMAN</t>
  </si>
  <si>
    <t>DNA damage-binding protein 2</t>
  </si>
  <si>
    <t>DDC</t>
  </si>
  <si>
    <t>P20711</t>
  </si>
  <si>
    <t>DDC_HUMAN</t>
  </si>
  <si>
    <t>Aromatic-L-amino-acid decarboxylase</t>
  </si>
  <si>
    <t>DDHD1</t>
  </si>
  <si>
    <t>Q8NEL9</t>
  </si>
  <si>
    <t>DDHD1_HUMAN</t>
  </si>
  <si>
    <t>Phospholipase DDHD1</t>
  </si>
  <si>
    <t>DDHD2</t>
  </si>
  <si>
    <t>O94830</t>
  </si>
  <si>
    <t>DDHD2_HUMAN</t>
  </si>
  <si>
    <t>Phospholipase DDHD2</t>
  </si>
  <si>
    <t>DDI2</t>
  </si>
  <si>
    <t>Q5TDH0</t>
  </si>
  <si>
    <t>DDI2_HUMAN</t>
  </si>
  <si>
    <t>Protein DDI1 homolog 2</t>
  </si>
  <si>
    <t>DDIT3</t>
  </si>
  <si>
    <t>P35638</t>
  </si>
  <si>
    <t>DDIT3_HUMAN</t>
  </si>
  <si>
    <t>DNA damage-inducible transcript 3 protein</t>
  </si>
  <si>
    <t>DDOST</t>
  </si>
  <si>
    <t>P39656</t>
  </si>
  <si>
    <t>OST48_HUMAN</t>
  </si>
  <si>
    <t>Dolichyl-diphosphooligosaccharide--protein glycosyltransferase 48 kDa subunit</t>
  </si>
  <si>
    <t>DDR2</t>
  </si>
  <si>
    <t>Q16832</t>
  </si>
  <si>
    <t>DDR2_HUMAN</t>
  </si>
  <si>
    <t>Discoidin domain-containing receptor 2</t>
  </si>
  <si>
    <t>DDRGK1</t>
  </si>
  <si>
    <t>Q96HY6</t>
  </si>
  <si>
    <t>DDRGK_HUMAN</t>
  </si>
  <si>
    <t>DDRGK domain-containing protein 1</t>
  </si>
  <si>
    <t>DDT</t>
  </si>
  <si>
    <t>P30046</t>
  </si>
  <si>
    <t>P30046;A6NHG4</t>
  </si>
  <si>
    <t>DOPD_HUMAN</t>
  </si>
  <si>
    <t>D-dopachrome decarboxylase</t>
  </si>
  <si>
    <t>DDX1</t>
  </si>
  <si>
    <t>Q92499</t>
  </si>
  <si>
    <t>DDX1_HUMAN</t>
  </si>
  <si>
    <t>ATP-dependent RNA helicase DDX1</t>
  </si>
  <si>
    <t>DDX10</t>
  </si>
  <si>
    <t>Q13206</t>
  </si>
  <si>
    <t>DDX10_HUMAN</t>
  </si>
  <si>
    <t>Probable ATP-dependent RNA helicase DDX10</t>
  </si>
  <si>
    <t>DDX12P</t>
  </si>
  <si>
    <t>Q92771</t>
  </si>
  <si>
    <t>Q96FC9;A8MPP1;Q92771</t>
  </si>
  <si>
    <t>DDX12_HUMAN</t>
  </si>
  <si>
    <t>Putative ATP-dependent RNA helicase DDX12</t>
  </si>
  <si>
    <t>DDX17</t>
  </si>
  <si>
    <t>Q92841</t>
  </si>
  <si>
    <t>DDX17_HUMAN</t>
  </si>
  <si>
    <t>Probable ATP-dependent RNA helicase DDX17</t>
  </si>
  <si>
    <t>DDX18</t>
  </si>
  <si>
    <t>Q9NVP1</t>
  </si>
  <si>
    <t>DDX18_HUMAN</t>
  </si>
  <si>
    <t>ATP-dependent RNA helicase DDX18</t>
  </si>
  <si>
    <t>DDX19A</t>
  </si>
  <si>
    <t>Q9NUU7</t>
  </si>
  <si>
    <t>Q9NUU7;Q9UMR2</t>
  </si>
  <si>
    <t>DD19A_HUMAN</t>
  </si>
  <si>
    <t>ATP-dependent RNA helicase DDX19A</t>
  </si>
  <si>
    <t>DDX19B</t>
  </si>
  <si>
    <t>Q9UMR2</t>
  </si>
  <si>
    <t>DD19B_HUMAN</t>
  </si>
  <si>
    <t>ATP-dependent RNA helicase DDX19B</t>
  </si>
  <si>
    <t>DDX20</t>
  </si>
  <si>
    <t>Q9UHI6</t>
  </si>
  <si>
    <t>DDX20_HUMAN</t>
  </si>
  <si>
    <t>Probable ATP-dependent RNA helicase DDX20</t>
  </si>
  <si>
    <t>DDX21</t>
  </si>
  <si>
    <t>Q9NR30</t>
  </si>
  <si>
    <t>DDX21_HUMAN</t>
  </si>
  <si>
    <t>Nucleolar RNA helicase 2</t>
  </si>
  <si>
    <t>DDX23</t>
  </si>
  <si>
    <t>Q9BUQ8</t>
  </si>
  <si>
    <t>DDX23_HUMAN</t>
  </si>
  <si>
    <t>Probable ATP-dependent RNA helicase DDX23</t>
  </si>
  <si>
    <t>DDX24</t>
  </si>
  <si>
    <t>Q9GZR7</t>
  </si>
  <si>
    <t>DDX24_HUMAN</t>
  </si>
  <si>
    <t>ATP-dependent RNA helicase DDX24</t>
  </si>
  <si>
    <t>DDX27</t>
  </si>
  <si>
    <t>Q96GQ7</t>
  </si>
  <si>
    <t>DDX27_HUMAN</t>
  </si>
  <si>
    <t>Probable ATP-dependent RNA helicase DDX27</t>
  </si>
  <si>
    <t>DDX28</t>
  </si>
  <si>
    <t>Q9NUL7</t>
  </si>
  <si>
    <t>DDX28_HUMAN</t>
  </si>
  <si>
    <t>Probable ATP-dependent RNA helicase DDX28</t>
  </si>
  <si>
    <t>DDX31</t>
  </si>
  <si>
    <t>Q9H8H2</t>
  </si>
  <si>
    <t>DDX31_HUMAN</t>
  </si>
  <si>
    <t>Probable ATP-dependent RNA helicase DDX31</t>
  </si>
  <si>
    <t>DDX39A</t>
  </si>
  <si>
    <t>O00148</t>
  </si>
  <si>
    <t>DX39A_HUMAN</t>
  </si>
  <si>
    <t>ATP-dependent RNA helicase DDX39A</t>
  </si>
  <si>
    <t>DDX39B</t>
  </si>
  <si>
    <t>Q13838</t>
  </si>
  <si>
    <t>O00148;Q13838</t>
  </si>
  <si>
    <t>DX39B_HUMAN</t>
  </si>
  <si>
    <t>Spliceosome RNA helicase DDX39B</t>
  </si>
  <si>
    <t>DDX3X</t>
  </si>
  <si>
    <t>O00571</t>
  </si>
  <si>
    <t>DDX3X_HUMAN</t>
  </si>
  <si>
    <t>ATP-dependent RNA helicase DDX3X</t>
  </si>
  <si>
    <t>DDX3Y</t>
  </si>
  <si>
    <t>O15523</t>
  </si>
  <si>
    <t>O00571;O15523</t>
  </si>
  <si>
    <t>DDX3Y_HUMAN</t>
  </si>
  <si>
    <t>ATP-dependent RNA helicase DDX3Y</t>
  </si>
  <si>
    <t>DDX41</t>
  </si>
  <si>
    <t>Q9UJV9</t>
  </si>
  <si>
    <t>DDX41_HUMAN</t>
  </si>
  <si>
    <t>Probable ATP-dependent RNA helicase DDX41</t>
  </si>
  <si>
    <t>DDX42</t>
  </si>
  <si>
    <t>Q86XP3</t>
  </si>
  <si>
    <t>DDX42_HUMAN</t>
  </si>
  <si>
    <t>ATP-dependent RNA helicase DDX42</t>
  </si>
  <si>
    <t>DDX46</t>
  </si>
  <si>
    <t>Q7L014</t>
  </si>
  <si>
    <t>DDX46_HUMAN</t>
  </si>
  <si>
    <t>Probable ATP-dependent RNA helicase DDX46</t>
  </si>
  <si>
    <t>DDX47</t>
  </si>
  <si>
    <t>Q9H0S4</t>
  </si>
  <si>
    <t>DDX47_HUMAN</t>
  </si>
  <si>
    <t>Probable ATP-dependent RNA helicase DDX47</t>
  </si>
  <si>
    <t>DDX49</t>
  </si>
  <si>
    <t>Q9Y6V7</t>
  </si>
  <si>
    <t>DDX49_HUMAN</t>
  </si>
  <si>
    <t>Probable ATP-dependent RNA helicase DDX49</t>
  </si>
  <si>
    <t>DDX5</t>
  </si>
  <si>
    <t>P17844</t>
  </si>
  <si>
    <t>DDX5_HUMAN</t>
  </si>
  <si>
    <t>Probable ATP-dependent RNA helicase DDX5</t>
  </si>
  <si>
    <t>DDX50</t>
  </si>
  <si>
    <t>Q9BQ39</t>
  </si>
  <si>
    <t>DDX50_HUMAN</t>
  </si>
  <si>
    <t>ATP-dependent RNA helicase DDX50</t>
  </si>
  <si>
    <t>DDX51</t>
  </si>
  <si>
    <t>Q8N8A6</t>
  </si>
  <si>
    <t>DDX51_HUMAN</t>
  </si>
  <si>
    <t>ATP-dependent RNA helicase DDX51</t>
  </si>
  <si>
    <t>DDX52</t>
  </si>
  <si>
    <t>Q9Y2R4</t>
  </si>
  <si>
    <t>DDX52_HUMAN</t>
  </si>
  <si>
    <t>Probable ATP-dependent RNA helicase DDX52</t>
  </si>
  <si>
    <t>DDX54</t>
  </si>
  <si>
    <t>Q8TDD1</t>
  </si>
  <si>
    <t>DDX54_HUMAN</t>
  </si>
  <si>
    <t>ATP-dependent RNA helicase DDX54</t>
  </si>
  <si>
    <t>DDX55</t>
  </si>
  <si>
    <t>Q8NHQ9</t>
  </si>
  <si>
    <t>DDX55_HUMAN</t>
  </si>
  <si>
    <t>ATP-dependent RNA helicase DDX55</t>
  </si>
  <si>
    <t>DDX56</t>
  </si>
  <si>
    <t>Q9NY93</t>
  </si>
  <si>
    <t>DDX56_HUMAN</t>
  </si>
  <si>
    <t>Probable ATP-dependent RNA helicase DDX56</t>
  </si>
  <si>
    <t>DDX58</t>
  </si>
  <si>
    <t>O95786</t>
  </si>
  <si>
    <t>DDX58_HUMAN</t>
  </si>
  <si>
    <t>Antiviral innate immune response receptor RIG-I</t>
  </si>
  <si>
    <t>DDX59</t>
  </si>
  <si>
    <t>Q5T1V6</t>
  </si>
  <si>
    <t>DDX59_HUMAN</t>
  </si>
  <si>
    <t>Probable ATP-dependent RNA helicase DDX59</t>
  </si>
  <si>
    <t>DDX6</t>
  </si>
  <si>
    <t>P26196</t>
  </si>
  <si>
    <t>DDX6_HUMAN</t>
  </si>
  <si>
    <t>Probable ATP-dependent RNA helicase DDX6</t>
  </si>
  <si>
    <t>DDX60</t>
  </si>
  <si>
    <t>Q8IY21</t>
  </si>
  <si>
    <t>DDX60_HUMAN</t>
  </si>
  <si>
    <t>Probable ATP-dependent RNA helicase DDX60</t>
  </si>
  <si>
    <t>DDX60L</t>
  </si>
  <si>
    <t>Q5H9U9</t>
  </si>
  <si>
    <t>DDX6L_HUMAN</t>
  </si>
  <si>
    <t>Probable ATP-dependent RNA helicase DDX60-like</t>
  </si>
  <si>
    <t>DECR1</t>
  </si>
  <si>
    <t>Q16698</t>
  </si>
  <si>
    <t>DECR_HUMAN</t>
  </si>
  <si>
    <t>2,4-dienoyl-CoA reductase [(3E)-enoyl-CoA-producing], mitochondrial</t>
  </si>
  <si>
    <t>DECR2</t>
  </si>
  <si>
    <t>Q9NUI1</t>
  </si>
  <si>
    <t>DECR2_HUMAN</t>
  </si>
  <si>
    <t>Peroxisomal 2,4-dienoyl-CoA reductase [(3E)-enoyl-CoA-producing]</t>
  </si>
  <si>
    <t>DEF8</t>
  </si>
  <si>
    <t>Q6ZN54</t>
  </si>
  <si>
    <t>DEFI8_HUMAN</t>
  </si>
  <si>
    <t>Differentially expressed in FDCP 8 homolog</t>
  </si>
  <si>
    <t>DEK</t>
  </si>
  <si>
    <t>P35659</t>
  </si>
  <si>
    <t>DEK_HUMAN</t>
  </si>
  <si>
    <t>Protein DEK</t>
  </si>
  <si>
    <t>DENND10</t>
  </si>
  <si>
    <t>Q8TCE6</t>
  </si>
  <si>
    <t>Q8TCE6;Q6NSW5</t>
  </si>
  <si>
    <t>DEN10_HUMAN</t>
  </si>
  <si>
    <t>DENN domain-containing protein 10</t>
  </si>
  <si>
    <t>DENND11</t>
  </si>
  <si>
    <t>A4D1U4</t>
  </si>
  <si>
    <t>DEN11_HUMAN</t>
  </si>
  <si>
    <t>DENN domain-containing protein 11</t>
  </si>
  <si>
    <t>DENND2B</t>
  </si>
  <si>
    <t>P78524</t>
  </si>
  <si>
    <t>DEN2B_HUMAN</t>
  </si>
  <si>
    <t>DENN domain-containing protein 2B</t>
  </si>
  <si>
    <t>DENND3</t>
  </si>
  <si>
    <t>A2RUS2</t>
  </si>
  <si>
    <t>DEND3_HUMAN</t>
  </si>
  <si>
    <t>DENN domain-containing protein 3</t>
  </si>
  <si>
    <t>DENND4A</t>
  </si>
  <si>
    <t>Q7Z401</t>
  </si>
  <si>
    <t>MYCPP_HUMAN</t>
  </si>
  <si>
    <t>C-myc promoter-binding protein</t>
  </si>
  <si>
    <t>DENND4B</t>
  </si>
  <si>
    <t>O75064</t>
  </si>
  <si>
    <t>DEN4B_HUMAN</t>
  </si>
  <si>
    <t>DENN domain-containing protein 4B</t>
  </si>
  <si>
    <t>DENND4C</t>
  </si>
  <si>
    <t>Q5VZ89</t>
  </si>
  <si>
    <t>DEN4C_HUMAN</t>
  </si>
  <si>
    <t>DENN domain-containing protein 4C</t>
  </si>
  <si>
    <t>DENND5A</t>
  </si>
  <si>
    <t>Q6IQ26</t>
  </si>
  <si>
    <t>DEN5A_HUMAN</t>
  </si>
  <si>
    <t>DENN domain-containing protein 5A</t>
  </si>
  <si>
    <t>DENND5B</t>
  </si>
  <si>
    <t>Q6ZUT9</t>
  </si>
  <si>
    <t>DEN5B_HUMAN</t>
  </si>
  <si>
    <t>DENN domain-containing protein 5B</t>
  </si>
  <si>
    <t>DENND6A</t>
  </si>
  <si>
    <t>Q8IWF6</t>
  </si>
  <si>
    <t>DEN6A_HUMAN</t>
  </si>
  <si>
    <t>Protein DENND6A</t>
  </si>
  <si>
    <t>DENR</t>
  </si>
  <si>
    <t>O43583</t>
  </si>
  <si>
    <t>DENR_HUMAN</t>
  </si>
  <si>
    <t>Density-regulated protein</t>
  </si>
  <si>
    <t>DEPDC1</t>
  </si>
  <si>
    <t>Q5TB30</t>
  </si>
  <si>
    <t>DEP1A_HUMAN</t>
  </si>
  <si>
    <t>DEP domain-containing protein 1A</t>
  </si>
  <si>
    <t>DEPDC5</t>
  </si>
  <si>
    <t>O75140</t>
  </si>
  <si>
    <t>DEPD5_HUMAN</t>
  </si>
  <si>
    <t>GATOR complex protein DEPDC5</t>
  </si>
  <si>
    <t>DEPDC7</t>
  </si>
  <si>
    <t>Q96QD5</t>
  </si>
  <si>
    <t>DEPD7_HUMAN</t>
  </si>
  <si>
    <t>DEP domain-containing protein 7</t>
  </si>
  <si>
    <t>DERA</t>
  </si>
  <si>
    <t>Q9Y315</t>
  </si>
  <si>
    <t>DEOC_HUMAN</t>
  </si>
  <si>
    <t>Deoxyribose-phosphate aldolase</t>
  </si>
  <si>
    <t>DERL1</t>
  </si>
  <si>
    <t>Q9BUN8</t>
  </si>
  <si>
    <t>DERL1_HUMAN</t>
  </si>
  <si>
    <t>Derlin-1</t>
  </si>
  <si>
    <t>DERL2</t>
  </si>
  <si>
    <t>Q9GZP9</t>
  </si>
  <si>
    <t>DERL2_HUMAN</t>
  </si>
  <si>
    <t>Derlin-2</t>
  </si>
  <si>
    <t>DERPC</t>
  </si>
  <si>
    <t>P0CG12</t>
  </si>
  <si>
    <t>DERPC_HUMAN</t>
  </si>
  <si>
    <t>Decreased expression in renal and prostate cancer protein</t>
  </si>
  <si>
    <t>DESI1</t>
  </si>
  <si>
    <t>Q6ICB0</t>
  </si>
  <si>
    <t>DESI1_HUMAN</t>
  </si>
  <si>
    <t>Desumoylating isopeptidase 1</t>
  </si>
  <si>
    <t>DFFA</t>
  </si>
  <si>
    <t>O00273</t>
  </si>
  <si>
    <t>DFFA_HUMAN</t>
  </si>
  <si>
    <t>DNA fragmentation factor subunit alpha</t>
  </si>
  <si>
    <t>DFFB</t>
  </si>
  <si>
    <t>O76075</t>
  </si>
  <si>
    <t>DFFB_HUMAN</t>
  </si>
  <si>
    <t>DNA fragmentation factor subunit beta</t>
  </si>
  <si>
    <t>DGCR6</t>
  </si>
  <si>
    <t>Q14129;Q9BY27</t>
  </si>
  <si>
    <t>DGC6L_HUMAN;DGCR6_HUMAN</t>
  </si>
  <si>
    <t>DGCR6;DGCR6L</t>
  </si>
  <si>
    <t>Protein DGCR6</t>
  </si>
  <si>
    <t>Q14129</t>
  </si>
  <si>
    <t>DGCR8</t>
  </si>
  <si>
    <t>Q8WYQ5</t>
  </si>
  <si>
    <t>DGCR8_HUMAN</t>
  </si>
  <si>
    <t>Microprocessor complex subunit DGCR8</t>
  </si>
  <si>
    <t>DGKA</t>
  </si>
  <si>
    <t>P23743</t>
  </si>
  <si>
    <t>DGKA_HUMAN</t>
  </si>
  <si>
    <t>Diacylglycerol kinase alpha</t>
  </si>
  <si>
    <t>DGKE</t>
  </si>
  <si>
    <t>P52429</t>
  </si>
  <si>
    <t>DGKE_HUMAN</t>
  </si>
  <si>
    <t>Diacylglycerol kinase epsilon</t>
  </si>
  <si>
    <t>DGKH</t>
  </si>
  <si>
    <t>Q86XP1</t>
  </si>
  <si>
    <t>DGKH_HUMAN</t>
  </si>
  <si>
    <t>Diacylglycerol kinase eta</t>
  </si>
  <si>
    <t>DGKQ</t>
  </si>
  <si>
    <t>P52824</t>
  </si>
  <si>
    <t>DGKQ_HUMAN</t>
  </si>
  <si>
    <t>Diacylglycerol kinase theta</t>
  </si>
  <si>
    <t>DGKZ</t>
  </si>
  <si>
    <t>Q13574</t>
  </si>
  <si>
    <t>DGKZ_HUMAN</t>
  </si>
  <si>
    <t>Diacylglycerol kinase zeta</t>
  </si>
  <si>
    <t>DGLUCY</t>
  </si>
  <si>
    <t>Q7Z3D6</t>
  </si>
  <si>
    <t>GLUCM_HUMAN</t>
  </si>
  <si>
    <t>D-glutamate cyclase, mitochondrial</t>
  </si>
  <si>
    <t>DHCR24</t>
  </si>
  <si>
    <t>Q15392</t>
  </si>
  <si>
    <t>DHC24_HUMAN</t>
  </si>
  <si>
    <t>Delta(24)-sterol reductase</t>
  </si>
  <si>
    <t>DHCR7</t>
  </si>
  <si>
    <t>Q9UBM7</t>
  </si>
  <si>
    <t>DHCR7_HUMAN</t>
  </si>
  <si>
    <t>7-dehydrocholesterol reductase</t>
  </si>
  <si>
    <t>DHDDS</t>
  </si>
  <si>
    <t>Q86SQ9</t>
  </si>
  <si>
    <t>DHDDS_HUMAN</t>
  </si>
  <si>
    <t>Dehydrodolichyl diphosphate synthase complex subunit DHDDS</t>
  </si>
  <si>
    <t>DHFR</t>
  </si>
  <si>
    <t>P00374</t>
  </si>
  <si>
    <t>DYR_HUMAN</t>
  </si>
  <si>
    <t>Dihydrofolate reductase</t>
  </si>
  <si>
    <t>DHODH</t>
  </si>
  <si>
    <t>Q02127</t>
  </si>
  <si>
    <t>PYRD_HUMAN</t>
  </si>
  <si>
    <t>Dihydroorotate dehydrogenase (quinone), mitochondrial</t>
  </si>
  <si>
    <t>DHPS</t>
  </si>
  <si>
    <t>P49366</t>
  </si>
  <si>
    <t>DHYS_HUMAN</t>
  </si>
  <si>
    <t>Deoxyhypusine synthase</t>
  </si>
  <si>
    <t>DHRS1</t>
  </si>
  <si>
    <t>Q96LJ7</t>
  </si>
  <si>
    <t>DHRS1_HUMAN</t>
  </si>
  <si>
    <t>Dehydrogenase/reductase SDR family member 1</t>
  </si>
  <si>
    <t>DHRS11</t>
  </si>
  <si>
    <t>Q6UWP2</t>
  </si>
  <si>
    <t>DHR11_HUMAN</t>
  </si>
  <si>
    <t>Dehydrogenase/reductase SDR family member 11</t>
  </si>
  <si>
    <t>DHRS13</t>
  </si>
  <si>
    <t>Q6UX07</t>
  </si>
  <si>
    <t>DHR13_HUMAN</t>
  </si>
  <si>
    <t>Dehydrogenase/reductase SDR family member 13</t>
  </si>
  <si>
    <t>DHRS4</t>
  </si>
  <si>
    <t>P0CG22;Q9BTZ2</t>
  </si>
  <si>
    <t>Q9BTZ2;P0CG22</t>
  </si>
  <si>
    <t>DHRS4_HUMAN;DR4L1_HUMAN</t>
  </si>
  <si>
    <t>DHRS4;DHRS4L1</t>
  </si>
  <si>
    <t>Putative dehydrogenase/reductase SDR family member 4-like 1</t>
  </si>
  <si>
    <t>P0CG22</t>
  </si>
  <si>
    <t>DHRS7</t>
  </si>
  <si>
    <t>Q9Y394</t>
  </si>
  <si>
    <t>DHRS7_HUMAN</t>
  </si>
  <si>
    <t>Dehydrogenase/reductase SDR family member 7</t>
  </si>
  <si>
    <t>DHRS7B</t>
  </si>
  <si>
    <t>Q6IAN0</t>
  </si>
  <si>
    <t>DRS7B_HUMAN</t>
  </si>
  <si>
    <t>Dehydrogenase/reductase SDR family member 7B</t>
  </si>
  <si>
    <t>DHRSX</t>
  </si>
  <si>
    <t>Q8N5I4</t>
  </si>
  <si>
    <t>DHRSX_HUMAN</t>
  </si>
  <si>
    <t>Dehydrogenase/reductase SDR family member on chromosome X</t>
  </si>
  <si>
    <t>DHTKD1</t>
  </si>
  <si>
    <t>Q96HY7</t>
  </si>
  <si>
    <t>DHTK1_HUMAN</t>
  </si>
  <si>
    <t>2-oxoadipate dehydrogenase complex component E1</t>
  </si>
  <si>
    <t>DHX15</t>
  </si>
  <si>
    <t>O43143</t>
  </si>
  <si>
    <t>DHX15_HUMAN</t>
  </si>
  <si>
    <t>ATP-dependent RNA helicase DHX15</t>
  </si>
  <si>
    <t>DHX16</t>
  </si>
  <si>
    <t>O60231</t>
  </si>
  <si>
    <t>DHX16_HUMAN</t>
  </si>
  <si>
    <t>Pre-mRNA-splicing factor ATP-dependent RNA helicase DHX16</t>
  </si>
  <si>
    <t>DHX29</t>
  </si>
  <si>
    <t>Q7Z478</t>
  </si>
  <si>
    <t>DHX29_HUMAN</t>
  </si>
  <si>
    <t>ATP-dependent RNA helicase DHX29</t>
  </si>
  <si>
    <t>DHX30</t>
  </si>
  <si>
    <t>Q7L2E3</t>
  </si>
  <si>
    <t>DHX30_HUMAN</t>
  </si>
  <si>
    <t>ATP-dependent RNA helicase DHX30</t>
  </si>
  <si>
    <t>DHX32</t>
  </si>
  <si>
    <t>Q7L7V1</t>
  </si>
  <si>
    <t>DHX32_HUMAN</t>
  </si>
  <si>
    <t>Putative pre-mRNA-splicing factor ATP-dependent RNA helicase DHX32</t>
  </si>
  <si>
    <t>DHX33</t>
  </si>
  <si>
    <t>Q9H6R0</t>
  </si>
  <si>
    <t>DHX33_HUMAN</t>
  </si>
  <si>
    <t>ATP-dependent RNA helicase DHX33</t>
  </si>
  <si>
    <t>DHX34</t>
  </si>
  <si>
    <t>Q14147</t>
  </si>
  <si>
    <t>DHX34_HUMAN</t>
  </si>
  <si>
    <t>Probable ATP-dependent RNA helicase DHX34</t>
  </si>
  <si>
    <t>DHX35</t>
  </si>
  <si>
    <t>Q9H5Z1</t>
  </si>
  <si>
    <t>DHX35_HUMAN</t>
  </si>
  <si>
    <t>Probable ATP-dependent RNA helicase DHX35</t>
  </si>
  <si>
    <t>DHX36</t>
  </si>
  <si>
    <t>Q9H2U1</t>
  </si>
  <si>
    <t>DHX36_HUMAN</t>
  </si>
  <si>
    <t>ATP-dependent DNA/RNA helicase DHX36</t>
  </si>
  <si>
    <t>DHX37</t>
  </si>
  <si>
    <t>Q8IY37</t>
  </si>
  <si>
    <t>DHX37_HUMAN</t>
  </si>
  <si>
    <t>Probable ATP-dependent RNA helicase DHX37</t>
  </si>
  <si>
    <t>DHX38</t>
  </si>
  <si>
    <t>Q92620</t>
  </si>
  <si>
    <t>PRP16_HUMAN</t>
  </si>
  <si>
    <t>Pre-mRNA-splicing factor ATP-dependent RNA helicase PRP16</t>
  </si>
  <si>
    <t>DHX40</t>
  </si>
  <si>
    <t>Q8IX18</t>
  </si>
  <si>
    <t>DHX40_HUMAN</t>
  </si>
  <si>
    <t>Probable ATP-dependent RNA helicase DHX40</t>
  </si>
  <si>
    <t>DHX57</t>
  </si>
  <si>
    <t>Q6P158</t>
  </si>
  <si>
    <t>DHX57_HUMAN</t>
  </si>
  <si>
    <t>Putative ATP-dependent RNA helicase DHX57</t>
  </si>
  <si>
    <t>DHX58</t>
  </si>
  <si>
    <t>Q96C10</t>
  </si>
  <si>
    <t>DHX58_HUMAN</t>
  </si>
  <si>
    <t>ATP-dependent RNA helicase DHX58</t>
  </si>
  <si>
    <t>DHX8</t>
  </si>
  <si>
    <t>Q14562</t>
  </si>
  <si>
    <t>DHX8_HUMAN</t>
  </si>
  <si>
    <t>ATP-dependent RNA helicase DHX8</t>
  </si>
  <si>
    <t>DHX9</t>
  </si>
  <si>
    <t>Q08211</t>
  </si>
  <si>
    <t>DHX9_HUMAN</t>
  </si>
  <si>
    <t>ATP-dependent RNA helicase A</t>
  </si>
  <si>
    <t>DIABLO</t>
  </si>
  <si>
    <t>Q9NR28</t>
  </si>
  <si>
    <t>DBLOH_HUMAN</t>
  </si>
  <si>
    <t>Diablo IAP-binding mitochondrial protein</t>
  </si>
  <si>
    <t>DIAPH1</t>
  </si>
  <si>
    <t>O60610</t>
  </si>
  <si>
    <t>DIAP1_HUMAN</t>
  </si>
  <si>
    <t>Protein diaphanous homolog 1</t>
  </si>
  <si>
    <t>DIAPH2</t>
  </si>
  <si>
    <t>O60879</t>
  </si>
  <si>
    <t>DIAP2_HUMAN</t>
  </si>
  <si>
    <t>Protein diaphanous homolog 2</t>
  </si>
  <si>
    <t>DIAPH3</t>
  </si>
  <si>
    <t>Q9NSV4</t>
  </si>
  <si>
    <t>DIAP3_HUMAN</t>
  </si>
  <si>
    <t>Protein diaphanous homolog 3</t>
  </si>
  <si>
    <t>DICER1</t>
  </si>
  <si>
    <t>Q9UPY3</t>
  </si>
  <si>
    <t>DICER_HUMAN</t>
  </si>
  <si>
    <t>Endoribonuclease Dicer</t>
  </si>
  <si>
    <t>DIDO1</t>
  </si>
  <si>
    <t>Q9BTC0</t>
  </si>
  <si>
    <t>DIDO1_HUMAN</t>
  </si>
  <si>
    <t>Death-inducer obliterator 1</t>
  </si>
  <si>
    <t>DIMT1</t>
  </si>
  <si>
    <t>Q9UNQ2</t>
  </si>
  <si>
    <t>DIM1_HUMAN</t>
  </si>
  <si>
    <t>Probable dimethyladenosine transferase</t>
  </si>
  <si>
    <t>DIP2A</t>
  </si>
  <si>
    <t>Q14689</t>
  </si>
  <si>
    <t>Q14689;Q9Y2E4</t>
  </si>
  <si>
    <t>DIP2A_HUMAN</t>
  </si>
  <si>
    <t>Disco-interacting protein 2 homolog A</t>
  </si>
  <si>
    <t>DIP2B</t>
  </si>
  <si>
    <t>Q9P265</t>
  </si>
  <si>
    <t>DIP2B_HUMAN</t>
  </si>
  <si>
    <t>Disco-interacting protein 2 homolog B</t>
  </si>
  <si>
    <t>DIPK1A</t>
  </si>
  <si>
    <t>Q5T7M9</t>
  </si>
  <si>
    <t>DIK1A_HUMAN</t>
  </si>
  <si>
    <t>Divergent protein kinase domain 1A</t>
  </si>
  <si>
    <t>DIPK2A</t>
  </si>
  <si>
    <t>Q8NDZ4</t>
  </si>
  <si>
    <t>DIK2A_HUMAN</t>
  </si>
  <si>
    <t>Divergent protein kinase domain 2A</t>
  </si>
  <si>
    <t>DIRAS2</t>
  </si>
  <si>
    <t>Q96HU8</t>
  </si>
  <si>
    <t>DIRA2_HUMAN</t>
  </si>
  <si>
    <t>GTP-binding protein Di-Ras2</t>
  </si>
  <si>
    <t>DIS3</t>
  </si>
  <si>
    <t>Q9Y2L1</t>
  </si>
  <si>
    <t>RRP44_HUMAN</t>
  </si>
  <si>
    <t>Exosome complex exonuclease RRP44</t>
  </si>
  <si>
    <t>DIS3L</t>
  </si>
  <si>
    <t>Q8TF46</t>
  </si>
  <si>
    <t>DI3L1_HUMAN</t>
  </si>
  <si>
    <t>DIS3-like exonuclease 1</t>
  </si>
  <si>
    <t>DIS3L2</t>
  </si>
  <si>
    <t>Q8IYB7</t>
  </si>
  <si>
    <t>DI3L2_HUMAN</t>
  </si>
  <si>
    <t>DIS3-like exonuclease 2</t>
  </si>
  <si>
    <t>DKC1</t>
  </si>
  <si>
    <t>O60832</t>
  </si>
  <si>
    <t>DKC1_HUMAN</t>
  </si>
  <si>
    <t>H/ACA ribonucleoprotein complex subunit DKC1</t>
  </si>
  <si>
    <t>DKK1</t>
  </si>
  <si>
    <t>O94907</t>
  </si>
  <si>
    <t>DKK1_HUMAN</t>
  </si>
  <si>
    <t>Dickkopf-related protein 1</t>
  </si>
  <si>
    <t>DKK3</t>
  </si>
  <si>
    <t>Q9UBP4</t>
  </si>
  <si>
    <t>DKK3_HUMAN</t>
  </si>
  <si>
    <t>Dickkopf-related protein 3</t>
  </si>
  <si>
    <t>DLAT</t>
  </si>
  <si>
    <t>P10515</t>
  </si>
  <si>
    <t>ODP2_HUMAN</t>
  </si>
  <si>
    <t>Dihydrolipoyllysine-residue acetyltransferase component of pyruvate dehydrogenase complex, mitochondrial</t>
  </si>
  <si>
    <t>DLC1</t>
  </si>
  <si>
    <t>Q96QB1</t>
  </si>
  <si>
    <t>RHG07_HUMAN</t>
  </si>
  <si>
    <t>Rho GTPase-activating protein 7</t>
  </si>
  <si>
    <t>DLD</t>
  </si>
  <si>
    <t>P09622</t>
  </si>
  <si>
    <t>DLDH_HUMAN</t>
  </si>
  <si>
    <t>Dihydrolipoyl dehydrogenase, mitochondrial</t>
  </si>
  <si>
    <t>DLG1</t>
  </si>
  <si>
    <t>Q12959</t>
  </si>
  <si>
    <t>DLG1_HUMAN</t>
  </si>
  <si>
    <t>Disks large homolog 1</t>
  </si>
  <si>
    <t>DLG3</t>
  </si>
  <si>
    <t>Q92796</t>
  </si>
  <si>
    <t>DLG3_HUMAN</t>
  </si>
  <si>
    <t>Disks large homolog 3</t>
  </si>
  <si>
    <t>DLG5</t>
  </si>
  <si>
    <t>Q8TDM6</t>
  </si>
  <si>
    <t>DLG5_HUMAN</t>
  </si>
  <si>
    <t>Disks large homolog 5</t>
  </si>
  <si>
    <t>DLGAP4</t>
  </si>
  <si>
    <t>Q9Y2H0</t>
  </si>
  <si>
    <t>O14490;Q9P1A6;Q9Y2H0</t>
  </si>
  <si>
    <t>DLGP4_HUMAN</t>
  </si>
  <si>
    <t>Disks large-associated protein 4</t>
  </si>
  <si>
    <t>DLGAP5</t>
  </si>
  <si>
    <t>Q15398</t>
  </si>
  <si>
    <t>DLGP5_HUMAN</t>
  </si>
  <si>
    <t>Disks large-associated protein 5</t>
  </si>
  <si>
    <t>DLST</t>
  </si>
  <si>
    <t>P36957</t>
  </si>
  <si>
    <t>ODO2_HUMAN</t>
  </si>
  <si>
    <t>Dihydrolipoyllysine-residue succinyltransferase component of 2-oxoglutarate dehydrogenase complex, mitochondrial</t>
  </si>
  <si>
    <t>DMAC1</t>
  </si>
  <si>
    <t>Q96GE9</t>
  </si>
  <si>
    <t>DMAC1_HUMAN</t>
  </si>
  <si>
    <t>Distal membrane-arm assembly complex protein 1</t>
  </si>
  <si>
    <t>DMAC2</t>
  </si>
  <si>
    <t>Q9NW81</t>
  </si>
  <si>
    <t>DMAC2_HUMAN</t>
  </si>
  <si>
    <t>Distal membrane-arm assembly complex protein 2</t>
  </si>
  <si>
    <t>DMAC2L</t>
  </si>
  <si>
    <t>Q99766</t>
  </si>
  <si>
    <t>ATP5S_HUMAN</t>
  </si>
  <si>
    <t>ATP synthase subunit s, mitochondrial</t>
  </si>
  <si>
    <t>DMAP1</t>
  </si>
  <si>
    <t>Q9NPF5</t>
  </si>
  <si>
    <t>DMAP1_HUMAN</t>
  </si>
  <si>
    <t>DNA methyltransferase 1-associated protein 1</t>
  </si>
  <si>
    <t>DMD</t>
  </si>
  <si>
    <t>P11532</t>
  </si>
  <si>
    <t>DMD_HUMAN</t>
  </si>
  <si>
    <t>Dystrophin</t>
  </si>
  <si>
    <t>DMTN</t>
  </si>
  <si>
    <t>Q08495</t>
  </si>
  <si>
    <t>DEMA_HUMAN</t>
  </si>
  <si>
    <t>Dematin</t>
  </si>
  <si>
    <t>DMWD</t>
  </si>
  <si>
    <t>Q09019</t>
  </si>
  <si>
    <t>DMWD_HUMAN</t>
  </si>
  <si>
    <t>Dystrophia myotonica WD repeat-containing protein</t>
  </si>
  <si>
    <t>DMXL1</t>
  </si>
  <si>
    <t>Q9Y485</t>
  </si>
  <si>
    <t>DMXL1_HUMAN</t>
  </si>
  <si>
    <t>DmX-like protein 1</t>
  </si>
  <si>
    <t>DMXL2</t>
  </si>
  <si>
    <t>Q8TDJ6</t>
  </si>
  <si>
    <t>DMXL2_HUMAN</t>
  </si>
  <si>
    <t>DmX-like protein 2</t>
  </si>
  <si>
    <t>DNA2</t>
  </si>
  <si>
    <t>P51530</t>
  </si>
  <si>
    <t>DNA2_HUMAN</t>
  </si>
  <si>
    <t>DNA replication ATP-dependent helicase/nuclease DNA2</t>
  </si>
  <si>
    <t>DNAAF10</t>
  </si>
  <si>
    <t>Q96MX6</t>
  </si>
  <si>
    <t>DAA10_HUMAN</t>
  </si>
  <si>
    <t>Dynein axonemal assembly factor 10</t>
  </si>
  <si>
    <t>DNAAF2</t>
  </si>
  <si>
    <t>Q9NVR5</t>
  </si>
  <si>
    <t>KTU_HUMAN</t>
  </si>
  <si>
    <t>Protein kintoun</t>
  </si>
  <si>
    <t>DNAAF5</t>
  </si>
  <si>
    <t>Q86Y56</t>
  </si>
  <si>
    <t>DAAF5_HUMAN</t>
  </si>
  <si>
    <t>Dynein axonemal assembly factor 5</t>
  </si>
  <si>
    <t>DNAJA1</t>
  </si>
  <si>
    <t>P31689</t>
  </si>
  <si>
    <t>DNJA1_HUMAN</t>
  </si>
  <si>
    <t>DnaJ homolog subfamily A member 1</t>
  </si>
  <si>
    <t>DNAJA2</t>
  </si>
  <si>
    <t>O60884</t>
  </si>
  <si>
    <t>DNJA2_HUMAN</t>
  </si>
  <si>
    <t>DnaJ homolog subfamily A member 2</t>
  </si>
  <si>
    <t>DNAJA3</t>
  </si>
  <si>
    <t>Q96EY1</t>
  </si>
  <si>
    <t>DNJA3_HUMAN</t>
  </si>
  <si>
    <t>DnaJ homolog subfamily A member 3, mitochondrial</t>
  </si>
  <si>
    <t>DNAJA4</t>
  </si>
  <si>
    <t>Q8WW22</t>
  </si>
  <si>
    <t>DNJA4_HUMAN</t>
  </si>
  <si>
    <t>DnaJ homolog subfamily A member 4</t>
  </si>
  <si>
    <t>DNAJB1</t>
  </si>
  <si>
    <t>P25685</t>
  </si>
  <si>
    <t>P25685;Q9UDY4</t>
  </si>
  <si>
    <t>DNJB1_HUMAN</t>
  </si>
  <si>
    <t>DnaJ homolog subfamily B member 1</t>
  </si>
  <si>
    <t>DNAJB11</t>
  </si>
  <si>
    <t>Q9UBS4</t>
  </si>
  <si>
    <t>DJB11_HUMAN</t>
  </si>
  <si>
    <t>DnaJ homolog subfamily B member 11</t>
  </si>
  <si>
    <t>DNAJB12</t>
  </si>
  <si>
    <t>Q9NXW2</t>
  </si>
  <si>
    <t>DJB12_HUMAN</t>
  </si>
  <si>
    <t>DnaJ homolog subfamily B member 12</t>
  </si>
  <si>
    <t>DNAJB14</t>
  </si>
  <si>
    <t>Q8TBM8</t>
  </si>
  <si>
    <t>DJB14_HUMAN</t>
  </si>
  <si>
    <t>DnaJ homolog subfamily B member 14</t>
  </si>
  <si>
    <t>DNAJB2</t>
  </si>
  <si>
    <t>P25686</t>
  </si>
  <si>
    <t>O75190;P25686;Q8NHS0</t>
  </si>
  <si>
    <t>DNJB2_HUMAN</t>
  </si>
  <si>
    <t>DnaJ homolog subfamily B member 2</t>
  </si>
  <si>
    <t>DNAJB4</t>
  </si>
  <si>
    <t>Q9UDY4</t>
  </si>
  <si>
    <t>DNJB4_HUMAN</t>
  </si>
  <si>
    <t>DnaJ homolog subfamily B member 4</t>
  </si>
  <si>
    <t>DNAJB5</t>
  </si>
  <si>
    <t>O75953</t>
  </si>
  <si>
    <t>DNJB5_HUMAN</t>
  </si>
  <si>
    <t>DnaJ homolog subfamily B member 5</t>
  </si>
  <si>
    <t>DNAJB6</t>
  </si>
  <si>
    <t>O75190</t>
  </si>
  <si>
    <t>DNJB6_HUMAN</t>
  </si>
  <si>
    <t>DnaJ homolog subfamily B member 6</t>
  </si>
  <si>
    <t>DNAJC1</t>
  </si>
  <si>
    <t>Q96KC8</t>
  </si>
  <si>
    <t>DNJC1_HUMAN</t>
  </si>
  <si>
    <t>DnaJ homolog subfamily C member 1</t>
  </si>
  <si>
    <t>DNAJC10</t>
  </si>
  <si>
    <t>Q8IXB1</t>
  </si>
  <si>
    <t>DJC10_HUMAN</t>
  </si>
  <si>
    <t>DnaJ homolog subfamily C member 10</t>
  </si>
  <si>
    <t>DNAJC11</t>
  </si>
  <si>
    <t>Q9NVH1</t>
  </si>
  <si>
    <t>DJC11_HUMAN</t>
  </si>
  <si>
    <t>DnaJ homolog subfamily C member 11</t>
  </si>
  <si>
    <t>DNAJC12</t>
  </si>
  <si>
    <t>Q9UKB3</t>
  </si>
  <si>
    <t>DJC12_HUMAN</t>
  </si>
  <si>
    <t>DnaJ homolog subfamily C member 12</t>
  </si>
  <si>
    <t>DNAJC13</t>
  </si>
  <si>
    <t>O75165</t>
  </si>
  <si>
    <t>DJC13_HUMAN</t>
  </si>
  <si>
    <t>DnaJ homolog subfamily C member 13</t>
  </si>
  <si>
    <t>DNAJC14</t>
  </si>
  <si>
    <t>Q6Y2X3</t>
  </si>
  <si>
    <t>DJC14_HUMAN</t>
  </si>
  <si>
    <t>DnaJ homolog subfamily C member 14</t>
  </si>
  <si>
    <t>DNAJC15</t>
  </si>
  <si>
    <t>Q9Y5T4</t>
  </si>
  <si>
    <t>DJC15_HUMAN</t>
  </si>
  <si>
    <t>DnaJ homolog subfamily C member 15</t>
  </si>
  <si>
    <t>DNAJC16</t>
  </si>
  <si>
    <t>Q9Y2G8</t>
  </si>
  <si>
    <t>DJC16_HUMAN</t>
  </si>
  <si>
    <t>DnaJ homolog subfamily C member 16</t>
  </si>
  <si>
    <t>DNAJC17</t>
  </si>
  <si>
    <t>Q9NVM6</t>
  </si>
  <si>
    <t>DJC17_HUMAN</t>
  </si>
  <si>
    <t>DnaJ homolog subfamily C member 17</t>
  </si>
  <si>
    <t>DNAJC19</t>
  </si>
  <si>
    <t>Q96DA6</t>
  </si>
  <si>
    <t>TIM14_HUMAN</t>
  </si>
  <si>
    <t>Mitochondrial import inner membrane translocase subunit TIM14</t>
  </si>
  <si>
    <t>DNAJC2</t>
  </si>
  <si>
    <t>Q99543</t>
  </si>
  <si>
    <t>DNJC2_HUMAN</t>
  </si>
  <si>
    <t>DnaJ homolog subfamily C member 2</t>
  </si>
  <si>
    <t>DNAJC21</t>
  </si>
  <si>
    <t>Q5F1R6</t>
  </si>
  <si>
    <t>DJC21_HUMAN</t>
  </si>
  <si>
    <t>DnaJ homolog subfamily C member 21</t>
  </si>
  <si>
    <t>DNAJC25</t>
  </si>
  <si>
    <t>Q9H1X3</t>
  </si>
  <si>
    <t>DJC25_HUMAN</t>
  </si>
  <si>
    <t>DnaJ homolog subfamily C member 25</t>
  </si>
  <si>
    <t>DNAJC3</t>
  </si>
  <si>
    <t>Q13217</t>
  </si>
  <si>
    <t>DNJC3_HUMAN</t>
  </si>
  <si>
    <t>DnaJ homolog subfamily C member 3</t>
  </si>
  <si>
    <t>DNAJC30</t>
  </si>
  <si>
    <t>Q96LL9</t>
  </si>
  <si>
    <t>DJC30_HUMAN</t>
  </si>
  <si>
    <t>DnaJ homolog subfamily C member 30, mitochondrial</t>
  </si>
  <si>
    <t>DNAJC5</t>
  </si>
  <si>
    <t>Q9H3Z4</t>
  </si>
  <si>
    <t>DNJC5_HUMAN</t>
  </si>
  <si>
    <t>DnaJ homolog subfamily C member 5</t>
  </si>
  <si>
    <t>DNAJC6</t>
  </si>
  <si>
    <t>O75061</t>
  </si>
  <si>
    <t>AUXI_HUMAN</t>
  </si>
  <si>
    <t>Putative tyrosine-protein phosphatase auxilin</t>
  </si>
  <si>
    <t>DNAJC7</t>
  </si>
  <si>
    <t>Q99615</t>
  </si>
  <si>
    <t>DNJC7_HUMAN</t>
  </si>
  <si>
    <t>DnaJ homolog subfamily C member 7</t>
  </si>
  <si>
    <t>DNAJC8</t>
  </si>
  <si>
    <t>O75937</t>
  </si>
  <si>
    <t>DNJC8_HUMAN</t>
  </si>
  <si>
    <t>DnaJ homolog subfamily C member 8</t>
  </si>
  <si>
    <t>DNAJC9</t>
  </si>
  <si>
    <t>Q8WXX5</t>
  </si>
  <si>
    <t>DNJC9_HUMAN</t>
  </si>
  <si>
    <t>DnaJ homolog subfamily C member 9</t>
  </si>
  <si>
    <t>DNAL1</t>
  </si>
  <si>
    <t>Q4LDG9</t>
  </si>
  <si>
    <t>DNAL1_HUMAN</t>
  </si>
  <si>
    <t>Dynein axonemal light chain 1</t>
  </si>
  <si>
    <t>DNASE2</t>
  </si>
  <si>
    <t>O00115</t>
  </si>
  <si>
    <t>DNS2A_HUMAN</t>
  </si>
  <si>
    <t>Deoxyribonuclease-2-alpha</t>
  </si>
  <si>
    <t>DNLZ</t>
  </si>
  <si>
    <t>Q5SXM8</t>
  </si>
  <si>
    <t>DNLZ_HUMAN</t>
  </si>
  <si>
    <t>DNL-type zinc finger protein</t>
  </si>
  <si>
    <t>DNM1</t>
  </si>
  <si>
    <t>Q05193</t>
  </si>
  <si>
    <t>DYN1_HUMAN</t>
  </si>
  <si>
    <t>Dynamin-1</t>
  </si>
  <si>
    <t>DNM1L</t>
  </si>
  <si>
    <t>O00429</t>
  </si>
  <si>
    <t>DNM1L_HUMAN</t>
  </si>
  <si>
    <t>Dynamin-1-like protein</t>
  </si>
  <si>
    <t>DNM2</t>
  </si>
  <si>
    <t>P50570</t>
  </si>
  <si>
    <t>P50570;Q9UQ16</t>
  </si>
  <si>
    <t>DYN2_HUMAN</t>
  </si>
  <si>
    <t>Dynamin-2</t>
  </si>
  <si>
    <t>DNM3</t>
  </si>
  <si>
    <t>Q9UQ16</t>
  </si>
  <si>
    <t>DYN3_HUMAN</t>
  </si>
  <si>
    <t>Dynamin-3</t>
  </si>
  <si>
    <t>DNMBP</t>
  </si>
  <si>
    <t>Q6XZF7</t>
  </si>
  <si>
    <t>DNMBP_HUMAN</t>
  </si>
  <si>
    <t>Dynamin-binding protein</t>
  </si>
  <si>
    <t>DNMT1</t>
  </si>
  <si>
    <t>P26358</t>
  </si>
  <si>
    <t>DNMT1_HUMAN</t>
  </si>
  <si>
    <t>DNA (cytosine-5)-methyltransferase 1</t>
  </si>
  <si>
    <t>DNMT3A</t>
  </si>
  <si>
    <t>Q9Y6K1</t>
  </si>
  <si>
    <t>DNM3A_HUMAN</t>
  </si>
  <si>
    <t>DNA (cytosine-5)-methyltransferase 3A</t>
  </si>
  <si>
    <t>DNMT3B</t>
  </si>
  <si>
    <t>Q9UBC3</t>
  </si>
  <si>
    <t>DNM3B_HUMAN</t>
  </si>
  <si>
    <t>DNA (cytosine-5)-methyltransferase 3B</t>
  </si>
  <si>
    <t>DNPEP</t>
  </si>
  <si>
    <t>Q9ULA0</t>
  </si>
  <si>
    <t>DNPEP_HUMAN</t>
  </si>
  <si>
    <t>Aspartyl aminopeptidase</t>
  </si>
  <si>
    <t>DNPH1</t>
  </si>
  <si>
    <t>O43598</t>
  </si>
  <si>
    <t>DNPH1_HUMAN</t>
  </si>
  <si>
    <t>2'-deoxynucleoside 5'-phosphate N-hydrolase 1</t>
  </si>
  <si>
    <t>DNTTIP1</t>
  </si>
  <si>
    <t>Q9H147</t>
  </si>
  <si>
    <t>TDIF1_HUMAN</t>
  </si>
  <si>
    <t>Deoxynucleotidyltransferase terminal-interacting protein 1</t>
  </si>
  <si>
    <t>DNTTIP2</t>
  </si>
  <si>
    <t>Q5QJE6</t>
  </si>
  <si>
    <t>TDIF2_HUMAN</t>
  </si>
  <si>
    <t>Deoxynucleotidyltransferase terminal-interacting protein 2</t>
  </si>
  <si>
    <t>DOCK1</t>
  </si>
  <si>
    <t>Q14185</t>
  </si>
  <si>
    <t>DOCK1_HUMAN</t>
  </si>
  <si>
    <t>Dedicator of cytokinesis protein 1</t>
  </si>
  <si>
    <t>DOCK10</t>
  </si>
  <si>
    <t>Q96BY6</t>
  </si>
  <si>
    <t>Q96BY6;Q9BZ29;Q5JSL3</t>
  </si>
  <si>
    <t>DOC10_HUMAN</t>
  </si>
  <si>
    <t>Dedicator of cytokinesis protein 10</t>
  </si>
  <si>
    <t>DOCK11</t>
  </si>
  <si>
    <t>Q5JSL3</t>
  </si>
  <si>
    <t>DOC11_HUMAN</t>
  </si>
  <si>
    <t>Dedicator of cytokinesis protein 11</t>
  </si>
  <si>
    <t>DOCK2</t>
  </si>
  <si>
    <t>Q92608</t>
  </si>
  <si>
    <t>DOCK2_HUMAN</t>
  </si>
  <si>
    <t>Dedicator of cytokinesis protein 2</t>
  </si>
  <si>
    <t>DOCK4</t>
  </si>
  <si>
    <t>Q8N1I0</t>
  </si>
  <si>
    <t>DOCK4_HUMAN</t>
  </si>
  <si>
    <t>Dedicator of cytokinesis protein 4</t>
  </si>
  <si>
    <t>DOCK5</t>
  </si>
  <si>
    <t>Q9H7D0</t>
  </si>
  <si>
    <t>DOCK5_HUMAN</t>
  </si>
  <si>
    <t>Dedicator of cytokinesis protein 5</t>
  </si>
  <si>
    <t>DOCK6</t>
  </si>
  <si>
    <t>Q96HP0</t>
  </si>
  <si>
    <t>DOCK6_HUMAN</t>
  </si>
  <si>
    <t>Dedicator of cytokinesis protein 6</t>
  </si>
  <si>
    <t>DOCK7</t>
  </si>
  <si>
    <t>Q96N67</t>
  </si>
  <si>
    <t>DOCK7_HUMAN</t>
  </si>
  <si>
    <t>Dedicator of cytokinesis protein 7</t>
  </si>
  <si>
    <t>DOCK9</t>
  </si>
  <si>
    <t>Q9BZ29</t>
  </si>
  <si>
    <t>DOCK9_HUMAN</t>
  </si>
  <si>
    <t>Dedicator of cytokinesis protein 9</t>
  </si>
  <si>
    <t>DOHH</t>
  </si>
  <si>
    <t>Q9BU89</t>
  </si>
  <si>
    <t>DOHH_HUMAN</t>
  </si>
  <si>
    <t>Deoxyhypusine hydroxylase</t>
  </si>
  <si>
    <t>DOK1</t>
  </si>
  <si>
    <t>Q99704</t>
  </si>
  <si>
    <t>DOK1_HUMAN</t>
  </si>
  <si>
    <t>Docking protein 1</t>
  </si>
  <si>
    <t>DOK5</t>
  </si>
  <si>
    <t>Q9P104</t>
  </si>
  <si>
    <t>DOK5_HUMAN</t>
  </si>
  <si>
    <t>Docking protein 5</t>
  </si>
  <si>
    <t>DOLK</t>
  </si>
  <si>
    <t>Q9UPQ8</t>
  </si>
  <si>
    <t>DOLK_HUMAN</t>
  </si>
  <si>
    <t>Dolichol kinase</t>
  </si>
  <si>
    <t>DOLPP1</t>
  </si>
  <si>
    <t>Q86YN1</t>
  </si>
  <si>
    <t>DOPP1_HUMAN</t>
  </si>
  <si>
    <t>Dolichyldiphosphatase 1</t>
  </si>
  <si>
    <t>DONSON</t>
  </si>
  <si>
    <t>Q9NYP3</t>
  </si>
  <si>
    <t>DONS_HUMAN</t>
  </si>
  <si>
    <t>Protein downstream neighbor of Son</t>
  </si>
  <si>
    <t>DOP1A</t>
  </si>
  <si>
    <t>Q5JWR5</t>
  </si>
  <si>
    <t>DOP1_HUMAN</t>
  </si>
  <si>
    <t>Protein dopey-1</t>
  </si>
  <si>
    <t>DOP1B</t>
  </si>
  <si>
    <t>Q9Y3R5</t>
  </si>
  <si>
    <t>DOP2_HUMAN</t>
  </si>
  <si>
    <t>Protein dopey-2</t>
  </si>
  <si>
    <t>DOT1L</t>
  </si>
  <si>
    <t>Q8TEK3</t>
  </si>
  <si>
    <t>DOT1L_HUMAN</t>
  </si>
  <si>
    <t>Histone-lysine N-methyltransferase, H3 lysine-79 specific</t>
  </si>
  <si>
    <t>DPAGT1</t>
  </si>
  <si>
    <t>Q9H3H5</t>
  </si>
  <si>
    <t>GPT_HUMAN</t>
  </si>
  <si>
    <t>UDP-N-acetylglucosamine--dolichyl-phosphate N-acetylglucosaminephosphotransferase</t>
  </si>
  <si>
    <t>DPCD</t>
  </si>
  <si>
    <t>Q9BVM2</t>
  </si>
  <si>
    <t>DPCD_HUMAN</t>
  </si>
  <si>
    <t>Protein DPCD</t>
  </si>
  <si>
    <t>DPF2</t>
  </si>
  <si>
    <t>Q92785</t>
  </si>
  <si>
    <t>Q8WYB5;Q92782;Q92784;Q92785;Q92794</t>
  </si>
  <si>
    <t>REQU_HUMAN</t>
  </si>
  <si>
    <t>Zinc finger protein ubi-d4</t>
  </si>
  <si>
    <t>DPF3</t>
  </si>
  <si>
    <t>Q92784</t>
  </si>
  <si>
    <t>DPF3_HUMAN</t>
  </si>
  <si>
    <t>Zinc finger protein DPF3</t>
  </si>
  <si>
    <t>DPH1</t>
  </si>
  <si>
    <t>Q9BZG8</t>
  </si>
  <si>
    <t>DPH1_HUMAN</t>
  </si>
  <si>
    <t>2-(3-amino-3-carboxypropyl)histidine synthase subunit 1</t>
  </si>
  <si>
    <t>DPH2</t>
  </si>
  <si>
    <t>Q9BQC3</t>
  </si>
  <si>
    <t>DPH2_HUMAN</t>
  </si>
  <si>
    <t>2-(3-amino-3-carboxypropyl)histidine synthase subunit 2</t>
  </si>
  <si>
    <t>DPH5</t>
  </si>
  <si>
    <t>Q9H2P9</t>
  </si>
  <si>
    <t>DPH5_HUMAN</t>
  </si>
  <si>
    <t>Diphthine methyl ester synthase</t>
  </si>
  <si>
    <t>DPH6</t>
  </si>
  <si>
    <t>Q7L8W6</t>
  </si>
  <si>
    <t>DPH6_HUMAN</t>
  </si>
  <si>
    <t>Diphthine--ammonia ligase</t>
  </si>
  <si>
    <t>DPH7</t>
  </si>
  <si>
    <t>Q9BTV6</t>
  </si>
  <si>
    <t>DPH7_HUMAN</t>
  </si>
  <si>
    <t>Diphthine methyltransferase</t>
  </si>
  <si>
    <t>DPM1</t>
  </si>
  <si>
    <t>O60762</t>
  </si>
  <si>
    <t>DPM1_HUMAN</t>
  </si>
  <si>
    <t>Dolichol-phosphate mannosyltransferase subunit 1</t>
  </si>
  <si>
    <t>DPM3</t>
  </si>
  <si>
    <t>Q9P2X0</t>
  </si>
  <si>
    <t>DPM3_HUMAN</t>
  </si>
  <si>
    <t>Dolichol-phosphate mannosyltransferase subunit 3</t>
  </si>
  <si>
    <t>DPP3</t>
  </si>
  <si>
    <t>Q9NY33</t>
  </si>
  <si>
    <t>DPP3_HUMAN</t>
  </si>
  <si>
    <t>Dipeptidyl peptidase 3</t>
  </si>
  <si>
    <t>DPP4</t>
  </si>
  <si>
    <t>P27487</t>
  </si>
  <si>
    <t>DPP4_HUMAN</t>
  </si>
  <si>
    <t>Dipeptidyl peptidase 4</t>
  </si>
  <si>
    <t>DPP7</t>
  </si>
  <si>
    <t>Q9UHL4</t>
  </si>
  <si>
    <t>DPP2_HUMAN</t>
  </si>
  <si>
    <t>Dipeptidyl peptidase 2</t>
  </si>
  <si>
    <t>DPP8</t>
  </si>
  <si>
    <t>Q6V1X1</t>
  </si>
  <si>
    <t>DPP8_HUMAN</t>
  </si>
  <si>
    <t>Dipeptidyl peptidase 8</t>
  </si>
  <si>
    <t>DPP9</t>
  </si>
  <si>
    <t>Q86TI2</t>
  </si>
  <si>
    <t>DPP9_HUMAN</t>
  </si>
  <si>
    <t>Dipeptidyl peptidase 9</t>
  </si>
  <si>
    <t>DPY19L1</t>
  </si>
  <si>
    <t>Q2PZI1</t>
  </si>
  <si>
    <t>Q6NUT2;Q2PZI1</t>
  </si>
  <si>
    <t>D19L1_HUMAN</t>
  </si>
  <si>
    <t>Probable C-mannosyltransferase DPY19L1</t>
  </si>
  <si>
    <t>DPY19L4</t>
  </si>
  <si>
    <t>Q7Z388</t>
  </si>
  <si>
    <t>D19L4_HUMAN</t>
  </si>
  <si>
    <t>Probable C-mannosyltransferase DPY19L4</t>
  </si>
  <si>
    <t>DPY30</t>
  </si>
  <si>
    <t>Q9C005</t>
  </si>
  <si>
    <t>DPY30_HUMAN</t>
  </si>
  <si>
    <t>Protein dpy-30 homolog</t>
  </si>
  <si>
    <t>DPYD</t>
  </si>
  <si>
    <t>Q12882</t>
  </si>
  <si>
    <t>DPYD_HUMAN</t>
  </si>
  <si>
    <t>Dihydropyrimidine dehydrogenase [NADP(+)]</t>
  </si>
  <si>
    <t>DPYS</t>
  </si>
  <si>
    <t>Q14117</t>
  </si>
  <si>
    <t>DPYS_HUMAN</t>
  </si>
  <si>
    <t>Dihydropyrimidinase</t>
  </si>
  <si>
    <t>DPYSL2</t>
  </si>
  <si>
    <t>Q16555</t>
  </si>
  <si>
    <t>DPYL2_HUMAN</t>
  </si>
  <si>
    <t>Dihydropyrimidinase-related protein 2</t>
  </si>
  <si>
    <t>DPYSL3</t>
  </si>
  <si>
    <t>Q14195</t>
  </si>
  <si>
    <t>DPYL3_HUMAN</t>
  </si>
  <si>
    <t>Dihydropyrimidinase-related protein 3</t>
  </si>
  <si>
    <t>DR1</t>
  </si>
  <si>
    <t>Q01658</t>
  </si>
  <si>
    <t>NC2B_HUMAN</t>
  </si>
  <si>
    <t>Protein Dr1</t>
  </si>
  <si>
    <t>DRAP1</t>
  </si>
  <si>
    <t>Q14919</t>
  </si>
  <si>
    <t>NC2A_HUMAN</t>
  </si>
  <si>
    <t>Dr1-associated corepressor</t>
  </si>
  <si>
    <t>DRG1</t>
  </si>
  <si>
    <t>Q9Y295</t>
  </si>
  <si>
    <t>DRG1_HUMAN</t>
  </si>
  <si>
    <t>Developmentally-regulated GTP-binding protein 1</t>
  </si>
  <si>
    <t>DRG2</t>
  </si>
  <si>
    <t>P55039</t>
  </si>
  <si>
    <t>DRG2_HUMAN</t>
  </si>
  <si>
    <t>Developmentally-regulated GTP-binding protein 2</t>
  </si>
  <si>
    <t>DROSHA</t>
  </si>
  <si>
    <t>Q9NRR4</t>
  </si>
  <si>
    <t>RNC_HUMAN</t>
  </si>
  <si>
    <t>Ribonuclease 3</t>
  </si>
  <si>
    <t>DSCC1</t>
  </si>
  <si>
    <t>Q9BVC3</t>
  </si>
  <si>
    <t>DCC1_HUMAN</t>
  </si>
  <si>
    <t>Sister chromatid cohesion protein DCC1</t>
  </si>
  <si>
    <t>DSE</t>
  </si>
  <si>
    <t>Q9UL01</t>
  </si>
  <si>
    <t>DSE_HUMAN</t>
  </si>
  <si>
    <t>Dermatan-sulfate epimerase</t>
  </si>
  <si>
    <t>DSG2</t>
  </si>
  <si>
    <t>Q14126</t>
  </si>
  <si>
    <t>DSG2_HUMAN</t>
  </si>
  <si>
    <t>Desmoglein-2</t>
  </si>
  <si>
    <t>DSN1</t>
  </si>
  <si>
    <t>Q9H410</t>
  </si>
  <si>
    <t>DSN1_HUMAN</t>
  </si>
  <si>
    <t>Kinetochore-associated protein DSN1 homolog</t>
  </si>
  <si>
    <t>DSP</t>
  </si>
  <si>
    <t>P15924</t>
  </si>
  <si>
    <t>DESP_HUMAN</t>
  </si>
  <si>
    <t>Desmoplakin</t>
  </si>
  <si>
    <t>DST</t>
  </si>
  <si>
    <t>Q03001</t>
  </si>
  <si>
    <t>DYST_HUMAN</t>
  </si>
  <si>
    <t>Dystonin</t>
  </si>
  <si>
    <t>DSTN</t>
  </si>
  <si>
    <t>P60981</t>
  </si>
  <si>
    <t>DEST_HUMAN</t>
  </si>
  <si>
    <t>Destrin</t>
  </si>
  <si>
    <t>DSTYK</t>
  </si>
  <si>
    <t>Q6XUX3</t>
  </si>
  <si>
    <t>DUSTY_HUMAN</t>
  </si>
  <si>
    <t>Dual serine/threonine and tyrosine protein kinase</t>
  </si>
  <si>
    <t>DTD1</t>
  </si>
  <si>
    <t>Q8TEA8</t>
  </si>
  <si>
    <t>DTD1_HUMAN</t>
  </si>
  <si>
    <t>D-aminoacyl-tRNA deacylase 1</t>
  </si>
  <si>
    <t>DTD2</t>
  </si>
  <si>
    <t>Q96FN9</t>
  </si>
  <si>
    <t>DTD2_HUMAN</t>
  </si>
  <si>
    <t>D-aminoacyl-tRNA deacylase 2</t>
  </si>
  <si>
    <t>DTL</t>
  </si>
  <si>
    <t>Q9NZJ0</t>
  </si>
  <si>
    <t>DTL_HUMAN</t>
  </si>
  <si>
    <t>Denticleless protein homolog</t>
  </si>
  <si>
    <t>DTNB</t>
  </si>
  <si>
    <t>O60941</t>
  </si>
  <si>
    <t>DTNB_HUMAN</t>
  </si>
  <si>
    <t>Dystrobrevin beta</t>
  </si>
  <si>
    <t>DTNBP1</t>
  </si>
  <si>
    <t>Q96EV8</t>
  </si>
  <si>
    <t>DTBP1_HUMAN</t>
  </si>
  <si>
    <t>Dysbindin</t>
  </si>
  <si>
    <t>DTWD2</t>
  </si>
  <si>
    <t>Q8NBA8</t>
  </si>
  <si>
    <t>DTWD2_HUMAN</t>
  </si>
  <si>
    <t>tRNA-uridine aminocarboxypropyltransferase 2</t>
  </si>
  <si>
    <t>DTX2</t>
  </si>
  <si>
    <t>Q86UW9</t>
  </si>
  <si>
    <t>DTX2_HUMAN</t>
  </si>
  <si>
    <t>Probable E3 ubiquitin-protein ligase DTX2</t>
  </si>
  <si>
    <t>DTX3</t>
  </si>
  <si>
    <t>Q8N9I9</t>
  </si>
  <si>
    <t>DTX3_HUMAN</t>
  </si>
  <si>
    <t>Probable E3 ubiquitin-protein ligase DTX3</t>
  </si>
  <si>
    <t>DTX3L</t>
  </si>
  <si>
    <t>Q8TDB6</t>
  </si>
  <si>
    <t>DTX3L_HUMAN</t>
  </si>
  <si>
    <t>E3 ubiquitin-protein ligase DTX3L</t>
  </si>
  <si>
    <t>DTYMK</t>
  </si>
  <si>
    <t>P23919</t>
  </si>
  <si>
    <t>KTHY_HUMAN</t>
  </si>
  <si>
    <t>Thymidylate kinase</t>
  </si>
  <si>
    <t>DUS1L</t>
  </si>
  <si>
    <t>Q6P1R4</t>
  </si>
  <si>
    <t>DUS1L_HUMAN</t>
  </si>
  <si>
    <t>tRNA-dihydrouridine(16/17) synthase [NAD(P)(+)]-like</t>
  </si>
  <si>
    <t>DUS2</t>
  </si>
  <si>
    <t>Q9NX74</t>
  </si>
  <si>
    <t>DUS2L_HUMAN</t>
  </si>
  <si>
    <t>tRNA-dihydrouridine(20) synthase [NAD(P)+]-like</t>
  </si>
  <si>
    <t>DUS3L</t>
  </si>
  <si>
    <t>Q96G46</t>
  </si>
  <si>
    <t>DUS3L_HUMAN</t>
  </si>
  <si>
    <t>tRNA-dihydrouridine(47) synthase [NAD(P)(+)]-like</t>
  </si>
  <si>
    <t>DUSP10</t>
  </si>
  <si>
    <t>Q9Y6W6</t>
  </si>
  <si>
    <t>DUS10_HUMAN</t>
  </si>
  <si>
    <t>Dual specificity protein phosphatase 10</t>
  </si>
  <si>
    <t>DUSP11</t>
  </si>
  <si>
    <t>O75319</t>
  </si>
  <si>
    <t>DUS11_HUMAN</t>
  </si>
  <si>
    <t>RNA/RNP complex-1-interacting phosphatase</t>
  </si>
  <si>
    <t>DUSP12</t>
  </si>
  <si>
    <t>Q9UNI6</t>
  </si>
  <si>
    <t>DUS12_HUMAN</t>
  </si>
  <si>
    <t>Dual specificity protein phosphatase 12</t>
  </si>
  <si>
    <t>DUSP23</t>
  </si>
  <si>
    <t>Q9BVJ7</t>
  </si>
  <si>
    <t>DUS23_HUMAN</t>
  </si>
  <si>
    <t>Dual specificity protein phosphatase 23</t>
  </si>
  <si>
    <t>DUSP3</t>
  </si>
  <si>
    <t>P51452</t>
  </si>
  <si>
    <t>DUS3_HUMAN</t>
  </si>
  <si>
    <t>Dual specificity protein phosphatase 3</t>
  </si>
  <si>
    <t>DUT</t>
  </si>
  <si>
    <t>P33316</t>
  </si>
  <si>
    <t>DUT_HUMAN</t>
  </si>
  <si>
    <t>Deoxyuridine 5'-triphosphate nucleotidohydrolase, mitochondrial</t>
  </si>
  <si>
    <t>DVL1</t>
  </si>
  <si>
    <t>O14640;P54792</t>
  </si>
  <si>
    <t>DVL1_HUMAN;DVLP1_HUMAN</t>
  </si>
  <si>
    <t>DVL1;DVL1P1</t>
  </si>
  <si>
    <t>Segment polarity protein dishevelled homolog DVL-1</t>
  </si>
  <si>
    <t>O14640</t>
  </si>
  <si>
    <t>DVL2</t>
  </si>
  <si>
    <t>O14641</t>
  </si>
  <si>
    <t>DVL2_HUMAN</t>
  </si>
  <si>
    <t>Segment polarity protein dishevelled homolog DVL-2</t>
  </si>
  <si>
    <t>DVL3</t>
  </si>
  <si>
    <t>Q92997</t>
  </si>
  <si>
    <t>DVL3_HUMAN</t>
  </si>
  <si>
    <t>Segment polarity protein dishevelled homolog DVL-3</t>
  </si>
  <si>
    <t>DXO</t>
  </si>
  <si>
    <t>O77932</t>
  </si>
  <si>
    <t>DXO_HUMAN</t>
  </si>
  <si>
    <t>Decapping and exoribonuclease protein</t>
  </si>
  <si>
    <t>DYM</t>
  </si>
  <si>
    <t>Q7RTS9</t>
  </si>
  <si>
    <t>DYM_HUMAN</t>
  </si>
  <si>
    <t>Dymeclin</t>
  </si>
  <si>
    <t>DYNC1H1</t>
  </si>
  <si>
    <t>Q14204</t>
  </si>
  <si>
    <t>DYHC1_HUMAN</t>
  </si>
  <si>
    <t>Cytoplasmic dynein 1 heavy chain 1</t>
  </si>
  <si>
    <t>DYNC1I2</t>
  </si>
  <si>
    <t>Q13409</t>
  </si>
  <si>
    <t>DC1I2_HUMAN</t>
  </si>
  <si>
    <t>Cytoplasmic dynein 1 intermediate chain 2</t>
  </si>
  <si>
    <t>DYNC1LI1</t>
  </si>
  <si>
    <t>Q9Y6G9</t>
  </si>
  <si>
    <t>DC1L1_HUMAN</t>
  </si>
  <si>
    <t>Cytoplasmic dynein 1 light intermediate chain 1</t>
  </si>
  <si>
    <t>DYNC1LI2</t>
  </si>
  <si>
    <t>O43237</t>
  </si>
  <si>
    <t>DC1L2_HUMAN</t>
  </si>
  <si>
    <t>Cytoplasmic dynein 1 light intermediate chain 2</t>
  </si>
  <si>
    <t>DYNC2H1</t>
  </si>
  <si>
    <t>Q8NCM8</t>
  </si>
  <si>
    <t>DYHC2_HUMAN</t>
  </si>
  <si>
    <t>Cytoplasmic dynein 2 heavy chain 1</t>
  </si>
  <si>
    <t>DYNC2I1</t>
  </si>
  <si>
    <t>Q8WVS4</t>
  </si>
  <si>
    <t>DC2I1_HUMAN</t>
  </si>
  <si>
    <t>Cytoplasmic dynein 2 intermediate chain 1</t>
  </si>
  <si>
    <t>DYNC2I2</t>
  </si>
  <si>
    <t>Q96EX3</t>
  </si>
  <si>
    <t>DC2I2_HUMAN</t>
  </si>
  <si>
    <t>Cytoplasmic dynein 2 intermediate chain 2</t>
  </si>
  <si>
    <t>DYNC2LI1</t>
  </si>
  <si>
    <t>Q8TCX1</t>
  </si>
  <si>
    <t>DC2L1_HUMAN</t>
  </si>
  <si>
    <t>Cytoplasmic dynein 2 light intermediate chain 1</t>
  </si>
  <si>
    <t>DYNLRB1</t>
  </si>
  <si>
    <t>Q9NP97</t>
  </si>
  <si>
    <t>DLRB1_HUMAN</t>
  </si>
  <si>
    <t>Dynein light chain roadblock-type 1</t>
  </si>
  <si>
    <t>DYNLT1</t>
  </si>
  <si>
    <t>P63172</t>
  </si>
  <si>
    <t>DYLT1_HUMAN</t>
  </si>
  <si>
    <t>Dynein light chain Tctex-type 1</t>
  </si>
  <si>
    <t>DYNLT2B</t>
  </si>
  <si>
    <t>Q8WW35</t>
  </si>
  <si>
    <t>DYT2B_HUMAN</t>
  </si>
  <si>
    <t>Dynein light chain Tctex-type protein 2B</t>
  </si>
  <si>
    <t>DYNLT3</t>
  </si>
  <si>
    <t>P51808</t>
  </si>
  <si>
    <t>DYLT3_HUMAN</t>
  </si>
  <si>
    <t>Dynein light chain Tctex-type 3</t>
  </si>
  <si>
    <t>DYRK1A</t>
  </si>
  <si>
    <t>Q13627</t>
  </si>
  <si>
    <t>DYR1A_HUMAN</t>
  </si>
  <si>
    <t>Dual specificity tyrosine-phosphorylation-regulated kinase 1A</t>
  </si>
  <si>
    <t>DYSF</t>
  </si>
  <si>
    <t>O75923</t>
  </si>
  <si>
    <t>DYSF_HUMAN</t>
  </si>
  <si>
    <t>Dysferlin</t>
  </si>
  <si>
    <t>DZIP3</t>
  </si>
  <si>
    <t>Q86Y13</t>
  </si>
  <si>
    <t>DZIP3_HUMAN</t>
  </si>
  <si>
    <t>E3 ubiquitin-protein ligase DZIP3</t>
  </si>
  <si>
    <t>E2F1</t>
  </si>
  <si>
    <t>Q01094</t>
  </si>
  <si>
    <t>E2F1_HUMAN</t>
  </si>
  <si>
    <t>Transcription factor E2F1</t>
  </si>
  <si>
    <t>E2F3</t>
  </si>
  <si>
    <t>O00716</t>
  </si>
  <si>
    <t>O00716;Q14209</t>
  </si>
  <si>
    <t>E2F3_HUMAN</t>
  </si>
  <si>
    <t>Transcription factor E2F3</t>
  </si>
  <si>
    <t>E2F4</t>
  </si>
  <si>
    <t>Q16254</t>
  </si>
  <si>
    <t>E2F4_HUMAN</t>
  </si>
  <si>
    <t>Transcription factor E2F4</t>
  </si>
  <si>
    <t>E2F6</t>
  </si>
  <si>
    <t>O75461</t>
  </si>
  <si>
    <t>E2F6_HUMAN</t>
  </si>
  <si>
    <t>Transcription factor E2F6</t>
  </si>
  <si>
    <t>EAPP</t>
  </si>
  <si>
    <t>Q56P03</t>
  </si>
  <si>
    <t>EAPP_HUMAN</t>
  </si>
  <si>
    <t>E2F-associated phosphoprotein</t>
  </si>
  <si>
    <t>EARS2</t>
  </si>
  <si>
    <t>Q5JPH6</t>
  </si>
  <si>
    <t>SYEM_HUMAN</t>
  </si>
  <si>
    <t>Probable glutamate--tRNA ligase, mitochondrial</t>
  </si>
  <si>
    <t>EBNA1BP2</t>
  </si>
  <si>
    <t>Q99848</t>
  </si>
  <si>
    <t>EBP2_HUMAN</t>
  </si>
  <si>
    <t>Probable rRNA-processing protein EBP2</t>
  </si>
  <si>
    <t>EBP</t>
  </si>
  <si>
    <t>Q15125</t>
  </si>
  <si>
    <t>EBP_HUMAN</t>
  </si>
  <si>
    <t>3-beta-hydroxysteroid-Delta(8),Delta(7)-isomerase</t>
  </si>
  <si>
    <t>ECD</t>
  </si>
  <si>
    <t>O95905</t>
  </si>
  <si>
    <t>ECD_HUMAN</t>
  </si>
  <si>
    <t>Protein ecdysoneless homolog</t>
  </si>
  <si>
    <t>ECE1</t>
  </si>
  <si>
    <t>P42892</t>
  </si>
  <si>
    <t>ECE1_HUMAN</t>
  </si>
  <si>
    <t>Endothelin-converting enzyme 1</t>
  </si>
  <si>
    <t>ECH1</t>
  </si>
  <si>
    <t>Q13011</t>
  </si>
  <si>
    <t>ECH1_HUMAN</t>
  </si>
  <si>
    <t>Delta(3,5)-Delta(2,4)-dienoyl-CoA isomerase, mitochondrial</t>
  </si>
  <si>
    <t>ECHDC1</t>
  </si>
  <si>
    <t>Q9NTX5</t>
  </si>
  <si>
    <t>ECHD1_HUMAN</t>
  </si>
  <si>
    <t>Ethylmalonyl-CoA decarboxylase</t>
  </si>
  <si>
    <t>ECHS1</t>
  </si>
  <si>
    <t>P30084</t>
  </si>
  <si>
    <t>ECHM_HUMAN</t>
  </si>
  <si>
    <t>Enoyl-CoA hydratase, mitochondrial</t>
  </si>
  <si>
    <t>ECI1</t>
  </si>
  <si>
    <t>P42126</t>
  </si>
  <si>
    <t>ECI1_HUMAN</t>
  </si>
  <si>
    <t>Enoyl-CoA delta isomerase 1, mitochondrial</t>
  </si>
  <si>
    <t>ECI2</t>
  </si>
  <si>
    <t>O75521</t>
  </si>
  <si>
    <t>ECI2_HUMAN</t>
  </si>
  <si>
    <t>Enoyl-CoA delta isomerase 2</t>
  </si>
  <si>
    <t>ECM1</t>
  </si>
  <si>
    <t>Q16610</t>
  </si>
  <si>
    <t>ECM1_HUMAN</t>
  </si>
  <si>
    <t>Extracellular matrix protein 1</t>
  </si>
  <si>
    <t>ECPAS</t>
  </si>
  <si>
    <t>Q5VYK3</t>
  </si>
  <si>
    <t>ECM29_HUMAN</t>
  </si>
  <si>
    <t>Proteasome adapter and scaffold protein ECM29</t>
  </si>
  <si>
    <t>ECSIT</t>
  </si>
  <si>
    <t>Q9BQ95</t>
  </si>
  <si>
    <t>ECSIT_HUMAN</t>
  </si>
  <si>
    <t>Evolutionarily conserved signaling intermediate in Toll pathway, mitochondrial</t>
  </si>
  <si>
    <t>ECT2</t>
  </si>
  <si>
    <t>Q9H8V3</t>
  </si>
  <si>
    <t>ECT2_HUMAN</t>
  </si>
  <si>
    <t>Protein ECT2</t>
  </si>
  <si>
    <t>EDC3</t>
  </si>
  <si>
    <t>Q96F86</t>
  </si>
  <si>
    <t>EDC3_HUMAN</t>
  </si>
  <si>
    <t>Enhancer of mRNA-decapping protein 3</t>
  </si>
  <si>
    <t>EDC4</t>
  </si>
  <si>
    <t>Q6P2E9</t>
  </si>
  <si>
    <t>EDC4_HUMAN</t>
  </si>
  <si>
    <t>Enhancer of mRNA-decapping protein 4</t>
  </si>
  <si>
    <t>EDEM1</t>
  </si>
  <si>
    <t>Q92611</t>
  </si>
  <si>
    <t>EDEM1_HUMAN</t>
  </si>
  <si>
    <t>ER degradation-enhancing alpha-mannosidase-like protein 1</t>
  </si>
  <si>
    <t>EDEM2</t>
  </si>
  <si>
    <t>Q9BV94</t>
  </si>
  <si>
    <t>EDEM2_HUMAN</t>
  </si>
  <si>
    <t>ER degradation-enhancing alpha-mannosidase-like protein 2</t>
  </si>
  <si>
    <t>EDEM3</t>
  </si>
  <si>
    <t>Q9BZQ6</t>
  </si>
  <si>
    <t>EDEM3_HUMAN</t>
  </si>
  <si>
    <t>ER degradation-enhancing alpha-mannosidase-like protein 3</t>
  </si>
  <si>
    <t>EDF1</t>
  </si>
  <si>
    <t>O60869</t>
  </si>
  <si>
    <t>EDF1_HUMAN</t>
  </si>
  <si>
    <t>Endothelial differentiation-related factor 1</t>
  </si>
  <si>
    <t>EDIL3</t>
  </si>
  <si>
    <t>O43854</t>
  </si>
  <si>
    <t>EDIL3_HUMAN</t>
  </si>
  <si>
    <t>EGF-like repeat and discoidin I-like domain-containing protein 3</t>
  </si>
  <si>
    <t>EDRF1</t>
  </si>
  <si>
    <t>Q3B7T1</t>
  </si>
  <si>
    <t>EDRF1_HUMAN</t>
  </si>
  <si>
    <t>Erythroid differentiation-related factor 1</t>
  </si>
  <si>
    <t>EEA1</t>
  </si>
  <si>
    <t>Q15075</t>
  </si>
  <si>
    <t>EEA1_HUMAN</t>
  </si>
  <si>
    <t>Early endosome antigen 1</t>
  </si>
  <si>
    <t>EED</t>
  </si>
  <si>
    <t>O75530</t>
  </si>
  <si>
    <t>EED_HUMAN</t>
  </si>
  <si>
    <t>Polycomb protein EED</t>
  </si>
  <si>
    <t>EEF1A2</t>
  </si>
  <si>
    <t>Q05639</t>
  </si>
  <si>
    <t>EF1A2_HUMAN</t>
  </si>
  <si>
    <t>Elongation factor 1-alpha 2</t>
  </si>
  <si>
    <t>EEF1AKMT1</t>
  </si>
  <si>
    <t>Q8WVE0</t>
  </si>
  <si>
    <t>EFMT1_HUMAN</t>
  </si>
  <si>
    <t>EEF1A lysine methyltransferase 1</t>
  </si>
  <si>
    <t>EEF1AKMT4-ECE2</t>
  </si>
  <si>
    <t>P0DPD8</t>
  </si>
  <si>
    <t>P0DPD7;P0DPD8</t>
  </si>
  <si>
    <t>EFCE2_HUMAN</t>
  </si>
  <si>
    <t>EEF1AKMT4-ECE2 readthrough transcript protein</t>
  </si>
  <si>
    <t>EEF1B2</t>
  </si>
  <si>
    <t>P24534</t>
  </si>
  <si>
    <t>EF1B_HUMAN</t>
  </si>
  <si>
    <t>Elongation factor 1-beta</t>
  </si>
  <si>
    <t>EEF1D</t>
  </si>
  <si>
    <t>P29692</t>
  </si>
  <si>
    <t>EF1D_HUMAN</t>
  </si>
  <si>
    <t>Elongation factor 1-delta</t>
  </si>
  <si>
    <t>EEF1E1</t>
  </si>
  <si>
    <t>O43324</t>
  </si>
  <si>
    <t>MCA3_HUMAN</t>
  </si>
  <si>
    <t>Eukaryotic translation elongation factor 1 epsilon-1</t>
  </si>
  <si>
    <t>EEF1G</t>
  </si>
  <si>
    <t>P26641</t>
  </si>
  <si>
    <t>EF1G_HUMAN</t>
  </si>
  <si>
    <t>Elongation factor 1-gamma</t>
  </si>
  <si>
    <t>EEF2</t>
  </si>
  <si>
    <t>P13639</t>
  </si>
  <si>
    <t>EF2_HUMAN</t>
  </si>
  <si>
    <t>Elongation factor 2</t>
  </si>
  <si>
    <t>EEF2K</t>
  </si>
  <si>
    <t>O00418</t>
  </si>
  <si>
    <t>EF2K_HUMAN</t>
  </si>
  <si>
    <t>Eukaryotic elongation factor 2 kinase</t>
  </si>
  <si>
    <t>EEFSEC</t>
  </si>
  <si>
    <t>P57772</t>
  </si>
  <si>
    <t>SELB_HUMAN</t>
  </si>
  <si>
    <t>Selenocysteine-specific elongation factor</t>
  </si>
  <si>
    <t>EFCAB14</t>
  </si>
  <si>
    <t>O75071</t>
  </si>
  <si>
    <t>EFC14_HUMAN</t>
  </si>
  <si>
    <t>EF-hand calcium-binding domain-containing protein 14</t>
  </si>
  <si>
    <t>EFCAB5</t>
  </si>
  <si>
    <t>A4FU69</t>
  </si>
  <si>
    <t>EFCB5_HUMAN</t>
  </si>
  <si>
    <t>EF-hand calcium-binding domain-containing protein 5</t>
  </si>
  <si>
    <t>EFEMP1</t>
  </si>
  <si>
    <t>Q12805</t>
  </si>
  <si>
    <t>FBLN3_HUMAN</t>
  </si>
  <si>
    <t>EGF-containing fibulin-like extracellular matrix protein 1</t>
  </si>
  <si>
    <t>EFHC1</t>
  </si>
  <si>
    <t>Q5JVL4</t>
  </si>
  <si>
    <t>EFHC1_HUMAN</t>
  </si>
  <si>
    <t>EF-hand domain-containing protein 1</t>
  </si>
  <si>
    <t>EFHD2</t>
  </si>
  <si>
    <t>Q96C19</t>
  </si>
  <si>
    <t>EFHD2_HUMAN</t>
  </si>
  <si>
    <t>EF-hand domain-containing protein D2</t>
  </si>
  <si>
    <t>EFL1</t>
  </si>
  <si>
    <t>Q7Z2Z2</t>
  </si>
  <si>
    <t>EFL1_HUMAN</t>
  </si>
  <si>
    <t>Elongation factor-like GTPase 1</t>
  </si>
  <si>
    <t>EFNB1</t>
  </si>
  <si>
    <t>P98172</t>
  </si>
  <si>
    <t>EFNB1_HUMAN</t>
  </si>
  <si>
    <t>Ephrin-B1</t>
  </si>
  <si>
    <t>EFNB3</t>
  </si>
  <si>
    <t>Q15768</t>
  </si>
  <si>
    <t>EFNB3_HUMAN</t>
  </si>
  <si>
    <t>Ephrin-B3</t>
  </si>
  <si>
    <t>EFR3A</t>
  </si>
  <si>
    <t>Q14156</t>
  </si>
  <si>
    <t>EFR3A_HUMAN</t>
  </si>
  <si>
    <t>Protein EFR3 homolog A</t>
  </si>
  <si>
    <t>EFTUD2</t>
  </si>
  <si>
    <t>Q15029</t>
  </si>
  <si>
    <t>U5S1_HUMAN</t>
  </si>
  <si>
    <t>116 kDa U5 small nuclear ribonucleoprotein component</t>
  </si>
  <si>
    <t>EGFR</t>
  </si>
  <si>
    <t>P00533</t>
  </si>
  <si>
    <t>EGFR_HUMAN</t>
  </si>
  <si>
    <t>Epidermal growth factor receptor</t>
  </si>
  <si>
    <t>EGLN1</t>
  </si>
  <si>
    <t>Q9GZT9</t>
  </si>
  <si>
    <t>EGLN1_HUMAN</t>
  </si>
  <si>
    <t>Egl nine homolog 1</t>
  </si>
  <si>
    <t>EGR1</t>
  </si>
  <si>
    <t>P18146</t>
  </si>
  <si>
    <t>EGR1_HUMAN</t>
  </si>
  <si>
    <t>Early growth response protein 1</t>
  </si>
  <si>
    <t>EHBP1</t>
  </si>
  <si>
    <t>Q8NDI1</t>
  </si>
  <si>
    <t>EHBP1_HUMAN</t>
  </si>
  <si>
    <t>EH domain-binding protein 1</t>
  </si>
  <si>
    <t>EHBP1L1</t>
  </si>
  <si>
    <t>Q8N3D4</t>
  </si>
  <si>
    <t>EH1L1_HUMAN</t>
  </si>
  <si>
    <t>EH domain-binding protein 1-like protein 1</t>
  </si>
  <si>
    <t>EHD1</t>
  </si>
  <si>
    <t>Q9H4M9</t>
  </si>
  <si>
    <t>Q9H4M9;Q9NZN3</t>
  </si>
  <si>
    <t>EHD1_HUMAN</t>
  </si>
  <si>
    <t>EH domain-containing protein 1</t>
  </si>
  <si>
    <t>EHD2</t>
  </si>
  <si>
    <t>Q9NZN4</t>
  </si>
  <si>
    <t>EHD2_HUMAN</t>
  </si>
  <si>
    <t>EH domain-containing protein 2</t>
  </si>
  <si>
    <t>EHD3</t>
  </si>
  <si>
    <t>Q9NZN3</t>
  </si>
  <si>
    <t>EHD3_HUMAN</t>
  </si>
  <si>
    <t>EH domain-containing protein 3</t>
  </si>
  <si>
    <t>EHD4</t>
  </si>
  <si>
    <t>Q9H223</t>
  </si>
  <si>
    <t>Q9H223;Q9NZN3</t>
  </si>
  <si>
    <t>EHD4_HUMAN</t>
  </si>
  <si>
    <t>EH domain-containing protein 4</t>
  </si>
  <si>
    <t>EHHADH</t>
  </si>
  <si>
    <t>Q08426</t>
  </si>
  <si>
    <t>ECHP_HUMAN</t>
  </si>
  <si>
    <t>Peroxisomal bifunctional enzyme</t>
  </si>
  <si>
    <t>EHMT1</t>
  </si>
  <si>
    <t>Q9H9B1</t>
  </si>
  <si>
    <t>EHMT1_HUMAN</t>
  </si>
  <si>
    <t>Histone-lysine N-methyltransferase EHMT1</t>
  </si>
  <si>
    <t>EHMT2</t>
  </si>
  <si>
    <t>Q96KQ7</t>
  </si>
  <si>
    <t>EHMT2_HUMAN</t>
  </si>
  <si>
    <t>Histone-lysine N-methyltransferase EHMT2</t>
  </si>
  <si>
    <t>EI24</t>
  </si>
  <si>
    <t>O14681</t>
  </si>
  <si>
    <t>EI24_HUMAN</t>
  </si>
  <si>
    <t>Etoposide-induced protein 2.4 homolog</t>
  </si>
  <si>
    <t>EID2</t>
  </si>
  <si>
    <t>Q8N6I1</t>
  </si>
  <si>
    <t>EID2_HUMAN</t>
  </si>
  <si>
    <t>EP300-interacting inhibitor of differentiation 2</t>
  </si>
  <si>
    <t>EIF1</t>
  </si>
  <si>
    <t>P41567</t>
  </si>
  <si>
    <t>P41567;O60739</t>
  </si>
  <si>
    <t>EIF1_HUMAN</t>
  </si>
  <si>
    <t>Eukaryotic translation initiation factor 1</t>
  </si>
  <si>
    <t>EIF1AD</t>
  </si>
  <si>
    <t>Q8N9N8</t>
  </si>
  <si>
    <t>EIF1A_HUMAN</t>
  </si>
  <si>
    <t>Probable RNA-binding protein EIF1AD</t>
  </si>
  <si>
    <t>EIF1AX</t>
  </si>
  <si>
    <t>P47813</t>
  </si>
  <si>
    <t>P47813;O14602</t>
  </si>
  <si>
    <t>IF1AX_HUMAN</t>
  </si>
  <si>
    <t>Eukaryotic translation initiation factor 1A, X-chromosomal</t>
  </si>
  <si>
    <t>EIF1AY</t>
  </si>
  <si>
    <t>O14602</t>
  </si>
  <si>
    <t>IF1AY_HUMAN</t>
  </si>
  <si>
    <t>Eukaryotic translation initiation factor 1A, Y-chromosomal</t>
  </si>
  <si>
    <t>EIF1B</t>
  </si>
  <si>
    <t>O60739</t>
  </si>
  <si>
    <t>EIF1B_HUMAN</t>
  </si>
  <si>
    <t>Eukaryotic translation initiation factor 1b</t>
  </si>
  <si>
    <t>EIF2A</t>
  </si>
  <si>
    <t>Q9BY44</t>
  </si>
  <si>
    <t>EIF2A_HUMAN</t>
  </si>
  <si>
    <t>Eukaryotic translation initiation factor 2A</t>
  </si>
  <si>
    <t>EIF2AK1</t>
  </si>
  <si>
    <t>Q9BQI3</t>
  </si>
  <si>
    <t>E2AK1_HUMAN</t>
  </si>
  <si>
    <t>Eukaryotic translation initiation factor 2-alpha kinase 1</t>
  </si>
  <si>
    <t>EIF2AK2</t>
  </si>
  <si>
    <t>P19525</t>
  </si>
  <si>
    <t>E2AK2_HUMAN</t>
  </si>
  <si>
    <t>Interferon-induced, double-stranded RNA-activated protein kinase</t>
  </si>
  <si>
    <t>EIF2AK3</t>
  </si>
  <si>
    <t>Q9NZJ5</t>
  </si>
  <si>
    <t>E2AK3_HUMAN</t>
  </si>
  <si>
    <t>Eukaryotic translation initiation factor 2-alpha kinase 3</t>
  </si>
  <si>
    <t>EIF2AK4</t>
  </si>
  <si>
    <t>Q9P2K8</t>
  </si>
  <si>
    <t>E2AK4_HUMAN</t>
  </si>
  <si>
    <t>eIF-2-alpha kinase GCN2</t>
  </si>
  <si>
    <t>EIF2B1</t>
  </si>
  <si>
    <t>Q14232</t>
  </si>
  <si>
    <t>EI2BA_HUMAN</t>
  </si>
  <si>
    <t>Translation initiation factor eIF-2B subunit alpha</t>
  </si>
  <si>
    <t>EIF2B2</t>
  </si>
  <si>
    <t>P49770</t>
  </si>
  <si>
    <t>EI2BB_HUMAN</t>
  </si>
  <si>
    <t>Translation initiation factor eIF-2B subunit beta</t>
  </si>
  <si>
    <t>EIF2B3</t>
  </si>
  <si>
    <t>Q9NR50</t>
  </si>
  <si>
    <t>EI2BG_HUMAN</t>
  </si>
  <si>
    <t>Translation initiation factor eIF-2B subunit gamma</t>
  </si>
  <si>
    <t>EIF2B4</t>
  </si>
  <si>
    <t>Q9UI10</t>
  </si>
  <si>
    <t>EI2BD_HUMAN</t>
  </si>
  <si>
    <t>Translation initiation factor eIF-2B subunit delta</t>
  </si>
  <si>
    <t>EIF2B5</t>
  </si>
  <si>
    <t>Q13144</t>
  </si>
  <si>
    <t>EI2BE_HUMAN</t>
  </si>
  <si>
    <t>Translation initiation factor eIF-2B subunit epsilon</t>
  </si>
  <si>
    <t>EIF2D</t>
  </si>
  <si>
    <t>P41214</t>
  </si>
  <si>
    <t>EIF2D_HUMAN</t>
  </si>
  <si>
    <t>Eukaryotic translation initiation factor 2D</t>
  </si>
  <si>
    <t>EIF2S1</t>
  </si>
  <si>
    <t>P05198</t>
  </si>
  <si>
    <t>IF2A_HUMAN</t>
  </si>
  <si>
    <t>Eukaryotic translation initiation factor 2 subunit 1</t>
  </si>
  <si>
    <t>EIF2S2</t>
  </si>
  <si>
    <t>P20042</t>
  </si>
  <si>
    <t>IF2B_HUMAN</t>
  </si>
  <si>
    <t>Eukaryotic translation initiation factor 2 subunit 2</t>
  </si>
  <si>
    <t>EIF2S3</t>
  </si>
  <si>
    <t>P41091</t>
  </si>
  <si>
    <t>IF2G_HUMAN</t>
  </si>
  <si>
    <t>Eukaryotic translation initiation factor 2 subunit 3</t>
  </si>
  <si>
    <t>EIF3A</t>
  </si>
  <si>
    <t>Q14152</t>
  </si>
  <si>
    <t>EIF3A_HUMAN</t>
  </si>
  <si>
    <t>Eukaryotic translation initiation factor 3 subunit A</t>
  </si>
  <si>
    <t>EIF3B</t>
  </si>
  <si>
    <t>P55884</t>
  </si>
  <si>
    <t>EIF3B_HUMAN</t>
  </si>
  <si>
    <t>Eukaryotic translation initiation factor 3 subunit B</t>
  </si>
  <si>
    <t>EIF3C</t>
  </si>
  <si>
    <t>B5ME19;Q99613</t>
  </si>
  <si>
    <t>Q99613;B5ME19</t>
  </si>
  <si>
    <t>EIF3C_HUMAN;EIFCL_HUMAN</t>
  </si>
  <si>
    <t>EIF3C;EIF3CL</t>
  </si>
  <si>
    <t>Eukaryotic translation initiation factor 3 subunit C-like protein</t>
  </si>
  <si>
    <t>B5ME19</t>
  </si>
  <si>
    <t>EIF3D</t>
  </si>
  <si>
    <t>O15371</t>
  </si>
  <si>
    <t>EIF3D_HUMAN</t>
  </si>
  <si>
    <t>Eukaryotic translation initiation factor 3 subunit D</t>
  </si>
  <si>
    <t>EIF3E</t>
  </si>
  <si>
    <t>P60228</t>
  </si>
  <si>
    <t>EIF3E_HUMAN</t>
  </si>
  <si>
    <t>Eukaryotic translation initiation factor 3 subunit E</t>
  </si>
  <si>
    <t>EIF3F</t>
  </si>
  <si>
    <t>O00303</t>
  </si>
  <si>
    <t>EIF3F_HUMAN</t>
  </si>
  <si>
    <t>Eukaryotic translation initiation factor 3 subunit F</t>
  </si>
  <si>
    <t>EIF3G</t>
  </si>
  <si>
    <t>O75821</t>
  </si>
  <si>
    <t>EIF3G_HUMAN</t>
  </si>
  <si>
    <t>Eukaryotic translation initiation factor 3 subunit G</t>
  </si>
  <si>
    <t>EIF3H</t>
  </si>
  <si>
    <t>O15372</t>
  </si>
  <si>
    <t>EIF3H_HUMAN</t>
  </si>
  <si>
    <t>Eukaryotic translation initiation factor 3 subunit H</t>
  </si>
  <si>
    <t>EIF3I</t>
  </si>
  <si>
    <t>Q13347</t>
  </si>
  <si>
    <t>EIF3I_HUMAN</t>
  </si>
  <si>
    <t>Eukaryotic translation initiation factor 3 subunit I</t>
  </si>
  <si>
    <t>EIF3J</t>
  </si>
  <si>
    <t>O75822</t>
  </si>
  <si>
    <t>EIF3J_HUMAN</t>
  </si>
  <si>
    <t>Eukaryotic translation initiation factor 3 subunit J</t>
  </si>
  <si>
    <t>EIF3K</t>
  </si>
  <si>
    <t>Q9UBQ5</t>
  </si>
  <si>
    <t>EIF3K_HUMAN</t>
  </si>
  <si>
    <t>Eukaryotic translation initiation factor 3 subunit K</t>
  </si>
  <si>
    <t>EIF3L</t>
  </si>
  <si>
    <t>Q9Y262</t>
  </si>
  <si>
    <t>EIF3L_HUMAN</t>
  </si>
  <si>
    <t>Eukaryotic translation initiation factor 3 subunit L</t>
  </si>
  <si>
    <t>EIF3M</t>
  </si>
  <si>
    <t>Q7L2H7</t>
  </si>
  <si>
    <t>EIF3M_HUMAN</t>
  </si>
  <si>
    <t>Eukaryotic translation initiation factor 3 subunit M</t>
  </si>
  <si>
    <t>EIF4A1</t>
  </si>
  <si>
    <t>P60842</t>
  </si>
  <si>
    <t>IF4A1_HUMAN</t>
  </si>
  <si>
    <t>Eukaryotic initiation factor 4A-I</t>
  </si>
  <si>
    <t>EIF4A2</t>
  </si>
  <si>
    <t>Q14240</t>
  </si>
  <si>
    <t>IF4A2_HUMAN</t>
  </si>
  <si>
    <t>Eukaryotic initiation factor 4A-II</t>
  </si>
  <si>
    <t>EIF4A3</t>
  </si>
  <si>
    <t>P38919</t>
  </si>
  <si>
    <t>IF4A3_HUMAN</t>
  </si>
  <si>
    <t>Eukaryotic initiation factor 4A-III</t>
  </si>
  <si>
    <t>EIF4B</t>
  </si>
  <si>
    <t>P23588</t>
  </si>
  <si>
    <t>IF4B_HUMAN</t>
  </si>
  <si>
    <t>Eukaryotic translation initiation factor 4B</t>
  </si>
  <si>
    <t>EIF4E</t>
  </si>
  <si>
    <t>P06730</t>
  </si>
  <si>
    <t>IF4E_HUMAN</t>
  </si>
  <si>
    <t>Eukaryotic translation initiation factor 4E</t>
  </si>
  <si>
    <t>EIF4E2</t>
  </si>
  <si>
    <t>O60573</t>
  </si>
  <si>
    <t>IF4E2_HUMAN</t>
  </si>
  <si>
    <t>Eukaryotic translation initiation factor 4E type 2</t>
  </si>
  <si>
    <t>EIF4ENIF1</t>
  </si>
  <si>
    <t>Q9NRA8</t>
  </si>
  <si>
    <t>4ET_HUMAN</t>
  </si>
  <si>
    <t>Eukaryotic translation initiation factor 4E transporter</t>
  </si>
  <si>
    <t>EIF4G1</t>
  </si>
  <si>
    <t>Q04637</t>
  </si>
  <si>
    <t>IF4G1_HUMAN</t>
  </si>
  <si>
    <t>Eukaryotic translation initiation factor 4 gamma 1</t>
  </si>
  <si>
    <t>EIF4G2</t>
  </si>
  <si>
    <t>P78344</t>
  </si>
  <si>
    <t>IF4G2_HUMAN</t>
  </si>
  <si>
    <t>Eukaryotic translation initiation factor 4 gamma 2</t>
  </si>
  <si>
    <t>EIF4G3</t>
  </si>
  <si>
    <t>O43432</t>
  </si>
  <si>
    <t>IF4G3_HUMAN</t>
  </si>
  <si>
    <t>Eukaryotic translation initiation factor 4 gamma 3</t>
  </si>
  <si>
    <t>EIF4H</t>
  </si>
  <si>
    <t>Q15056</t>
  </si>
  <si>
    <t>IF4H_HUMAN</t>
  </si>
  <si>
    <t>Eukaryotic translation initiation factor 4H</t>
  </si>
  <si>
    <t>EIF5</t>
  </si>
  <si>
    <t>P55010</t>
  </si>
  <si>
    <t>IF5_HUMAN</t>
  </si>
  <si>
    <t>Eukaryotic translation initiation factor 5</t>
  </si>
  <si>
    <t>EIF5A</t>
  </si>
  <si>
    <t>P63241</t>
  </si>
  <si>
    <t>P63241;Q6IS14</t>
  </si>
  <si>
    <t>IF5A1_HUMAN</t>
  </si>
  <si>
    <t>Eukaryotic translation initiation factor 5A-1</t>
  </si>
  <si>
    <t>EIF5A2</t>
  </si>
  <si>
    <t>Q9GZV4</t>
  </si>
  <si>
    <t>IF5A2_HUMAN</t>
  </si>
  <si>
    <t>Eukaryotic translation initiation factor 5A-2</t>
  </si>
  <si>
    <t>EIF5B</t>
  </si>
  <si>
    <t>O60841</t>
  </si>
  <si>
    <t>IF2P_HUMAN</t>
  </si>
  <si>
    <t>Eukaryotic translation initiation factor 5B</t>
  </si>
  <si>
    <t>EIF6</t>
  </si>
  <si>
    <t>P56537</t>
  </si>
  <si>
    <t>IF6_HUMAN</t>
  </si>
  <si>
    <t>Eukaryotic translation initiation factor 6</t>
  </si>
  <si>
    <t>EIPR1</t>
  </si>
  <si>
    <t>Q53HC9</t>
  </si>
  <si>
    <t>EIPR1_HUMAN</t>
  </si>
  <si>
    <t>EARP and GARP complex-interacting protein 1</t>
  </si>
  <si>
    <t>ELAC2</t>
  </si>
  <si>
    <t>Q9BQ52</t>
  </si>
  <si>
    <t>RNZ2_HUMAN</t>
  </si>
  <si>
    <t>Zinc phosphodiesterase ELAC protein 2</t>
  </si>
  <si>
    <t>ELAVL1</t>
  </si>
  <si>
    <t>Q15717</t>
  </si>
  <si>
    <t>ELAV1_HUMAN</t>
  </si>
  <si>
    <t>ELAV-like protein 1</t>
  </si>
  <si>
    <t>ELAVL2</t>
  </si>
  <si>
    <t>Q12926</t>
  </si>
  <si>
    <t>ELAV2_HUMAN</t>
  </si>
  <si>
    <t>ELAV-like protein 2</t>
  </si>
  <si>
    <t>ELF1</t>
  </si>
  <si>
    <t>P32519</t>
  </si>
  <si>
    <t>ELF1_HUMAN</t>
  </si>
  <si>
    <t>ETS-related transcription factor Elf-1</t>
  </si>
  <si>
    <t>ELF2</t>
  </si>
  <si>
    <t>Q15723</t>
  </si>
  <si>
    <t>ELF2_HUMAN</t>
  </si>
  <si>
    <t>ETS-related transcription factor Elf-2</t>
  </si>
  <si>
    <t>ELFN2</t>
  </si>
  <si>
    <t>Q5R3F8</t>
  </si>
  <si>
    <t>PPR29_HUMAN</t>
  </si>
  <si>
    <t>Protein phosphatase 1 regulatory subunit 29</t>
  </si>
  <si>
    <t>ELK1</t>
  </si>
  <si>
    <t>P19419</t>
  </si>
  <si>
    <t>ELK1_HUMAN</t>
  </si>
  <si>
    <t>ETS domain-containing protein Elk-1</t>
  </si>
  <si>
    <t>ELL</t>
  </si>
  <si>
    <t>P55199</t>
  </si>
  <si>
    <t>ELL_HUMAN</t>
  </si>
  <si>
    <t>RNA polymerase II elongation factor ELL</t>
  </si>
  <si>
    <t>ELL2</t>
  </si>
  <si>
    <t>O00472</t>
  </si>
  <si>
    <t>ELL2_HUMAN</t>
  </si>
  <si>
    <t>RNA polymerase II elongation factor ELL2</t>
  </si>
  <si>
    <t>ELMO2</t>
  </si>
  <si>
    <t>Q96JJ3</t>
  </si>
  <si>
    <t>ELMO2_HUMAN</t>
  </si>
  <si>
    <t>Engulfment and cell motility protein 2</t>
  </si>
  <si>
    <t>ELMOD2</t>
  </si>
  <si>
    <t>Q8IZ81</t>
  </si>
  <si>
    <t>ELMD2_HUMAN</t>
  </si>
  <si>
    <t>ELMO domain-containing protein 2</t>
  </si>
  <si>
    <t>ELOA</t>
  </si>
  <si>
    <t>Q14241</t>
  </si>
  <si>
    <t>ELOA1_HUMAN</t>
  </si>
  <si>
    <t>Elongin-A</t>
  </si>
  <si>
    <t>ELOB</t>
  </si>
  <si>
    <t>Q15370</t>
  </si>
  <si>
    <t>ELOB_HUMAN</t>
  </si>
  <si>
    <t>Elongin-B</t>
  </si>
  <si>
    <t>ELOC</t>
  </si>
  <si>
    <t>Q15369</t>
  </si>
  <si>
    <t>ELOC_HUMAN</t>
  </si>
  <si>
    <t>Elongin-C</t>
  </si>
  <si>
    <t>ELOVL1</t>
  </si>
  <si>
    <t>Q9BW60</t>
  </si>
  <si>
    <t>ELOV1_HUMAN</t>
  </si>
  <si>
    <t>Elongation of very long chain fatty acids protein 1</t>
  </si>
  <si>
    <t>ELOVL2</t>
  </si>
  <si>
    <t>Q9NXB9</t>
  </si>
  <si>
    <t>ELOV2_HUMAN</t>
  </si>
  <si>
    <t>Elongation of very long chain fatty acids protein 2</t>
  </si>
  <si>
    <t>ELOVL5</t>
  </si>
  <si>
    <t>Q9NYP7</t>
  </si>
  <si>
    <t>ELOV5_HUMAN</t>
  </si>
  <si>
    <t>Elongation of very long chain fatty acids protein 5</t>
  </si>
  <si>
    <t>ELP1</t>
  </si>
  <si>
    <t>O95163</t>
  </si>
  <si>
    <t>ELP1_HUMAN</t>
  </si>
  <si>
    <t>Elongator complex protein 1</t>
  </si>
  <si>
    <t>ELP2</t>
  </si>
  <si>
    <t>Q6IA86</t>
  </si>
  <si>
    <t>ELP2_HUMAN</t>
  </si>
  <si>
    <t>Elongator complex protein 2</t>
  </si>
  <si>
    <t>ELP3</t>
  </si>
  <si>
    <t>Q9H9T3</t>
  </si>
  <si>
    <t>ELP3_HUMAN</t>
  </si>
  <si>
    <t>Elongator complex protein 3</t>
  </si>
  <si>
    <t>ELP4</t>
  </si>
  <si>
    <t>Q96EB1</t>
  </si>
  <si>
    <t>ELP4_HUMAN</t>
  </si>
  <si>
    <t>Elongator complex protein 4</t>
  </si>
  <si>
    <t>ELP5</t>
  </si>
  <si>
    <t>Q8TE02</t>
  </si>
  <si>
    <t>ELP5_HUMAN</t>
  </si>
  <si>
    <t>Elongator complex protein 5</t>
  </si>
  <si>
    <t>ELP6</t>
  </si>
  <si>
    <t>Q0PNE2</t>
  </si>
  <si>
    <t>ELP6_HUMAN</t>
  </si>
  <si>
    <t>Elongator complex protein 6</t>
  </si>
  <si>
    <t>EMC1</t>
  </si>
  <si>
    <t>Q8N766</t>
  </si>
  <si>
    <t>EMC1_HUMAN</t>
  </si>
  <si>
    <t>ER membrane protein complex subunit 1</t>
  </si>
  <si>
    <t>EMC10</t>
  </si>
  <si>
    <t>Q5UCC4</t>
  </si>
  <si>
    <t>EMC10_HUMAN</t>
  </si>
  <si>
    <t>ER membrane protein complex subunit 10</t>
  </si>
  <si>
    <t>EMC2</t>
  </si>
  <si>
    <t>Q15006</t>
  </si>
  <si>
    <t>EMC2_HUMAN</t>
  </si>
  <si>
    <t>ER membrane protein complex subunit 2</t>
  </si>
  <si>
    <t>EMC3</t>
  </si>
  <si>
    <t>Q9P0I2</t>
  </si>
  <si>
    <t>EMC3_HUMAN</t>
  </si>
  <si>
    <t>ER membrane protein complex subunit 3</t>
  </si>
  <si>
    <t>EMC4</t>
  </si>
  <si>
    <t>Q5J8M3</t>
  </si>
  <si>
    <t>EMC4_HUMAN</t>
  </si>
  <si>
    <t>ER membrane protein complex subunit 4</t>
  </si>
  <si>
    <t>EMC6</t>
  </si>
  <si>
    <t>Q9BV81</t>
  </si>
  <si>
    <t>EMC6_HUMAN</t>
  </si>
  <si>
    <t>ER membrane protein complex subunit 6</t>
  </si>
  <si>
    <t>EMC7</t>
  </si>
  <si>
    <t>Q9NPA0</t>
  </si>
  <si>
    <t>EMC7_HUMAN</t>
  </si>
  <si>
    <t>ER membrane protein complex subunit 7</t>
  </si>
  <si>
    <t>EMC8</t>
  </si>
  <si>
    <t>O43402</t>
  </si>
  <si>
    <t>EMC8_HUMAN</t>
  </si>
  <si>
    <t>ER membrane protein complex subunit 8</t>
  </si>
  <si>
    <t>EMC9</t>
  </si>
  <si>
    <t>Q9Y3B6</t>
  </si>
  <si>
    <t>EMC9_HUMAN</t>
  </si>
  <si>
    <t>ER membrane protein complex subunit 9</t>
  </si>
  <si>
    <t>EMD</t>
  </si>
  <si>
    <t>P50402</t>
  </si>
  <si>
    <t>EMD_HUMAN</t>
  </si>
  <si>
    <t>Emerin</t>
  </si>
  <si>
    <t>EME1</t>
  </si>
  <si>
    <t>Q96AY2</t>
  </si>
  <si>
    <t>EME1_HUMAN</t>
  </si>
  <si>
    <t>Crossover junction endonuclease EME1</t>
  </si>
  <si>
    <t>EMG1</t>
  </si>
  <si>
    <t>Q92979</t>
  </si>
  <si>
    <t>NEP1_HUMAN</t>
  </si>
  <si>
    <t>Ribosomal RNA small subunit methyltransferase NEP1</t>
  </si>
  <si>
    <t>EML1</t>
  </si>
  <si>
    <t>O00423</t>
  </si>
  <si>
    <t>EMAL1_HUMAN</t>
  </si>
  <si>
    <t>Echinoderm microtubule-associated protein-like 1</t>
  </si>
  <si>
    <t>EML2</t>
  </si>
  <si>
    <t>O95834</t>
  </si>
  <si>
    <t>EMAL2_HUMAN</t>
  </si>
  <si>
    <t>Echinoderm microtubule-associated protein-like 2</t>
  </si>
  <si>
    <t>EML3</t>
  </si>
  <si>
    <t>Q32P44</t>
  </si>
  <si>
    <t>EMAL3_HUMAN</t>
  </si>
  <si>
    <t>Echinoderm microtubule-associated protein-like 3</t>
  </si>
  <si>
    <t>EML4</t>
  </si>
  <si>
    <t>Q9HC35</t>
  </si>
  <si>
    <t>EMAL4_HUMAN</t>
  </si>
  <si>
    <t>Echinoderm microtubule-associated protein-like 4</t>
  </si>
  <si>
    <t>EML5</t>
  </si>
  <si>
    <t>Q05BV3</t>
  </si>
  <si>
    <t>EMAL5_HUMAN</t>
  </si>
  <si>
    <t>Echinoderm microtubule-associated protein-like 5</t>
  </si>
  <si>
    <t>EMSY</t>
  </si>
  <si>
    <t>Q7Z589</t>
  </si>
  <si>
    <t>EMSY_HUMAN</t>
  </si>
  <si>
    <t>BRCA2-interacting transcriptional repressor EMSY</t>
  </si>
  <si>
    <t>ENAH</t>
  </si>
  <si>
    <t>Q8N8S7</t>
  </si>
  <si>
    <t>ENAH_HUMAN</t>
  </si>
  <si>
    <t>Protein enabled homolog</t>
  </si>
  <si>
    <t>ENDOD1</t>
  </si>
  <si>
    <t>O94919</t>
  </si>
  <si>
    <t>ENDD1_HUMAN</t>
  </si>
  <si>
    <t>Endonuclease domain-containing 1 protein</t>
  </si>
  <si>
    <t>ENDOG</t>
  </si>
  <si>
    <t>Q14249</t>
  </si>
  <si>
    <t>NUCG_HUMAN</t>
  </si>
  <si>
    <t>Endonuclease G, mitochondrial</t>
  </si>
  <si>
    <t>ENG</t>
  </si>
  <si>
    <t>P17813</t>
  </si>
  <si>
    <t>EGLN_HUMAN</t>
  </si>
  <si>
    <t>Endoglin</t>
  </si>
  <si>
    <t>ENGASE</t>
  </si>
  <si>
    <t>Q8NFI3</t>
  </si>
  <si>
    <t>ENASE_HUMAN</t>
  </si>
  <si>
    <t>Cytosolic endo-beta-N-acetylglucosaminidase</t>
  </si>
  <si>
    <t>ENKD1</t>
  </si>
  <si>
    <t>Q9H0I2</t>
  </si>
  <si>
    <t>ENKD1_HUMAN</t>
  </si>
  <si>
    <t>Enkurin domain-containing protein 1</t>
  </si>
  <si>
    <t>ENO1</t>
  </si>
  <si>
    <t>P06733</t>
  </si>
  <si>
    <t>ENOA_HUMAN</t>
  </si>
  <si>
    <t>Alpha-enolase</t>
  </si>
  <si>
    <t>ENO2</t>
  </si>
  <si>
    <t>P09104</t>
  </si>
  <si>
    <t>ENOG_HUMAN</t>
  </si>
  <si>
    <t>Gamma-enolase</t>
  </si>
  <si>
    <t>ENOPH1</t>
  </si>
  <si>
    <t>Q9UHY7</t>
  </si>
  <si>
    <t>ENOPH_HUMAN</t>
  </si>
  <si>
    <t>Enolase-phosphatase E1</t>
  </si>
  <si>
    <t>ENOSF1</t>
  </si>
  <si>
    <t>Q7L5Y1</t>
  </si>
  <si>
    <t>ENOF1_HUMAN</t>
  </si>
  <si>
    <t>Mitochondrial enolase superfamily member 1</t>
  </si>
  <si>
    <t>ENPP1</t>
  </si>
  <si>
    <t>P22413</t>
  </si>
  <si>
    <t>ENPP1_HUMAN</t>
  </si>
  <si>
    <t>Ectonucleotide pyrophosphatase/phosphodiesterase family member 1</t>
  </si>
  <si>
    <t>ENPP4</t>
  </si>
  <si>
    <t>Q9Y6X5</t>
  </si>
  <si>
    <t>ENPP4_HUMAN</t>
  </si>
  <si>
    <t>Bis(5'-adenosyl)-triphosphatase ENPP4</t>
  </si>
  <si>
    <t>ENPP5</t>
  </si>
  <si>
    <t>Q9UJA9</t>
  </si>
  <si>
    <t>ENPP5_HUMAN</t>
  </si>
  <si>
    <t>Ectonucleotide pyrophosphatase/phosphodiesterase family member 5</t>
  </si>
  <si>
    <t>ENTPD4</t>
  </si>
  <si>
    <t>Q9Y227</t>
  </si>
  <si>
    <t>ENTP4_HUMAN</t>
  </si>
  <si>
    <t>Ectonucleoside triphosphate diphosphohydrolase 4</t>
  </si>
  <si>
    <t>ENTPD6</t>
  </si>
  <si>
    <t>O75354</t>
  </si>
  <si>
    <t>ENTP6_HUMAN</t>
  </si>
  <si>
    <t>Ectonucleoside triphosphate diphosphohydrolase 6</t>
  </si>
  <si>
    <t>ENTREP3</t>
  </si>
  <si>
    <t>P81408</t>
  </si>
  <si>
    <t>EREP3_HUMAN</t>
  </si>
  <si>
    <t>Protein ENTREP3</t>
  </si>
  <si>
    <t>ENY2</t>
  </si>
  <si>
    <t>Q9NPA8</t>
  </si>
  <si>
    <t>ENY2_HUMAN</t>
  </si>
  <si>
    <t>Transcription and mRNA export factor ENY2</t>
  </si>
  <si>
    <t>EOGT</t>
  </si>
  <si>
    <t>Q5NDL2</t>
  </si>
  <si>
    <t>EOGT_HUMAN</t>
  </si>
  <si>
    <t>EGF domain-specific O-linked N-acetylglucosamine transferase</t>
  </si>
  <si>
    <t>EP300</t>
  </si>
  <si>
    <t>Q09472</t>
  </si>
  <si>
    <t>Q09472;Q92793</t>
  </si>
  <si>
    <t>EP300_HUMAN</t>
  </si>
  <si>
    <t>Histone acetyltransferase p300</t>
  </si>
  <si>
    <t>EP400</t>
  </si>
  <si>
    <t>Q96L91</t>
  </si>
  <si>
    <t>EP400_HUMAN</t>
  </si>
  <si>
    <t>E1A-binding protein p400</t>
  </si>
  <si>
    <t>EPB41</t>
  </si>
  <si>
    <t>P11171</t>
  </si>
  <si>
    <t>EPB41_HUMAN</t>
  </si>
  <si>
    <t>Protein 4.1</t>
  </si>
  <si>
    <t>EPB41L1</t>
  </si>
  <si>
    <t>Q9H4G0</t>
  </si>
  <si>
    <t>P11171;Q9H4G0;Q9Y2J2</t>
  </si>
  <si>
    <t>E41L1_HUMAN</t>
  </si>
  <si>
    <t>Band 4.1-like protein 1</t>
  </si>
  <si>
    <t>EPB41L2</t>
  </si>
  <si>
    <t>O43491</t>
  </si>
  <si>
    <t>E41L2_HUMAN</t>
  </si>
  <si>
    <t>Band 4.1-like protein 2</t>
  </si>
  <si>
    <t>EPB41L5</t>
  </si>
  <si>
    <t>Q9HCM4</t>
  </si>
  <si>
    <t>E41L5_HUMAN</t>
  </si>
  <si>
    <t>Band 4.1-like protein 5</t>
  </si>
  <si>
    <t>EPC1</t>
  </si>
  <si>
    <t>Q9H2F5</t>
  </si>
  <si>
    <t>EPC1_HUMAN</t>
  </si>
  <si>
    <t>Enhancer of polycomb homolog 1</t>
  </si>
  <si>
    <t>EPC2</t>
  </si>
  <si>
    <t>Q52LR7</t>
  </si>
  <si>
    <t>EPC2_HUMAN</t>
  </si>
  <si>
    <t>Enhancer of polycomb homolog 2</t>
  </si>
  <si>
    <t>EPG5</t>
  </si>
  <si>
    <t>Q9HCE0</t>
  </si>
  <si>
    <t>EPG5_HUMAN</t>
  </si>
  <si>
    <t>Ectopic P granules protein 5 homolog</t>
  </si>
  <si>
    <t>EPHA2</t>
  </si>
  <si>
    <t>P29317</t>
  </si>
  <si>
    <t>EPHA2_HUMAN</t>
  </si>
  <si>
    <t>Ephrin type-A receptor 2</t>
  </si>
  <si>
    <t>EPHA4</t>
  </si>
  <si>
    <t>P54764</t>
  </si>
  <si>
    <t>EPHA4_HUMAN</t>
  </si>
  <si>
    <t>Ephrin type-A receptor 4</t>
  </si>
  <si>
    <t>EPHB2</t>
  </si>
  <si>
    <t>P29323</t>
  </si>
  <si>
    <t>EPHB2_HUMAN</t>
  </si>
  <si>
    <t>Ephrin type-B receptor 2</t>
  </si>
  <si>
    <t>EPHB4</t>
  </si>
  <si>
    <t>P54760</t>
  </si>
  <si>
    <t>EPHB4_HUMAN</t>
  </si>
  <si>
    <t>Ephrin type-B receptor 4</t>
  </si>
  <si>
    <t>EPHX1</t>
  </si>
  <si>
    <t>P07099</t>
  </si>
  <si>
    <t>HYEP_HUMAN</t>
  </si>
  <si>
    <t>Epoxide hydrolase 1</t>
  </si>
  <si>
    <t>EPM2A</t>
  </si>
  <si>
    <t>B3EWF7</t>
  </si>
  <si>
    <t>EP2A2_HUMAN</t>
  </si>
  <si>
    <t>Laforin, isoform 9</t>
  </si>
  <si>
    <t>EPM2AIP1</t>
  </si>
  <si>
    <t>Q7L775</t>
  </si>
  <si>
    <t>EPMIP_HUMAN</t>
  </si>
  <si>
    <t>EPM2A-interacting protein 1</t>
  </si>
  <si>
    <t>EPN1</t>
  </si>
  <si>
    <t>Q9Y6I3</t>
  </si>
  <si>
    <t>EPN1_HUMAN</t>
  </si>
  <si>
    <t>Epsin-1</t>
  </si>
  <si>
    <t>EPN2</t>
  </si>
  <si>
    <t>O95208</t>
  </si>
  <si>
    <t>EPN2_HUMAN</t>
  </si>
  <si>
    <t>Epsin-2</t>
  </si>
  <si>
    <t>EPPK1</t>
  </si>
  <si>
    <t>P58107</t>
  </si>
  <si>
    <t>EPIPL_HUMAN</t>
  </si>
  <si>
    <t>Epiplakin</t>
  </si>
  <si>
    <t>EPRS1</t>
  </si>
  <si>
    <t>P07814</t>
  </si>
  <si>
    <t>SYEP_HUMAN</t>
  </si>
  <si>
    <t>Bifunctional glutamate/proline--tRNA ligase</t>
  </si>
  <si>
    <t>EPS15</t>
  </si>
  <si>
    <t>P42566</t>
  </si>
  <si>
    <t>EPS15_HUMAN</t>
  </si>
  <si>
    <t>Epidermal growth factor receptor substrate 15</t>
  </si>
  <si>
    <t>EPS15L1</t>
  </si>
  <si>
    <t>Q9UBC2</t>
  </si>
  <si>
    <t>EP15R_HUMAN</t>
  </si>
  <si>
    <t>Epidermal growth factor receptor substrate 15-like 1</t>
  </si>
  <si>
    <t>EPS8</t>
  </si>
  <si>
    <t>Q12929</t>
  </si>
  <si>
    <t>EPS8_HUMAN</t>
  </si>
  <si>
    <t>Epidermal growth factor receptor kinase substrate 8</t>
  </si>
  <si>
    <t>EPS8L2</t>
  </si>
  <si>
    <t>Q9H6S3</t>
  </si>
  <si>
    <t>ES8L2_HUMAN</t>
  </si>
  <si>
    <t>Epidermal growth factor receptor kinase substrate 8-like protein 2</t>
  </si>
  <si>
    <t>EPSTI1</t>
  </si>
  <si>
    <t>Q96J88</t>
  </si>
  <si>
    <t>ESIP1_HUMAN</t>
  </si>
  <si>
    <t>Epithelial-stromal interaction protein 1</t>
  </si>
  <si>
    <t>ERAL1</t>
  </si>
  <si>
    <t>O75616</t>
  </si>
  <si>
    <t>ERAL1_HUMAN</t>
  </si>
  <si>
    <t>GTPase Era, mitochondrial</t>
  </si>
  <si>
    <t>ERAP1</t>
  </si>
  <si>
    <t>Q9NZ08</t>
  </si>
  <si>
    <t>ERAP1_HUMAN</t>
  </si>
  <si>
    <t>Endoplasmic reticulum aminopeptidase 1</t>
  </si>
  <si>
    <t>ERAP2</t>
  </si>
  <si>
    <t>Q6P179</t>
  </si>
  <si>
    <t>ERAP2_HUMAN</t>
  </si>
  <si>
    <t>Endoplasmic reticulum aminopeptidase 2</t>
  </si>
  <si>
    <t>ERBB2</t>
  </si>
  <si>
    <t>P04626</t>
  </si>
  <si>
    <t>ERBB2_HUMAN</t>
  </si>
  <si>
    <t>Receptor tyrosine-protein kinase erbB-2</t>
  </si>
  <si>
    <t>ERBIN</t>
  </si>
  <si>
    <t>Q96RT1</t>
  </si>
  <si>
    <t>ERBIN_HUMAN</t>
  </si>
  <si>
    <t>Erbin</t>
  </si>
  <si>
    <t>ERC1</t>
  </si>
  <si>
    <t>Q8IUD2</t>
  </si>
  <si>
    <t>RB6I2_HUMAN</t>
  </si>
  <si>
    <t>ELKS/Rab6-interacting/CAST family member 1</t>
  </si>
  <si>
    <t>ERCC1</t>
  </si>
  <si>
    <t>P07992</t>
  </si>
  <si>
    <t>ERCC1_HUMAN</t>
  </si>
  <si>
    <t>DNA excision repair protein ERCC-1</t>
  </si>
  <si>
    <t>ERCC2</t>
  </si>
  <si>
    <t>P18074</t>
  </si>
  <si>
    <t>ERCC2_HUMAN</t>
  </si>
  <si>
    <t>General transcription and DNA repair factor IIH helicase subunit XPD</t>
  </si>
  <si>
    <t>ERCC3</t>
  </si>
  <si>
    <t>P19447</t>
  </si>
  <si>
    <t>ERCC3_HUMAN</t>
  </si>
  <si>
    <t>General transcription and DNA repair factor IIH helicase subunit XPB</t>
  </si>
  <si>
    <t>ERCC4</t>
  </si>
  <si>
    <t>Q92889</t>
  </si>
  <si>
    <t>XPF_HUMAN</t>
  </si>
  <si>
    <t>DNA repair endonuclease XPF</t>
  </si>
  <si>
    <t>ERCC5</t>
  </si>
  <si>
    <t>P28715</t>
  </si>
  <si>
    <t>ERCC5_HUMAN</t>
  </si>
  <si>
    <t>DNA excision repair protein ERCC-5</t>
  </si>
  <si>
    <t>ERCC6</t>
  </si>
  <si>
    <t>P0DP91;Q8N328</t>
  </si>
  <si>
    <t>ERPG3_HUMAN;PGBD3_HUMAN</t>
  </si>
  <si>
    <t>ERCC6;PGBD3</t>
  </si>
  <si>
    <t>Chimeric ERCC6-PGBD3 protein</t>
  </si>
  <si>
    <t>P0DP91</t>
  </si>
  <si>
    <t>ERCC6.1</t>
  </si>
  <si>
    <t>Q03468</t>
  </si>
  <si>
    <t>ERCC6_HUMAN</t>
  </si>
  <si>
    <t>DNA excision repair protein ERCC-6</t>
  </si>
  <si>
    <t>ERCC6L</t>
  </si>
  <si>
    <t>Q2NKX8</t>
  </si>
  <si>
    <t>ERC6L_HUMAN</t>
  </si>
  <si>
    <t>DNA excision repair protein ERCC-6-like</t>
  </si>
  <si>
    <t>ERF</t>
  </si>
  <si>
    <t>P50548</t>
  </si>
  <si>
    <t>ERF_HUMAN</t>
  </si>
  <si>
    <t>ETS domain-containing transcription factor ERF</t>
  </si>
  <si>
    <t>ERG28</t>
  </si>
  <si>
    <t>Q9UKR5</t>
  </si>
  <si>
    <t>ERG28_HUMAN</t>
  </si>
  <si>
    <t>Ergosterol biosynthetic protein 28 homolog</t>
  </si>
  <si>
    <t>ERGIC1</t>
  </si>
  <si>
    <t>Q969X5</t>
  </si>
  <si>
    <t>ERGI1_HUMAN</t>
  </si>
  <si>
    <t>Endoplasmic reticulum-Golgi intermediate compartment protein 1</t>
  </si>
  <si>
    <t>ERGIC2</t>
  </si>
  <si>
    <t>Q96RQ1</t>
  </si>
  <si>
    <t>ERGI2_HUMAN</t>
  </si>
  <si>
    <t>Endoplasmic reticulum-Golgi intermediate compartment protein 2</t>
  </si>
  <si>
    <t>ERGIC3</t>
  </si>
  <si>
    <t>Q9Y282</t>
  </si>
  <si>
    <t>ERGI3_HUMAN</t>
  </si>
  <si>
    <t>Endoplasmic reticulum-Golgi intermediate compartment protein 3</t>
  </si>
  <si>
    <t>ERH</t>
  </si>
  <si>
    <t>P84090</t>
  </si>
  <si>
    <t>ERH_HUMAN</t>
  </si>
  <si>
    <t>Enhancer of rudimentary homolog</t>
  </si>
  <si>
    <t>ERI1</t>
  </si>
  <si>
    <t>Q8IV48</t>
  </si>
  <si>
    <t>ERI1_HUMAN</t>
  </si>
  <si>
    <t>3'-5' exoribonuclease 1</t>
  </si>
  <si>
    <t>ERI3</t>
  </si>
  <si>
    <t>O43414</t>
  </si>
  <si>
    <t>ERI3_HUMAN</t>
  </si>
  <si>
    <t>ERI1 exoribonuclease 3</t>
  </si>
  <si>
    <t>ERICH1</t>
  </si>
  <si>
    <t>Q86X53</t>
  </si>
  <si>
    <t>ERIC1_HUMAN</t>
  </si>
  <si>
    <t>Glutamate-rich protein 1</t>
  </si>
  <si>
    <t>ERICH5</t>
  </si>
  <si>
    <t>Q6P6B1</t>
  </si>
  <si>
    <t>ERIC5_HUMAN</t>
  </si>
  <si>
    <t>Glutamate-rich protein 5</t>
  </si>
  <si>
    <t>ERLEC1</t>
  </si>
  <si>
    <t>Q96DZ1</t>
  </si>
  <si>
    <t>ERLEC_HUMAN</t>
  </si>
  <si>
    <t>Endoplasmic reticulum lectin 1</t>
  </si>
  <si>
    <t>ERLIN1</t>
  </si>
  <si>
    <t>O75477</t>
  </si>
  <si>
    <t>ERLN1_HUMAN</t>
  </si>
  <si>
    <t>Erlin-1</t>
  </si>
  <si>
    <t>ERLIN2</t>
  </si>
  <si>
    <t>O94905</t>
  </si>
  <si>
    <t>ERLN2_HUMAN</t>
  </si>
  <si>
    <t>Erlin-2</t>
  </si>
  <si>
    <t>ERMP1</t>
  </si>
  <si>
    <t>Q7Z2K6</t>
  </si>
  <si>
    <t>ERMP1_HUMAN</t>
  </si>
  <si>
    <t>Endoplasmic reticulum metallopeptidase 1</t>
  </si>
  <si>
    <t>ERN1</t>
  </si>
  <si>
    <t>O75460</t>
  </si>
  <si>
    <t>ERN1_HUMAN</t>
  </si>
  <si>
    <t>Serine/threonine-protein kinase/endoribonuclease IRE1</t>
  </si>
  <si>
    <t>ERO1A</t>
  </si>
  <si>
    <t>Q96HE7</t>
  </si>
  <si>
    <t>ERO1A_HUMAN</t>
  </si>
  <si>
    <t>ERO1-like protein alpha</t>
  </si>
  <si>
    <t>ERO1B</t>
  </si>
  <si>
    <t>Q86YB8</t>
  </si>
  <si>
    <t>ERO1B_HUMAN</t>
  </si>
  <si>
    <t>ERO1-like protein beta</t>
  </si>
  <si>
    <t>ERP29</t>
  </si>
  <si>
    <t>P30040</t>
  </si>
  <si>
    <t>ERP29_HUMAN</t>
  </si>
  <si>
    <t>Endoplasmic reticulum resident protein 29</t>
  </si>
  <si>
    <t>ERP44</t>
  </si>
  <si>
    <t>Q9BS26</t>
  </si>
  <si>
    <t>ERP44_HUMAN</t>
  </si>
  <si>
    <t>Endoplasmic reticulum resident protein 44</t>
  </si>
  <si>
    <t>ERRFI1</t>
  </si>
  <si>
    <t>Q9UJM3</t>
  </si>
  <si>
    <t>ERRFI_HUMAN</t>
  </si>
  <si>
    <t>ERBB receptor feedback inhibitor 1</t>
  </si>
  <si>
    <t>ERVK-11</t>
  </si>
  <si>
    <t>P63132;P63136;Q9UQG0;Q9WJR5</t>
  </si>
  <si>
    <t>Q9WJR5;P63132;P63136;Q9UQG0</t>
  </si>
  <si>
    <t>PO113_HUMAN;POK11_HUMAN;POK19_HUMAN;POK25_HUMAN</t>
  </si>
  <si>
    <t>ERVK-11;ERVK-19;ERVK-25;HERVK_113</t>
  </si>
  <si>
    <t>Endogenous retrovirus group K member 113 Pol protein</t>
  </si>
  <si>
    <t>P63132</t>
  </si>
  <si>
    <t>ESCO2</t>
  </si>
  <si>
    <t>Q56NI9</t>
  </si>
  <si>
    <t>ESCO2_HUMAN</t>
  </si>
  <si>
    <t>N-acetyltransferase ESCO2</t>
  </si>
  <si>
    <t>ESD</t>
  </si>
  <si>
    <t>P10768</t>
  </si>
  <si>
    <t>ESTD_HUMAN</t>
  </si>
  <si>
    <t>S-formylglutathione hydrolase</t>
  </si>
  <si>
    <t>ESF1</t>
  </si>
  <si>
    <t>Q9H501</t>
  </si>
  <si>
    <t>ESF1_HUMAN</t>
  </si>
  <si>
    <t>ESF1 homolog</t>
  </si>
  <si>
    <t>ESPL1</t>
  </si>
  <si>
    <t>Q14674</t>
  </si>
  <si>
    <t>ESPL1_HUMAN</t>
  </si>
  <si>
    <t>Separin</t>
  </si>
  <si>
    <t>ESRRA</t>
  </si>
  <si>
    <t>P11474</t>
  </si>
  <si>
    <t>O95718;P11474</t>
  </si>
  <si>
    <t>ERR1_HUMAN</t>
  </si>
  <si>
    <t>Steroid hormone receptor ERR1</t>
  </si>
  <si>
    <t>ESS2</t>
  </si>
  <si>
    <t>Q96DF8</t>
  </si>
  <si>
    <t>ESS2_HUMAN</t>
  </si>
  <si>
    <t>Splicing factor ESS-2 homolog</t>
  </si>
  <si>
    <t>ESYT1</t>
  </si>
  <si>
    <t>Q9BSJ8</t>
  </si>
  <si>
    <t>ESYT1_HUMAN</t>
  </si>
  <si>
    <t>Extended synaptotagmin-1</t>
  </si>
  <si>
    <t>ESYT2</t>
  </si>
  <si>
    <t>A0FGR8</t>
  </si>
  <si>
    <t>ESYT2_HUMAN</t>
  </si>
  <si>
    <t>Extended synaptotagmin-2</t>
  </si>
  <si>
    <t>ETAA1</t>
  </si>
  <si>
    <t>Q9NY74</t>
  </si>
  <si>
    <t>ETAA1_HUMAN</t>
  </si>
  <si>
    <t>Ewing's tumor-associated antigen 1</t>
  </si>
  <si>
    <t>ETF1</t>
  </si>
  <si>
    <t>P62495</t>
  </si>
  <si>
    <t>ERF1_HUMAN</t>
  </si>
  <si>
    <t>Eukaryotic peptide chain release factor subunit 1</t>
  </si>
  <si>
    <t>ETFA</t>
  </si>
  <si>
    <t>P13804</t>
  </si>
  <si>
    <t>ETFA_HUMAN</t>
  </si>
  <si>
    <t>Electron transfer flavoprotein subunit alpha, mitochondrial</t>
  </si>
  <si>
    <t>ETFB</t>
  </si>
  <si>
    <t>P38117</t>
  </si>
  <si>
    <t>ETFB_HUMAN</t>
  </si>
  <si>
    <t>Electron transfer flavoprotein subunit beta</t>
  </si>
  <si>
    <t>ETFDH</t>
  </si>
  <si>
    <t>Q16134</t>
  </si>
  <si>
    <t>ETFD_HUMAN</t>
  </si>
  <si>
    <t>Electron transfer flavoprotein-ubiquinone oxidoreductase, mitochondrial</t>
  </si>
  <si>
    <t>ETHE1</t>
  </si>
  <si>
    <t>O95571</t>
  </si>
  <si>
    <t>ETHE1_HUMAN</t>
  </si>
  <si>
    <t>Persulfide dioxygenase ETHE1, mitochondrial</t>
  </si>
  <si>
    <t>ETNK1</t>
  </si>
  <si>
    <t>Q9HBU6</t>
  </si>
  <si>
    <t>EKI1_HUMAN</t>
  </si>
  <si>
    <t>Ethanolamine kinase 1</t>
  </si>
  <si>
    <t>ETV3</t>
  </si>
  <si>
    <t>P41162</t>
  </si>
  <si>
    <t>ETV3_HUMAN</t>
  </si>
  <si>
    <t>ETS translocation variant 3</t>
  </si>
  <si>
    <t>ETV6</t>
  </si>
  <si>
    <t>P41212</t>
  </si>
  <si>
    <t>ETV6_HUMAN</t>
  </si>
  <si>
    <t>Transcription factor ETV6</t>
  </si>
  <si>
    <t>EVI2B</t>
  </si>
  <si>
    <t>P34910</t>
  </si>
  <si>
    <t>EVI2B_HUMAN</t>
  </si>
  <si>
    <t>Protein EVI2B</t>
  </si>
  <si>
    <t>EVI5</t>
  </si>
  <si>
    <t>O60447</t>
  </si>
  <si>
    <t>EVI5_HUMAN</t>
  </si>
  <si>
    <t>Ecotropic viral integration site 5 protein homolog</t>
  </si>
  <si>
    <t>EVI5L</t>
  </si>
  <si>
    <t>Q96CN4</t>
  </si>
  <si>
    <t>EVI5L_HUMAN</t>
  </si>
  <si>
    <t>EVI5-like protein</t>
  </si>
  <si>
    <t>EVL</t>
  </si>
  <si>
    <t>Q9UI08</t>
  </si>
  <si>
    <t>EVL_HUMAN</t>
  </si>
  <si>
    <t>Ena/VASP-like protein</t>
  </si>
  <si>
    <t>EVPL</t>
  </si>
  <si>
    <t>Q92817</t>
  </si>
  <si>
    <t>EVPL_HUMAN</t>
  </si>
  <si>
    <t>Envoplakin</t>
  </si>
  <si>
    <t>EWSR1</t>
  </si>
  <si>
    <t>Q01844</t>
  </si>
  <si>
    <t>EWS_HUMAN</t>
  </si>
  <si>
    <t>RNA-binding protein EWS</t>
  </si>
  <si>
    <t>EXD2</t>
  </si>
  <si>
    <t>Q9NVH0</t>
  </si>
  <si>
    <t>EXD2_HUMAN</t>
  </si>
  <si>
    <t>Exonuclease 3'-5' domain-containing protein 2</t>
  </si>
  <si>
    <t>EXO1</t>
  </si>
  <si>
    <t>Q9UQ84</t>
  </si>
  <si>
    <t>EXO1_HUMAN</t>
  </si>
  <si>
    <t>Exonuclease 1</t>
  </si>
  <si>
    <t>EXOC1</t>
  </si>
  <si>
    <t>Q9NV70</t>
  </si>
  <si>
    <t>EXOC1_HUMAN</t>
  </si>
  <si>
    <t>Exocyst complex component 1</t>
  </si>
  <si>
    <t>EXOC2</t>
  </si>
  <si>
    <t>Q96KP1</t>
  </si>
  <si>
    <t>EXOC2_HUMAN</t>
  </si>
  <si>
    <t>Exocyst complex component 2</t>
  </si>
  <si>
    <t>EXOC3</t>
  </si>
  <si>
    <t>O60645</t>
  </si>
  <si>
    <t>EXOC3_HUMAN</t>
  </si>
  <si>
    <t>Exocyst complex component 3</t>
  </si>
  <si>
    <t>EXOC4</t>
  </si>
  <si>
    <t>Q96A65</t>
  </si>
  <si>
    <t>EXOC4_HUMAN</t>
  </si>
  <si>
    <t>Exocyst complex component 4</t>
  </si>
  <si>
    <t>EXOC5</t>
  </si>
  <si>
    <t>O00471</t>
  </si>
  <si>
    <t>EXOC5_HUMAN</t>
  </si>
  <si>
    <t>Exocyst complex component 5</t>
  </si>
  <si>
    <t>EXOC6</t>
  </si>
  <si>
    <t>Q8TAG9</t>
  </si>
  <si>
    <t>EXOC6_HUMAN</t>
  </si>
  <si>
    <t>Exocyst complex component 6</t>
  </si>
  <si>
    <t>EXOC6B</t>
  </si>
  <si>
    <t>Q9Y2D4</t>
  </si>
  <si>
    <t>EXC6B_HUMAN</t>
  </si>
  <si>
    <t>Exocyst complex component 6B</t>
  </si>
  <si>
    <t>EXOC7</t>
  </si>
  <si>
    <t>Q9UPT5</t>
  </si>
  <si>
    <t>EXOC7_HUMAN</t>
  </si>
  <si>
    <t>Exocyst complex component 7</t>
  </si>
  <si>
    <t>EXOC8</t>
  </si>
  <si>
    <t>Q8IYI6</t>
  </si>
  <si>
    <t>EXOC8_HUMAN</t>
  </si>
  <si>
    <t>Exocyst complex component 8</t>
  </si>
  <si>
    <t>EXOG</t>
  </si>
  <si>
    <t>Q9Y2C4</t>
  </si>
  <si>
    <t>EXOG_HUMAN</t>
  </si>
  <si>
    <t>Nuclease EXOG, mitochondrial</t>
  </si>
  <si>
    <t>EXOSC1</t>
  </si>
  <si>
    <t>Q9Y3B2</t>
  </si>
  <si>
    <t>EXOS1_HUMAN</t>
  </si>
  <si>
    <t>Exosome complex component CSL4</t>
  </si>
  <si>
    <t>EXOSC10</t>
  </si>
  <si>
    <t>Q01780</t>
  </si>
  <si>
    <t>EXOSX_HUMAN</t>
  </si>
  <si>
    <t>Exosome component 10</t>
  </si>
  <si>
    <t>EXOSC2</t>
  </si>
  <si>
    <t>Q13868</t>
  </si>
  <si>
    <t>EXOS2_HUMAN</t>
  </si>
  <si>
    <t>Exosome complex component RRP4</t>
  </si>
  <si>
    <t>EXOSC4</t>
  </si>
  <si>
    <t>Q9NPD3</t>
  </si>
  <si>
    <t>EXOS4_HUMAN</t>
  </si>
  <si>
    <t>Exosome complex component RRP41</t>
  </si>
  <si>
    <t>EXOSC5</t>
  </si>
  <si>
    <t>Q9NQT4</t>
  </si>
  <si>
    <t>EXOS5_HUMAN</t>
  </si>
  <si>
    <t>Exosome complex component RRP46</t>
  </si>
  <si>
    <t>EXOSC6</t>
  </si>
  <si>
    <t>Q5RKV6</t>
  </si>
  <si>
    <t>EXOS6_HUMAN</t>
  </si>
  <si>
    <t>Exosome complex component MTR3</t>
  </si>
  <si>
    <t>EXOSC7</t>
  </si>
  <si>
    <t>Q15024</t>
  </si>
  <si>
    <t>EXOS7_HUMAN</t>
  </si>
  <si>
    <t>Exosome complex component RRP42</t>
  </si>
  <si>
    <t>EXOSC8</t>
  </si>
  <si>
    <t>Q96B26</t>
  </si>
  <si>
    <t>EXOS8_HUMAN</t>
  </si>
  <si>
    <t>Exosome complex component RRP43</t>
  </si>
  <si>
    <t>EXOSC9</t>
  </si>
  <si>
    <t>Q06265</t>
  </si>
  <si>
    <t>EXOS9_HUMAN</t>
  </si>
  <si>
    <t>Exosome complex component RRP45</t>
  </si>
  <si>
    <t>EXT1</t>
  </si>
  <si>
    <t>Q16394</t>
  </si>
  <si>
    <t>EXT1_HUMAN</t>
  </si>
  <si>
    <t>Exostosin-1</t>
  </si>
  <si>
    <t>EXT2</t>
  </si>
  <si>
    <t>Q93063</t>
  </si>
  <si>
    <t>EXT2_HUMAN</t>
  </si>
  <si>
    <t>Exostosin-2</t>
  </si>
  <si>
    <t>EXTL2</t>
  </si>
  <si>
    <t>Q9UBQ6</t>
  </si>
  <si>
    <t>EXTL2_HUMAN</t>
  </si>
  <si>
    <t>Exostosin-like 2</t>
  </si>
  <si>
    <t>EXTL3</t>
  </si>
  <si>
    <t>O43909</t>
  </si>
  <si>
    <t>EXTL3_HUMAN</t>
  </si>
  <si>
    <t>Exostosin-like 3</t>
  </si>
  <si>
    <t>EYA2</t>
  </si>
  <si>
    <t>O00167</t>
  </si>
  <si>
    <t>EYA2_HUMAN</t>
  </si>
  <si>
    <t>Eyes absent homolog 2</t>
  </si>
  <si>
    <t>EYA3</t>
  </si>
  <si>
    <t>Q99504</t>
  </si>
  <si>
    <t>EYA3_HUMAN</t>
  </si>
  <si>
    <t>Eyes absent homolog 3</t>
  </si>
  <si>
    <t>EYA4</t>
  </si>
  <si>
    <t>O95677</t>
  </si>
  <si>
    <t>O95677;Q99502</t>
  </si>
  <si>
    <t>EYA4_HUMAN</t>
  </si>
  <si>
    <t>Eyes absent homolog 4</t>
  </si>
  <si>
    <t>EZH2</t>
  </si>
  <si>
    <t>Q15910</t>
  </si>
  <si>
    <t>Q15910;Q92800</t>
  </si>
  <si>
    <t>EZH2_HUMAN</t>
  </si>
  <si>
    <t>Histone-lysine N-methyltransferase EZH2</t>
  </si>
  <si>
    <t>EZR</t>
  </si>
  <si>
    <t>P15311</t>
  </si>
  <si>
    <t>EZRI_HUMAN</t>
  </si>
  <si>
    <t>Ezrin</t>
  </si>
  <si>
    <t>F11R</t>
  </si>
  <si>
    <t>Q9Y624</t>
  </si>
  <si>
    <t>JAM1_HUMAN</t>
  </si>
  <si>
    <t>Junctional adhesion molecule A</t>
  </si>
  <si>
    <t>F13A1</t>
  </si>
  <si>
    <t>P00488</t>
  </si>
  <si>
    <t>F13A_HUMAN</t>
  </si>
  <si>
    <t>Coagulation factor XIII A chain</t>
  </si>
  <si>
    <t>F2R</t>
  </si>
  <si>
    <t>P25116</t>
  </si>
  <si>
    <t>PAR1_HUMAN</t>
  </si>
  <si>
    <t>Proteinase-activated receptor 1</t>
  </si>
  <si>
    <t>F3</t>
  </si>
  <si>
    <t>P13726</t>
  </si>
  <si>
    <t>TF_HUMAN</t>
  </si>
  <si>
    <t>Tissue factor</t>
  </si>
  <si>
    <t>F8</t>
  </si>
  <si>
    <t>P00451</t>
  </si>
  <si>
    <t>FA8_HUMAN</t>
  </si>
  <si>
    <t>Coagulation factor VIII</t>
  </si>
  <si>
    <t>F8A3</t>
  </si>
  <si>
    <t>P23610</t>
  </si>
  <si>
    <t>HAP40_HUMAN</t>
  </si>
  <si>
    <t>40-kDa huntingtin-associated protein</t>
  </si>
  <si>
    <t>FAAP100</t>
  </si>
  <si>
    <t>Q0VG06</t>
  </si>
  <si>
    <t>FP100_HUMAN</t>
  </si>
  <si>
    <t>Fanconi anemia core complex-associated protein 100</t>
  </si>
  <si>
    <t>FAAP24</t>
  </si>
  <si>
    <t>Q9BTP7</t>
  </si>
  <si>
    <t>FAP24_HUMAN</t>
  </si>
  <si>
    <t>Fanconi anemia core complex-associated protein 24</t>
  </si>
  <si>
    <t>FABP5</t>
  </si>
  <si>
    <t>Q01469</t>
  </si>
  <si>
    <t>FABP5_HUMAN</t>
  </si>
  <si>
    <t>Fatty acid-binding protein 5</t>
  </si>
  <si>
    <t>FADD</t>
  </si>
  <si>
    <t>Q13158</t>
  </si>
  <si>
    <t>FADD_HUMAN</t>
  </si>
  <si>
    <t>FAS-associated death domain protein</t>
  </si>
  <si>
    <t>FADS1</t>
  </si>
  <si>
    <t>O60427</t>
  </si>
  <si>
    <t>FADS1_HUMAN</t>
  </si>
  <si>
    <t>Acyl-CoA (8-3)-desaturase</t>
  </si>
  <si>
    <t>FADS2</t>
  </si>
  <si>
    <t>O95864</t>
  </si>
  <si>
    <t>FADS2_HUMAN</t>
  </si>
  <si>
    <t>Acyl-CoA 6-desaturase</t>
  </si>
  <si>
    <t>FADS3</t>
  </si>
  <si>
    <t>Q9Y5Q0</t>
  </si>
  <si>
    <t>FADS3_HUMAN</t>
  </si>
  <si>
    <t>Fatty acid desaturase 3</t>
  </si>
  <si>
    <t>FAF1</t>
  </si>
  <si>
    <t>Q9UNN5</t>
  </si>
  <si>
    <t>FAF1_HUMAN</t>
  </si>
  <si>
    <t>FAS-associated factor 1</t>
  </si>
  <si>
    <t>FAF2</t>
  </si>
  <si>
    <t>Q96CS3</t>
  </si>
  <si>
    <t>FAF2_HUMAN</t>
  </si>
  <si>
    <t>FAS-associated factor 2</t>
  </si>
  <si>
    <t>FAH</t>
  </si>
  <si>
    <t>P16930</t>
  </si>
  <si>
    <t>FAAA_HUMAN</t>
  </si>
  <si>
    <t>Fumarylacetoacetase</t>
  </si>
  <si>
    <t>FAHD1</t>
  </si>
  <si>
    <t>Q6P587</t>
  </si>
  <si>
    <t>FAHD1_HUMAN</t>
  </si>
  <si>
    <t>Acylpyruvase FAHD1, mitochondrial</t>
  </si>
  <si>
    <t>FAHD2A</t>
  </si>
  <si>
    <t>Q96GK7</t>
  </si>
  <si>
    <t>Q96GK7;Q6P2I3</t>
  </si>
  <si>
    <t>FAH2A_HUMAN</t>
  </si>
  <si>
    <t>Fumarylacetoacetate hydrolase domain-containing protein 2A</t>
  </si>
  <si>
    <t>FAIM</t>
  </si>
  <si>
    <t>Q9NVQ4</t>
  </si>
  <si>
    <t>FAIM1_HUMAN</t>
  </si>
  <si>
    <t>Fas apoptotic inhibitory molecule 1</t>
  </si>
  <si>
    <t>FAM107B</t>
  </si>
  <si>
    <t>Q9H098</t>
  </si>
  <si>
    <t>F107B_HUMAN</t>
  </si>
  <si>
    <t>Protein FAM107B</t>
  </si>
  <si>
    <t>FAM111A</t>
  </si>
  <si>
    <t>Q96PZ2</t>
  </si>
  <si>
    <t>F111A_HUMAN</t>
  </si>
  <si>
    <t>Serine protease FAM111A</t>
  </si>
  <si>
    <t>FAM111B</t>
  </si>
  <si>
    <t>Q6SJ93</t>
  </si>
  <si>
    <t>F111B_HUMAN</t>
  </si>
  <si>
    <t>Serine protease FAM111B</t>
  </si>
  <si>
    <t>FAM114A1</t>
  </si>
  <si>
    <t>Q8IWE2</t>
  </si>
  <si>
    <t>NXP20_HUMAN</t>
  </si>
  <si>
    <t>Protein NOXP20</t>
  </si>
  <si>
    <t>FAM114A2</t>
  </si>
  <si>
    <t>Q9NRY5</t>
  </si>
  <si>
    <t>F1142_HUMAN</t>
  </si>
  <si>
    <t>Protein FAM114A2</t>
  </si>
  <si>
    <t>FAM117A</t>
  </si>
  <si>
    <t>Q9C073</t>
  </si>
  <si>
    <t>F117A_HUMAN</t>
  </si>
  <si>
    <t>Protein FAM117A</t>
  </si>
  <si>
    <t>FAM118B</t>
  </si>
  <si>
    <t>Q9BPY3</t>
  </si>
  <si>
    <t>F118B_HUMAN</t>
  </si>
  <si>
    <t>Protein FAM118B</t>
  </si>
  <si>
    <t>FAM120A</t>
  </si>
  <si>
    <t>Q9NZB2</t>
  </si>
  <si>
    <t>F120A_HUMAN</t>
  </si>
  <si>
    <t>Constitutive coactivator of PPAR-gamma-like protein 1</t>
  </si>
  <si>
    <t>FAM120B</t>
  </si>
  <si>
    <t>Q96EK7</t>
  </si>
  <si>
    <t>F120B_HUMAN</t>
  </si>
  <si>
    <t>Constitutive coactivator of peroxisome proliferator-activated receptor gamma</t>
  </si>
  <si>
    <t>FAM120C</t>
  </si>
  <si>
    <t>Q9NX05</t>
  </si>
  <si>
    <t>F120C_HUMAN</t>
  </si>
  <si>
    <t>Constitutive coactivator of PPAR-gamma-like protein 2</t>
  </si>
  <si>
    <t>FAM126A</t>
  </si>
  <si>
    <t>Q9BYI3</t>
  </si>
  <si>
    <t>Q9BYI3;Q8IXS8</t>
  </si>
  <si>
    <t>HYCCI_HUMAN</t>
  </si>
  <si>
    <t>Hyccin</t>
  </si>
  <si>
    <t>FAM133A</t>
  </si>
  <si>
    <t>Q5BKY9;Q8N9E0</t>
  </si>
  <si>
    <t>Q8N9E0;Q5BKY9</t>
  </si>
  <si>
    <t>F133A_HUMAN;F133B_HUMAN</t>
  </si>
  <si>
    <t>FAM133A;FAM133B</t>
  </si>
  <si>
    <t>Protein FAM133B</t>
  </si>
  <si>
    <t>Q5BKY9</t>
  </si>
  <si>
    <t>FAM136A</t>
  </si>
  <si>
    <t>Q96C01</t>
  </si>
  <si>
    <t>F136A_HUMAN</t>
  </si>
  <si>
    <t>Protein FAM136A</t>
  </si>
  <si>
    <t>FAM162A</t>
  </si>
  <si>
    <t>Q96A26</t>
  </si>
  <si>
    <t>F162A_HUMAN</t>
  </si>
  <si>
    <t>Protein FAM162A</t>
  </si>
  <si>
    <t>FAM167A</t>
  </si>
  <si>
    <t>Q96KS9</t>
  </si>
  <si>
    <t>F167A_HUMAN</t>
  </si>
  <si>
    <t>Protein FAM167A</t>
  </si>
  <si>
    <t>FAM169A</t>
  </si>
  <si>
    <t>Q9Y6X4</t>
  </si>
  <si>
    <t>F169A_HUMAN</t>
  </si>
  <si>
    <t>Soluble lamin-associated protein of 75 kDa</t>
  </si>
  <si>
    <t>FAM171A1</t>
  </si>
  <si>
    <t>Q5VUB5</t>
  </si>
  <si>
    <t>F1711_HUMAN</t>
  </si>
  <si>
    <t>Protein FAM171A1</t>
  </si>
  <si>
    <t>FAM171A2</t>
  </si>
  <si>
    <t>A8MVW0</t>
  </si>
  <si>
    <t>F1712_HUMAN</t>
  </si>
  <si>
    <t>Protein FAM171A2</t>
  </si>
  <si>
    <t>FAM172A</t>
  </si>
  <si>
    <t>Q8WUF8</t>
  </si>
  <si>
    <t>F172A_HUMAN</t>
  </si>
  <si>
    <t>Cotranscriptional regulator FAM172A</t>
  </si>
  <si>
    <t>FAM174A</t>
  </si>
  <si>
    <t>Q8TBP5</t>
  </si>
  <si>
    <t>F174A_HUMAN</t>
  </si>
  <si>
    <t>Membrane protein FAM174A</t>
  </si>
  <si>
    <t>FAM177A1</t>
  </si>
  <si>
    <t>Q8N128</t>
  </si>
  <si>
    <t>F177A_HUMAN</t>
  </si>
  <si>
    <t>Protein FAM177A1</t>
  </si>
  <si>
    <t>FAM185A</t>
  </si>
  <si>
    <t>Q8N0U4</t>
  </si>
  <si>
    <t>F185A_HUMAN</t>
  </si>
  <si>
    <t>Protein FAM185A</t>
  </si>
  <si>
    <t>FAM193B</t>
  </si>
  <si>
    <t>Q96PV7</t>
  </si>
  <si>
    <t>F193B_HUMAN</t>
  </si>
  <si>
    <t>Protein FAM193B</t>
  </si>
  <si>
    <t>FAM204A</t>
  </si>
  <si>
    <t>Q9H8W3</t>
  </si>
  <si>
    <t>F204A_HUMAN</t>
  </si>
  <si>
    <t>Protein FAM204A</t>
  </si>
  <si>
    <t>FAM20B</t>
  </si>
  <si>
    <t>O75063</t>
  </si>
  <si>
    <t>XYLK_HUMAN</t>
  </si>
  <si>
    <t>Glycosaminoglycan xylosylkinase</t>
  </si>
  <si>
    <t>FAM210A</t>
  </si>
  <si>
    <t>Q96ND0</t>
  </si>
  <si>
    <t>F210A_HUMAN</t>
  </si>
  <si>
    <t>Protein FAM210A</t>
  </si>
  <si>
    <t>FAM219A</t>
  </si>
  <si>
    <t>Q8IW50</t>
  </si>
  <si>
    <t>F219A_HUMAN</t>
  </si>
  <si>
    <t>Protein FAM219A</t>
  </si>
  <si>
    <t>FAM228A</t>
  </si>
  <si>
    <t>Q86W67</t>
  </si>
  <si>
    <t>F228A_HUMAN</t>
  </si>
  <si>
    <t>Protein FAM228A</t>
  </si>
  <si>
    <t>FAM234A</t>
  </si>
  <si>
    <t>Q9H0X4</t>
  </si>
  <si>
    <t>F234A_HUMAN</t>
  </si>
  <si>
    <t>Protein FAM234A</t>
  </si>
  <si>
    <t>FAM234B</t>
  </si>
  <si>
    <t>A2RU67</t>
  </si>
  <si>
    <t>F234B_HUMAN</t>
  </si>
  <si>
    <t>Protein FAM234B</t>
  </si>
  <si>
    <t>FAM241A</t>
  </si>
  <si>
    <t>Q8N8J7</t>
  </si>
  <si>
    <t>F241A_HUMAN</t>
  </si>
  <si>
    <t>Uncharacterized protein FAM241A</t>
  </si>
  <si>
    <t>FAM32A</t>
  </si>
  <si>
    <t>Q9Y421</t>
  </si>
  <si>
    <t>FA32A_HUMAN</t>
  </si>
  <si>
    <t>Protein FAM32A</t>
  </si>
  <si>
    <t>FAM3A</t>
  </si>
  <si>
    <t>P98173</t>
  </si>
  <si>
    <t>FAM3A_HUMAN</t>
  </si>
  <si>
    <t>Protein FAM3A</t>
  </si>
  <si>
    <t>FAM3C</t>
  </si>
  <si>
    <t>Q92520</t>
  </si>
  <si>
    <t>FAM3C_HUMAN</t>
  </si>
  <si>
    <t>Protein FAM3C</t>
  </si>
  <si>
    <t>FAM50A</t>
  </si>
  <si>
    <t>Q14320</t>
  </si>
  <si>
    <t>FA50A_HUMAN</t>
  </si>
  <si>
    <t>Protein FAM50A</t>
  </si>
  <si>
    <t>FAM50B</t>
  </si>
  <si>
    <t>Q9Y247</t>
  </si>
  <si>
    <t>FA50B_HUMAN</t>
  </si>
  <si>
    <t>Protein FAM50B</t>
  </si>
  <si>
    <t>FAM76A</t>
  </si>
  <si>
    <t>Q8TAV0</t>
  </si>
  <si>
    <t>FA76A_HUMAN</t>
  </si>
  <si>
    <t>Protein FAM76A</t>
  </si>
  <si>
    <t>FAM76B</t>
  </si>
  <si>
    <t>Q5HYJ3</t>
  </si>
  <si>
    <t>FA76B_HUMAN</t>
  </si>
  <si>
    <t>Protein FAM76B</t>
  </si>
  <si>
    <t>FAM83D</t>
  </si>
  <si>
    <t>Q9H4H8</t>
  </si>
  <si>
    <t>FA83D_HUMAN</t>
  </si>
  <si>
    <t>Protein FAM83D</t>
  </si>
  <si>
    <t>FAM83G</t>
  </si>
  <si>
    <t>A6ND36</t>
  </si>
  <si>
    <t>FA83G_HUMAN</t>
  </si>
  <si>
    <t>Protein FAM83G</t>
  </si>
  <si>
    <t>FAM83H</t>
  </si>
  <si>
    <t>Q6ZRV2</t>
  </si>
  <si>
    <t>FA83H_HUMAN</t>
  </si>
  <si>
    <t>Protein FAM83H</t>
  </si>
  <si>
    <t>FAM91A1</t>
  </si>
  <si>
    <t>Q658Y4</t>
  </si>
  <si>
    <t>F91A1_HUMAN</t>
  </si>
  <si>
    <t>Protein FAM91A1</t>
  </si>
  <si>
    <t>FAM98A</t>
  </si>
  <si>
    <t>Q8NCA5</t>
  </si>
  <si>
    <t>FA98A_HUMAN</t>
  </si>
  <si>
    <t>Protein FAM98A</t>
  </si>
  <si>
    <t>FAM98B</t>
  </si>
  <si>
    <t>Q52LJ0</t>
  </si>
  <si>
    <t>FA98B_HUMAN</t>
  </si>
  <si>
    <t>Protein FAM98B</t>
  </si>
  <si>
    <t>FAM98C</t>
  </si>
  <si>
    <t>Q17RN3</t>
  </si>
  <si>
    <t>FA98C_HUMAN</t>
  </si>
  <si>
    <t>Protein FAM98C</t>
  </si>
  <si>
    <t>FANCA</t>
  </si>
  <si>
    <t>O15360</t>
  </si>
  <si>
    <t>FANCA_HUMAN</t>
  </si>
  <si>
    <t>Fanconi anemia group A protein</t>
  </si>
  <si>
    <t>FANCB</t>
  </si>
  <si>
    <t>Q8NB91</t>
  </si>
  <si>
    <t>FANCB_HUMAN</t>
  </si>
  <si>
    <t>Fanconi anemia group B protein</t>
  </si>
  <si>
    <t>FANCD2</t>
  </si>
  <si>
    <t>Q9BXW9</t>
  </si>
  <si>
    <t>FACD2_HUMAN</t>
  </si>
  <si>
    <t>Fanconi anemia group D2 protein</t>
  </si>
  <si>
    <t>FANCE</t>
  </si>
  <si>
    <t>Q9HB96</t>
  </si>
  <si>
    <t>FANCE_HUMAN</t>
  </si>
  <si>
    <t>Fanconi anemia group E protein</t>
  </si>
  <si>
    <t>FANCG</t>
  </si>
  <si>
    <t>O15287</t>
  </si>
  <si>
    <t>FANCG_HUMAN</t>
  </si>
  <si>
    <t>Fanconi anemia group G protein</t>
  </si>
  <si>
    <t>FANCI</t>
  </si>
  <si>
    <t>Q9NVI1</t>
  </si>
  <si>
    <t>FANCI_HUMAN</t>
  </si>
  <si>
    <t>Fanconi anemia group I protein</t>
  </si>
  <si>
    <t>FANCL</t>
  </si>
  <si>
    <t>Q9NW38</t>
  </si>
  <si>
    <t>FANCL_HUMAN</t>
  </si>
  <si>
    <t>E3 ubiquitin-protein ligase FANCL</t>
  </si>
  <si>
    <t>FAR1</t>
  </si>
  <si>
    <t>Q8WVX9</t>
  </si>
  <si>
    <t>FACR1_HUMAN</t>
  </si>
  <si>
    <t>Fatty acyl-CoA reductase 1</t>
  </si>
  <si>
    <t>FARP1</t>
  </si>
  <si>
    <t>Q9Y4F1</t>
  </si>
  <si>
    <t>FARP1_HUMAN</t>
  </si>
  <si>
    <t>FERM, ARHGEF and pleckstrin domain-containing protein 1</t>
  </si>
  <si>
    <t>FARP2</t>
  </si>
  <si>
    <t>O94887</t>
  </si>
  <si>
    <t>FARP2_HUMAN</t>
  </si>
  <si>
    <t>FERM, ARHGEF and pleckstrin domain-containing protein 2</t>
  </si>
  <si>
    <t>FARS2</t>
  </si>
  <si>
    <t>O95363</t>
  </si>
  <si>
    <t>SYFM_HUMAN</t>
  </si>
  <si>
    <t>Phenylalanine--tRNA ligase, mitochondrial</t>
  </si>
  <si>
    <t>FARSA</t>
  </si>
  <si>
    <t>Q9Y285</t>
  </si>
  <si>
    <t>SYFA_HUMAN</t>
  </si>
  <si>
    <t>Phenylalanine--tRNA ligase alpha subunit</t>
  </si>
  <si>
    <t>FARSB</t>
  </si>
  <si>
    <t>Q9NSD9</t>
  </si>
  <si>
    <t>SYFB_HUMAN</t>
  </si>
  <si>
    <t>Phenylalanine--tRNA ligase beta subunit</t>
  </si>
  <si>
    <t>FAS</t>
  </si>
  <si>
    <t>P25445</t>
  </si>
  <si>
    <t>TNR6_HUMAN</t>
  </si>
  <si>
    <t>Tumor necrosis factor receptor superfamily member 6</t>
  </si>
  <si>
    <t>FASN</t>
  </si>
  <si>
    <t>P49327</t>
  </si>
  <si>
    <t>FAS_HUMAN</t>
  </si>
  <si>
    <t>Fatty acid synthase</t>
  </si>
  <si>
    <t>FASTK</t>
  </si>
  <si>
    <t>Q14296</t>
  </si>
  <si>
    <t>FASTK_HUMAN</t>
  </si>
  <si>
    <t>Fas-activated serine/threonine kinase</t>
  </si>
  <si>
    <t>FASTKD1</t>
  </si>
  <si>
    <t>Q53R41</t>
  </si>
  <si>
    <t>FAKD1_HUMAN</t>
  </si>
  <si>
    <t>FAST kinase domain-containing protein 1, mitochondrial</t>
  </si>
  <si>
    <t>FASTKD2</t>
  </si>
  <si>
    <t>Q9NYY8</t>
  </si>
  <si>
    <t>FAKD2_HUMAN</t>
  </si>
  <si>
    <t>FAST kinase domain-containing protein 2, mitochondrial</t>
  </si>
  <si>
    <t>FASTKD5</t>
  </si>
  <si>
    <t>Q7L8L6</t>
  </si>
  <si>
    <t>FAKD5_HUMAN</t>
  </si>
  <si>
    <t>FAST kinase domain-containing protein 5, mitochondrial</t>
  </si>
  <si>
    <t>FAT1</t>
  </si>
  <si>
    <t>Q14517</t>
  </si>
  <si>
    <t>FAT1_HUMAN</t>
  </si>
  <si>
    <t>Protocadherin Fat 1</t>
  </si>
  <si>
    <t>FBF1</t>
  </si>
  <si>
    <t>Q8TES7</t>
  </si>
  <si>
    <t>FBF1_HUMAN</t>
  </si>
  <si>
    <t>Fas-binding factor 1</t>
  </si>
  <si>
    <t>FBH1</t>
  </si>
  <si>
    <t>Q8NFZ0</t>
  </si>
  <si>
    <t>FBH1_HUMAN</t>
  </si>
  <si>
    <t>F-box DNA helicase 1</t>
  </si>
  <si>
    <t>FBL</t>
  </si>
  <si>
    <t>P22087</t>
  </si>
  <si>
    <t>FBRL_HUMAN</t>
  </si>
  <si>
    <t>rRNA 2'-O-methyltransferase fibrillarin</t>
  </si>
  <si>
    <t>FBLIM1</t>
  </si>
  <si>
    <t>Q8WUP2</t>
  </si>
  <si>
    <t>FBLI1_HUMAN</t>
  </si>
  <si>
    <t>Filamin-binding LIM protein 1</t>
  </si>
  <si>
    <t>FBLN1</t>
  </si>
  <si>
    <t>P23142</t>
  </si>
  <si>
    <t>FBLN1_HUMAN</t>
  </si>
  <si>
    <t>Fibulin-1</t>
  </si>
  <si>
    <t>FBLN2</t>
  </si>
  <si>
    <t>P98095</t>
  </si>
  <si>
    <t>FBLN2_HUMAN</t>
  </si>
  <si>
    <t>Fibulin-2</t>
  </si>
  <si>
    <t>FBN1</t>
  </si>
  <si>
    <t>P35555</t>
  </si>
  <si>
    <t>FBN1_HUMAN</t>
  </si>
  <si>
    <t>Fibrillin-1</t>
  </si>
  <si>
    <t>FBN2</t>
  </si>
  <si>
    <t>P35556</t>
  </si>
  <si>
    <t>P35555;P35556</t>
  </si>
  <si>
    <t>FBN2_HUMAN</t>
  </si>
  <si>
    <t>Fibrillin-2</t>
  </si>
  <si>
    <t>FBRS</t>
  </si>
  <si>
    <t>Q9HAH7</t>
  </si>
  <si>
    <t>FBRS_HUMAN</t>
  </si>
  <si>
    <t>Probable fibrosin-1</t>
  </si>
  <si>
    <t>FBRSL1</t>
  </si>
  <si>
    <t>Q9HCM7</t>
  </si>
  <si>
    <t>FBSL_HUMAN</t>
  </si>
  <si>
    <t>Fibrosin-1-like protein</t>
  </si>
  <si>
    <t>FBXL12</t>
  </si>
  <si>
    <t>Q9NXK8</t>
  </si>
  <si>
    <t>FXL12_HUMAN</t>
  </si>
  <si>
    <t>F-box/LRR-repeat protein 12</t>
  </si>
  <si>
    <t>FBXL15</t>
  </si>
  <si>
    <t>Q9H469</t>
  </si>
  <si>
    <t>FXL15_HUMAN</t>
  </si>
  <si>
    <t>F-box/LRR-repeat protein 15</t>
  </si>
  <si>
    <t>FBXL17</t>
  </si>
  <si>
    <t>Q9UF56</t>
  </si>
  <si>
    <t>FXL17_HUMAN</t>
  </si>
  <si>
    <t>F-box/LRR-repeat protein 17</t>
  </si>
  <si>
    <t>FBXL18</t>
  </si>
  <si>
    <t>Q96ME1</t>
  </si>
  <si>
    <t>FXL18_HUMAN</t>
  </si>
  <si>
    <t>F-box/LRR-repeat protein 18</t>
  </si>
  <si>
    <t>FBXL19</t>
  </si>
  <si>
    <t>Q6PCT2</t>
  </si>
  <si>
    <t>FXL19_HUMAN</t>
  </si>
  <si>
    <t>F-box/LRR-repeat protein 19</t>
  </si>
  <si>
    <t>FBXL2</t>
  </si>
  <si>
    <t>Q9UKC9</t>
  </si>
  <si>
    <t>FBXL2_HUMAN</t>
  </si>
  <si>
    <t>F-box/LRR-repeat protein 2</t>
  </si>
  <si>
    <t>FBXL20</t>
  </si>
  <si>
    <t>Q96IG2</t>
  </si>
  <si>
    <t>FXL20_HUMAN</t>
  </si>
  <si>
    <t>F-box/LRR-repeat protein 20</t>
  </si>
  <si>
    <t>FBXL3</t>
  </si>
  <si>
    <t>Q9UKT7</t>
  </si>
  <si>
    <t>FBXL3_HUMAN</t>
  </si>
  <si>
    <t>F-box/LRR-repeat protein 3</t>
  </si>
  <si>
    <t>FBXL6</t>
  </si>
  <si>
    <t>Q8N531</t>
  </si>
  <si>
    <t>FBXL6_HUMAN</t>
  </si>
  <si>
    <t>F-box/LRR-repeat protein 6</t>
  </si>
  <si>
    <t>FBXL8</t>
  </si>
  <si>
    <t>Q96CD0</t>
  </si>
  <si>
    <t>FBXL8_HUMAN</t>
  </si>
  <si>
    <t>F-box/LRR-repeat protein 8</t>
  </si>
  <si>
    <t>FBXO11</t>
  </si>
  <si>
    <t>Q86XK2</t>
  </si>
  <si>
    <t>FBX11_HUMAN</t>
  </si>
  <si>
    <t>F-box only protein 11</t>
  </si>
  <si>
    <t>FBXO17</t>
  </si>
  <si>
    <t>Q96EF6</t>
  </si>
  <si>
    <t>FBX17_HUMAN</t>
  </si>
  <si>
    <t>F-box only protein 17</t>
  </si>
  <si>
    <t>FBXO21</t>
  </si>
  <si>
    <t>O94952</t>
  </si>
  <si>
    <t>FBX21_HUMAN</t>
  </si>
  <si>
    <t>F-box only protein 21</t>
  </si>
  <si>
    <t>FBXO22</t>
  </si>
  <si>
    <t>Q8NEZ5</t>
  </si>
  <si>
    <t>FBX22_HUMAN</t>
  </si>
  <si>
    <t>F-box only protein 22</t>
  </si>
  <si>
    <t>FBXO28</t>
  </si>
  <si>
    <t>Q9NVF7</t>
  </si>
  <si>
    <t>FBX28_HUMAN</t>
  </si>
  <si>
    <t>F-box only protein 28</t>
  </si>
  <si>
    <t>FBXO3</t>
  </si>
  <si>
    <t>Q9UK99</t>
  </si>
  <si>
    <t>FBX3_HUMAN</t>
  </si>
  <si>
    <t>F-box only protein 3</t>
  </si>
  <si>
    <t>FBXO30</t>
  </si>
  <si>
    <t>Q8TB52</t>
  </si>
  <si>
    <t>FBX30_HUMAN</t>
  </si>
  <si>
    <t>F-box only protein 30</t>
  </si>
  <si>
    <t>FBXO38</t>
  </si>
  <si>
    <t>Q6PIJ6</t>
  </si>
  <si>
    <t>FBX38_HUMAN</t>
  </si>
  <si>
    <t>F-box only protein 38</t>
  </si>
  <si>
    <t>FBXO4</t>
  </si>
  <si>
    <t>Q9UKT5</t>
  </si>
  <si>
    <t>FBX4_HUMAN</t>
  </si>
  <si>
    <t>F-box only protein 4</t>
  </si>
  <si>
    <t>FBXO42</t>
  </si>
  <si>
    <t>Q6P3S6</t>
  </si>
  <si>
    <t>FBX42_HUMAN</t>
  </si>
  <si>
    <t>F-box only protein 42</t>
  </si>
  <si>
    <t>FBXO44</t>
  </si>
  <si>
    <t>Q9H4M3</t>
  </si>
  <si>
    <t>FBX44_HUMAN</t>
  </si>
  <si>
    <t>F-box only protein 44</t>
  </si>
  <si>
    <t>FBXO45</t>
  </si>
  <si>
    <t>P0C2W1</t>
  </si>
  <si>
    <t>FBSP1_HUMAN</t>
  </si>
  <si>
    <t>F-box/SPRY domain-containing protein 1</t>
  </si>
  <si>
    <t>FBXO5</t>
  </si>
  <si>
    <t>Q9UKT4</t>
  </si>
  <si>
    <t>FBX5_HUMAN</t>
  </si>
  <si>
    <t>F-box only protein 5</t>
  </si>
  <si>
    <t>FBXO6</t>
  </si>
  <si>
    <t>Q9NRD1</t>
  </si>
  <si>
    <t>FBX6_HUMAN</t>
  </si>
  <si>
    <t>F-box only protein 6</t>
  </si>
  <si>
    <t>FBXO7</t>
  </si>
  <si>
    <t>Q9Y3I1</t>
  </si>
  <si>
    <t>FBX7_HUMAN</t>
  </si>
  <si>
    <t>F-box only protein 7</t>
  </si>
  <si>
    <t>FBXO9</t>
  </si>
  <si>
    <t>Q9UK97</t>
  </si>
  <si>
    <t>FBX9_HUMAN</t>
  </si>
  <si>
    <t>F-box only protein 9</t>
  </si>
  <si>
    <t>FBXW11</t>
  </si>
  <si>
    <t>Q9UKB1</t>
  </si>
  <si>
    <t>FBW1B_HUMAN</t>
  </si>
  <si>
    <t>F-box/WD repeat-containing protein 11</t>
  </si>
  <si>
    <t>FBXW5</t>
  </si>
  <si>
    <t>Q969U6</t>
  </si>
  <si>
    <t>FBXW5_HUMAN</t>
  </si>
  <si>
    <t>F-box/WD repeat-containing protein 5</t>
  </si>
  <si>
    <t>FBXW8</t>
  </si>
  <si>
    <t>Q8N3Y1</t>
  </si>
  <si>
    <t>FBXW8_HUMAN</t>
  </si>
  <si>
    <t>F-box/WD repeat-containing protein 8</t>
  </si>
  <si>
    <t>FCF1</t>
  </si>
  <si>
    <t>Q9Y324</t>
  </si>
  <si>
    <t>FCF1_HUMAN</t>
  </si>
  <si>
    <t>rRNA-processing protein FCF1 homolog</t>
  </si>
  <si>
    <t>FCHO2</t>
  </si>
  <si>
    <t>Q0JRZ9</t>
  </si>
  <si>
    <t>FCHO2_HUMAN</t>
  </si>
  <si>
    <t>F-BAR domain only protein 2</t>
  </si>
  <si>
    <t>FCHSD1</t>
  </si>
  <si>
    <t>Q86WN1</t>
  </si>
  <si>
    <t>FCSD1_HUMAN</t>
  </si>
  <si>
    <t>F-BAR and double SH3 domains protein 1</t>
  </si>
  <si>
    <t>FCHSD2</t>
  </si>
  <si>
    <t>O94868</t>
  </si>
  <si>
    <t>FCSD2_HUMAN</t>
  </si>
  <si>
    <t>F-BAR and double SH3 domains protein 2</t>
  </si>
  <si>
    <t>FDFT1</t>
  </si>
  <si>
    <t>P37268</t>
  </si>
  <si>
    <t>FDFT_HUMAN</t>
  </si>
  <si>
    <t>Squalene synthase</t>
  </si>
  <si>
    <t>FDPS</t>
  </si>
  <si>
    <t>P14324</t>
  </si>
  <si>
    <t>FPPS_HUMAN</t>
  </si>
  <si>
    <t>Farnesyl pyrophosphate synthase</t>
  </si>
  <si>
    <t>FDX1</t>
  </si>
  <si>
    <t>P10109</t>
  </si>
  <si>
    <t>ADX_HUMAN</t>
  </si>
  <si>
    <t>Adrenodoxin, mitochondrial</t>
  </si>
  <si>
    <t>FDX2</t>
  </si>
  <si>
    <t>Q6P4F2</t>
  </si>
  <si>
    <t>FDX2_HUMAN</t>
  </si>
  <si>
    <t>Ferredoxin-2, mitochondrial</t>
  </si>
  <si>
    <t>FDXR</t>
  </si>
  <si>
    <t>P22570</t>
  </si>
  <si>
    <t>ADRO_HUMAN</t>
  </si>
  <si>
    <t>NADPH:adrenodoxin oxidoreductase, mitochondrial</t>
  </si>
  <si>
    <t>FECH</t>
  </si>
  <si>
    <t>P22830</t>
  </si>
  <si>
    <t>HEMH_HUMAN</t>
  </si>
  <si>
    <t>Ferrochelatase, mitochondrial</t>
  </si>
  <si>
    <t>FEM1B</t>
  </si>
  <si>
    <t>Q9UK73</t>
  </si>
  <si>
    <t>FEM1B_HUMAN</t>
  </si>
  <si>
    <t>Protein fem-1 homolog B</t>
  </si>
  <si>
    <t>FEN1</t>
  </si>
  <si>
    <t>P39748</t>
  </si>
  <si>
    <t>FEN1_HUMAN</t>
  </si>
  <si>
    <t>Flap endonuclease 1</t>
  </si>
  <si>
    <t>FER</t>
  </si>
  <si>
    <t>P16591</t>
  </si>
  <si>
    <t>P07332;P16591</t>
  </si>
  <si>
    <t>FER_HUMAN</t>
  </si>
  <si>
    <t>Tyrosine-protein kinase Fer</t>
  </si>
  <si>
    <t>FERMT2</t>
  </si>
  <si>
    <t>Q96AC1</t>
  </si>
  <si>
    <t>Q96AC1;Q9BQL6</t>
  </si>
  <si>
    <t>FERM2_HUMAN</t>
  </si>
  <si>
    <t>Fermitin family homolog 2</t>
  </si>
  <si>
    <t>FEZ2</t>
  </si>
  <si>
    <t>Q9UHY8</t>
  </si>
  <si>
    <t>FEZ2_HUMAN</t>
  </si>
  <si>
    <t>Fasciculation and elongation protein zeta-2</t>
  </si>
  <si>
    <t>FGD1</t>
  </si>
  <si>
    <t>P98174</t>
  </si>
  <si>
    <t>FGD1_HUMAN</t>
  </si>
  <si>
    <t>FYVE, RhoGEF and PH domain-containing protein 1</t>
  </si>
  <si>
    <t>FGD4</t>
  </si>
  <si>
    <t>Q96M96</t>
  </si>
  <si>
    <t>FGD4_HUMAN</t>
  </si>
  <si>
    <t>FYVE, RhoGEF and PH domain-containing protein 4</t>
  </si>
  <si>
    <t>FGF1</t>
  </si>
  <si>
    <t>P05230</t>
  </si>
  <si>
    <t>FGF1_HUMAN</t>
  </si>
  <si>
    <t>Fibroblast growth factor 1</t>
  </si>
  <si>
    <t>FGF2</t>
  </si>
  <si>
    <t>P09038</t>
  </si>
  <si>
    <t>FGF2_HUMAN</t>
  </si>
  <si>
    <t>Fibroblast growth factor 2</t>
  </si>
  <si>
    <t>FGFR1</t>
  </si>
  <si>
    <t>P11362</t>
  </si>
  <si>
    <t>P11362;P21802;P22455;P22607</t>
  </si>
  <si>
    <t>FGFR1_HUMAN</t>
  </si>
  <si>
    <t>Fibroblast growth factor receptor 1</t>
  </si>
  <si>
    <t>FGFR1OP2</t>
  </si>
  <si>
    <t>Q9NVK5</t>
  </si>
  <si>
    <t>FGOP2_HUMAN</t>
  </si>
  <si>
    <t>FGFR1 oncogene partner 2</t>
  </si>
  <si>
    <t>FGGY</t>
  </si>
  <si>
    <t>Q96C11</t>
  </si>
  <si>
    <t>FGGY_HUMAN</t>
  </si>
  <si>
    <t>FGGY carbohydrate kinase domain-containing protein</t>
  </si>
  <si>
    <t>FH</t>
  </si>
  <si>
    <t>P07954</t>
  </si>
  <si>
    <t>FUMH_HUMAN</t>
  </si>
  <si>
    <t>Fumarate hydratase, mitochondrial</t>
  </si>
  <si>
    <t>FHIP1B</t>
  </si>
  <si>
    <t>Q8N612</t>
  </si>
  <si>
    <t>FHI1B_HUMAN</t>
  </si>
  <si>
    <t>FHF complex subunit HOOK interacting protein 1B</t>
  </si>
  <si>
    <t>FHIP2A</t>
  </si>
  <si>
    <t>Q5W0V3</t>
  </si>
  <si>
    <t>FHI2A_HUMAN</t>
  </si>
  <si>
    <t>FHF complex subunit HOOK interacting protein 2A</t>
  </si>
  <si>
    <t>FHIP2B</t>
  </si>
  <si>
    <t>Q86V87</t>
  </si>
  <si>
    <t>FHI2B_HUMAN</t>
  </si>
  <si>
    <t>FHF complex subunit HOOK interacting protein 2B</t>
  </si>
  <si>
    <t>FHL1</t>
  </si>
  <si>
    <t>Q13642</t>
  </si>
  <si>
    <t>FHL1_HUMAN</t>
  </si>
  <si>
    <t>Four and a half LIM domains protein 1</t>
  </si>
  <si>
    <t>FHL2</t>
  </si>
  <si>
    <t>Q14192</t>
  </si>
  <si>
    <t>FHL2_HUMAN</t>
  </si>
  <si>
    <t>Four and a half LIM domains protein 2</t>
  </si>
  <si>
    <t>FHL3</t>
  </si>
  <si>
    <t>Q13643</t>
  </si>
  <si>
    <t>FHL3_HUMAN</t>
  </si>
  <si>
    <t>Four and a half LIM domains protein 3</t>
  </si>
  <si>
    <t>FHOD1</t>
  </si>
  <si>
    <t>Q9Y613</t>
  </si>
  <si>
    <t>FHOD1_HUMAN</t>
  </si>
  <si>
    <t>FH1/FH2 domain-containing protein 1</t>
  </si>
  <si>
    <t>FIBP</t>
  </si>
  <si>
    <t>O43427</t>
  </si>
  <si>
    <t>FIBP_HUMAN</t>
  </si>
  <si>
    <t>Acidic fibroblast growth factor intracellular-binding protein</t>
  </si>
  <si>
    <t>FIG4</t>
  </si>
  <si>
    <t>Q92562</t>
  </si>
  <si>
    <t>FIG4_HUMAN</t>
  </si>
  <si>
    <t>Polyphosphoinositide phosphatase</t>
  </si>
  <si>
    <t>FIGNL1</t>
  </si>
  <si>
    <t>Q6PIW4</t>
  </si>
  <si>
    <t>FIGL1_HUMAN</t>
  </si>
  <si>
    <t>Fidgetin-like protein 1</t>
  </si>
  <si>
    <t>FILIP1L</t>
  </si>
  <si>
    <t>Q4L180</t>
  </si>
  <si>
    <t>FIL1L_HUMAN</t>
  </si>
  <si>
    <t>Filamin A-interacting protein 1-like</t>
  </si>
  <si>
    <t>FIP1L1</t>
  </si>
  <si>
    <t>Q6UN15</t>
  </si>
  <si>
    <t>FIP1_HUMAN</t>
  </si>
  <si>
    <t>Pre-mRNA 3'-end-processing factor FIP1</t>
  </si>
  <si>
    <t>FIS1</t>
  </si>
  <si>
    <t>Q9Y3D6</t>
  </si>
  <si>
    <t>FIS1_HUMAN</t>
  </si>
  <si>
    <t>Mitochondrial fission 1 protein</t>
  </si>
  <si>
    <t>FITM2</t>
  </si>
  <si>
    <t>Q8N6M3</t>
  </si>
  <si>
    <t>FITM2_HUMAN</t>
  </si>
  <si>
    <t>Acyl-coenzyme A diphosphatase FITM2</t>
  </si>
  <si>
    <t>FKBP10</t>
  </si>
  <si>
    <t>Q96AY3</t>
  </si>
  <si>
    <t>FKB10_HUMAN</t>
  </si>
  <si>
    <t>Peptidyl-prolyl cis-trans isomerase FKBP10</t>
  </si>
  <si>
    <t>FKBP11</t>
  </si>
  <si>
    <t>Q9NYL4</t>
  </si>
  <si>
    <t>FKB11_HUMAN</t>
  </si>
  <si>
    <t>Peptidyl-prolyl cis-trans isomerase FKBP11</t>
  </si>
  <si>
    <t>FKBP14</t>
  </si>
  <si>
    <t>Q9NWM8</t>
  </si>
  <si>
    <t>FKB14_HUMAN</t>
  </si>
  <si>
    <t>Peptidyl-prolyl cis-trans isomerase FKBP14</t>
  </si>
  <si>
    <t>FKBP15</t>
  </si>
  <si>
    <t>Q5T1M5</t>
  </si>
  <si>
    <t>FKB15_HUMAN</t>
  </si>
  <si>
    <t>FK506-binding protein 15</t>
  </si>
  <si>
    <t>FKBP1A</t>
  </si>
  <si>
    <t>P62942</t>
  </si>
  <si>
    <t>FKB1A_HUMAN</t>
  </si>
  <si>
    <t>Peptidyl-prolyl cis-trans isomerase FKBP1A</t>
  </si>
  <si>
    <t>FKBP2</t>
  </si>
  <si>
    <t>P26885</t>
  </si>
  <si>
    <t>FKBP2_HUMAN</t>
  </si>
  <si>
    <t>Peptidyl-prolyl cis-trans isomerase FKBP2</t>
  </si>
  <si>
    <t>FKBP3</t>
  </si>
  <si>
    <t>Q00688</t>
  </si>
  <si>
    <t>FKBP3_HUMAN</t>
  </si>
  <si>
    <t>Peptidyl-prolyl cis-trans isomerase FKBP3</t>
  </si>
  <si>
    <t>FKBP4</t>
  </si>
  <si>
    <t>Q02790</t>
  </si>
  <si>
    <t>FKBP4_HUMAN</t>
  </si>
  <si>
    <t>Peptidyl-prolyl cis-trans isomerase FKBP4</t>
  </si>
  <si>
    <t>FKBP5</t>
  </si>
  <si>
    <t>Q13451</t>
  </si>
  <si>
    <t>FKBP5_HUMAN</t>
  </si>
  <si>
    <t>Peptidyl-prolyl cis-trans isomerase FKBP5</t>
  </si>
  <si>
    <t>FKBP7</t>
  </si>
  <si>
    <t>Q9Y680</t>
  </si>
  <si>
    <t>FKBP7_HUMAN</t>
  </si>
  <si>
    <t>Peptidyl-prolyl cis-trans isomerase FKBP7</t>
  </si>
  <si>
    <t>FKBP8</t>
  </si>
  <si>
    <t>Q14318</t>
  </si>
  <si>
    <t>FKBP8_HUMAN</t>
  </si>
  <si>
    <t>Peptidyl-prolyl cis-trans isomerase FKBP8</t>
  </si>
  <si>
    <t>FKBP9</t>
  </si>
  <si>
    <t>O95302</t>
  </si>
  <si>
    <t>FKBP9_HUMAN</t>
  </si>
  <si>
    <t>Peptidyl-prolyl cis-trans isomerase FKBP9</t>
  </si>
  <si>
    <t>FKBPL</t>
  </si>
  <si>
    <t>Q9UIM3</t>
  </si>
  <si>
    <t>FKBPL_HUMAN</t>
  </si>
  <si>
    <t>FK506-binding protein-like</t>
  </si>
  <si>
    <t>FKRP</t>
  </si>
  <si>
    <t>Q9H9S5</t>
  </si>
  <si>
    <t>FKRP_HUMAN</t>
  </si>
  <si>
    <t>Ribitol 5-phosphate transferase FKRP</t>
  </si>
  <si>
    <t>FLAD1</t>
  </si>
  <si>
    <t>Q8NFF5</t>
  </si>
  <si>
    <t>FAD1_HUMAN</t>
  </si>
  <si>
    <t>FAD synthase</t>
  </si>
  <si>
    <t>FLCN</t>
  </si>
  <si>
    <t>Q8NFG4</t>
  </si>
  <si>
    <t>FLCN_HUMAN</t>
  </si>
  <si>
    <t>Folliculin</t>
  </si>
  <si>
    <t>FLI1</t>
  </si>
  <si>
    <t>Q01543</t>
  </si>
  <si>
    <t>FLI1_HUMAN</t>
  </si>
  <si>
    <t>Friend leukemia integration 1 transcription factor</t>
  </si>
  <si>
    <t>FLII</t>
  </si>
  <si>
    <t>Q13045</t>
  </si>
  <si>
    <t>FLII_HUMAN</t>
  </si>
  <si>
    <t>Protein flightless-1 homolog</t>
  </si>
  <si>
    <t>FLNA</t>
  </si>
  <si>
    <t>P21333</t>
  </si>
  <si>
    <t>FLNA_HUMAN</t>
  </si>
  <si>
    <t>Filamin-A</t>
  </si>
  <si>
    <t>FLNB</t>
  </si>
  <si>
    <t>O75369</t>
  </si>
  <si>
    <t>FLNB_HUMAN</t>
  </si>
  <si>
    <t>Filamin-B</t>
  </si>
  <si>
    <t>FLNC</t>
  </si>
  <si>
    <t>Q14315</t>
  </si>
  <si>
    <t>FLNC_HUMAN</t>
  </si>
  <si>
    <t>Filamin-C</t>
  </si>
  <si>
    <t>FLOT1</t>
  </si>
  <si>
    <t>O75955</t>
  </si>
  <si>
    <t>FLOT1_HUMAN</t>
  </si>
  <si>
    <t>Flotillin-1</t>
  </si>
  <si>
    <t>FLOT2</t>
  </si>
  <si>
    <t>Q14254</t>
  </si>
  <si>
    <t>FLOT2_HUMAN</t>
  </si>
  <si>
    <t>Flotillin-2</t>
  </si>
  <si>
    <t>FLVCR1</t>
  </si>
  <si>
    <t>Q9Y5Y0</t>
  </si>
  <si>
    <t>FLVC1_HUMAN</t>
  </si>
  <si>
    <t>Feline leukemia virus subgroup C receptor-related protein 1</t>
  </si>
  <si>
    <t>FLYWCH1</t>
  </si>
  <si>
    <t>Q4VC44</t>
  </si>
  <si>
    <t>FWCH1_HUMAN</t>
  </si>
  <si>
    <t>FLYWCH-type zinc finger-containing protein 1</t>
  </si>
  <si>
    <t>FLYWCH2</t>
  </si>
  <si>
    <t>Q96CP2</t>
  </si>
  <si>
    <t>FWCH2_HUMAN</t>
  </si>
  <si>
    <t>FLYWCH family member 2</t>
  </si>
  <si>
    <t>FMC1</t>
  </si>
  <si>
    <t>Q96HJ9</t>
  </si>
  <si>
    <t>FMC1_HUMAN</t>
  </si>
  <si>
    <t>Protein FMC1 homolog</t>
  </si>
  <si>
    <t>FMN2</t>
  </si>
  <si>
    <t>Q9NZ56</t>
  </si>
  <si>
    <t>FMN2_HUMAN</t>
  </si>
  <si>
    <t>Formin-2</t>
  </si>
  <si>
    <t>FMNL1</t>
  </si>
  <si>
    <t>O95466</t>
  </si>
  <si>
    <t>FMNL1_HUMAN</t>
  </si>
  <si>
    <t>Formin-like protein 1</t>
  </si>
  <si>
    <t>FMNL2</t>
  </si>
  <si>
    <t>Q96PY5</t>
  </si>
  <si>
    <t>O95466;Q96PY5</t>
  </si>
  <si>
    <t>FMNL2_HUMAN</t>
  </si>
  <si>
    <t>Formin-like protein 2</t>
  </si>
  <si>
    <t>FMNL3</t>
  </si>
  <si>
    <t>Q8IVF7</t>
  </si>
  <si>
    <t>FMNL3_HUMAN</t>
  </si>
  <si>
    <t>Formin-like protein 3</t>
  </si>
  <si>
    <t>FMO5</t>
  </si>
  <si>
    <t>P49326</t>
  </si>
  <si>
    <t>FMO5_HUMAN</t>
  </si>
  <si>
    <t>Flavin-containing monooxygenase 5</t>
  </si>
  <si>
    <t>FMR1</t>
  </si>
  <si>
    <t>Q06787</t>
  </si>
  <si>
    <t>FMR1_HUMAN</t>
  </si>
  <si>
    <t>Fragile X messenger ribonucleoprotein 1</t>
  </si>
  <si>
    <t>FN1</t>
  </si>
  <si>
    <t>P02751</t>
  </si>
  <si>
    <t>FINC_HUMAN</t>
  </si>
  <si>
    <t>Fibronectin</t>
  </si>
  <si>
    <t>FN3K</t>
  </si>
  <si>
    <t>Q9H479</t>
  </si>
  <si>
    <t>FN3K_HUMAN</t>
  </si>
  <si>
    <t>Fructosamine-3-kinase</t>
  </si>
  <si>
    <t>FN3KRP</t>
  </si>
  <si>
    <t>Q9HA64</t>
  </si>
  <si>
    <t>KT3K_HUMAN</t>
  </si>
  <si>
    <t>Ketosamine-3-kinase</t>
  </si>
  <si>
    <t>FNBP1</t>
  </si>
  <si>
    <t>Q96RU3</t>
  </si>
  <si>
    <t>FNBP1_HUMAN</t>
  </si>
  <si>
    <t>Formin-binding protein 1</t>
  </si>
  <si>
    <t>FNBP1L</t>
  </si>
  <si>
    <t>Q5T0N5</t>
  </si>
  <si>
    <t>FBP1L_HUMAN</t>
  </si>
  <si>
    <t>Formin-binding protein 1-like</t>
  </si>
  <si>
    <t>FNBP4</t>
  </si>
  <si>
    <t>Q8N3X1</t>
  </si>
  <si>
    <t>FNBP4_HUMAN</t>
  </si>
  <si>
    <t>Formin-binding protein 4</t>
  </si>
  <si>
    <t>FNDC3A</t>
  </si>
  <si>
    <t>Q9Y2H6</t>
  </si>
  <si>
    <t>FND3A_HUMAN</t>
  </si>
  <si>
    <t>Fibronectin type-III domain-containing protein 3A</t>
  </si>
  <si>
    <t>FNDC3B</t>
  </si>
  <si>
    <t>Q53EP0</t>
  </si>
  <si>
    <t>FND3B_HUMAN</t>
  </si>
  <si>
    <t>Fibronectin type III domain-containing protein 3B</t>
  </si>
  <si>
    <t>FNIP1</t>
  </si>
  <si>
    <t>Q8TF40</t>
  </si>
  <si>
    <t>FNIP1_HUMAN</t>
  </si>
  <si>
    <t>Folliculin-interacting protein 1</t>
  </si>
  <si>
    <t>FNTA</t>
  </si>
  <si>
    <t>P49354</t>
  </si>
  <si>
    <t>FNTA_HUMAN</t>
  </si>
  <si>
    <t>Protein farnesyltransferase/geranylgeranyltransferase type-1 subunit alpha</t>
  </si>
  <si>
    <t>FNTB</t>
  </si>
  <si>
    <t>P49356</t>
  </si>
  <si>
    <t>FNTB_HUMAN</t>
  </si>
  <si>
    <t>Protein farnesyltransferase subunit beta</t>
  </si>
  <si>
    <t>FOCAD</t>
  </si>
  <si>
    <t>Q5VW36</t>
  </si>
  <si>
    <t>FOCAD_HUMAN</t>
  </si>
  <si>
    <t>Focadhesin</t>
  </si>
  <si>
    <t>FOSL2</t>
  </si>
  <si>
    <t>P15408</t>
  </si>
  <si>
    <t>FOSL2_HUMAN</t>
  </si>
  <si>
    <t>Fos-related antigen 2</t>
  </si>
  <si>
    <t>FOXC1</t>
  </si>
  <si>
    <t>Q12948</t>
  </si>
  <si>
    <t>FOXC1_HUMAN</t>
  </si>
  <si>
    <t>Forkhead box protein C1</t>
  </si>
  <si>
    <t>FOXJ2</t>
  </si>
  <si>
    <t>Q9P0K8</t>
  </si>
  <si>
    <t>FOXJ2_HUMAN</t>
  </si>
  <si>
    <t>Forkhead box protein J2</t>
  </si>
  <si>
    <t>FOXJ3</t>
  </si>
  <si>
    <t>Q9UPW0</t>
  </si>
  <si>
    <t>FOXJ3_HUMAN</t>
  </si>
  <si>
    <t>Forkhead box protein J3</t>
  </si>
  <si>
    <t>FOXK1</t>
  </si>
  <si>
    <t>P85037</t>
  </si>
  <si>
    <t>FOXK1_HUMAN</t>
  </si>
  <si>
    <t>Forkhead box protein K1</t>
  </si>
  <si>
    <t>FOXK2</t>
  </si>
  <si>
    <t>Q01167</t>
  </si>
  <si>
    <t>FOXK2_HUMAN</t>
  </si>
  <si>
    <t>Forkhead box protein K2</t>
  </si>
  <si>
    <t>FOXM1</t>
  </si>
  <si>
    <t>Q08050</t>
  </si>
  <si>
    <t>FOXM1_HUMAN</t>
  </si>
  <si>
    <t>Forkhead box protein M1</t>
  </si>
  <si>
    <t>FOXP4</t>
  </si>
  <si>
    <t>Q8IVH2</t>
  </si>
  <si>
    <t>FOXP4_HUMAN</t>
  </si>
  <si>
    <t>Forkhead box protein P4</t>
  </si>
  <si>
    <t>FOXRED1</t>
  </si>
  <si>
    <t>Q96CU9</t>
  </si>
  <si>
    <t>FXRD1_HUMAN</t>
  </si>
  <si>
    <t>FAD-dependent oxidoreductase domain-containing protein 1</t>
  </si>
  <si>
    <t>FOXRED2</t>
  </si>
  <si>
    <t>Q8IWF2</t>
  </si>
  <si>
    <t>FXRD2_HUMAN</t>
  </si>
  <si>
    <t>FAD-dependent oxidoreductase domain-containing protein 2</t>
  </si>
  <si>
    <t>FPGS</t>
  </si>
  <si>
    <t>Q05932</t>
  </si>
  <si>
    <t>FOLC_HUMAN</t>
  </si>
  <si>
    <t>Folylpolyglutamate synthase, mitochondrial</t>
  </si>
  <si>
    <t>FRA10AC1</t>
  </si>
  <si>
    <t>Q70Z53</t>
  </si>
  <si>
    <t>F10C1_HUMAN</t>
  </si>
  <si>
    <t>Protein FRA10AC1</t>
  </si>
  <si>
    <t>FRG1</t>
  </si>
  <si>
    <t>Q14331</t>
  </si>
  <si>
    <t>FRG1_HUMAN</t>
  </si>
  <si>
    <t>Protein FRG1</t>
  </si>
  <si>
    <t>FRMD4A</t>
  </si>
  <si>
    <t>Q9P2Q2</t>
  </si>
  <si>
    <t>FRM4A_HUMAN</t>
  </si>
  <si>
    <t>FERM domain-containing protein 4A</t>
  </si>
  <si>
    <t>FRMD5</t>
  </si>
  <si>
    <t>Q7Z6J6</t>
  </si>
  <si>
    <t>FRMD5_HUMAN</t>
  </si>
  <si>
    <t>FERM domain-containing protein 5</t>
  </si>
  <si>
    <t>FRMD6</t>
  </si>
  <si>
    <t>Q96NE9</t>
  </si>
  <si>
    <t>FRMD6_HUMAN</t>
  </si>
  <si>
    <t>FERM domain-containing protein 6</t>
  </si>
  <si>
    <t>FRMD8</t>
  </si>
  <si>
    <t>Q9BZ67</t>
  </si>
  <si>
    <t>Q9BZ67;Q9BZ68</t>
  </si>
  <si>
    <t>FRMD8_HUMAN</t>
  </si>
  <si>
    <t>FERM domain-containing protein 8</t>
  </si>
  <si>
    <t>FRRS1</t>
  </si>
  <si>
    <t>Q6ZNA5</t>
  </si>
  <si>
    <t>FRRS1_HUMAN</t>
  </si>
  <si>
    <t>Ferric-chelate reductase 1</t>
  </si>
  <si>
    <t>FRS2</t>
  </si>
  <si>
    <t>Q8WU20</t>
  </si>
  <si>
    <t>FRS2_HUMAN</t>
  </si>
  <si>
    <t>Fibroblast growth factor receptor substrate 2</t>
  </si>
  <si>
    <t>FRYL</t>
  </si>
  <si>
    <t>O94915</t>
  </si>
  <si>
    <t>FRYL_HUMAN</t>
  </si>
  <si>
    <t>Protein furry homolog-like</t>
  </si>
  <si>
    <t>FSCN1</t>
  </si>
  <si>
    <t>Q16658</t>
  </si>
  <si>
    <t>FSCN1_HUMAN</t>
  </si>
  <si>
    <t>Fascin</t>
  </si>
  <si>
    <t>FSD1</t>
  </si>
  <si>
    <t>Q9BTV5</t>
  </si>
  <si>
    <t>FSD1_HUMAN</t>
  </si>
  <si>
    <t>Fibronectin type III and SPRY domain-containing protein 1</t>
  </si>
  <si>
    <t>FSHR</t>
  </si>
  <si>
    <t>P23945</t>
  </si>
  <si>
    <t>FSHR_HUMAN</t>
  </si>
  <si>
    <t>Follicle-stimulating hormone receptor</t>
  </si>
  <si>
    <t>FSTL1</t>
  </si>
  <si>
    <t>Q12841</t>
  </si>
  <si>
    <t>FSTL1_HUMAN</t>
  </si>
  <si>
    <t>Follistatin-related protein 1</t>
  </si>
  <si>
    <t>FSTL3</t>
  </si>
  <si>
    <t>O95633</t>
  </si>
  <si>
    <t>FSTL3_HUMAN</t>
  </si>
  <si>
    <t>Follistatin-related protein 3</t>
  </si>
  <si>
    <t>FSTL4</t>
  </si>
  <si>
    <t>Q6MZW2</t>
  </si>
  <si>
    <t>FSTL4_HUMAN</t>
  </si>
  <si>
    <t>Follistatin-related protein 4</t>
  </si>
  <si>
    <t>FTH1</t>
  </si>
  <si>
    <t>P02794</t>
  </si>
  <si>
    <t>FRIH_HUMAN</t>
  </si>
  <si>
    <t>Ferritin heavy chain</t>
  </si>
  <si>
    <t>FTL</t>
  </si>
  <si>
    <t>P02792</t>
  </si>
  <si>
    <t>FRIL_HUMAN</t>
  </si>
  <si>
    <t>Ferritin light chain</t>
  </si>
  <si>
    <t>FTO</t>
  </si>
  <si>
    <t>Q9C0B1</t>
  </si>
  <si>
    <t>FTO_HUMAN</t>
  </si>
  <si>
    <t>Alpha-ketoglutarate-dependent dioxygenase FTO</t>
  </si>
  <si>
    <t>FTSJ1</t>
  </si>
  <si>
    <t>Q9UET6</t>
  </si>
  <si>
    <t>TRM7_HUMAN</t>
  </si>
  <si>
    <t>Putative tRNA (cytidine(32)/guanosine(34)-2'-O)-methyltransferase</t>
  </si>
  <si>
    <t>FTSJ3</t>
  </si>
  <si>
    <t>Q8IY81</t>
  </si>
  <si>
    <t>SPB1_HUMAN</t>
  </si>
  <si>
    <t>pre-rRNA 2'-O-ribose RNA methyltransferase FTSJ3</t>
  </si>
  <si>
    <t>FUBP1</t>
  </si>
  <si>
    <t>Q96AE4</t>
  </si>
  <si>
    <t>FUBP1_HUMAN</t>
  </si>
  <si>
    <t>Far upstream element-binding protein 1</t>
  </si>
  <si>
    <t>FUBP3</t>
  </si>
  <si>
    <t>Q96I24</t>
  </si>
  <si>
    <t>FUBP3_HUMAN</t>
  </si>
  <si>
    <t>Far upstream element-binding protein 3</t>
  </si>
  <si>
    <t>FUCA1</t>
  </si>
  <si>
    <t>P04066</t>
  </si>
  <si>
    <t>FUCO_HUMAN</t>
  </si>
  <si>
    <t>Tissue alpha-L-fucosidase</t>
  </si>
  <si>
    <t>FUCA2</t>
  </si>
  <si>
    <t>Q9BTY2</t>
  </si>
  <si>
    <t>FUCO2_HUMAN</t>
  </si>
  <si>
    <t>Plasma alpha-L-fucosidase</t>
  </si>
  <si>
    <t>FUNDC1</t>
  </si>
  <si>
    <t>Q8IVP5</t>
  </si>
  <si>
    <t>FUND1_HUMAN</t>
  </si>
  <si>
    <t>FUN14 domain-containing protein 1</t>
  </si>
  <si>
    <t>FUNDC2</t>
  </si>
  <si>
    <t>Q9BWH2</t>
  </si>
  <si>
    <t>FUND2_HUMAN</t>
  </si>
  <si>
    <t>FUN14 domain-containing protein 2</t>
  </si>
  <si>
    <t>FURIN</t>
  </si>
  <si>
    <t>P09958</t>
  </si>
  <si>
    <t>FURIN_HUMAN</t>
  </si>
  <si>
    <t>Furin</t>
  </si>
  <si>
    <t>FUS</t>
  </si>
  <si>
    <t>P35637</t>
  </si>
  <si>
    <t>FUS_HUMAN</t>
  </si>
  <si>
    <t>RNA-binding protein FUS</t>
  </si>
  <si>
    <t>FUT11</t>
  </si>
  <si>
    <t>Q495W5</t>
  </si>
  <si>
    <t>FUT11_HUMAN</t>
  </si>
  <si>
    <t>Alpha-(1,3)-fucosyltransferase 11</t>
  </si>
  <si>
    <t>FUT8</t>
  </si>
  <si>
    <t>Q9BYC5</t>
  </si>
  <si>
    <t>FUT8_HUMAN</t>
  </si>
  <si>
    <t>Alpha-(1,6)-fucosyltransferase</t>
  </si>
  <si>
    <t>FXN</t>
  </si>
  <si>
    <t>Q16595</t>
  </si>
  <si>
    <t>FRDA_HUMAN</t>
  </si>
  <si>
    <t>Frataxin, mitochondrial</t>
  </si>
  <si>
    <t>FXR1</t>
  </si>
  <si>
    <t>P51114</t>
  </si>
  <si>
    <t>FXR1_HUMAN</t>
  </si>
  <si>
    <t>RNA-binding protein FXR1</t>
  </si>
  <si>
    <t>FXR2</t>
  </si>
  <si>
    <t>P51116</t>
  </si>
  <si>
    <t>FXR2_HUMAN</t>
  </si>
  <si>
    <t>RNA-binding protein FXR2</t>
  </si>
  <si>
    <t>FYCO1</t>
  </si>
  <si>
    <t>Q9BQS8</t>
  </si>
  <si>
    <t>FYCO1_HUMAN</t>
  </si>
  <si>
    <t>FYVE and coiled-coil domain-containing protein 1</t>
  </si>
  <si>
    <t>FYN</t>
  </si>
  <si>
    <t>P06241</t>
  </si>
  <si>
    <t>FYN_HUMAN</t>
  </si>
  <si>
    <t>Tyrosine-protein kinase Fyn</t>
  </si>
  <si>
    <t>FYTTD1</t>
  </si>
  <si>
    <t>Q96QD9</t>
  </si>
  <si>
    <t>UIF_HUMAN</t>
  </si>
  <si>
    <t>UAP56-interacting factor</t>
  </si>
  <si>
    <t>FZD2</t>
  </si>
  <si>
    <t>Q14332</t>
  </si>
  <si>
    <t>FZD2_HUMAN</t>
  </si>
  <si>
    <t>Frizzled-2</t>
  </si>
  <si>
    <t>FZD6</t>
  </si>
  <si>
    <t>O60353</t>
  </si>
  <si>
    <t>FZD6_HUMAN</t>
  </si>
  <si>
    <t>Frizzled-6</t>
  </si>
  <si>
    <t>FZD7</t>
  </si>
  <si>
    <t>O75084</t>
  </si>
  <si>
    <t>FZD7_HUMAN</t>
  </si>
  <si>
    <t>Frizzled-7</t>
  </si>
  <si>
    <t>FZR1</t>
  </si>
  <si>
    <t>Q9UM11</t>
  </si>
  <si>
    <t>FZR1_HUMAN</t>
  </si>
  <si>
    <t>Fizzy-related protein homolog</t>
  </si>
  <si>
    <t>G3BP1</t>
  </si>
  <si>
    <t>Q13283</t>
  </si>
  <si>
    <t>Q13283;Q9UN86</t>
  </si>
  <si>
    <t>G3BP1_HUMAN</t>
  </si>
  <si>
    <t>Ras GTPase-activating protein-binding protein 1</t>
  </si>
  <si>
    <t>G3BP2</t>
  </si>
  <si>
    <t>Q9UN86</t>
  </si>
  <si>
    <t>G3BP2_HUMAN</t>
  </si>
  <si>
    <t>Ras GTPase-activating protein-binding protein 2</t>
  </si>
  <si>
    <t>G6PC3</t>
  </si>
  <si>
    <t>Q9BUM1</t>
  </si>
  <si>
    <t>G6PC3_HUMAN</t>
  </si>
  <si>
    <t>Glucose-6-phosphatase 3</t>
  </si>
  <si>
    <t>G6PD</t>
  </si>
  <si>
    <t>P11413</t>
  </si>
  <si>
    <t>G6PD_HUMAN</t>
  </si>
  <si>
    <t>Glucose-6-phosphate 1-dehydrogenase</t>
  </si>
  <si>
    <t>GAA</t>
  </si>
  <si>
    <t>P10253</t>
  </si>
  <si>
    <t>LYAG_HUMAN</t>
  </si>
  <si>
    <t>Lysosomal alpha-glucosidase</t>
  </si>
  <si>
    <t>GABARAP</t>
  </si>
  <si>
    <t>O95166;Q9H0R8</t>
  </si>
  <si>
    <t>GBRAP_HUMAN;GBRL1_HUMAN</t>
  </si>
  <si>
    <t>GABARAP;GABARAPL1</t>
  </si>
  <si>
    <t>Gamma-aminobutyric acid receptor-associated protein</t>
  </si>
  <si>
    <t>O95166</t>
  </si>
  <si>
    <t>GABARAPL2</t>
  </si>
  <si>
    <t>P60520</t>
  </si>
  <si>
    <t>GBRL2_HUMAN</t>
  </si>
  <si>
    <t>Gamma-aminobutyric acid receptor-associated protein-like 2</t>
  </si>
  <si>
    <t>GABPA</t>
  </si>
  <si>
    <t>Q06546</t>
  </si>
  <si>
    <t>GABPA_HUMAN</t>
  </si>
  <si>
    <t>GA-binding protein alpha chain</t>
  </si>
  <si>
    <t>GABPB1</t>
  </si>
  <si>
    <t>Q06547</t>
  </si>
  <si>
    <t>GABP1_HUMAN</t>
  </si>
  <si>
    <t>GA-binding protein subunit beta-1</t>
  </si>
  <si>
    <t>GADD45GIP1</t>
  </si>
  <si>
    <t>Q8TAE8</t>
  </si>
  <si>
    <t>G45IP_HUMAN</t>
  </si>
  <si>
    <t>Growth arrest and DNA damage-inducible proteins-interacting protein 1</t>
  </si>
  <si>
    <t>GAK</t>
  </si>
  <si>
    <t>O14976</t>
  </si>
  <si>
    <t>GAK_HUMAN</t>
  </si>
  <si>
    <t>Cyclin-G-associated kinase</t>
  </si>
  <si>
    <t>GALE</t>
  </si>
  <si>
    <t>Q14376</t>
  </si>
  <si>
    <t>GALE_HUMAN</t>
  </si>
  <si>
    <t>UDP-glucose 4-epimerase</t>
  </si>
  <si>
    <t>GALK1</t>
  </si>
  <si>
    <t>P51570</t>
  </si>
  <si>
    <t>GALK1_HUMAN</t>
  </si>
  <si>
    <t>Galactokinase</t>
  </si>
  <si>
    <t>GALM</t>
  </si>
  <si>
    <t>Q96C23</t>
  </si>
  <si>
    <t>GALM_HUMAN</t>
  </si>
  <si>
    <t>Galactose mutarotase</t>
  </si>
  <si>
    <t>GALNS</t>
  </si>
  <si>
    <t>P34059</t>
  </si>
  <si>
    <t>GALNS_HUMAN</t>
  </si>
  <si>
    <t>N-acetylgalactosamine-6-sulfatase</t>
  </si>
  <si>
    <t>GALNT1</t>
  </si>
  <si>
    <t>Q10472</t>
  </si>
  <si>
    <t>GALT1_HUMAN</t>
  </si>
  <si>
    <t>Polypeptide N-acetylgalactosaminyltransferase 1</t>
  </si>
  <si>
    <t>GALNT10</t>
  </si>
  <si>
    <t>Q86SR1</t>
  </si>
  <si>
    <t>GLT10_HUMAN</t>
  </si>
  <si>
    <t>Polypeptide N-acetylgalactosaminyltransferase 10</t>
  </si>
  <si>
    <t>GALNT2</t>
  </si>
  <si>
    <t>Q10471</t>
  </si>
  <si>
    <t>GALT2_HUMAN</t>
  </si>
  <si>
    <t>Polypeptide N-acetylgalactosaminyltransferase 2</t>
  </si>
  <si>
    <t>GALNT4</t>
  </si>
  <si>
    <t>Q8N4A0</t>
  </si>
  <si>
    <t>Q8IXK2;Q8N4A0</t>
  </si>
  <si>
    <t>GALT4_HUMAN</t>
  </si>
  <si>
    <t>Polypeptide N-acetylgalactosaminyltransferase 4</t>
  </si>
  <si>
    <t>GALNT5</t>
  </si>
  <si>
    <t>Q7Z7M9</t>
  </si>
  <si>
    <t>GALT5_HUMAN</t>
  </si>
  <si>
    <t>Polypeptide N-acetylgalactosaminyltransferase 5</t>
  </si>
  <si>
    <t>GALNT6</t>
  </si>
  <si>
    <t>Q8NCL4</t>
  </si>
  <si>
    <t>GALT6_HUMAN</t>
  </si>
  <si>
    <t>Polypeptide N-acetylgalactosaminyltransferase 6</t>
  </si>
  <si>
    <t>GALNT7</t>
  </si>
  <si>
    <t>Q86SF2</t>
  </si>
  <si>
    <t>GALT7_HUMAN</t>
  </si>
  <si>
    <t>N-acetylgalactosaminyltransferase 7</t>
  </si>
  <si>
    <t>GALT</t>
  </si>
  <si>
    <t>P07902</t>
  </si>
  <si>
    <t>GALT_HUMAN</t>
  </si>
  <si>
    <t>Galactose-1-phosphate uridylyltransferase</t>
  </si>
  <si>
    <t>GAMT</t>
  </si>
  <si>
    <t>Q14353</t>
  </si>
  <si>
    <t>GAMT_HUMAN</t>
  </si>
  <si>
    <t>Guanidinoacetate N-methyltransferase</t>
  </si>
  <si>
    <t>GAN</t>
  </si>
  <si>
    <t>Q9H2C0</t>
  </si>
  <si>
    <t>GAN_HUMAN</t>
  </si>
  <si>
    <t>Gigaxonin</t>
  </si>
  <si>
    <t>GANAB</t>
  </si>
  <si>
    <t>Q14697</t>
  </si>
  <si>
    <t>GANAB_HUMAN</t>
  </si>
  <si>
    <t>Neutral alpha-glucosidase AB</t>
  </si>
  <si>
    <t>GANC</t>
  </si>
  <si>
    <t>Q8TET4</t>
  </si>
  <si>
    <t>GANC_HUMAN</t>
  </si>
  <si>
    <t>Neutral alpha-glucosidase C</t>
  </si>
  <si>
    <t>GAPDH</t>
  </si>
  <si>
    <t>P04406</t>
  </si>
  <si>
    <t>G3P_HUMAN</t>
  </si>
  <si>
    <t>Glyceraldehyde-3-phosphate dehydrogenase</t>
  </si>
  <si>
    <t>GAPVD1</t>
  </si>
  <si>
    <t>Q14C86</t>
  </si>
  <si>
    <t>GAPD1_HUMAN</t>
  </si>
  <si>
    <t>GTPase-activating protein and VPS9 domain-containing protein 1</t>
  </si>
  <si>
    <t>GAR1</t>
  </si>
  <si>
    <t>Q9NY12</t>
  </si>
  <si>
    <t>GAR1_HUMAN</t>
  </si>
  <si>
    <t>H/ACA ribonucleoprotein complex subunit 1</t>
  </si>
  <si>
    <t>GARRE1</t>
  </si>
  <si>
    <t>O15063</t>
  </si>
  <si>
    <t>GRRE1_HUMAN</t>
  </si>
  <si>
    <t>Granule associated Rac and RHOG effector protein 1</t>
  </si>
  <si>
    <t>GARS1</t>
  </si>
  <si>
    <t>P41250</t>
  </si>
  <si>
    <t>GARS_HUMAN</t>
  </si>
  <si>
    <t>Glycine--tRNA ligase</t>
  </si>
  <si>
    <t>GART</t>
  </si>
  <si>
    <t>P22102</t>
  </si>
  <si>
    <t>PUR2_HUMAN</t>
  </si>
  <si>
    <t>Trifunctional purine biosynthetic protein adenosine-3</t>
  </si>
  <si>
    <t>GAS2L1</t>
  </si>
  <si>
    <t>Q99501</t>
  </si>
  <si>
    <t>GA2L1_HUMAN</t>
  </si>
  <si>
    <t>GAS2-like protein 1</t>
  </si>
  <si>
    <t>GAS2L3</t>
  </si>
  <si>
    <t>Q86XJ1</t>
  </si>
  <si>
    <t>GA2L3_HUMAN</t>
  </si>
  <si>
    <t>GAS2-like protein 3</t>
  </si>
  <si>
    <t>GAS6</t>
  </si>
  <si>
    <t>Q14393</t>
  </si>
  <si>
    <t>GAS6_HUMAN</t>
  </si>
  <si>
    <t>Growth arrest-specific protein 6</t>
  </si>
  <si>
    <t>GATA2</t>
  </si>
  <si>
    <t>P23769</t>
  </si>
  <si>
    <t>GATA2_HUMAN</t>
  </si>
  <si>
    <t>Endothelial transcription factor GATA-2</t>
  </si>
  <si>
    <t>GATAD1</t>
  </si>
  <si>
    <t>Q8WUU5</t>
  </si>
  <si>
    <t>GATD1_HUMAN</t>
  </si>
  <si>
    <t>GATA zinc finger domain-containing protein 1</t>
  </si>
  <si>
    <t>GATAD2A</t>
  </si>
  <si>
    <t>Q86YP4</t>
  </si>
  <si>
    <t>P66A_HUMAN</t>
  </si>
  <si>
    <t>Transcriptional repressor p66-alpha</t>
  </si>
  <si>
    <t>GATAD2B</t>
  </si>
  <si>
    <t>Q8WXI9</t>
  </si>
  <si>
    <t>P66B_HUMAN</t>
  </si>
  <si>
    <t>Transcriptional repressor p66-beta</t>
  </si>
  <si>
    <t>GATB</t>
  </si>
  <si>
    <t>O75879</t>
  </si>
  <si>
    <t>GATB_HUMAN</t>
  </si>
  <si>
    <t>Glutamyl-tRNA(Gln) amidotransferase subunit B, mitochondrial</t>
  </si>
  <si>
    <t>GATC</t>
  </si>
  <si>
    <t>O43716</t>
  </si>
  <si>
    <t>GATC_HUMAN</t>
  </si>
  <si>
    <t>Glutamyl-tRNA(Gln) amidotransferase subunit C, mitochondrial</t>
  </si>
  <si>
    <t>GATD1</t>
  </si>
  <si>
    <t>Q8NB37</t>
  </si>
  <si>
    <t>GALD1_HUMAN</t>
  </si>
  <si>
    <t>Glutamine amidotransferase-like class 1 domain-containing protein 1</t>
  </si>
  <si>
    <t>GATD3</t>
  </si>
  <si>
    <t>A0A0B4J2D5;P0DPI2</t>
  </si>
  <si>
    <t>GAL3A_HUMAN;GAL3B_HUMAN</t>
  </si>
  <si>
    <t>GATD3;GATD3B</t>
  </si>
  <si>
    <t>Putative glutamine amidotransferase-like class 1 domain-containing protein 3B, mitochondrial</t>
  </si>
  <si>
    <t>A0A0B4J2D5</t>
  </si>
  <si>
    <t>GBA1</t>
  </si>
  <si>
    <t>P04062</t>
  </si>
  <si>
    <t>GBA1_HUMAN</t>
  </si>
  <si>
    <t>Lysosomal acid glucosylceramidase</t>
  </si>
  <si>
    <t>GBE1</t>
  </si>
  <si>
    <t>Q04446</t>
  </si>
  <si>
    <t>GLGB_HUMAN</t>
  </si>
  <si>
    <t>1,4-alpha-glucan-branching enzyme</t>
  </si>
  <si>
    <t>GBF1</t>
  </si>
  <si>
    <t>Q92538</t>
  </si>
  <si>
    <t>GBF1_HUMAN</t>
  </si>
  <si>
    <t>Golgi-specific brefeldin A-resistance guanine nucleotide exchange factor 1</t>
  </si>
  <si>
    <t>GBP1</t>
  </si>
  <si>
    <t>P32455</t>
  </si>
  <si>
    <t>GBP1_HUMAN</t>
  </si>
  <si>
    <t>Guanylate-binding protein 1</t>
  </si>
  <si>
    <t>GBP2</t>
  </si>
  <si>
    <t>P32456</t>
  </si>
  <si>
    <t>GBP2_HUMAN</t>
  </si>
  <si>
    <t>Guanylate-binding protein 2</t>
  </si>
  <si>
    <t>GBP6</t>
  </si>
  <si>
    <t>Q6ZN66</t>
  </si>
  <si>
    <t>GBP6_HUMAN</t>
  </si>
  <si>
    <t>Guanylate-binding protein 6</t>
  </si>
  <si>
    <t>GCA</t>
  </si>
  <si>
    <t>P28676</t>
  </si>
  <si>
    <t>GRAN_HUMAN</t>
  </si>
  <si>
    <t>Grancalcin</t>
  </si>
  <si>
    <t>GCC1</t>
  </si>
  <si>
    <t>Q96CN9</t>
  </si>
  <si>
    <t>GCC1_HUMAN</t>
  </si>
  <si>
    <t>GRIP and coiled-coil domain-containing protein 1</t>
  </si>
  <si>
    <t>GCC2</t>
  </si>
  <si>
    <t>Q8IWJ2</t>
  </si>
  <si>
    <t>GCC2_HUMAN</t>
  </si>
  <si>
    <t>GRIP and coiled-coil domain-containing protein 2</t>
  </si>
  <si>
    <t>GCDH</t>
  </si>
  <si>
    <t>Q92947</t>
  </si>
  <si>
    <t>GCDH_HUMAN</t>
  </si>
  <si>
    <t>Glutaryl-CoA dehydrogenase, mitochondrial</t>
  </si>
  <si>
    <t>GCFC2</t>
  </si>
  <si>
    <t>P16383</t>
  </si>
  <si>
    <t>GCFC2_HUMAN</t>
  </si>
  <si>
    <t>Intron Large complex component GCFC2</t>
  </si>
  <si>
    <t>GCLC</t>
  </si>
  <si>
    <t>P48506</t>
  </si>
  <si>
    <t>GSH1_HUMAN</t>
  </si>
  <si>
    <t>Glutamate--cysteine ligase catalytic subunit</t>
  </si>
  <si>
    <t>GCLM</t>
  </si>
  <si>
    <t>P48507</t>
  </si>
  <si>
    <t>GSH0_HUMAN</t>
  </si>
  <si>
    <t>Glutamate--cysteine ligase regulatory subunit</t>
  </si>
  <si>
    <t>GCN1</t>
  </si>
  <si>
    <t>Q92616</t>
  </si>
  <si>
    <t>GCN1_HUMAN</t>
  </si>
  <si>
    <t>eIF-2-alpha kinase activator GCN1</t>
  </si>
  <si>
    <t>GCSH</t>
  </si>
  <si>
    <t>P23434</t>
  </si>
  <si>
    <t>GCSH_HUMAN</t>
  </si>
  <si>
    <t>Glycine cleavage system H protein, mitochondrial</t>
  </si>
  <si>
    <t>GDAP1</t>
  </si>
  <si>
    <t>Q8TB36</t>
  </si>
  <si>
    <t>GDAP1_HUMAN</t>
  </si>
  <si>
    <t>Ganglioside-induced differentiation-associated protein 1</t>
  </si>
  <si>
    <t>GDAP2</t>
  </si>
  <si>
    <t>Q9NXN4</t>
  </si>
  <si>
    <t>GDAP2_HUMAN</t>
  </si>
  <si>
    <t>Ganglioside-induced differentiation-associated protein 2</t>
  </si>
  <si>
    <t>GDE1</t>
  </si>
  <si>
    <t>Q9NZC3</t>
  </si>
  <si>
    <t>GDE1_HUMAN</t>
  </si>
  <si>
    <t>Glycerophosphodiester phosphodiesterase 1</t>
  </si>
  <si>
    <t>GDF5</t>
  </si>
  <si>
    <t>P43026</t>
  </si>
  <si>
    <t>GDF5_HUMAN</t>
  </si>
  <si>
    <t>Growth/differentiation factor 5</t>
  </si>
  <si>
    <t>GDI1</t>
  </si>
  <si>
    <t>P31150</t>
  </si>
  <si>
    <t>GDIA_HUMAN</t>
  </si>
  <si>
    <t>Rab GDP dissociation inhibitor alpha</t>
  </si>
  <si>
    <t>GDI2</t>
  </si>
  <si>
    <t>P50395</t>
  </si>
  <si>
    <t>GDIB_HUMAN</t>
  </si>
  <si>
    <t>Rab GDP dissociation inhibitor beta</t>
  </si>
  <si>
    <t>GDPD1</t>
  </si>
  <si>
    <t>Q8N9F7</t>
  </si>
  <si>
    <t>GDPD1_HUMAN</t>
  </si>
  <si>
    <t>Lysophospholipase D GDPD1</t>
  </si>
  <si>
    <t>GDPGP1</t>
  </si>
  <si>
    <t>Q6ZNW5</t>
  </si>
  <si>
    <t>GDPP1_HUMAN</t>
  </si>
  <si>
    <t>GDP-D-glucose phosphorylase 1</t>
  </si>
  <si>
    <t>GEM</t>
  </si>
  <si>
    <t>P55040</t>
  </si>
  <si>
    <t>GEM_HUMAN</t>
  </si>
  <si>
    <t>GTP-binding protein GEM</t>
  </si>
  <si>
    <t>GEMIN2</t>
  </si>
  <si>
    <t>O14893</t>
  </si>
  <si>
    <t>GEMI2_HUMAN</t>
  </si>
  <si>
    <t>Gem-associated protein 2</t>
  </si>
  <si>
    <t>GEMIN4</t>
  </si>
  <si>
    <t>P57678</t>
  </si>
  <si>
    <t>GEMI4_HUMAN</t>
  </si>
  <si>
    <t>Gem-associated protein 4</t>
  </si>
  <si>
    <t>GEMIN5</t>
  </si>
  <si>
    <t>Q8TEQ6</t>
  </si>
  <si>
    <t>GEMI5_HUMAN</t>
  </si>
  <si>
    <t>Gem-associated protein 5</t>
  </si>
  <si>
    <t>GEMIN6</t>
  </si>
  <si>
    <t>Q8WXD5</t>
  </si>
  <si>
    <t>GEMI6_HUMAN</t>
  </si>
  <si>
    <t>Gem-associated protein 6</t>
  </si>
  <si>
    <t>GEMIN8</t>
  </si>
  <si>
    <t>Q9NWZ8</t>
  </si>
  <si>
    <t>GEMI8_HUMAN</t>
  </si>
  <si>
    <t>Gem-associated protein 8</t>
  </si>
  <si>
    <t>GEN1</t>
  </si>
  <si>
    <t>Q17RS7</t>
  </si>
  <si>
    <t>GEN_HUMAN</t>
  </si>
  <si>
    <t>Flap endonuclease GEN homolog 1</t>
  </si>
  <si>
    <t>GET3</t>
  </si>
  <si>
    <t>O43681</t>
  </si>
  <si>
    <t>GET3_HUMAN</t>
  </si>
  <si>
    <t>ATPase GET3</t>
  </si>
  <si>
    <t>GET4</t>
  </si>
  <si>
    <t>Q7L5D6</t>
  </si>
  <si>
    <t>GET4_HUMAN</t>
  </si>
  <si>
    <t>Golgi to ER traffic protein 4 homolog</t>
  </si>
  <si>
    <t>GFM1</t>
  </si>
  <si>
    <t>Q96RP9</t>
  </si>
  <si>
    <t>EFGM_HUMAN</t>
  </si>
  <si>
    <t>Elongation factor G, mitochondrial</t>
  </si>
  <si>
    <t>GFM2</t>
  </si>
  <si>
    <t>Q969S9</t>
  </si>
  <si>
    <t>RRF2M_HUMAN</t>
  </si>
  <si>
    <t>Ribosome-releasing factor 2, mitochondrial</t>
  </si>
  <si>
    <t>GFOD2</t>
  </si>
  <si>
    <t>Q3B7J2</t>
  </si>
  <si>
    <t>GFOD2_HUMAN</t>
  </si>
  <si>
    <t>Glucose-fructose oxidoreductase domain-containing protein 2</t>
  </si>
  <si>
    <t>GFPT1</t>
  </si>
  <si>
    <t>Q06210</t>
  </si>
  <si>
    <t>GFPT1_HUMAN</t>
  </si>
  <si>
    <t>Glutamine--fructose-6-phosphate aminotransferase [isomerizing] 1</t>
  </si>
  <si>
    <t>GFPT2</t>
  </si>
  <si>
    <t>O94808</t>
  </si>
  <si>
    <t>GFPT2_HUMAN</t>
  </si>
  <si>
    <t>Glutamine--fructose-6-phosphate aminotransferase [isomerizing] 2</t>
  </si>
  <si>
    <t>GFRA1</t>
  </si>
  <si>
    <t>P56159</t>
  </si>
  <si>
    <t>GFRA1_HUMAN</t>
  </si>
  <si>
    <t>GDNF family receptor alpha-1</t>
  </si>
  <si>
    <t>GFUS</t>
  </si>
  <si>
    <t>Q13630</t>
  </si>
  <si>
    <t>FCL_HUMAN</t>
  </si>
  <si>
    <t>GDP-L-fucose synthase</t>
  </si>
  <si>
    <t>GGA1</t>
  </si>
  <si>
    <t>Q9UJY5</t>
  </si>
  <si>
    <t>GGA1_HUMAN</t>
  </si>
  <si>
    <t>ADP-ribosylation factor-binding protein GGA1</t>
  </si>
  <si>
    <t>GGA2</t>
  </si>
  <si>
    <t>Q9UJY4</t>
  </si>
  <si>
    <t>GGA2_HUMAN</t>
  </si>
  <si>
    <t>ADP-ribosylation factor-binding protein GGA2</t>
  </si>
  <si>
    <t>GGA3</t>
  </si>
  <si>
    <t>Q9NZ52</t>
  </si>
  <si>
    <t>GGA3_HUMAN</t>
  </si>
  <si>
    <t>ADP-ribosylation factor-binding protein GGA3</t>
  </si>
  <si>
    <t>GGCT</t>
  </si>
  <si>
    <t>O75223</t>
  </si>
  <si>
    <t>GGCT_HUMAN</t>
  </si>
  <si>
    <t>Gamma-glutamylcyclotransferase</t>
  </si>
  <si>
    <t>GGCX</t>
  </si>
  <si>
    <t>P38435</t>
  </si>
  <si>
    <t>VKGC_HUMAN</t>
  </si>
  <si>
    <t>Vitamin K-dependent gamma-carboxylase</t>
  </si>
  <si>
    <t>GGH</t>
  </si>
  <si>
    <t>Q92820</t>
  </si>
  <si>
    <t>GGH_HUMAN</t>
  </si>
  <si>
    <t>Gamma-glutamyl hydrolase</t>
  </si>
  <si>
    <t>GGNBP2</t>
  </si>
  <si>
    <t>Q9H3C7</t>
  </si>
  <si>
    <t>GGNB2_HUMAN</t>
  </si>
  <si>
    <t>Gametogenetin-binding protein 2</t>
  </si>
  <si>
    <t>GGPS1</t>
  </si>
  <si>
    <t>O95749</t>
  </si>
  <si>
    <t>GGPPS_HUMAN</t>
  </si>
  <si>
    <t>Geranylgeranyl pyrophosphate synthase</t>
  </si>
  <si>
    <t>GGT7</t>
  </si>
  <si>
    <t>Q9UJ14</t>
  </si>
  <si>
    <t>GGT7_HUMAN</t>
  </si>
  <si>
    <t>Glutathione hydrolase 7</t>
  </si>
  <si>
    <t>GHDC</t>
  </si>
  <si>
    <t>Q8N2G8</t>
  </si>
  <si>
    <t>GHDC_HUMAN</t>
  </si>
  <si>
    <t>GH3 domain-containing protein</t>
  </si>
  <si>
    <t>GHITM</t>
  </si>
  <si>
    <t>Q9H3K2</t>
  </si>
  <si>
    <t>GHITM_HUMAN</t>
  </si>
  <si>
    <t>Growth hormone-inducible transmembrane protein</t>
  </si>
  <si>
    <t>GID4</t>
  </si>
  <si>
    <t>Q8IVV7</t>
  </si>
  <si>
    <t>GID4_HUMAN</t>
  </si>
  <si>
    <t>Glucose-induced degradation protein 4 homolog</t>
  </si>
  <si>
    <t>GID8</t>
  </si>
  <si>
    <t>Q9NWU2</t>
  </si>
  <si>
    <t>GID8_HUMAN</t>
  </si>
  <si>
    <t>Glucose-induced degradation protein 8 homolog</t>
  </si>
  <si>
    <t>GIGYF1</t>
  </si>
  <si>
    <t>O75420</t>
  </si>
  <si>
    <t>GGYF1_HUMAN</t>
  </si>
  <si>
    <t>GRB10-interacting GYF protein 1</t>
  </si>
  <si>
    <t>GIGYF2</t>
  </si>
  <si>
    <t>Q6Y7W6</t>
  </si>
  <si>
    <t>GGYF2_HUMAN</t>
  </si>
  <si>
    <t>GRB10-interacting GYF protein 2</t>
  </si>
  <si>
    <t>GINM1</t>
  </si>
  <si>
    <t>Q9NU53</t>
  </si>
  <si>
    <t>GINM1_HUMAN</t>
  </si>
  <si>
    <t>Glycoprotein integral membrane protein 1</t>
  </si>
  <si>
    <t>GINS1</t>
  </si>
  <si>
    <t>Q14691</t>
  </si>
  <si>
    <t>PSF1_HUMAN</t>
  </si>
  <si>
    <t>DNA replication complex GINS protein PSF1</t>
  </si>
  <si>
    <t>GINS2</t>
  </si>
  <si>
    <t>Q9Y248</t>
  </si>
  <si>
    <t>PSF2_HUMAN</t>
  </si>
  <si>
    <t>DNA replication complex GINS protein PSF2</t>
  </si>
  <si>
    <t>GINS3</t>
  </si>
  <si>
    <t>Q9BRX5</t>
  </si>
  <si>
    <t>PSF3_HUMAN</t>
  </si>
  <si>
    <t>DNA replication complex GINS protein PSF3</t>
  </si>
  <si>
    <t>GINS4</t>
  </si>
  <si>
    <t>Q9BRT9</t>
  </si>
  <si>
    <t>SLD5_HUMAN</t>
  </si>
  <si>
    <t>DNA replication complex GINS protein SLD5</t>
  </si>
  <si>
    <t>GIPC1</t>
  </si>
  <si>
    <t>O14908</t>
  </si>
  <si>
    <t>O14908;Q8TF64</t>
  </si>
  <si>
    <t>GIPC1_HUMAN</t>
  </si>
  <si>
    <t>PDZ domain-containing protein GIPC1</t>
  </si>
  <si>
    <t>GIT1</t>
  </si>
  <si>
    <t>Q9Y2X7</t>
  </si>
  <si>
    <t>GIT1_HUMAN</t>
  </si>
  <si>
    <t>ARF GTPase-activating protein GIT1</t>
  </si>
  <si>
    <t>GIT2</t>
  </si>
  <si>
    <t>Q14161</t>
  </si>
  <si>
    <t>GIT2_HUMAN</t>
  </si>
  <si>
    <t>ARF GTPase-activating protein GIT2</t>
  </si>
  <si>
    <t>GJA1</t>
  </si>
  <si>
    <t>P17302</t>
  </si>
  <si>
    <t>CXA1_HUMAN</t>
  </si>
  <si>
    <t>Gap junction alpha-1 protein</t>
  </si>
  <si>
    <t>GJC1</t>
  </si>
  <si>
    <t>P36383</t>
  </si>
  <si>
    <t>CXG1_HUMAN</t>
  </si>
  <si>
    <t>Gap junction gamma-1 protein</t>
  </si>
  <si>
    <t>GK</t>
  </si>
  <si>
    <t>P32189</t>
  </si>
  <si>
    <t>P32189;Q14409</t>
  </si>
  <si>
    <t>GLPK_HUMAN</t>
  </si>
  <si>
    <t>Glycerol kinase</t>
  </si>
  <si>
    <t>GKAP1</t>
  </si>
  <si>
    <t>Q5VSY0</t>
  </si>
  <si>
    <t>GKAP1_HUMAN</t>
  </si>
  <si>
    <t>G kinase-anchoring protein 1</t>
  </si>
  <si>
    <t>GLA</t>
  </si>
  <si>
    <t>P06280</t>
  </si>
  <si>
    <t>AGAL_HUMAN</t>
  </si>
  <si>
    <t>Alpha-galactosidase A</t>
  </si>
  <si>
    <t>GLB1</t>
  </si>
  <si>
    <t>P16278</t>
  </si>
  <si>
    <t>BGAL_HUMAN</t>
  </si>
  <si>
    <t>Beta-galactosidase</t>
  </si>
  <si>
    <t>GLCE</t>
  </si>
  <si>
    <t>O94923</t>
  </si>
  <si>
    <t>GLCE_HUMAN</t>
  </si>
  <si>
    <t>D-glucuronyl C5-epimerase</t>
  </si>
  <si>
    <t>GLDC</t>
  </si>
  <si>
    <t>P23378</t>
  </si>
  <si>
    <t>GCSP_HUMAN</t>
  </si>
  <si>
    <t>Glycine dehydrogenase (decarboxylating), mitochondrial</t>
  </si>
  <si>
    <t>GLE1</t>
  </si>
  <si>
    <t>Q53GS7</t>
  </si>
  <si>
    <t>GLE1_HUMAN</t>
  </si>
  <si>
    <t>mRNA export factor GLE1</t>
  </si>
  <si>
    <t>GLG1</t>
  </si>
  <si>
    <t>Q92896</t>
  </si>
  <si>
    <t>GSLG1_HUMAN</t>
  </si>
  <si>
    <t>Golgi apparatus protein 1</t>
  </si>
  <si>
    <t>GLI2</t>
  </si>
  <si>
    <t>P10070</t>
  </si>
  <si>
    <t>GLI2_HUMAN</t>
  </si>
  <si>
    <t>Zinc finger protein GLI2</t>
  </si>
  <si>
    <t>GLI3</t>
  </si>
  <si>
    <t>P10071</t>
  </si>
  <si>
    <t>GLI3_HUMAN</t>
  </si>
  <si>
    <t>Transcriptional activator GLI3</t>
  </si>
  <si>
    <t>GLIPR1</t>
  </si>
  <si>
    <t>P48060</t>
  </si>
  <si>
    <t>GLIP1_HUMAN</t>
  </si>
  <si>
    <t>Glioma pathogenesis-related protein 1</t>
  </si>
  <si>
    <t>GLIPR2</t>
  </si>
  <si>
    <t>Q9H4G4</t>
  </si>
  <si>
    <t>GAPR1_HUMAN</t>
  </si>
  <si>
    <t>Golgi-associated plant pathogenesis-related protein 1</t>
  </si>
  <si>
    <t>GLMN</t>
  </si>
  <si>
    <t>Q92990</t>
  </si>
  <si>
    <t>GLMN_HUMAN</t>
  </si>
  <si>
    <t>Glomulin</t>
  </si>
  <si>
    <t>GLO1</t>
  </si>
  <si>
    <t>Q04760</t>
  </si>
  <si>
    <t>LGUL_HUMAN</t>
  </si>
  <si>
    <t>Lactoylglutathione lyase</t>
  </si>
  <si>
    <t>GLOD4</t>
  </si>
  <si>
    <t>Q9HC38</t>
  </si>
  <si>
    <t>GLOD4_HUMAN</t>
  </si>
  <si>
    <t>Glyoxalase domain-containing protein 4</t>
  </si>
  <si>
    <t>GLRX</t>
  </si>
  <si>
    <t>P35754</t>
  </si>
  <si>
    <t>GLRX1_HUMAN</t>
  </si>
  <si>
    <t>Glutaredoxin-1</t>
  </si>
  <si>
    <t>GLRX2</t>
  </si>
  <si>
    <t>Q9NS18</t>
  </si>
  <si>
    <t>GLRX2_HUMAN</t>
  </si>
  <si>
    <t>Glutaredoxin-2, mitochondrial</t>
  </si>
  <si>
    <t>GLRX3</t>
  </si>
  <si>
    <t>O76003</t>
  </si>
  <si>
    <t>GLRX3_HUMAN</t>
  </si>
  <si>
    <t>Glutaredoxin-3</t>
  </si>
  <si>
    <t>GLRX5</t>
  </si>
  <si>
    <t>Q86SX6</t>
  </si>
  <si>
    <t>GLRX5_HUMAN</t>
  </si>
  <si>
    <t>Glutaredoxin-related protein 5, mitochondrial</t>
  </si>
  <si>
    <t>GLS</t>
  </si>
  <si>
    <t>O94925</t>
  </si>
  <si>
    <t>GLSK_HUMAN</t>
  </si>
  <si>
    <t>Glutaminase kidney isoform, mitochondrial</t>
  </si>
  <si>
    <t>GLT8D1</t>
  </si>
  <si>
    <t>Q68CQ7</t>
  </si>
  <si>
    <t>GL8D1_HUMAN</t>
  </si>
  <si>
    <t>Glycosyltransferase 8 domain-containing protein 1</t>
  </si>
  <si>
    <t>GLTP</t>
  </si>
  <si>
    <t>Q9NZD2</t>
  </si>
  <si>
    <t>GLTP_HUMAN</t>
  </si>
  <si>
    <t>Glycolipid transfer protein</t>
  </si>
  <si>
    <t>GLUD1</t>
  </si>
  <si>
    <t>P00367</t>
  </si>
  <si>
    <t>P00367;P49448;Cont_P00366</t>
  </si>
  <si>
    <t>DHE3_HUMAN</t>
  </si>
  <si>
    <t>Glutamate dehydrogenase 1, mitochondrial</t>
  </si>
  <si>
    <t>GLUL</t>
  </si>
  <si>
    <t>P15104</t>
  </si>
  <si>
    <t>GLNA_HUMAN</t>
  </si>
  <si>
    <t>Glutamine synthetase</t>
  </si>
  <si>
    <t>GLYR1</t>
  </si>
  <si>
    <t>Q49A26</t>
  </si>
  <si>
    <t>GLYR1_HUMAN</t>
  </si>
  <si>
    <t>Cytokine-like nuclear factor N-PAC</t>
  </si>
  <si>
    <t>GMDS</t>
  </si>
  <si>
    <t>O60547</t>
  </si>
  <si>
    <t>GMDS_HUMAN</t>
  </si>
  <si>
    <t>GDP-mannose 4,6 dehydratase</t>
  </si>
  <si>
    <t>GMEB1</t>
  </si>
  <si>
    <t>Q9Y692</t>
  </si>
  <si>
    <t>GMEB1_HUMAN</t>
  </si>
  <si>
    <t>Glucocorticoid modulatory element-binding protein 1</t>
  </si>
  <si>
    <t>GMEB2</t>
  </si>
  <si>
    <t>Q9UKD1</t>
  </si>
  <si>
    <t>GMEB2_HUMAN</t>
  </si>
  <si>
    <t>Glucocorticoid modulatory element-binding protein 2</t>
  </si>
  <si>
    <t>GMFB</t>
  </si>
  <si>
    <t>P60983</t>
  </si>
  <si>
    <t>GMFB_HUMAN</t>
  </si>
  <si>
    <t>Glia maturation factor beta</t>
  </si>
  <si>
    <t>GMIP</t>
  </si>
  <si>
    <t>Q9P107</t>
  </si>
  <si>
    <t>GMIP_HUMAN</t>
  </si>
  <si>
    <t>GEM-interacting protein</t>
  </si>
  <si>
    <t>GMNN</t>
  </si>
  <si>
    <t>O75496</t>
  </si>
  <si>
    <t>GEMI_HUMAN</t>
  </si>
  <si>
    <t>Geminin</t>
  </si>
  <si>
    <t>GMPPA</t>
  </si>
  <si>
    <t>Q96IJ6</t>
  </si>
  <si>
    <t>GMPPA_HUMAN</t>
  </si>
  <si>
    <t>Mannose-1-phosphate guanyltransferase alpha</t>
  </si>
  <si>
    <t>GMPPB</t>
  </si>
  <si>
    <t>Q9Y5P6</t>
  </si>
  <si>
    <t>GMPPB_HUMAN</t>
  </si>
  <si>
    <t>Mannose-1-phosphate guanyltransferase beta</t>
  </si>
  <si>
    <t>GMPR</t>
  </si>
  <si>
    <t>P36959</t>
  </si>
  <si>
    <t>GMPR1_HUMAN</t>
  </si>
  <si>
    <t>GMP reductase 1</t>
  </si>
  <si>
    <t>GMPR2</t>
  </si>
  <si>
    <t>Q9P2T1</t>
  </si>
  <si>
    <t>GMPR2_HUMAN</t>
  </si>
  <si>
    <t>GMP reductase 2</t>
  </si>
  <si>
    <t>GMPS</t>
  </si>
  <si>
    <t>P49915</t>
  </si>
  <si>
    <t>GUAA_HUMAN</t>
  </si>
  <si>
    <t>GMP synthase [glutamine-hydrolyzing]</t>
  </si>
  <si>
    <t>GNA11</t>
  </si>
  <si>
    <t>P29992</t>
  </si>
  <si>
    <t>GNA11_HUMAN</t>
  </si>
  <si>
    <t>Guanine nucleotide-binding protein subunit alpha-11</t>
  </si>
  <si>
    <t>GNA12</t>
  </si>
  <si>
    <t>Q03113</t>
  </si>
  <si>
    <t>GNA12_HUMAN</t>
  </si>
  <si>
    <t>Guanine nucleotide-binding protein subunit alpha-12</t>
  </si>
  <si>
    <t>GNA13</t>
  </si>
  <si>
    <t>Q14344</t>
  </si>
  <si>
    <t>GNA13_HUMAN</t>
  </si>
  <si>
    <t>Guanine nucleotide-binding protein subunit alpha-13</t>
  </si>
  <si>
    <t>GNA15</t>
  </si>
  <si>
    <t>P30679</t>
  </si>
  <si>
    <t>GNA15_HUMAN</t>
  </si>
  <si>
    <t>Guanine nucleotide-binding protein subunit alpha-15</t>
  </si>
  <si>
    <t>GNAI1</t>
  </si>
  <si>
    <t>P63096</t>
  </si>
  <si>
    <t>GNAI1_HUMAN</t>
  </si>
  <si>
    <t>Guanine nucleotide-binding protein G(i) subunit alpha-1</t>
  </si>
  <si>
    <t>GNAI2</t>
  </si>
  <si>
    <t>P04899</t>
  </si>
  <si>
    <t>GNAI2_HUMAN</t>
  </si>
  <si>
    <t>Guanine nucleotide-binding protein G(i) subunit alpha-2</t>
  </si>
  <si>
    <t>GNAI3</t>
  </si>
  <si>
    <t>P08754</t>
  </si>
  <si>
    <t>GNAI3_HUMAN</t>
  </si>
  <si>
    <t>Guanine nucleotide-binding protein G(i) subunit alpha-3</t>
  </si>
  <si>
    <t>GNAQ</t>
  </si>
  <si>
    <t>P50148</t>
  </si>
  <si>
    <t>GNAQ_HUMAN</t>
  </si>
  <si>
    <t>Guanine nucleotide-binding protein G(q) subunit alpha</t>
  </si>
  <si>
    <t>GNAS</t>
  </si>
  <si>
    <t>P63092;Q5JWF2</t>
  </si>
  <si>
    <t>GNAS1_HUMAN;GNAS2_HUMAN</t>
  </si>
  <si>
    <t>Guanine nucleotide-binding protein G(s) subunit alpha isoforms short</t>
  </si>
  <si>
    <t>P63092</t>
  </si>
  <si>
    <t>GNB1</t>
  </si>
  <si>
    <t>P62873</t>
  </si>
  <si>
    <t>GBB1_HUMAN</t>
  </si>
  <si>
    <t>Guanine nucleotide-binding protein G(I)/G(S)/G(T) subunit beta-1</t>
  </si>
  <si>
    <t>GNB1L</t>
  </si>
  <si>
    <t>Q9BYB4</t>
  </si>
  <si>
    <t>GNB1L_HUMAN</t>
  </si>
  <si>
    <t>Guanine nucleotide-binding protein subunit beta-like protein 1</t>
  </si>
  <si>
    <t>GNB2</t>
  </si>
  <si>
    <t>P62879</t>
  </si>
  <si>
    <t>P16520;P62873;P62879</t>
  </si>
  <si>
    <t>GBB2_HUMAN</t>
  </si>
  <si>
    <t>Guanine nucleotide-binding protein G(I)/G(S)/G(T) subunit beta-2</t>
  </si>
  <si>
    <t>GNB4</t>
  </si>
  <si>
    <t>Q9HAV0</t>
  </si>
  <si>
    <t>GBB4_HUMAN</t>
  </si>
  <si>
    <t>Guanine nucleotide-binding protein subunit beta-4</t>
  </si>
  <si>
    <t>GNB5</t>
  </si>
  <si>
    <t>O14775</t>
  </si>
  <si>
    <t>GNB5_HUMAN</t>
  </si>
  <si>
    <t>Guanine nucleotide-binding protein subunit beta-5</t>
  </si>
  <si>
    <t>GNE</t>
  </si>
  <si>
    <t>Q9Y223</t>
  </si>
  <si>
    <t>GLCNE_HUMAN</t>
  </si>
  <si>
    <t>Bifunctional UDP-N-acetylglucosamine 2-epimerase/N-acetylmannosamine kinase</t>
  </si>
  <si>
    <t>GNG10</t>
  </si>
  <si>
    <t>P50151</t>
  </si>
  <si>
    <t>GBG10_HUMAN</t>
  </si>
  <si>
    <t>Guanine nucleotide-binding protein G(I)/G(S)/G(O) subunit gamma-10</t>
  </si>
  <si>
    <t>GNG12</t>
  </si>
  <si>
    <t>Q9UBI6</t>
  </si>
  <si>
    <t>GBG12_HUMAN</t>
  </si>
  <si>
    <t>Guanine nucleotide-binding protein G(I)/G(S)/G(O) subunit gamma-12</t>
  </si>
  <si>
    <t>GNG2</t>
  </si>
  <si>
    <t>P59768</t>
  </si>
  <si>
    <t>GBG2_HUMAN</t>
  </si>
  <si>
    <t>Guanine nucleotide-binding protein G(I)/G(S)/G(O) subunit gamma-2</t>
  </si>
  <si>
    <t>GNL1</t>
  </si>
  <si>
    <t>P36915</t>
  </si>
  <si>
    <t>GNL1_HUMAN</t>
  </si>
  <si>
    <t>Guanine nucleotide-binding protein-like 1</t>
  </si>
  <si>
    <t>GNL2</t>
  </si>
  <si>
    <t>Q13823</t>
  </si>
  <si>
    <t>NOG2_HUMAN</t>
  </si>
  <si>
    <t>Nucleolar GTP-binding protein 2</t>
  </si>
  <si>
    <t>GNL3</t>
  </si>
  <si>
    <t>Q9BVP2</t>
  </si>
  <si>
    <t>GNL3_HUMAN</t>
  </si>
  <si>
    <t>Guanine nucleotide-binding protein-like 3</t>
  </si>
  <si>
    <t>GNL3L</t>
  </si>
  <si>
    <t>Q9NVN8</t>
  </si>
  <si>
    <t>GNL3L_HUMAN</t>
  </si>
  <si>
    <t>Guanine nucleotide-binding protein-like 3-like protein</t>
  </si>
  <si>
    <t>GNPAT</t>
  </si>
  <si>
    <t>O15228</t>
  </si>
  <si>
    <t>GNPAT_HUMAN</t>
  </si>
  <si>
    <t>Dihydroxyacetone phosphate acyltransferase</t>
  </si>
  <si>
    <t>GNPDA1</t>
  </si>
  <si>
    <t>P46926</t>
  </si>
  <si>
    <t>P46926;Q8TDQ7</t>
  </si>
  <si>
    <t>GNPI1_HUMAN</t>
  </si>
  <si>
    <t>Glucosamine-6-phosphate isomerase 1</t>
  </si>
  <si>
    <t>GNPDA2</t>
  </si>
  <si>
    <t>Q8TDQ7</t>
  </si>
  <si>
    <t>GNPI2_HUMAN</t>
  </si>
  <si>
    <t>Glucosamine-6-phosphate isomerase 2</t>
  </si>
  <si>
    <t>GNPNAT1</t>
  </si>
  <si>
    <t>Q96EK6</t>
  </si>
  <si>
    <t>GNA1_HUMAN</t>
  </si>
  <si>
    <t>Glucosamine 6-phosphate N-acetyltransferase</t>
  </si>
  <si>
    <t>GNPTG</t>
  </si>
  <si>
    <t>Q9UJJ9</t>
  </si>
  <si>
    <t>GNPTG_HUMAN</t>
  </si>
  <si>
    <t>N-acetylglucosamine-1-phosphotransferase subunit gamma</t>
  </si>
  <si>
    <t>GNS</t>
  </si>
  <si>
    <t>P15586</t>
  </si>
  <si>
    <t>GNS_HUMAN</t>
  </si>
  <si>
    <t>N-acetylglucosamine-6-sulfatase</t>
  </si>
  <si>
    <t>GOLGA1</t>
  </si>
  <si>
    <t>Q92805</t>
  </si>
  <si>
    <t>GOGA1_HUMAN</t>
  </si>
  <si>
    <t>Golgin subfamily A member 1</t>
  </si>
  <si>
    <t>GOLGA2</t>
  </si>
  <si>
    <t>Q08379</t>
  </si>
  <si>
    <t>GOGA2_HUMAN</t>
  </si>
  <si>
    <t>Golgin subfamily A member 2</t>
  </si>
  <si>
    <t>GOLGA3</t>
  </si>
  <si>
    <t>Q08378</t>
  </si>
  <si>
    <t>GOGA3_HUMAN</t>
  </si>
  <si>
    <t>Golgin subfamily A member 3</t>
  </si>
  <si>
    <t>GOLGA4</t>
  </si>
  <si>
    <t>Q13439</t>
  </si>
  <si>
    <t>GOGA4_HUMAN</t>
  </si>
  <si>
    <t>Golgin subfamily A member 4</t>
  </si>
  <si>
    <t>GOLGA5</t>
  </si>
  <si>
    <t>Q8TBA6</t>
  </si>
  <si>
    <t>GOGA5_HUMAN</t>
  </si>
  <si>
    <t>Golgin subfamily A member 5</t>
  </si>
  <si>
    <t>GOLGA7</t>
  </si>
  <si>
    <t>Q7Z5G4</t>
  </si>
  <si>
    <t>GOGA7_HUMAN</t>
  </si>
  <si>
    <t>Golgin subfamily A member 7</t>
  </si>
  <si>
    <t>GOLGB1</t>
  </si>
  <si>
    <t>Q14789</t>
  </si>
  <si>
    <t>GOGB1_HUMAN</t>
  </si>
  <si>
    <t>Golgin subfamily B member 1</t>
  </si>
  <si>
    <t>GOLIM4</t>
  </si>
  <si>
    <t>O00461</t>
  </si>
  <si>
    <t>GOLI4_HUMAN</t>
  </si>
  <si>
    <t>Golgi integral membrane protein 4</t>
  </si>
  <si>
    <t>GOLM1</t>
  </si>
  <si>
    <t>Q8NBJ4</t>
  </si>
  <si>
    <t>GOLM1_HUMAN</t>
  </si>
  <si>
    <t>Golgi membrane protein 1</t>
  </si>
  <si>
    <t>GOLM2</t>
  </si>
  <si>
    <t>Q6P4E1</t>
  </si>
  <si>
    <t>GOLM2_HUMAN</t>
  </si>
  <si>
    <t>Protein GOLM2</t>
  </si>
  <si>
    <t>GOLPH3</t>
  </si>
  <si>
    <t>Q9H4A6</t>
  </si>
  <si>
    <t>GOLP3_HUMAN</t>
  </si>
  <si>
    <t>Golgi phosphoprotein 3</t>
  </si>
  <si>
    <t>GOLPH3L</t>
  </si>
  <si>
    <t>Q9H4A5</t>
  </si>
  <si>
    <t>GLP3L_HUMAN</t>
  </si>
  <si>
    <t>Golgi phosphoprotein 3-like</t>
  </si>
  <si>
    <t>GOLT1B</t>
  </si>
  <si>
    <t>Q9Y3E0</t>
  </si>
  <si>
    <t>GOT1B_HUMAN</t>
  </si>
  <si>
    <t>Vesicle transport protein GOT1B</t>
  </si>
  <si>
    <t>GON4L</t>
  </si>
  <si>
    <t>Q3T8J9</t>
  </si>
  <si>
    <t>Q3T8J9;Q9H869</t>
  </si>
  <si>
    <t>GON4L_HUMAN</t>
  </si>
  <si>
    <t>GON-4-like protein</t>
  </si>
  <si>
    <t>GOPC</t>
  </si>
  <si>
    <t>Q9HD26</t>
  </si>
  <si>
    <t>GOPC_HUMAN</t>
  </si>
  <si>
    <t>Golgi-associated PDZ and coiled-coil motif-containing protein</t>
  </si>
  <si>
    <t>GORAB</t>
  </si>
  <si>
    <t>Q5T7V8</t>
  </si>
  <si>
    <t>GORAB_HUMAN</t>
  </si>
  <si>
    <t>RAB6-interacting golgin</t>
  </si>
  <si>
    <t>GORASP2</t>
  </si>
  <si>
    <t>Q9H8Y8</t>
  </si>
  <si>
    <t>GORS2_HUMAN</t>
  </si>
  <si>
    <t>Golgi reassembly-stacking protein 2</t>
  </si>
  <si>
    <t>GOSR1</t>
  </si>
  <si>
    <t>O95249</t>
  </si>
  <si>
    <t>GOSR1_HUMAN</t>
  </si>
  <si>
    <t>Golgi SNAP receptor complex member 1</t>
  </si>
  <si>
    <t>GOSR2</t>
  </si>
  <si>
    <t>O14653</t>
  </si>
  <si>
    <t>GOSR2_HUMAN</t>
  </si>
  <si>
    <t>Golgi SNAP receptor complex member 2</t>
  </si>
  <si>
    <t>GOT1</t>
  </si>
  <si>
    <t>P17174</t>
  </si>
  <si>
    <t>AATC_HUMAN</t>
  </si>
  <si>
    <t>Aspartate aminotransferase, cytoplasmic</t>
  </si>
  <si>
    <t>GOT2</t>
  </si>
  <si>
    <t>P00505</t>
  </si>
  <si>
    <t>AATM_HUMAN</t>
  </si>
  <si>
    <t>Aspartate aminotransferase, mitochondrial</t>
  </si>
  <si>
    <t>GPAA1</t>
  </si>
  <si>
    <t>O43292</t>
  </si>
  <si>
    <t>GPAA1_HUMAN</t>
  </si>
  <si>
    <t>Glycosylphosphatidylinositol anchor attachment 1 protein</t>
  </si>
  <si>
    <t>GPALPP1</t>
  </si>
  <si>
    <t>Q8IXQ4</t>
  </si>
  <si>
    <t>GPAM1_HUMAN</t>
  </si>
  <si>
    <t>GPALPP motifs-containing protein 1</t>
  </si>
  <si>
    <t>GPAT4</t>
  </si>
  <si>
    <t>Q86UL3</t>
  </si>
  <si>
    <t>GPAT4_HUMAN</t>
  </si>
  <si>
    <t>Glycerol-3-phosphate acyltransferase 4</t>
  </si>
  <si>
    <t>GPATCH1</t>
  </si>
  <si>
    <t>Q9BRR8</t>
  </si>
  <si>
    <t>GPTC1_HUMAN</t>
  </si>
  <si>
    <t>G patch domain-containing protein 1</t>
  </si>
  <si>
    <t>GPATCH11</t>
  </si>
  <si>
    <t>Q8N954</t>
  </si>
  <si>
    <t>GPT11_HUMAN</t>
  </si>
  <si>
    <t>G patch domain-containing protein 11</t>
  </si>
  <si>
    <t>GPATCH2</t>
  </si>
  <si>
    <t>Q9NW75</t>
  </si>
  <si>
    <t>GPTC2_HUMAN</t>
  </si>
  <si>
    <t>G patch domain-containing protein 2</t>
  </si>
  <si>
    <t>GPATCH4</t>
  </si>
  <si>
    <t>Q5T3I0</t>
  </si>
  <si>
    <t>GPTC4_HUMAN</t>
  </si>
  <si>
    <t>G patch domain-containing protein 4</t>
  </si>
  <si>
    <t>GPATCH8</t>
  </si>
  <si>
    <t>Q9UKJ3</t>
  </si>
  <si>
    <t>GPTC8_HUMAN</t>
  </si>
  <si>
    <t>G patch domain-containing protein 8</t>
  </si>
  <si>
    <t>GPBP1</t>
  </si>
  <si>
    <t>Q86WP2</t>
  </si>
  <si>
    <t>GPBP1_HUMAN</t>
  </si>
  <si>
    <t>Vasculin</t>
  </si>
  <si>
    <t>GPBP1L1</t>
  </si>
  <si>
    <t>Q9HC44</t>
  </si>
  <si>
    <t>GPBL1_HUMAN</t>
  </si>
  <si>
    <t>Vasculin-like protein 1</t>
  </si>
  <si>
    <t>GPC1</t>
  </si>
  <si>
    <t>P35052</t>
  </si>
  <si>
    <t>GPC1_HUMAN</t>
  </si>
  <si>
    <t>Glypican-1</t>
  </si>
  <si>
    <t>GPC6</t>
  </si>
  <si>
    <t>Q9Y625</t>
  </si>
  <si>
    <t>GPC6_HUMAN</t>
  </si>
  <si>
    <t>Glypican-6</t>
  </si>
  <si>
    <t>GPCPD1</t>
  </si>
  <si>
    <t>Q9NPB8</t>
  </si>
  <si>
    <t>GPCP1_HUMAN</t>
  </si>
  <si>
    <t>Glycerophosphocholine phosphodiesterase GPCPD1</t>
  </si>
  <si>
    <t>GPD1L</t>
  </si>
  <si>
    <t>Q8N335</t>
  </si>
  <si>
    <t>GPD1L_HUMAN</t>
  </si>
  <si>
    <t>Glycerol-3-phosphate dehydrogenase 1-like protein</t>
  </si>
  <si>
    <t>GPD2</t>
  </si>
  <si>
    <t>P43304</t>
  </si>
  <si>
    <t>GPDM_HUMAN</t>
  </si>
  <si>
    <t>Glycerol-3-phosphate dehydrogenase, mitochondrial</t>
  </si>
  <si>
    <t>GPHN</t>
  </si>
  <si>
    <t>Q9NQX3</t>
  </si>
  <si>
    <t>GEPH_HUMAN</t>
  </si>
  <si>
    <t>Gephyrin</t>
  </si>
  <si>
    <t>GPI</t>
  </si>
  <si>
    <t>P06744</t>
  </si>
  <si>
    <t>G6PI_HUMAN</t>
  </si>
  <si>
    <t>Glucose-6-phosphate isomerase</t>
  </si>
  <si>
    <t>GPKOW</t>
  </si>
  <si>
    <t>Q92917</t>
  </si>
  <si>
    <t>GPKOW_HUMAN</t>
  </si>
  <si>
    <t>G-patch domain and KOW motifs-containing protein</t>
  </si>
  <si>
    <t>GPN1</t>
  </si>
  <si>
    <t>Q9HCN4</t>
  </si>
  <si>
    <t>GPN1_HUMAN</t>
  </si>
  <si>
    <t>GPN-loop GTPase 1</t>
  </si>
  <si>
    <t>GPN3</t>
  </si>
  <si>
    <t>Q9UHW5</t>
  </si>
  <si>
    <t>GPN3_HUMAN</t>
  </si>
  <si>
    <t>GPN-loop GTPase 3</t>
  </si>
  <si>
    <t>GPNMB</t>
  </si>
  <si>
    <t>Q14956</t>
  </si>
  <si>
    <t>GPNMB_HUMAN</t>
  </si>
  <si>
    <t>Transmembrane glycoprotein NMB</t>
  </si>
  <si>
    <t>GPR107</t>
  </si>
  <si>
    <t>Q5VW38</t>
  </si>
  <si>
    <t>GP107_HUMAN</t>
  </si>
  <si>
    <t>Protein GPR107</t>
  </si>
  <si>
    <t>GPR108</t>
  </si>
  <si>
    <t>Q9NPR9</t>
  </si>
  <si>
    <t>GP108_HUMAN</t>
  </si>
  <si>
    <t>Protein GPR108</t>
  </si>
  <si>
    <t>GPR161</t>
  </si>
  <si>
    <t>Q8N6U8</t>
  </si>
  <si>
    <t>GP161_HUMAN</t>
  </si>
  <si>
    <t>G-protein coupled receptor 161</t>
  </si>
  <si>
    <t>GPR89A</t>
  </si>
  <si>
    <t>B7ZAQ6;P0CG08</t>
  </si>
  <si>
    <t>GPHRA_HUMAN;GPHRB_HUMAN</t>
  </si>
  <si>
    <t>GPR89A;GPR89B</t>
  </si>
  <si>
    <t>Golgi pH regulator A</t>
  </si>
  <si>
    <t>B7ZAQ6</t>
  </si>
  <si>
    <t>GPRASP2</t>
  </si>
  <si>
    <t>Q96D09</t>
  </si>
  <si>
    <t>GASP2_HUMAN</t>
  </si>
  <si>
    <t>G-protein coupled receptor-associated sorting protein 2</t>
  </si>
  <si>
    <t>GPRC5A</t>
  </si>
  <si>
    <t>Q8NFJ5</t>
  </si>
  <si>
    <t>RAI3_HUMAN</t>
  </si>
  <si>
    <t>Retinoic acid-induced protein 3</t>
  </si>
  <si>
    <t>GPRC5B</t>
  </si>
  <si>
    <t>Q9NZH0</t>
  </si>
  <si>
    <t>GPC5B_HUMAN</t>
  </si>
  <si>
    <t>G-protein coupled receptor family C group 5 member B</t>
  </si>
  <si>
    <t>GPRIN1</t>
  </si>
  <si>
    <t>Q7Z2K8</t>
  </si>
  <si>
    <t>GRIN1_HUMAN</t>
  </si>
  <si>
    <t>G protein-regulated inducer of neurite outgrowth 1</t>
  </si>
  <si>
    <t>GPS1</t>
  </si>
  <si>
    <t>Q13098</t>
  </si>
  <si>
    <t>CSN1_HUMAN</t>
  </si>
  <si>
    <t>COP9 signalosome complex subunit 1</t>
  </si>
  <si>
    <t>GPS2</t>
  </si>
  <si>
    <t>Q13227</t>
  </si>
  <si>
    <t>GPS2_HUMAN</t>
  </si>
  <si>
    <t>G protein pathway suppressor 2</t>
  </si>
  <si>
    <t>GPSM1</t>
  </si>
  <si>
    <t>Q86YR5</t>
  </si>
  <si>
    <t>GPSM1_HUMAN</t>
  </si>
  <si>
    <t>G-protein-signaling modulator 1</t>
  </si>
  <si>
    <t>GPSM2</t>
  </si>
  <si>
    <t>P81274</t>
  </si>
  <si>
    <t>GPSM2_HUMAN</t>
  </si>
  <si>
    <t>G-protein-signaling modulator 2</t>
  </si>
  <si>
    <t>GPSM3</t>
  </si>
  <si>
    <t>Q9Y4H4</t>
  </si>
  <si>
    <t>GPSM3_HUMAN</t>
  </si>
  <si>
    <t>G-protein-signaling modulator 3</t>
  </si>
  <si>
    <t>GPT2</t>
  </si>
  <si>
    <t>Q8TD30</t>
  </si>
  <si>
    <t>ALAT2_HUMAN</t>
  </si>
  <si>
    <t>Alanine aminotransferase 2</t>
  </si>
  <si>
    <t>GPX1</t>
  </si>
  <si>
    <t>P07203</t>
  </si>
  <si>
    <t>GPX1_HUMAN</t>
  </si>
  <si>
    <t>Glutathione peroxidase 1</t>
  </si>
  <si>
    <t>GPX4</t>
  </si>
  <si>
    <t>P36969</t>
  </si>
  <si>
    <t>GPX4_HUMAN</t>
  </si>
  <si>
    <t>Phospholipid hydroperoxide glutathione peroxidase</t>
  </si>
  <si>
    <t>GPX8</t>
  </si>
  <si>
    <t>Q8TED1</t>
  </si>
  <si>
    <t>GPX8_HUMAN</t>
  </si>
  <si>
    <t>Probable glutathione peroxidase 8</t>
  </si>
  <si>
    <t>GRAMD1A</t>
  </si>
  <si>
    <t>Q96CP6</t>
  </si>
  <si>
    <t>ASTRA_HUMAN</t>
  </si>
  <si>
    <t>Protein Aster-A</t>
  </si>
  <si>
    <t>GRAMD1B</t>
  </si>
  <si>
    <t>Q3KR37</t>
  </si>
  <si>
    <t>ASTRB_HUMAN</t>
  </si>
  <si>
    <t>Protein Aster-B</t>
  </si>
  <si>
    <t>GRAMD2B</t>
  </si>
  <si>
    <t>Q96HH9</t>
  </si>
  <si>
    <t>GRM2B_HUMAN</t>
  </si>
  <si>
    <t>GRAM domain-containing protein 2B</t>
  </si>
  <si>
    <t>GRAMD4</t>
  </si>
  <si>
    <t>Q6IC98</t>
  </si>
  <si>
    <t>GRAM4_HUMAN</t>
  </si>
  <si>
    <t>GRAM domain-containing protein 4</t>
  </si>
  <si>
    <t>GRB10</t>
  </si>
  <si>
    <t>Q13322</t>
  </si>
  <si>
    <t>GRB10_HUMAN</t>
  </si>
  <si>
    <t>Growth factor receptor-bound protein 10</t>
  </si>
  <si>
    <t>GRB2</t>
  </si>
  <si>
    <t>P62993</t>
  </si>
  <si>
    <t>GRB2_HUMAN</t>
  </si>
  <si>
    <t>Growth factor receptor-bound protein 2</t>
  </si>
  <si>
    <t>GRHPR</t>
  </si>
  <si>
    <t>Q9UBQ7</t>
  </si>
  <si>
    <t>GRHPR_HUMAN</t>
  </si>
  <si>
    <t>Glyoxylate reductase/hydroxypyruvate reductase</t>
  </si>
  <si>
    <t>GRIA1</t>
  </si>
  <si>
    <t>P42261;P42262;P42263</t>
  </si>
  <si>
    <t>GRIA1_HUMAN;GRIA2_HUMAN;GRIA3_HUMAN</t>
  </si>
  <si>
    <t>GRIA1;GRIA2;GRIA3</t>
  </si>
  <si>
    <t>Glutamate receptor 1</t>
  </si>
  <si>
    <t>P42261</t>
  </si>
  <si>
    <t>GRIPAP1</t>
  </si>
  <si>
    <t>Q4V328</t>
  </si>
  <si>
    <t>GRAP1_HUMAN</t>
  </si>
  <si>
    <t>GRIP1-associated protein 1</t>
  </si>
  <si>
    <t>GRK2</t>
  </si>
  <si>
    <t>P25098</t>
  </si>
  <si>
    <t>P25098;P35626</t>
  </si>
  <si>
    <t>ARBK1_HUMAN</t>
  </si>
  <si>
    <t>Beta-adrenergic receptor kinase 1</t>
  </si>
  <si>
    <t>GRK6</t>
  </si>
  <si>
    <t>P43250</t>
  </si>
  <si>
    <t>GRK6_HUMAN</t>
  </si>
  <si>
    <t>G protein-coupled receptor kinase 6</t>
  </si>
  <si>
    <t>GRN</t>
  </si>
  <si>
    <t>P28799</t>
  </si>
  <si>
    <t>GRN_HUMAN</t>
  </si>
  <si>
    <t>Progranulin</t>
  </si>
  <si>
    <t>GRPEL1</t>
  </si>
  <si>
    <t>Q9HAV7</t>
  </si>
  <si>
    <t>GRPE1_HUMAN</t>
  </si>
  <si>
    <t>GrpE protein homolog 1, mitochondrial</t>
  </si>
  <si>
    <t>GRPEL2</t>
  </si>
  <si>
    <t>Q8TAA5</t>
  </si>
  <si>
    <t>GRPE2_HUMAN</t>
  </si>
  <si>
    <t>GrpE protein homolog 2, mitochondrial</t>
  </si>
  <si>
    <t>GRSF1</t>
  </si>
  <si>
    <t>Q12849</t>
  </si>
  <si>
    <t>GRSF1_HUMAN</t>
  </si>
  <si>
    <t>G-rich sequence factor 1</t>
  </si>
  <si>
    <t>GRWD1</t>
  </si>
  <si>
    <t>Q9BQ67</t>
  </si>
  <si>
    <t>GRWD1_HUMAN</t>
  </si>
  <si>
    <t>Glutamate-rich WD repeat-containing protein 1</t>
  </si>
  <si>
    <t>GSDMD</t>
  </si>
  <si>
    <t>P57764</t>
  </si>
  <si>
    <t>GSDMD_HUMAN</t>
  </si>
  <si>
    <t>Gasdermin-D</t>
  </si>
  <si>
    <t>GSDME</t>
  </si>
  <si>
    <t>O60443</t>
  </si>
  <si>
    <t>GSDME_HUMAN</t>
  </si>
  <si>
    <t>Gasdermin-E</t>
  </si>
  <si>
    <t>GSK3A</t>
  </si>
  <si>
    <t>P49840</t>
  </si>
  <si>
    <t>P49840;P49841</t>
  </si>
  <si>
    <t>GSK3A_HUMAN</t>
  </si>
  <si>
    <t>Glycogen synthase kinase-3 alpha</t>
  </si>
  <si>
    <t>GSK3B</t>
  </si>
  <si>
    <t>P49841</t>
  </si>
  <si>
    <t>GSK3B_HUMAN</t>
  </si>
  <si>
    <t>Glycogen synthase kinase-3 beta</t>
  </si>
  <si>
    <t>GSKIP</t>
  </si>
  <si>
    <t>Q9P0R6</t>
  </si>
  <si>
    <t>GSKIP_HUMAN</t>
  </si>
  <si>
    <t>GSK3B-interacting protein</t>
  </si>
  <si>
    <t>GSN</t>
  </si>
  <si>
    <t>P06396</t>
  </si>
  <si>
    <t>GELS_HUMAN</t>
  </si>
  <si>
    <t>Gelsolin</t>
  </si>
  <si>
    <t>GSPT1</t>
  </si>
  <si>
    <t>P15170</t>
  </si>
  <si>
    <t>ERF3A_HUMAN</t>
  </si>
  <si>
    <t>Eukaryotic peptide chain release factor GTP-binding subunit ERF3A</t>
  </si>
  <si>
    <t>GSPT2</t>
  </si>
  <si>
    <t>Q8IYD1</t>
  </si>
  <si>
    <t>ERF3B_HUMAN</t>
  </si>
  <si>
    <t>Eukaryotic peptide chain release factor GTP-binding subunit ERF3B</t>
  </si>
  <si>
    <t>GSR</t>
  </si>
  <si>
    <t>P00390</t>
  </si>
  <si>
    <t>GSHR_HUMAN</t>
  </si>
  <si>
    <t>Glutathione reductase, mitochondrial</t>
  </si>
  <si>
    <t>GSS</t>
  </si>
  <si>
    <t>P48637</t>
  </si>
  <si>
    <t>GSHB_HUMAN</t>
  </si>
  <si>
    <t>Glutathione synthetase</t>
  </si>
  <si>
    <t>GSTCD</t>
  </si>
  <si>
    <t>Q8NEC7</t>
  </si>
  <si>
    <t>GSTCD_HUMAN</t>
  </si>
  <si>
    <t>Glutathione S-transferase C-terminal domain-containing protein</t>
  </si>
  <si>
    <t>GSTK1</t>
  </si>
  <si>
    <t>Q9Y2Q3</t>
  </si>
  <si>
    <t>GSTK1_HUMAN</t>
  </si>
  <si>
    <t>Glutathione S-transferase kappa 1</t>
  </si>
  <si>
    <t>GSTM1</t>
  </si>
  <si>
    <t>P09488</t>
  </si>
  <si>
    <t>P09488;P28161;Q03013</t>
  </si>
  <si>
    <t>GSTM1_HUMAN</t>
  </si>
  <si>
    <t>Glutathione S-transferase Mu 1</t>
  </si>
  <si>
    <t>GSTM2</t>
  </si>
  <si>
    <t>P28161</t>
  </si>
  <si>
    <t>GSTM2_HUMAN</t>
  </si>
  <si>
    <t>Glutathione S-transferase Mu 2</t>
  </si>
  <si>
    <t>GSTM3</t>
  </si>
  <si>
    <t>P21266</t>
  </si>
  <si>
    <t>GSTM3_HUMAN</t>
  </si>
  <si>
    <t>Glutathione S-transferase Mu 3</t>
  </si>
  <si>
    <t>GSTO1</t>
  </si>
  <si>
    <t>P78417</t>
  </si>
  <si>
    <t>GSTO1_HUMAN</t>
  </si>
  <si>
    <t>Glutathione S-transferase omega-1</t>
  </si>
  <si>
    <t>GSTP1</t>
  </si>
  <si>
    <t>P09211</t>
  </si>
  <si>
    <t>GSTP1_HUMAN</t>
  </si>
  <si>
    <t>Glutathione S-transferase P</t>
  </si>
  <si>
    <t>GSTT2</t>
  </si>
  <si>
    <t>P0CG29;P0CG30</t>
  </si>
  <si>
    <t>P0CG30;P0CG29</t>
  </si>
  <si>
    <t>GST2_HUMAN;GSTT2_HUMAN</t>
  </si>
  <si>
    <t>GSTT2;GSTT2B</t>
  </si>
  <si>
    <t>Glutathione S-transferase theta-2</t>
  </si>
  <si>
    <t>P0CG29</t>
  </si>
  <si>
    <t>GSTZ1</t>
  </si>
  <si>
    <t>O43708</t>
  </si>
  <si>
    <t>MAAI_HUMAN</t>
  </si>
  <si>
    <t>Maleylacetoacetate isomerase</t>
  </si>
  <si>
    <t>GTF2A1</t>
  </si>
  <si>
    <t>P52655</t>
  </si>
  <si>
    <t>TF2AA_HUMAN</t>
  </si>
  <si>
    <t>Transcription initiation factor IIA subunit 1</t>
  </si>
  <si>
    <t>GTF2A2</t>
  </si>
  <si>
    <t>P52657</t>
  </si>
  <si>
    <t>T2AG_HUMAN</t>
  </si>
  <si>
    <t>Transcription initiation factor IIA subunit 2</t>
  </si>
  <si>
    <t>GTF2B</t>
  </si>
  <si>
    <t>Q00403</t>
  </si>
  <si>
    <t>TF2B_HUMAN</t>
  </si>
  <si>
    <t>Transcription initiation factor IIB</t>
  </si>
  <si>
    <t>GTF2E1</t>
  </si>
  <si>
    <t>P29083</t>
  </si>
  <si>
    <t>T2EA_HUMAN</t>
  </si>
  <si>
    <t>General transcription factor IIE subunit 1</t>
  </si>
  <si>
    <t>GTF2E2</t>
  </si>
  <si>
    <t>P29084</t>
  </si>
  <si>
    <t>T2EB_HUMAN</t>
  </si>
  <si>
    <t>Transcription initiation factor IIE subunit beta</t>
  </si>
  <si>
    <t>GTF2F1</t>
  </si>
  <si>
    <t>P35269</t>
  </si>
  <si>
    <t>T2FA_HUMAN</t>
  </si>
  <si>
    <t>General transcription factor IIF subunit 1</t>
  </si>
  <si>
    <t>GTF2F2</t>
  </si>
  <si>
    <t>P13984</t>
  </si>
  <si>
    <t>T2FB_HUMAN</t>
  </si>
  <si>
    <t>General transcription factor IIF subunit 2</t>
  </si>
  <si>
    <t>GTF2H1</t>
  </si>
  <si>
    <t>P32780</t>
  </si>
  <si>
    <t>TF2H1_HUMAN</t>
  </si>
  <si>
    <t>General transcription factor IIH subunit 1</t>
  </si>
  <si>
    <t>GTF2H2</t>
  </si>
  <si>
    <t>Q13888</t>
  </si>
  <si>
    <t>Q13888;Q6P1K8</t>
  </si>
  <si>
    <t>TF2H2_HUMAN</t>
  </si>
  <si>
    <t>General transcription factor IIH subunit 2</t>
  </si>
  <si>
    <t>GTF2H3</t>
  </si>
  <si>
    <t>Q13889</t>
  </si>
  <si>
    <t>TF2H3_HUMAN</t>
  </si>
  <si>
    <t>General transcription factor IIH subunit 3</t>
  </si>
  <si>
    <t>GTF2H4</t>
  </si>
  <si>
    <t>Q92759</t>
  </si>
  <si>
    <t>TF2H4_HUMAN</t>
  </si>
  <si>
    <t>General transcription factor IIH subunit 4</t>
  </si>
  <si>
    <t>GTF2H5</t>
  </si>
  <si>
    <t>Q6ZYL4</t>
  </si>
  <si>
    <t>TF2H5_HUMAN</t>
  </si>
  <si>
    <t>General transcription factor IIH subunit 5</t>
  </si>
  <si>
    <t>GTF2I</t>
  </si>
  <si>
    <t>P78347</t>
  </si>
  <si>
    <t>GTF2I_HUMAN</t>
  </si>
  <si>
    <t>General transcription factor II-I</t>
  </si>
  <si>
    <t>GTF2IRD1</t>
  </si>
  <si>
    <t>Q9UHL9</t>
  </si>
  <si>
    <t>GT2D1_HUMAN</t>
  </si>
  <si>
    <t>General transcription factor II-I repeat domain-containing protein 1</t>
  </si>
  <si>
    <t>GTF3C1</t>
  </si>
  <si>
    <t>Q12789</t>
  </si>
  <si>
    <t>TF3C1_HUMAN</t>
  </si>
  <si>
    <t>General transcription factor 3C polypeptide 1</t>
  </si>
  <si>
    <t>GTF3C2</t>
  </si>
  <si>
    <t>Q8WUA4</t>
  </si>
  <si>
    <t>TF3C2_HUMAN</t>
  </si>
  <si>
    <t>General transcription factor 3C polypeptide 2</t>
  </si>
  <si>
    <t>GTF3C3</t>
  </si>
  <si>
    <t>Q9Y5Q9</t>
  </si>
  <si>
    <t>TF3C3_HUMAN</t>
  </si>
  <si>
    <t>General transcription factor 3C polypeptide 3</t>
  </si>
  <si>
    <t>GTF3C4</t>
  </si>
  <si>
    <t>Q9UKN8</t>
  </si>
  <si>
    <t>TF3C4_HUMAN</t>
  </si>
  <si>
    <t>General transcription factor 3C polypeptide 4</t>
  </si>
  <si>
    <t>GTF3C5</t>
  </si>
  <si>
    <t>Q9Y5Q8</t>
  </si>
  <si>
    <t>TF3C5_HUMAN</t>
  </si>
  <si>
    <t>General transcription factor 3C polypeptide 5</t>
  </si>
  <si>
    <t>GTPBP1</t>
  </si>
  <si>
    <t>O00178</t>
  </si>
  <si>
    <t>GTPB1_HUMAN</t>
  </si>
  <si>
    <t>GTP-binding protein 1</t>
  </si>
  <si>
    <t>GTPBP10</t>
  </si>
  <si>
    <t>A4D1E9</t>
  </si>
  <si>
    <t>GTPBA_HUMAN</t>
  </si>
  <si>
    <t>GTP-binding protein 10</t>
  </si>
  <si>
    <t>GTPBP2</t>
  </si>
  <si>
    <t>Q9BX10</t>
  </si>
  <si>
    <t>GTPB2_HUMAN</t>
  </si>
  <si>
    <t>GTP-binding protein 2</t>
  </si>
  <si>
    <t>GTPBP3</t>
  </si>
  <si>
    <t>Q969Y2</t>
  </si>
  <si>
    <t>GTPB3_HUMAN</t>
  </si>
  <si>
    <t>tRNA modification GTPase GTPBP3, mitochondrial</t>
  </si>
  <si>
    <t>GTPBP4</t>
  </si>
  <si>
    <t>Q9BZE4</t>
  </si>
  <si>
    <t>GTPB4_HUMAN</t>
  </si>
  <si>
    <t>GTP-binding protein 4</t>
  </si>
  <si>
    <t>GTPBP6</t>
  </si>
  <si>
    <t>O43824</t>
  </si>
  <si>
    <t>GTPB6_HUMAN</t>
  </si>
  <si>
    <t>Putative GTP-binding protein 6</t>
  </si>
  <si>
    <t>GTPBP8</t>
  </si>
  <si>
    <t>Q8N3Z3</t>
  </si>
  <si>
    <t>GTPB8_HUMAN</t>
  </si>
  <si>
    <t>GTP-binding protein 8</t>
  </si>
  <si>
    <t>GTSE1</t>
  </si>
  <si>
    <t>Q9NYZ3</t>
  </si>
  <si>
    <t>GTSE1_HUMAN</t>
  </si>
  <si>
    <t>G2 and S phase-expressed protein 1</t>
  </si>
  <si>
    <t>GUCD1</t>
  </si>
  <si>
    <t>Q96NT3</t>
  </si>
  <si>
    <t>GUCD1_HUMAN</t>
  </si>
  <si>
    <t>Protein GUCD1</t>
  </si>
  <si>
    <t>GUF1</t>
  </si>
  <si>
    <t>Q8N442</t>
  </si>
  <si>
    <t>GUF1_HUMAN</t>
  </si>
  <si>
    <t>Translation factor GUF1, mitochondrial</t>
  </si>
  <si>
    <t>GUK1</t>
  </si>
  <si>
    <t>Q16774</t>
  </si>
  <si>
    <t>KGUA_HUMAN</t>
  </si>
  <si>
    <t>Guanylate kinase</t>
  </si>
  <si>
    <t>GULP1</t>
  </si>
  <si>
    <t>Q9UBP9</t>
  </si>
  <si>
    <t>GULP1_HUMAN</t>
  </si>
  <si>
    <t>PTB domain-containing engulfment adapter protein 1</t>
  </si>
  <si>
    <t>GUSB</t>
  </si>
  <si>
    <t>P08236</t>
  </si>
  <si>
    <t>BGLR_HUMAN</t>
  </si>
  <si>
    <t>Beta-glucuronidase</t>
  </si>
  <si>
    <t>GXYLT1</t>
  </si>
  <si>
    <t>Q4G148</t>
  </si>
  <si>
    <t>GXLT1_HUMAN</t>
  </si>
  <si>
    <t>Glucoside xylosyltransferase 1</t>
  </si>
  <si>
    <t>GYG1</t>
  </si>
  <si>
    <t>P46976</t>
  </si>
  <si>
    <t>GLYG_HUMAN</t>
  </si>
  <si>
    <t>Glycogenin-1</t>
  </si>
  <si>
    <t>GYS1</t>
  </si>
  <si>
    <t>P13807</t>
  </si>
  <si>
    <t>GYS1_HUMAN</t>
  </si>
  <si>
    <t>Glycogen [starch] synthase, muscle</t>
  </si>
  <si>
    <t>GZF1</t>
  </si>
  <si>
    <t>Q9H116</t>
  </si>
  <si>
    <t>GZF1_HUMAN</t>
  </si>
  <si>
    <t>GDNF-inducible zinc finger protein 1</t>
  </si>
  <si>
    <t>H1-0</t>
  </si>
  <si>
    <t>P07305</t>
  </si>
  <si>
    <t>H10_HUMAN</t>
  </si>
  <si>
    <t>Histone H1.0</t>
  </si>
  <si>
    <t>H1-1</t>
  </si>
  <si>
    <t>Q02539</t>
  </si>
  <si>
    <t>P10412;P16402;P16403;P22492;Q02539</t>
  </si>
  <si>
    <t>H11_HUMAN</t>
  </si>
  <si>
    <t>Histone H1.1</t>
  </si>
  <si>
    <t>H1-10</t>
  </si>
  <si>
    <t>Q92522</t>
  </si>
  <si>
    <t>H1X_HUMAN</t>
  </si>
  <si>
    <t>Histone H1.10</t>
  </si>
  <si>
    <t>H1-2</t>
  </si>
  <si>
    <t>P10412;P16402;P16403</t>
  </si>
  <si>
    <t>H12_HUMAN;H13_HUMAN;H14_HUMAN</t>
  </si>
  <si>
    <t>H1-2;H1-3;H1-4</t>
  </si>
  <si>
    <t>Histone H1.4</t>
  </si>
  <si>
    <t>P10412</t>
  </si>
  <si>
    <t>H1-5</t>
  </si>
  <si>
    <t>P16401</t>
  </si>
  <si>
    <t>H15_HUMAN</t>
  </si>
  <si>
    <t>Histone H1.5</t>
  </si>
  <si>
    <t>H2AC12</t>
  </si>
  <si>
    <t>P0C0S8;P20671;Q16777;Q6FI13;Q96KK5;Q99878;Q9BTM1</t>
  </si>
  <si>
    <t>H2A1D_HUMAN;H2A1H_HUMAN;H2A1J_HUMAN;H2A1_HUMAN;H2A2A_HUMAN;H2A2C_HUMAN;H2AJ_HUMAN</t>
  </si>
  <si>
    <t>H2AC12;H2AC14;H2AC17;H2AC19;H2AC20;H2AC7;H2AJ</t>
  </si>
  <si>
    <t>Histone H2A type 1</t>
  </si>
  <si>
    <t>P0C0S8</t>
  </si>
  <si>
    <t>H2AC25</t>
  </si>
  <si>
    <t>P04908;Q7L7L0;Q93077</t>
  </si>
  <si>
    <t>P04908;P0C0S8;P20671;Q16777;Q6FI13;Q7L7L0;Q93077;Q96KK5;Q99878;Q9BTM1</t>
  </si>
  <si>
    <t>H2A1B_HUMAN;H2A1C_HUMAN;H2A3_HUMAN</t>
  </si>
  <si>
    <t>H2AC25;H2AC6;H2AC8</t>
  </si>
  <si>
    <t>Histone H2A type 1-B/E</t>
  </si>
  <si>
    <t>P04908</t>
  </si>
  <si>
    <t>H2AX</t>
  </si>
  <si>
    <t>P16104</t>
  </si>
  <si>
    <t>H2AX_HUMAN</t>
  </si>
  <si>
    <t>Histone H2AX</t>
  </si>
  <si>
    <t>H2AZ1</t>
  </si>
  <si>
    <t>P0C0S5;Q71UI9</t>
  </si>
  <si>
    <t>H2AV_HUMAN;H2AZ_HUMAN</t>
  </si>
  <si>
    <t>H2AZ1;H2AZ2</t>
  </si>
  <si>
    <t>Histone H2A.Z</t>
  </si>
  <si>
    <t>P0C0S5</t>
  </si>
  <si>
    <t>H2BC10</t>
  </si>
  <si>
    <t>O60814;P57053;P58876;P62807;Q5QNW6;Q93079;Q99877;Q99879;Q99880</t>
  </si>
  <si>
    <t>O60814;P06899;P23527;P33778;P57053;P58876;P62807;Q16778;Q5QNW6;Q8N257;Q93079;Q96A08;Q99877;Q99879;Q99880</t>
  </si>
  <si>
    <t>H2B1C_HUMAN;H2B1D_HUMAN;H2B1H_HUMAN;H2B1K_HUMAN;H2B1L_HUMAN;H2B1M_HUMAN;H2B1N_HUMAN;H2B2F_HUMAN;H2BFS_HUMAN</t>
  </si>
  <si>
    <t>H2BC10;H2BC12;H2BC12L;H2BC13;H2BC14;H2BC15;H2BC18;H2BC5;H2BC9</t>
  </si>
  <si>
    <t>Histone H2B type 1-K</t>
  </si>
  <si>
    <t>O60814</t>
  </si>
  <si>
    <t>H2BC26</t>
  </si>
  <si>
    <t>Q8N257</t>
  </si>
  <si>
    <t>P06899;P23527;P33778;Q16778;Q6DN03;Q6DRA6;Q8N257</t>
  </si>
  <si>
    <t>H2B3B_HUMAN</t>
  </si>
  <si>
    <t>Histone H2B type 3-B</t>
  </si>
  <si>
    <t>H3-3B</t>
  </si>
  <si>
    <t>P68431;P84243;Q16695;Q71DI3</t>
  </si>
  <si>
    <t>H31T_HUMAN;H31_HUMAN;H32_HUMAN;H33_HUMAN</t>
  </si>
  <si>
    <t>H3-3B;H3-4;H3C12;H3C13</t>
  </si>
  <si>
    <t>Histone H3.1</t>
  </si>
  <si>
    <t>P68431</t>
  </si>
  <si>
    <t>H3-7</t>
  </si>
  <si>
    <t>Q5TEC6</t>
  </si>
  <si>
    <t>P68431;P84243;Q16695;Q6NXT2;Q71DI3;Q5TEC6</t>
  </si>
  <si>
    <t>H37_HUMAN</t>
  </si>
  <si>
    <t>Histone H3-7</t>
  </si>
  <si>
    <t>H4C16</t>
  </si>
  <si>
    <t>P62805</t>
  </si>
  <si>
    <t>H4_HUMAN</t>
  </si>
  <si>
    <t>Histone H4</t>
  </si>
  <si>
    <t>H6PD</t>
  </si>
  <si>
    <t>O95479</t>
  </si>
  <si>
    <t>G6PE_HUMAN</t>
  </si>
  <si>
    <t>GDH/6PGL endoplasmic bifunctional protein</t>
  </si>
  <si>
    <t>HABP4</t>
  </si>
  <si>
    <t>Q5JVS0</t>
  </si>
  <si>
    <t>HABP4_HUMAN</t>
  </si>
  <si>
    <t>Intracellular hyaluronan-binding protein 4</t>
  </si>
  <si>
    <t>HACD1</t>
  </si>
  <si>
    <t>B0YJ81</t>
  </si>
  <si>
    <t>HACD1_HUMAN</t>
  </si>
  <si>
    <t>Very-long-chain (3R)-3-hydroxyacyl-CoA dehydratase 1</t>
  </si>
  <si>
    <t>HACD2</t>
  </si>
  <si>
    <t>Q6Y1H2</t>
  </si>
  <si>
    <t>HACD2_HUMAN</t>
  </si>
  <si>
    <t>Very-long-chain (3R)-3-hydroxyacyl-CoA dehydratase 2</t>
  </si>
  <si>
    <t>HACD3</t>
  </si>
  <si>
    <t>Q9P035</t>
  </si>
  <si>
    <t>HACD3_HUMAN</t>
  </si>
  <si>
    <t>Very-long-chain (3R)-3-hydroxyacyl-CoA dehydratase 3</t>
  </si>
  <si>
    <t>HACD4</t>
  </si>
  <si>
    <t>Q5VWC8</t>
  </si>
  <si>
    <t>HACD4_HUMAN</t>
  </si>
  <si>
    <t>Very-long-chain (3R)-3-hydroxyacyl-CoA dehydratase 4</t>
  </si>
  <si>
    <t>HACE1</t>
  </si>
  <si>
    <t>Q8IYU2</t>
  </si>
  <si>
    <t>HACE1_HUMAN</t>
  </si>
  <si>
    <t>E3 ubiquitin-protein ligase HACE1</t>
  </si>
  <si>
    <t>HACL1</t>
  </si>
  <si>
    <t>Q9UJ83</t>
  </si>
  <si>
    <t>HACL1_HUMAN</t>
  </si>
  <si>
    <t>2-hydroxyacyl-CoA lyase 1</t>
  </si>
  <si>
    <t>HADH</t>
  </si>
  <si>
    <t>Q16836</t>
  </si>
  <si>
    <t>HCDH_HUMAN</t>
  </si>
  <si>
    <t>Hydroxyacyl-coenzyme A dehydrogenase, mitochondrial</t>
  </si>
  <si>
    <t>HADHA</t>
  </si>
  <si>
    <t>P40939</t>
  </si>
  <si>
    <t>ECHA_HUMAN</t>
  </si>
  <si>
    <t>Trifunctional enzyme subunit alpha, mitochondrial</t>
  </si>
  <si>
    <t>HADHB</t>
  </si>
  <si>
    <t>P55084</t>
  </si>
  <si>
    <t>ECHB_HUMAN</t>
  </si>
  <si>
    <t>Trifunctional enzyme subunit beta, mitochondrial</t>
  </si>
  <si>
    <t>HAGH</t>
  </si>
  <si>
    <t>Q16775</t>
  </si>
  <si>
    <t>GLO2_HUMAN</t>
  </si>
  <si>
    <t>Hydroxyacylglutathione hydrolase, mitochondrial</t>
  </si>
  <si>
    <t>HAL</t>
  </si>
  <si>
    <t>P42357</t>
  </si>
  <si>
    <t>HUTH_HUMAN</t>
  </si>
  <si>
    <t>Histidine ammonia-lyase</t>
  </si>
  <si>
    <t>HARS1</t>
  </si>
  <si>
    <t>P12081</t>
  </si>
  <si>
    <t>P12081;P49590</t>
  </si>
  <si>
    <t>HARS1_HUMAN</t>
  </si>
  <si>
    <t>Histidine--tRNA ligase, cytoplasmic</t>
  </si>
  <si>
    <t>HARS2</t>
  </si>
  <si>
    <t>P49590</t>
  </si>
  <si>
    <t>SYHM_HUMAN</t>
  </si>
  <si>
    <t>Histidine--tRNA ligase, mitochondrial</t>
  </si>
  <si>
    <t>HASPIN</t>
  </si>
  <si>
    <t>Q8TF76</t>
  </si>
  <si>
    <t>HASP_HUMAN</t>
  </si>
  <si>
    <t>Serine/threonine-protein kinase haspin</t>
  </si>
  <si>
    <t>HAT1</t>
  </si>
  <si>
    <t>O14929</t>
  </si>
  <si>
    <t>HAT1_HUMAN</t>
  </si>
  <si>
    <t>Histone acetyltransferase type B catalytic subunit</t>
  </si>
  <si>
    <t>HAUS1</t>
  </si>
  <si>
    <t>Q96CS2</t>
  </si>
  <si>
    <t>HAUS1_HUMAN</t>
  </si>
  <si>
    <t>HAUS augmin-like complex subunit 1</t>
  </si>
  <si>
    <t>HAUS2</t>
  </si>
  <si>
    <t>Q9NVX0</t>
  </si>
  <si>
    <t>HAUS2_HUMAN</t>
  </si>
  <si>
    <t>HAUS augmin-like complex subunit 2</t>
  </si>
  <si>
    <t>HAUS3</t>
  </si>
  <si>
    <t>Q68CZ6</t>
  </si>
  <si>
    <t>HAUS3_HUMAN</t>
  </si>
  <si>
    <t>HAUS augmin-like complex subunit 3</t>
  </si>
  <si>
    <t>HAUS4</t>
  </si>
  <si>
    <t>Q9H6D7</t>
  </si>
  <si>
    <t>HAUS4_HUMAN</t>
  </si>
  <si>
    <t>HAUS augmin-like complex subunit 4</t>
  </si>
  <si>
    <t>HAUS5</t>
  </si>
  <si>
    <t>O94927</t>
  </si>
  <si>
    <t>HAUS5_HUMAN</t>
  </si>
  <si>
    <t>HAUS augmin-like complex subunit 5</t>
  </si>
  <si>
    <t>HAUS6</t>
  </si>
  <si>
    <t>Q7Z4H7</t>
  </si>
  <si>
    <t>HAUS6_HUMAN</t>
  </si>
  <si>
    <t>HAUS augmin-like complex subunit 6</t>
  </si>
  <si>
    <t>HAUS7</t>
  </si>
  <si>
    <t>Q99871</t>
  </si>
  <si>
    <t>HAUS7_HUMAN</t>
  </si>
  <si>
    <t>HAUS augmin-like complex subunit 7</t>
  </si>
  <si>
    <t>HAUS8</t>
  </si>
  <si>
    <t>Q9BT25</t>
  </si>
  <si>
    <t>HAUS8_HUMAN</t>
  </si>
  <si>
    <t>HAUS augmin-like complex subunit 8</t>
  </si>
  <si>
    <t>HAX1</t>
  </si>
  <si>
    <t>O00165</t>
  </si>
  <si>
    <t>HAX1_HUMAN</t>
  </si>
  <si>
    <t>HCLS1-associated protein X-1</t>
  </si>
  <si>
    <t>HBS1L</t>
  </si>
  <si>
    <t>Q9Y450</t>
  </si>
  <si>
    <t>HBS1L_HUMAN</t>
  </si>
  <si>
    <t>HBS1-like protein</t>
  </si>
  <si>
    <t>HCCS</t>
  </si>
  <si>
    <t>P53701</t>
  </si>
  <si>
    <t>CCHL_HUMAN</t>
  </si>
  <si>
    <t>Holocytochrome c-type synthase</t>
  </si>
  <si>
    <t>HCFC1</t>
  </si>
  <si>
    <t>P51610</t>
  </si>
  <si>
    <t>HCFC1_HUMAN</t>
  </si>
  <si>
    <t>Host cell factor 1</t>
  </si>
  <si>
    <t>HCFC2</t>
  </si>
  <si>
    <t>Q9Y5Z7</t>
  </si>
  <si>
    <t>HCFC2_HUMAN</t>
  </si>
  <si>
    <t>Host cell factor 2</t>
  </si>
  <si>
    <t>HCLS1</t>
  </si>
  <si>
    <t>P14317</t>
  </si>
  <si>
    <t>HCLS1_HUMAN</t>
  </si>
  <si>
    <t>Hematopoietic lineage cell-specific protein</t>
  </si>
  <si>
    <t>HDAC1</t>
  </si>
  <si>
    <t>Q13547</t>
  </si>
  <si>
    <t>Q13547;Q92769</t>
  </si>
  <si>
    <t>HDAC1_HUMAN</t>
  </si>
  <si>
    <t>Histone deacetylase 1</t>
  </si>
  <si>
    <t>HDAC2</t>
  </si>
  <si>
    <t>Q92769</t>
  </si>
  <si>
    <t>HDAC2_HUMAN</t>
  </si>
  <si>
    <t>Histone deacetylase 2</t>
  </si>
  <si>
    <t>HDAC3</t>
  </si>
  <si>
    <t>O15379</t>
  </si>
  <si>
    <t>HDAC3_HUMAN</t>
  </si>
  <si>
    <t>Histone deacetylase 3</t>
  </si>
  <si>
    <t>HDAC4</t>
  </si>
  <si>
    <t>P56524</t>
  </si>
  <si>
    <t>HDAC4_HUMAN</t>
  </si>
  <si>
    <t>Histone deacetylase 4</t>
  </si>
  <si>
    <t>HDAC5</t>
  </si>
  <si>
    <t>Q9UQL6</t>
  </si>
  <si>
    <t>HDAC5_HUMAN</t>
  </si>
  <si>
    <t>Histone deacetylase 5</t>
  </si>
  <si>
    <t>HDAC6</t>
  </si>
  <si>
    <t>Q9UBN7</t>
  </si>
  <si>
    <t>HDAC6_HUMAN</t>
  </si>
  <si>
    <t>Histone deacetylase 6</t>
  </si>
  <si>
    <t>HDAC7</t>
  </si>
  <si>
    <t>Q8WUI4</t>
  </si>
  <si>
    <t>HDAC7_HUMAN</t>
  </si>
  <si>
    <t>Histone deacetylase 7</t>
  </si>
  <si>
    <t>HDAC8</t>
  </si>
  <si>
    <t>Q9BY41</t>
  </si>
  <si>
    <t>HDAC8_HUMAN</t>
  </si>
  <si>
    <t>Histone deacetylase 8</t>
  </si>
  <si>
    <t>HDDC2</t>
  </si>
  <si>
    <t>Q7Z4H3</t>
  </si>
  <si>
    <t>HDDC2_HUMAN</t>
  </si>
  <si>
    <t>5'-deoxynucleotidase HDDC2</t>
  </si>
  <si>
    <t>HDDC3</t>
  </si>
  <si>
    <t>Q8N4P3</t>
  </si>
  <si>
    <t>MESH1_HUMAN</t>
  </si>
  <si>
    <t>Guanosine-3',5'-bis(diphosphate) 3'-pyrophosphohydrolase MESH1</t>
  </si>
  <si>
    <t>HDGF</t>
  </si>
  <si>
    <t>P51858</t>
  </si>
  <si>
    <t>HDGF_HUMAN</t>
  </si>
  <si>
    <t>Hepatoma-derived growth factor</t>
  </si>
  <si>
    <t>HDGFL2</t>
  </si>
  <si>
    <t>Q7Z4V5</t>
  </si>
  <si>
    <t>HDGR2_HUMAN</t>
  </si>
  <si>
    <t>Hepatoma-derived growth factor-related protein 2</t>
  </si>
  <si>
    <t>HDGFL3</t>
  </si>
  <si>
    <t>Q9Y3E1</t>
  </si>
  <si>
    <t>HDGR3_HUMAN</t>
  </si>
  <si>
    <t>Hepatoma-derived growth factor-related protein 3</t>
  </si>
  <si>
    <t>HDHD2</t>
  </si>
  <si>
    <t>Q9H0R4</t>
  </si>
  <si>
    <t>HDHD2_HUMAN</t>
  </si>
  <si>
    <t>Haloacid dehalogenase-like hydrolase domain-containing protein 2</t>
  </si>
  <si>
    <t>HDHD3</t>
  </si>
  <si>
    <t>Q9BSH5</t>
  </si>
  <si>
    <t>HDHD3_HUMAN</t>
  </si>
  <si>
    <t>Haloacid dehalogenase-like hydrolase domain-containing protein 3</t>
  </si>
  <si>
    <t>HDHD5</t>
  </si>
  <si>
    <t>Q9BXW7</t>
  </si>
  <si>
    <t>HDHD5_HUMAN</t>
  </si>
  <si>
    <t>Haloacid dehalogenase-like hydrolase domain-containing 5</t>
  </si>
  <si>
    <t>HDLBP</t>
  </si>
  <si>
    <t>Q00341</t>
  </si>
  <si>
    <t>VIGLN_HUMAN</t>
  </si>
  <si>
    <t>Vigilin</t>
  </si>
  <si>
    <t>HEATR1</t>
  </si>
  <si>
    <t>Q9H583</t>
  </si>
  <si>
    <t>HEAT1_HUMAN</t>
  </si>
  <si>
    <t>HEAT repeat-containing protein 1</t>
  </si>
  <si>
    <t>HEATR3</t>
  </si>
  <si>
    <t>Q7Z4Q2</t>
  </si>
  <si>
    <t>HEAT3_HUMAN</t>
  </si>
  <si>
    <t>HEAT repeat-containing protein 3</t>
  </si>
  <si>
    <t>HEATR5A</t>
  </si>
  <si>
    <t>Q86XA9</t>
  </si>
  <si>
    <t>HTR5A_HUMAN</t>
  </si>
  <si>
    <t>HEAT repeat-containing protein 5A</t>
  </si>
  <si>
    <t>HEATR5B</t>
  </si>
  <si>
    <t>Q9P2D3</t>
  </si>
  <si>
    <t>HTR5B_HUMAN</t>
  </si>
  <si>
    <t>HEAT repeat-containing protein 5B</t>
  </si>
  <si>
    <t>HEATR6</t>
  </si>
  <si>
    <t>Q6AI08</t>
  </si>
  <si>
    <t>HEAT6_HUMAN</t>
  </si>
  <si>
    <t>HEAT repeat-containing protein 6</t>
  </si>
  <si>
    <t>HEBP1</t>
  </si>
  <si>
    <t>Q9NRV9</t>
  </si>
  <si>
    <t>HEBP1_HUMAN</t>
  </si>
  <si>
    <t>Heme-binding protein 1</t>
  </si>
  <si>
    <t>HEBP2</t>
  </si>
  <si>
    <t>Q9Y5Z4</t>
  </si>
  <si>
    <t>HEBP2_HUMAN</t>
  </si>
  <si>
    <t>Heme-binding protein 2</t>
  </si>
  <si>
    <t>HECTD1</t>
  </si>
  <si>
    <t>Q9ULT8</t>
  </si>
  <si>
    <t>HECD1_HUMAN</t>
  </si>
  <si>
    <t>E3 ubiquitin-protein ligase HECTD1</t>
  </si>
  <si>
    <t>HECTD3</t>
  </si>
  <si>
    <t>Q5T447</t>
  </si>
  <si>
    <t>HECD3_HUMAN</t>
  </si>
  <si>
    <t>E3 ubiquitin-protein ligase HECTD3</t>
  </si>
  <si>
    <t>HECTD4</t>
  </si>
  <si>
    <t>Q9Y4D8</t>
  </si>
  <si>
    <t>HECD4_HUMAN</t>
  </si>
  <si>
    <t>Probable E3 ubiquitin-protein ligase HECTD4</t>
  </si>
  <si>
    <t>HEG1</t>
  </si>
  <si>
    <t>Q9ULI3</t>
  </si>
  <si>
    <t>HEG1_HUMAN</t>
  </si>
  <si>
    <t>Protein HEG homolog 1</t>
  </si>
  <si>
    <t>HELB</t>
  </si>
  <si>
    <t>Q8NG08</t>
  </si>
  <si>
    <t>HELB_HUMAN</t>
  </si>
  <si>
    <t>DNA helicase B</t>
  </si>
  <si>
    <t>HELLS</t>
  </si>
  <si>
    <t>Q9NRZ9</t>
  </si>
  <si>
    <t>HELLS_HUMAN</t>
  </si>
  <si>
    <t>Lymphoid-specific helicase</t>
  </si>
  <si>
    <t>HELZ</t>
  </si>
  <si>
    <t>P42694</t>
  </si>
  <si>
    <t>HELZ_HUMAN</t>
  </si>
  <si>
    <t>Probable helicase with zinc finger domain</t>
  </si>
  <si>
    <t>HELZ2</t>
  </si>
  <si>
    <t>Q9BYK8</t>
  </si>
  <si>
    <t>HELZ2_HUMAN</t>
  </si>
  <si>
    <t>Helicase with zinc finger domain 2</t>
  </si>
  <si>
    <t>HERC1</t>
  </si>
  <si>
    <t>Q15751</t>
  </si>
  <si>
    <t>HERC1_HUMAN</t>
  </si>
  <si>
    <t>Probable E3 ubiquitin-protein ligase HERC1</t>
  </si>
  <si>
    <t>HERC2</t>
  </si>
  <si>
    <t>O95714</t>
  </si>
  <si>
    <t>O95714;Q9BVR0</t>
  </si>
  <si>
    <t>HERC2_HUMAN</t>
  </si>
  <si>
    <t>E3 ubiquitin-protein ligase HERC2</t>
  </si>
  <si>
    <t>HERC3</t>
  </si>
  <si>
    <t>Q15034</t>
  </si>
  <si>
    <t>HERC3_HUMAN</t>
  </si>
  <si>
    <t>Probable E3 ubiquitin-protein ligase HERC3</t>
  </si>
  <si>
    <t>HERC4</t>
  </si>
  <si>
    <t>Q5GLZ8</t>
  </si>
  <si>
    <t>HERC4_HUMAN</t>
  </si>
  <si>
    <t>Probable E3 ubiquitin-protein ligase HERC4</t>
  </si>
  <si>
    <t>HERC5</t>
  </si>
  <si>
    <t>Q9UII4</t>
  </si>
  <si>
    <t>HERC5_HUMAN</t>
  </si>
  <si>
    <t>E3 ISG15--protein ligase HERC5</t>
  </si>
  <si>
    <t>HERC6</t>
  </si>
  <si>
    <t>Q8IVU3</t>
  </si>
  <si>
    <t>HERC6_HUMAN</t>
  </si>
  <si>
    <t>Probable E3 ubiquitin-protein ligase HERC6</t>
  </si>
  <si>
    <t>HERPUD1</t>
  </si>
  <si>
    <t>Q15011</t>
  </si>
  <si>
    <t>HERP1_HUMAN</t>
  </si>
  <si>
    <t>Homocysteine-responsive endoplasmic reticulum-resident ubiquitin-like domain member 1 protein</t>
  </si>
  <si>
    <t>HEXA</t>
  </si>
  <si>
    <t>P06865</t>
  </si>
  <si>
    <t>HEXA_HUMAN</t>
  </si>
  <si>
    <t>Beta-hexosaminidase subunit alpha</t>
  </si>
  <si>
    <t>HEXB</t>
  </si>
  <si>
    <t>P07686</t>
  </si>
  <si>
    <t>HEXB_HUMAN</t>
  </si>
  <si>
    <t>Beta-hexosaminidase subunit beta</t>
  </si>
  <si>
    <t>HEXD</t>
  </si>
  <si>
    <t>Q8WVB3</t>
  </si>
  <si>
    <t>HEXD_HUMAN</t>
  </si>
  <si>
    <t>Hexosaminidase D</t>
  </si>
  <si>
    <t>HEXIM1</t>
  </si>
  <si>
    <t>O94992</t>
  </si>
  <si>
    <t>HEXI1_HUMAN</t>
  </si>
  <si>
    <t>Protein HEXIM1</t>
  </si>
  <si>
    <t>HEXIM2</t>
  </si>
  <si>
    <t>Q96MH2</t>
  </si>
  <si>
    <t>HEXI2_HUMAN</t>
  </si>
  <si>
    <t>Protein HEXIM2</t>
  </si>
  <si>
    <t>HFE</t>
  </si>
  <si>
    <t>Q30201</t>
  </si>
  <si>
    <t>HFE_HUMAN</t>
  </si>
  <si>
    <t>Hereditary hemochromatosis protein</t>
  </si>
  <si>
    <t>HGH1</t>
  </si>
  <si>
    <t>Q9BTY7</t>
  </si>
  <si>
    <t>HGH1_HUMAN</t>
  </si>
  <si>
    <t>Protein HGH1 homolog</t>
  </si>
  <si>
    <t>HGS</t>
  </si>
  <si>
    <t>O14964</t>
  </si>
  <si>
    <t>HGS_HUMAN</t>
  </si>
  <si>
    <t>Hepatocyte growth factor-regulated tyrosine kinase substrate</t>
  </si>
  <si>
    <t>HGSNAT</t>
  </si>
  <si>
    <t>Q68CP4</t>
  </si>
  <si>
    <t>HGNAT_HUMAN</t>
  </si>
  <si>
    <t>Heparan-alpha-glucosaminide N-acetyltransferase</t>
  </si>
  <si>
    <t>HIBADH</t>
  </si>
  <si>
    <t>P31937</t>
  </si>
  <si>
    <t>3HIDH_HUMAN</t>
  </si>
  <si>
    <t>3-hydroxyisobutyrate dehydrogenase, mitochondrial</t>
  </si>
  <si>
    <t>HIBCH</t>
  </si>
  <si>
    <t>Q6NVY1</t>
  </si>
  <si>
    <t>HIBCH_HUMAN</t>
  </si>
  <si>
    <t>3-hydroxyisobutyryl-CoA hydrolase, mitochondrial</t>
  </si>
  <si>
    <t>HIF1A</t>
  </si>
  <si>
    <t>Q16665</t>
  </si>
  <si>
    <t>HIF1A_HUMAN</t>
  </si>
  <si>
    <t>Hypoxia-inducible factor 1-alpha</t>
  </si>
  <si>
    <t>HIF1AN</t>
  </si>
  <si>
    <t>Q9NWT6</t>
  </si>
  <si>
    <t>HIF1N_HUMAN</t>
  </si>
  <si>
    <t>Hypoxia-inducible factor 1-alpha inhibitor</t>
  </si>
  <si>
    <t>HIGD2A</t>
  </si>
  <si>
    <t>Q9BW72</t>
  </si>
  <si>
    <t>HIG2A_HUMAN</t>
  </si>
  <si>
    <t>HIG1 domain family member 2A, mitochondrial</t>
  </si>
  <si>
    <t>HIKESHI</t>
  </si>
  <si>
    <t>Q53FT3</t>
  </si>
  <si>
    <t>HIKES_HUMAN</t>
  </si>
  <si>
    <t>Protein Hikeshi</t>
  </si>
  <si>
    <t>HINT1</t>
  </si>
  <si>
    <t>P49773</t>
  </si>
  <si>
    <t>HINT1_HUMAN</t>
  </si>
  <si>
    <t>Adenosine 5'-monophosphoramidase HINT1</t>
  </si>
  <si>
    <t>HINT2</t>
  </si>
  <si>
    <t>Q9BX68</t>
  </si>
  <si>
    <t>HINT2_HUMAN</t>
  </si>
  <si>
    <t>Adenosine 5'-monophosphoramidase HINT2</t>
  </si>
  <si>
    <t>HINT3</t>
  </si>
  <si>
    <t>Q9NQE9</t>
  </si>
  <si>
    <t>HINT3_HUMAN</t>
  </si>
  <si>
    <t>Adenosine 5'-monophosphoramidase HINT3</t>
  </si>
  <si>
    <t>HIP1</t>
  </si>
  <si>
    <t>O00291</t>
  </si>
  <si>
    <t>O00291;O75146</t>
  </si>
  <si>
    <t>HIP1_HUMAN</t>
  </si>
  <si>
    <t>Huntingtin-interacting protein 1</t>
  </si>
  <si>
    <t>HIP1R</t>
  </si>
  <si>
    <t>O75146</t>
  </si>
  <si>
    <t>HIP1R_HUMAN</t>
  </si>
  <si>
    <t>Huntingtin-interacting protein 1-related protein</t>
  </si>
  <si>
    <t>HIRA</t>
  </si>
  <si>
    <t>P54198</t>
  </si>
  <si>
    <t>HIRA_HUMAN</t>
  </si>
  <si>
    <t>Protein HIRA</t>
  </si>
  <si>
    <t>HIRIP3</t>
  </si>
  <si>
    <t>Q9BW71</t>
  </si>
  <si>
    <t>HIRP3_HUMAN</t>
  </si>
  <si>
    <t>HIRA-interacting protein 3</t>
  </si>
  <si>
    <t>HIVEP2</t>
  </si>
  <si>
    <t>P31629</t>
  </si>
  <si>
    <t>ZEP2_HUMAN</t>
  </si>
  <si>
    <t>Transcription factor HIVEP2</t>
  </si>
  <si>
    <t>HJURP</t>
  </si>
  <si>
    <t>Q8NCD3</t>
  </si>
  <si>
    <t>HJURP_HUMAN</t>
  </si>
  <si>
    <t>Holliday junction recognition protein</t>
  </si>
  <si>
    <t>HK1</t>
  </si>
  <si>
    <t>P19367</t>
  </si>
  <si>
    <t>HXK1_HUMAN</t>
  </si>
  <si>
    <t>Hexokinase-1</t>
  </si>
  <si>
    <t>HK2</t>
  </si>
  <si>
    <t>P52789</t>
  </si>
  <si>
    <t>HXK2_HUMAN</t>
  </si>
  <si>
    <t>Hexokinase-2</t>
  </si>
  <si>
    <t>HLA-A</t>
  </si>
  <si>
    <t>P04439</t>
  </si>
  <si>
    <t>P01889;P04439</t>
  </si>
  <si>
    <t>HLAA_HUMAN</t>
  </si>
  <si>
    <t>HLA class I histocompatibility antigen, A alpha chain</t>
  </si>
  <si>
    <t>HLA-B</t>
  </si>
  <si>
    <t>P01889</t>
  </si>
  <si>
    <t>HLAB_HUMAN</t>
  </si>
  <si>
    <t>HLA class I histocompatibility antigen, B alpha chain</t>
  </si>
  <si>
    <t>HLA-C</t>
  </si>
  <si>
    <t>P10321</t>
  </si>
  <si>
    <t>HLAC_HUMAN</t>
  </si>
  <si>
    <t>HLA class I histocompatibility antigen, C alpha chain</t>
  </si>
  <si>
    <t>HLA-E</t>
  </si>
  <si>
    <t>P13747</t>
  </si>
  <si>
    <t>HLAE_HUMAN</t>
  </si>
  <si>
    <t>HLA class I histocompatibility antigen, alpha chain E</t>
  </si>
  <si>
    <t>HLA-F</t>
  </si>
  <si>
    <t>P30511</t>
  </si>
  <si>
    <t>HLAF_HUMAN</t>
  </si>
  <si>
    <t>HLA class I histocompatibility antigen, alpha chain F</t>
  </si>
  <si>
    <t>HLA-G</t>
  </si>
  <si>
    <t>P17693</t>
  </si>
  <si>
    <t>HLAG_HUMAN</t>
  </si>
  <si>
    <t>HLA class I histocompatibility antigen, alpha chain G</t>
  </si>
  <si>
    <t>HLA-H</t>
  </si>
  <si>
    <t>P01893</t>
  </si>
  <si>
    <t>HLAH_HUMAN</t>
  </si>
  <si>
    <t>Putative HLA class I histocompatibility antigen, alpha chain H</t>
  </si>
  <si>
    <t>HLCS</t>
  </si>
  <si>
    <t>P50747</t>
  </si>
  <si>
    <t>BPL1_HUMAN</t>
  </si>
  <si>
    <t>Biotin--protein ligase</t>
  </si>
  <si>
    <t>HLTF</t>
  </si>
  <si>
    <t>Q14527</t>
  </si>
  <si>
    <t>HLTF_HUMAN</t>
  </si>
  <si>
    <t>Helicase-like transcription factor</t>
  </si>
  <si>
    <t>HM13</t>
  </si>
  <si>
    <t>Q8TCT9</t>
  </si>
  <si>
    <t>HM13_HUMAN</t>
  </si>
  <si>
    <t>Minor histocompatibility antigen H13</t>
  </si>
  <si>
    <t>HMBS</t>
  </si>
  <si>
    <t>P08397</t>
  </si>
  <si>
    <t>HEM3_HUMAN</t>
  </si>
  <si>
    <t>Porphobilinogen deaminase</t>
  </si>
  <si>
    <t>HMCES</t>
  </si>
  <si>
    <t>Q96FZ2</t>
  </si>
  <si>
    <t>HMCES_HUMAN</t>
  </si>
  <si>
    <t>Abasic site processing protein HMCES</t>
  </si>
  <si>
    <t>HMG20A</t>
  </si>
  <si>
    <t>Q9NP66</t>
  </si>
  <si>
    <t>HM20A_HUMAN</t>
  </si>
  <si>
    <t>High mobility group protein 20A</t>
  </si>
  <si>
    <t>HMG20B</t>
  </si>
  <si>
    <t>Q9P0W2</t>
  </si>
  <si>
    <t>HM20B_HUMAN</t>
  </si>
  <si>
    <t>SWI/SNF-related matrix-associated actin-dependent regulator of chromatin subfamily E member 1-related</t>
  </si>
  <si>
    <t>HMGA1</t>
  </si>
  <si>
    <t>P17096</t>
  </si>
  <si>
    <t>HMGA1_HUMAN</t>
  </si>
  <si>
    <t>High mobility group protein HMG-I/HMG-Y</t>
  </si>
  <si>
    <t>HMGB1</t>
  </si>
  <si>
    <t>P09429</t>
  </si>
  <si>
    <t>P09429;B2RPK0</t>
  </si>
  <si>
    <t>HMGB1_HUMAN</t>
  </si>
  <si>
    <t>High mobility group protein B1</t>
  </si>
  <si>
    <t>HMGB2</t>
  </si>
  <si>
    <t>P26583</t>
  </si>
  <si>
    <t>HMGB2_HUMAN</t>
  </si>
  <si>
    <t>High mobility group protein B2</t>
  </si>
  <si>
    <t>HMGB3</t>
  </si>
  <si>
    <t>O15347</t>
  </si>
  <si>
    <t>HMGB3_HUMAN</t>
  </si>
  <si>
    <t>High mobility group protein B3</t>
  </si>
  <si>
    <t>HMGCL</t>
  </si>
  <si>
    <t>P35914</t>
  </si>
  <si>
    <t>HMGCL_HUMAN</t>
  </si>
  <si>
    <t>Hydroxymethylglutaryl-CoA lyase, mitochondrial</t>
  </si>
  <si>
    <t>HMGCR</t>
  </si>
  <si>
    <t>P04035</t>
  </si>
  <si>
    <t>HMDH_HUMAN</t>
  </si>
  <si>
    <t>3-hydroxy-3-methylglutaryl-coenzyme A reductase</t>
  </si>
  <si>
    <t>HMGCS1</t>
  </si>
  <si>
    <t>Q01581</t>
  </si>
  <si>
    <t>HMCS1_HUMAN</t>
  </si>
  <si>
    <t>Hydroxymethylglutaryl-CoA synthase, cytoplasmic</t>
  </si>
  <si>
    <t>HMGN1</t>
  </si>
  <si>
    <t>P05114</t>
  </si>
  <si>
    <t>HMGN1_HUMAN</t>
  </si>
  <si>
    <t>Non-histone chromosomal protein HMG-14</t>
  </si>
  <si>
    <t>HMGXB4</t>
  </si>
  <si>
    <t>Q9UGU5</t>
  </si>
  <si>
    <t>HMGX4_HUMAN</t>
  </si>
  <si>
    <t>HMG domain-containing protein 4</t>
  </si>
  <si>
    <t>HMMR</t>
  </si>
  <si>
    <t>O75330</t>
  </si>
  <si>
    <t>HMMR_HUMAN</t>
  </si>
  <si>
    <t>Hyaluronan mediated motility receptor</t>
  </si>
  <si>
    <t>HMOX1</t>
  </si>
  <si>
    <t>P09601</t>
  </si>
  <si>
    <t>HMOX1_HUMAN</t>
  </si>
  <si>
    <t>Heme oxygenase 1</t>
  </si>
  <si>
    <t>HMOX2</t>
  </si>
  <si>
    <t>P30519</t>
  </si>
  <si>
    <t>HMOX2_HUMAN</t>
  </si>
  <si>
    <t>Heme oxygenase 2</t>
  </si>
  <si>
    <t>HNRNPA0</t>
  </si>
  <si>
    <t>Q13151</t>
  </si>
  <si>
    <t>ROA0_HUMAN</t>
  </si>
  <si>
    <t>Heterogeneous nuclear ribonucleoprotein A0</t>
  </si>
  <si>
    <t>HNRNPA1</t>
  </si>
  <si>
    <t>P09651</t>
  </si>
  <si>
    <t>P09651;A0A2R8Y4L2</t>
  </si>
  <si>
    <t>ROA1_HUMAN</t>
  </si>
  <si>
    <t>Heterogeneous nuclear ribonucleoprotein A1</t>
  </si>
  <si>
    <t>HNRNPA2B1</t>
  </si>
  <si>
    <t>P22626</t>
  </si>
  <si>
    <t>ROA2_HUMAN</t>
  </si>
  <si>
    <t>Heterogeneous nuclear ribonucleoproteins A2/B1</t>
  </si>
  <si>
    <t>HNRNPA3</t>
  </si>
  <si>
    <t>P51991</t>
  </si>
  <si>
    <t>ROA3_HUMAN</t>
  </si>
  <si>
    <t>Heterogeneous nuclear ribonucleoprotein A3</t>
  </si>
  <si>
    <t>HNRNPAB</t>
  </si>
  <si>
    <t>Q99729</t>
  </si>
  <si>
    <t>ROAA_HUMAN</t>
  </si>
  <si>
    <t>Heterogeneous nuclear ribonucleoprotein A/B</t>
  </si>
  <si>
    <t>HNRNPC</t>
  </si>
  <si>
    <t>P07910</t>
  </si>
  <si>
    <t>O60812;P07910;B2RXH8;B7ZW38;P0DMR1</t>
  </si>
  <si>
    <t>HNRPC_HUMAN</t>
  </si>
  <si>
    <t>Heterogeneous nuclear ribonucleoproteins C1/C2</t>
  </si>
  <si>
    <t>HNRNPD</t>
  </si>
  <si>
    <t>Q14103</t>
  </si>
  <si>
    <t>HNRPD_HUMAN</t>
  </si>
  <si>
    <t>Heterogeneous nuclear ribonucleoprotein D0</t>
  </si>
  <si>
    <t>HNRNPDL</t>
  </si>
  <si>
    <t>O14979</t>
  </si>
  <si>
    <t>HNRDL_HUMAN</t>
  </si>
  <si>
    <t>Heterogeneous nuclear ribonucleoprotein D-like</t>
  </si>
  <si>
    <t>HNRNPF</t>
  </si>
  <si>
    <t>P52597</t>
  </si>
  <si>
    <t>HNRPF_HUMAN</t>
  </si>
  <si>
    <t>Heterogeneous nuclear ribonucleoprotein F</t>
  </si>
  <si>
    <t>HNRNPH1</t>
  </si>
  <si>
    <t>P31943</t>
  </si>
  <si>
    <t>HNRH1_HUMAN</t>
  </si>
  <si>
    <t>Heterogeneous nuclear ribonucleoprotein H</t>
  </si>
  <si>
    <t>HNRNPH2</t>
  </si>
  <si>
    <t>P55795</t>
  </si>
  <si>
    <t>HNRH2_HUMAN</t>
  </si>
  <si>
    <t>Heterogeneous nuclear ribonucleoprotein H2</t>
  </si>
  <si>
    <t>HNRNPH3</t>
  </si>
  <si>
    <t>P31942</t>
  </si>
  <si>
    <t>HNRH3_HUMAN</t>
  </si>
  <si>
    <t>Heterogeneous nuclear ribonucleoprotein H3</t>
  </si>
  <si>
    <t>HNRNPK</t>
  </si>
  <si>
    <t>P61978</t>
  </si>
  <si>
    <t>HNRPK_HUMAN</t>
  </si>
  <si>
    <t>Heterogeneous nuclear ribonucleoprotein K</t>
  </si>
  <si>
    <t>HNRNPL</t>
  </si>
  <si>
    <t>P14866</t>
  </si>
  <si>
    <t>HNRPL_HUMAN</t>
  </si>
  <si>
    <t>Heterogeneous nuclear ribonucleoprotein L</t>
  </si>
  <si>
    <t>HNRNPLL</t>
  </si>
  <si>
    <t>Q8WVV9</t>
  </si>
  <si>
    <t>HNRLL_HUMAN</t>
  </si>
  <si>
    <t>Heterogeneous nuclear ribonucleoprotein L-like</t>
  </si>
  <si>
    <t>HNRNPM</t>
  </si>
  <si>
    <t>P52272</t>
  </si>
  <si>
    <t>HNRPM_HUMAN</t>
  </si>
  <si>
    <t>Heterogeneous nuclear ribonucleoprotein M</t>
  </si>
  <si>
    <t>HNRNPR</t>
  </si>
  <si>
    <t>O43390</t>
  </si>
  <si>
    <t>HNRPR_HUMAN</t>
  </si>
  <si>
    <t>Heterogeneous nuclear ribonucleoprotein R</t>
  </si>
  <si>
    <t>HNRNPU</t>
  </si>
  <si>
    <t>Q00839</t>
  </si>
  <si>
    <t>HNRPU_HUMAN</t>
  </si>
  <si>
    <t>Heterogeneous nuclear ribonucleoprotein U</t>
  </si>
  <si>
    <t>HNRNPUL1</t>
  </si>
  <si>
    <t>Q9BUJ2</t>
  </si>
  <si>
    <t>HNRL1_HUMAN</t>
  </si>
  <si>
    <t>Heterogeneous nuclear ribonucleoprotein U-like protein 1</t>
  </si>
  <si>
    <t>HNRNPUL2</t>
  </si>
  <si>
    <t>Q1KMD3</t>
  </si>
  <si>
    <t>HNRL2_HUMAN</t>
  </si>
  <si>
    <t>Heterogeneous nuclear ribonucleoprotein U-like protein 2</t>
  </si>
  <si>
    <t>HOMER1</t>
  </si>
  <si>
    <t>Q86YM7</t>
  </si>
  <si>
    <t>HOME1_HUMAN</t>
  </si>
  <si>
    <t>Homer protein homolog 1</t>
  </si>
  <si>
    <t>HOMER3</t>
  </si>
  <si>
    <t>Q9NSC5</t>
  </si>
  <si>
    <t>HOME3_HUMAN</t>
  </si>
  <si>
    <t>Homer protein homolog 3</t>
  </si>
  <si>
    <t>HOMEZ</t>
  </si>
  <si>
    <t>Q8IX15</t>
  </si>
  <si>
    <t>HOMEZ_HUMAN</t>
  </si>
  <si>
    <t>Homeobox and leucine zipper protein Homez</t>
  </si>
  <si>
    <t>HOOK2</t>
  </si>
  <si>
    <t>Q96ED9</t>
  </si>
  <si>
    <t>HOOK2_HUMAN</t>
  </si>
  <si>
    <t>Protein Hook homolog 2</t>
  </si>
  <si>
    <t>HOOK3</t>
  </si>
  <si>
    <t>Q86VS8</t>
  </si>
  <si>
    <t>HOOK3_HUMAN</t>
  </si>
  <si>
    <t>Protein Hook homolog 3</t>
  </si>
  <si>
    <t>HOXA5</t>
  </si>
  <si>
    <t>P20719</t>
  </si>
  <si>
    <t>HXA5_HUMAN</t>
  </si>
  <si>
    <t>Homeobox protein Hox-A5</t>
  </si>
  <si>
    <t>HOXC8</t>
  </si>
  <si>
    <t>P31273</t>
  </si>
  <si>
    <t>HXC8_HUMAN</t>
  </si>
  <si>
    <t>Homeobox protein Hox-C8</t>
  </si>
  <si>
    <t>HP1BP3</t>
  </si>
  <si>
    <t>Q5SSJ5</t>
  </si>
  <si>
    <t>HP1B3_HUMAN</t>
  </si>
  <si>
    <t>Heterochromatin protein 1-binding protein 3</t>
  </si>
  <si>
    <t>HPCAL1</t>
  </si>
  <si>
    <t>P37235</t>
  </si>
  <si>
    <t>P37235;P61601;P84074</t>
  </si>
  <si>
    <t>HPCL1_HUMAN</t>
  </si>
  <si>
    <t>Hippocalcin-like protein 1</t>
  </si>
  <si>
    <t>HPF1</t>
  </si>
  <si>
    <t>Q9NWY4</t>
  </si>
  <si>
    <t>Q9NWY4;A8MVJ9</t>
  </si>
  <si>
    <t>HPF1_HUMAN</t>
  </si>
  <si>
    <t>Histone PARylation factor 1</t>
  </si>
  <si>
    <t>HPRT1</t>
  </si>
  <si>
    <t>P00492</t>
  </si>
  <si>
    <t>HPRT_HUMAN</t>
  </si>
  <si>
    <t>Hypoxanthine-guanine phosphoribosyltransferase</t>
  </si>
  <si>
    <t>HPS3</t>
  </si>
  <si>
    <t>Q969F9</t>
  </si>
  <si>
    <t>HPS3_HUMAN</t>
  </si>
  <si>
    <t>BLOC-2 complex member HPS3</t>
  </si>
  <si>
    <t>HPS5</t>
  </si>
  <si>
    <t>Q9UPZ3</t>
  </si>
  <si>
    <t>HPS5_HUMAN</t>
  </si>
  <si>
    <t>BLOC-2 complex member HPS5</t>
  </si>
  <si>
    <t>HPS6</t>
  </si>
  <si>
    <t>Q86YV9</t>
  </si>
  <si>
    <t>HPS6_HUMAN</t>
  </si>
  <si>
    <t>BLOC-2 complex member HPS6</t>
  </si>
  <si>
    <t>HPSE</t>
  </si>
  <si>
    <t>Q9Y251</t>
  </si>
  <si>
    <t>HPSE_HUMAN</t>
  </si>
  <si>
    <t>Heparanase</t>
  </si>
  <si>
    <t>HRAS</t>
  </si>
  <si>
    <t>P01112</t>
  </si>
  <si>
    <t>RASH_HUMAN</t>
  </si>
  <si>
    <t>GTPase HRas</t>
  </si>
  <si>
    <t>HRH1</t>
  </si>
  <si>
    <t>P35367</t>
  </si>
  <si>
    <t>HRH1_HUMAN</t>
  </si>
  <si>
    <t>Histamine H1 receptor</t>
  </si>
  <si>
    <t>HROB</t>
  </si>
  <si>
    <t>Q8N3J3</t>
  </si>
  <si>
    <t>HROB_HUMAN</t>
  </si>
  <si>
    <t>Homologous recombination OB-fold protein</t>
  </si>
  <si>
    <t>HS1BP3</t>
  </si>
  <si>
    <t>Q53T59</t>
  </si>
  <si>
    <t>H1BP3_HUMAN</t>
  </si>
  <si>
    <t>HCLS1-binding protein 3</t>
  </si>
  <si>
    <t>HS2ST1</t>
  </si>
  <si>
    <t>Q7LGA3</t>
  </si>
  <si>
    <t>HS2ST_HUMAN</t>
  </si>
  <si>
    <t>Heparan sulfate 2-O-sulfotransferase 1</t>
  </si>
  <si>
    <t>HSBP1</t>
  </si>
  <si>
    <t>O75506</t>
  </si>
  <si>
    <t>HSBP1_HUMAN</t>
  </si>
  <si>
    <t>Heat shock factor-binding protein 1</t>
  </si>
  <si>
    <t>HSCB</t>
  </si>
  <si>
    <t>Q8IWL3</t>
  </si>
  <si>
    <t>HSC20_HUMAN</t>
  </si>
  <si>
    <t>Iron-sulfur cluster co-chaperone protein HscB</t>
  </si>
  <si>
    <t>HSD17B10</t>
  </si>
  <si>
    <t>Q99714</t>
  </si>
  <si>
    <t>HCD2_HUMAN</t>
  </si>
  <si>
    <t>3-hydroxyacyl-CoA dehydrogenase type-2</t>
  </si>
  <si>
    <t>HSD17B11</t>
  </si>
  <si>
    <t>Q8NBQ5</t>
  </si>
  <si>
    <t>DHB11_HUMAN</t>
  </si>
  <si>
    <t>Estradiol 17-beta-dehydrogenase 11</t>
  </si>
  <si>
    <t>HSD17B12</t>
  </si>
  <si>
    <t>Q53GQ0</t>
  </si>
  <si>
    <t>DHB12_HUMAN</t>
  </si>
  <si>
    <t>Very-long-chain 3-oxoacyl-CoA reductase</t>
  </si>
  <si>
    <t>HSD17B4</t>
  </si>
  <si>
    <t>P51659</t>
  </si>
  <si>
    <t>DHB4_HUMAN</t>
  </si>
  <si>
    <t>Peroxisomal multifunctional enzyme type 2</t>
  </si>
  <si>
    <t>HSD17B7</t>
  </si>
  <si>
    <t>P56937</t>
  </si>
  <si>
    <t>DHB7_HUMAN</t>
  </si>
  <si>
    <t>3-keto-steroid reductase/17-beta-hydroxysteroid dehydrogenase 7</t>
  </si>
  <si>
    <t>HSDL1</t>
  </si>
  <si>
    <t>Q3SXM5</t>
  </si>
  <si>
    <t>HSDL1_HUMAN</t>
  </si>
  <si>
    <t>Inactive hydroxysteroid dehydrogenase-like protein 1</t>
  </si>
  <si>
    <t>HSDL2</t>
  </si>
  <si>
    <t>Q6YN16</t>
  </si>
  <si>
    <t>HSDL2_HUMAN</t>
  </si>
  <si>
    <t>Hydroxysteroid dehydrogenase-like protein 2</t>
  </si>
  <si>
    <t>HSF1</t>
  </si>
  <si>
    <t>Q00613</t>
  </si>
  <si>
    <t>HSF1_HUMAN</t>
  </si>
  <si>
    <t>Heat shock factor protein 1</t>
  </si>
  <si>
    <t>HSF2</t>
  </si>
  <si>
    <t>Q03933</t>
  </si>
  <si>
    <t>HSF2_HUMAN</t>
  </si>
  <si>
    <t>Heat shock factor protein 2</t>
  </si>
  <si>
    <t>HSP90AA1</t>
  </si>
  <si>
    <t>P07900</t>
  </si>
  <si>
    <t>HS90A_HUMAN</t>
  </si>
  <si>
    <t>Heat shock protein HSP 90-alpha</t>
  </si>
  <si>
    <t>HSP90AA2P</t>
  </si>
  <si>
    <t>Q14568</t>
  </si>
  <si>
    <t>HS902_HUMAN</t>
  </si>
  <si>
    <t>Heat shock protein HSP 90-alpha A2</t>
  </si>
  <si>
    <t>HSP90AA4P</t>
  </si>
  <si>
    <t>Q58FG1</t>
  </si>
  <si>
    <t>HS904_HUMAN</t>
  </si>
  <si>
    <t>Putative heat shock protein HSP 90-alpha A4</t>
  </si>
  <si>
    <t>HSP90AB1</t>
  </si>
  <si>
    <t>P08238</t>
  </si>
  <si>
    <t>P07900;P08238;Q14568;Q58FF8</t>
  </si>
  <si>
    <t>HS90B_HUMAN</t>
  </si>
  <si>
    <t>Heat shock protein HSP 90-beta</t>
  </si>
  <si>
    <t>HSP90B1</t>
  </si>
  <si>
    <t>P14625</t>
  </si>
  <si>
    <t>ENPL_HUMAN</t>
  </si>
  <si>
    <t>Endoplasmin</t>
  </si>
  <si>
    <t>HSPA12A</t>
  </si>
  <si>
    <t>O43301</t>
  </si>
  <si>
    <t>HS12A_HUMAN</t>
  </si>
  <si>
    <t>Heat shock 70 kDa protein 12A</t>
  </si>
  <si>
    <t>HSPA13</t>
  </si>
  <si>
    <t>P48723</t>
  </si>
  <si>
    <t>HSP13_HUMAN</t>
  </si>
  <si>
    <t>Heat shock 70 kDa protein 13</t>
  </si>
  <si>
    <t>HSPA14</t>
  </si>
  <si>
    <t>Q0VDF9</t>
  </si>
  <si>
    <t>HSP7E_HUMAN</t>
  </si>
  <si>
    <t>Heat shock 70 kDa protein 14</t>
  </si>
  <si>
    <t>HSPA1A</t>
  </si>
  <si>
    <t>P0DMV8;P0DMV9</t>
  </si>
  <si>
    <t>HS71A_HUMAN;HS71B_HUMAN</t>
  </si>
  <si>
    <t>HSPA1A;HSPA1B</t>
  </si>
  <si>
    <t>Heat shock 70 kDa protein 1A</t>
  </si>
  <si>
    <t>P0DMV8</t>
  </si>
  <si>
    <t>HSPA1L</t>
  </si>
  <si>
    <t>P34931</t>
  </si>
  <si>
    <t>P0DMV8;P0DMV9;P34931</t>
  </si>
  <si>
    <t>HS71L_HUMAN</t>
  </si>
  <si>
    <t>Heat shock 70 kDa protein 1-like</t>
  </si>
  <si>
    <t>HSPA2</t>
  </si>
  <si>
    <t>P54652</t>
  </si>
  <si>
    <t>HSP72_HUMAN</t>
  </si>
  <si>
    <t>Heat shock-related 70 kDa protein 2</t>
  </si>
  <si>
    <t>HSPA4</t>
  </si>
  <si>
    <t>P34932</t>
  </si>
  <si>
    <t>HSP74_HUMAN</t>
  </si>
  <si>
    <t>Heat shock 70 kDa protein 4</t>
  </si>
  <si>
    <t>HSPA4L</t>
  </si>
  <si>
    <t>O95757</t>
  </si>
  <si>
    <t>HS74L_HUMAN</t>
  </si>
  <si>
    <t>Heat shock 70 kDa protein 4L</t>
  </si>
  <si>
    <t>HSPA5</t>
  </si>
  <si>
    <t>P11021</t>
  </si>
  <si>
    <t>BIP_HUMAN</t>
  </si>
  <si>
    <t>Endoplasmic reticulum chaperone BiP</t>
  </si>
  <si>
    <t>HSPA8</t>
  </si>
  <si>
    <t>P11142</t>
  </si>
  <si>
    <t>P11142;P54652</t>
  </si>
  <si>
    <t>HSP7C_HUMAN</t>
  </si>
  <si>
    <t>Heat shock cognate 71 kDa protein</t>
  </si>
  <si>
    <t>HSPA9</t>
  </si>
  <si>
    <t>P38646</t>
  </si>
  <si>
    <t>GRP75_HUMAN</t>
  </si>
  <si>
    <t>Stress-70 protein, mitochondrial</t>
  </si>
  <si>
    <t>HSPB1</t>
  </si>
  <si>
    <t>P04792</t>
  </si>
  <si>
    <t>HSPB1_HUMAN</t>
  </si>
  <si>
    <t>Heat shock protein beta-1</t>
  </si>
  <si>
    <t>HSPBAP1</t>
  </si>
  <si>
    <t>Q96EW2</t>
  </si>
  <si>
    <t>HBAP1_HUMAN</t>
  </si>
  <si>
    <t>HSPB1-associated protein 1</t>
  </si>
  <si>
    <t>HSPBP1</t>
  </si>
  <si>
    <t>Q9NZL4</t>
  </si>
  <si>
    <t>HPBP1_HUMAN</t>
  </si>
  <si>
    <t>Hsp70-binding protein 1</t>
  </si>
  <si>
    <t>HSPD1</t>
  </si>
  <si>
    <t>P10809</t>
  </si>
  <si>
    <t>CH60_HUMAN</t>
  </si>
  <si>
    <t>60 kDa heat shock protein, mitochondrial</t>
  </si>
  <si>
    <t>HSPE1</t>
  </si>
  <si>
    <t>P61604</t>
  </si>
  <si>
    <t>CH10_HUMAN</t>
  </si>
  <si>
    <t>10 kDa heat shock protein, mitochondrial</t>
  </si>
  <si>
    <t>HSPG2</t>
  </si>
  <si>
    <t>P98160</t>
  </si>
  <si>
    <t>PGBM_HUMAN</t>
  </si>
  <si>
    <t>Basement membrane-specific heparan sulfate proteoglycan core protein</t>
  </si>
  <si>
    <t>HSPH1</t>
  </si>
  <si>
    <t>Q92598</t>
  </si>
  <si>
    <t>HS105_HUMAN</t>
  </si>
  <si>
    <t>Heat shock protein 105 kDa</t>
  </si>
  <si>
    <t>HTATIP2</t>
  </si>
  <si>
    <t>Q9BUP3</t>
  </si>
  <si>
    <t>HTAI2_HUMAN</t>
  </si>
  <si>
    <t>Oxidoreductase HTATIP2</t>
  </si>
  <si>
    <t>HTATSF1</t>
  </si>
  <si>
    <t>O43719</t>
  </si>
  <si>
    <t>HTSF1_HUMAN</t>
  </si>
  <si>
    <t>HIV Tat-specific factor 1</t>
  </si>
  <si>
    <t>HTRA1</t>
  </si>
  <si>
    <t>Q92743</t>
  </si>
  <si>
    <t>HTRA1_HUMAN</t>
  </si>
  <si>
    <t>Serine protease HTRA1</t>
  </si>
  <si>
    <t>HTRA2</t>
  </si>
  <si>
    <t>O43464</t>
  </si>
  <si>
    <t>O43464;P83110</t>
  </si>
  <si>
    <t>HTRA2_HUMAN</t>
  </si>
  <si>
    <t>Serine protease HTRA2, mitochondrial</t>
  </si>
  <si>
    <t>HTT</t>
  </si>
  <si>
    <t>P42858</t>
  </si>
  <si>
    <t>HD_HUMAN</t>
  </si>
  <si>
    <t>Huntingtin</t>
  </si>
  <si>
    <t>HUS1</t>
  </si>
  <si>
    <t>O60921</t>
  </si>
  <si>
    <t>HUS1_HUMAN</t>
  </si>
  <si>
    <t>Checkpoint protein HUS1</t>
  </si>
  <si>
    <t>HUWE1</t>
  </si>
  <si>
    <t>Q7Z6Z7</t>
  </si>
  <si>
    <t>HUWE1_HUMAN</t>
  </si>
  <si>
    <t>E3 ubiquitin-protein ligase HUWE1</t>
  </si>
  <si>
    <t>HVCN1</t>
  </si>
  <si>
    <t>Q96D96</t>
  </si>
  <si>
    <t>HVCN1_HUMAN</t>
  </si>
  <si>
    <t>Voltage-gated hydrogen channel 1</t>
  </si>
  <si>
    <t>HYI</t>
  </si>
  <si>
    <t>Q5T013</t>
  </si>
  <si>
    <t>HYI_HUMAN</t>
  </si>
  <si>
    <t>Putative hydroxypyruvate isomerase</t>
  </si>
  <si>
    <t>HYKK</t>
  </si>
  <si>
    <t>A2RU49</t>
  </si>
  <si>
    <t>HYKK_HUMAN</t>
  </si>
  <si>
    <t>Hydroxylysine kinase</t>
  </si>
  <si>
    <t>HYOU1</t>
  </si>
  <si>
    <t>Q9Y4L1</t>
  </si>
  <si>
    <t>HYOU1_HUMAN</t>
  </si>
  <si>
    <t>Hypoxia up-regulated protein 1</t>
  </si>
  <si>
    <t>HYPK</t>
  </si>
  <si>
    <t>Q9NX55</t>
  </si>
  <si>
    <t>HYPK_HUMAN</t>
  </si>
  <si>
    <t>Huntingtin-interacting protein K</t>
  </si>
  <si>
    <t>IAH1</t>
  </si>
  <si>
    <t>Q2TAA2</t>
  </si>
  <si>
    <t>IAH1_HUMAN</t>
  </si>
  <si>
    <t>Isoamyl acetate-hydrolyzing esterase 1 homolog</t>
  </si>
  <si>
    <t>IARS1</t>
  </si>
  <si>
    <t>P41252</t>
  </si>
  <si>
    <t>SYIC_HUMAN</t>
  </si>
  <si>
    <t>Isoleucine--tRNA ligase, cytoplasmic</t>
  </si>
  <si>
    <t>IARS2</t>
  </si>
  <si>
    <t>Q9NSE4</t>
  </si>
  <si>
    <t>SYIM_HUMAN</t>
  </si>
  <si>
    <t>Isoleucine--tRNA ligase, mitochondrial</t>
  </si>
  <si>
    <t>IBA57</t>
  </si>
  <si>
    <t>Q5T440</t>
  </si>
  <si>
    <t>CAF17_HUMAN</t>
  </si>
  <si>
    <t>Putative transferase CAF17, mitochondrial</t>
  </si>
  <si>
    <t>IBTK</t>
  </si>
  <si>
    <t>Q9P2D0</t>
  </si>
  <si>
    <t>IBTK_HUMAN</t>
  </si>
  <si>
    <t>Inhibitor of Bruton tyrosine kinase</t>
  </si>
  <si>
    <t>ICAM1</t>
  </si>
  <si>
    <t>P05362</t>
  </si>
  <si>
    <t>ICAM1_HUMAN</t>
  </si>
  <si>
    <t>Intercellular adhesion molecule 1</t>
  </si>
  <si>
    <t>ICAM5</t>
  </si>
  <si>
    <t>Q9UMF0</t>
  </si>
  <si>
    <t>ICAM5_HUMAN</t>
  </si>
  <si>
    <t>Intercellular adhesion molecule 5</t>
  </si>
  <si>
    <t>ICE1</t>
  </si>
  <si>
    <t>Q9Y2F5</t>
  </si>
  <si>
    <t>ICE1_HUMAN</t>
  </si>
  <si>
    <t>Little elongation complex subunit 1</t>
  </si>
  <si>
    <t>ICE2</t>
  </si>
  <si>
    <t>Q659A1</t>
  </si>
  <si>
    <t>ICE2_HUMAN</t>
  </si>
  <si>
    <t>Little elongation complex subunit 2</t>
  </si>
  <si>
    <t>ICMT</t>
  </si>
  <si>
    <t>O60725</t>
  </si>
  <si>
    <t>ICMT_HUMAN</t>
  </si>
  <si>
    <t>Protein-S-isoprenylcysteine O-methyltransferase</t>
  </si>
  <si>
    <t>ICOSLG</t>
  </si>
  <si>
    <t>O75144</t>
  </si>
  <si>
    <t>ICOSL_HUMAN</t>
  </si>
  <si>
    <t>ICOS ligand</t>
  </si>
  <si>
    <t>ID3</t>
  </si>
  <si>
    <t>Q02535</t>
  </si>
  <si>
    <t>ID3_HUMAN</t>
  </si>
  <si>
    <t>DNA-binding protein inhibitor ID-3</t>
  </si>
  <si>
    <t>IDE</t>
  </si>
  <si>
    <t>P14735</t>
  </si>
  <si>
    <t>IDE_HUMAN</t>
  </si>
  <si>
    <t>Insulin-degrading enzyme</t>
  </si>
  <si>
    <t>IDH1</t>
  </si>
  <si>
    <t>O75874</t>
  </si>
  <si>
    <t>IDHC_HUMAN</t>
  </si>
  <si>
    <t>Isocitrate dehydrogenase [NADP] cytoplasmic</t>
  </si>
  <si>
    <t>IDH2</t>
  </si>
  <si>
    <t>P48735</t>
  </si>
  <si>
    <t>IDHP_HUMAN</t>
  </si>
  <si>
    <t>Isocitrate dehydrogenase [NADP], mitochondrial</t>
  </si>
  <si>
    <t>IDH3A</t>
  </si>
  <si>
    <t>P50213</t>
  </si>
  <si>
    <t>IDH3A_HUMAN</t>
  </si>
  <si>
    <t>Isocitrate dehydrogenase [NAD] subunit alpha, mitochondrial</t>
  </si>
  <si>
    <t>IDH3B</t>
  </si>
  <si>
    <t>O43837</t>
  </si>
  <si>
    <t>IDH3B_HUMAN</t>
  </si>
  <si>
    <t>Isocitrate dehydrogenase [NAD] subunit beta, mitochondrial</t>
  </si>
  <si>
    <t>IDH3G</t>
  </si>
  <si>
    <t>P51553</t>
  </si>
  <si>
    <t>IDH3G_HUMAN</t>
  </si>
  <si>
    <t>Isocitrate dehydrogenase [NAD] subunit gamma, mitochondrial</t>
  </si>
  <si>
    <t>IDI1</t>
  </si>
  <si>
    <t>Q13907</t>
  </si>
  <si>
    <t>IDI1_HUMAN</t>
  </si>
  <si>
    <t>Isopentenyl-diphosphate Delta-isomerase 1</t>
  </si>
  <si>
    <t>IDNK</t>
  </si>
  <si>
    <t>Q5T6J7</t>
  </si>
  <si>
    <t>GNTK_HUMAN</t>
  </si>
  <si>
    <t>Probable gluconokinase</t>
  </si>
  <si>
    <t>IDUA</t>
  </si>
  <si>
    <t>P35475</t>
  </si>
  <si>
    <t>IDUA_HUMAN</t>
  </si>
  <si>
    <t>Alpha-L-iduronidase</t>
  </si>
  <si>
    <t>IER3IP1</t>
  </si>
  <si>
    <t>Q9Y5U9</t>
  </si>
  <si>
    <t>IR3IP_HUMAN</t>
  </si>
  <si>
    <t>Immediate early response 3-interacting protein 1</t>
  </si>
  <si>
    <t>IFFO1</t>
  </si>
  <si>
    <t>Q0D2I5;Q5TF58</t>
  </si>
  <si>
    <t>IFFO1_HUMAN;IFFO2_HUMAN</t>
  </si>
  <si>
    <t>IFFO1;IFFO2</t>
  </si>
  <si>
    <t>Non-homologous end joining factor IFFO1</t>
  </si>
  <si>
    <t>Q0D2I5</t>
  </si>
  <si>
    <t>IFI16</t>
  </si>
  <si>
    <t>Q16666</t>
  </si>
  <si>
    <t>IF16_HUMAN</t>
  </si>
  <si>
    <t>Gamma-interferon-inducible protein 16</t>
  </si>
  <si>
    <t>IFI27</t>
  </si>
  <si>
    <t>P40305</t>
  </si>
  <si>
    <t>IFI27_HUMAN</t>
  </si>
  <si>
    <t>Interferon alpha-inducible protein 27, mitochondrial</t>
  </si>
  <si>
    <t>IFI27L2</t>
  </si>
  <si>
    <t>Q9H2X8</t>
  </si>
  <si>
    <t>I27L2_HUMAN</t>
  </si>
  <si>
    <t>Interferon alpha-inducible protein 27-like protein 2</t>
  </si>
  <si>
    <t>IFI30</t>
  </si>
  <si>
    <t>P13284</t>
  </si>
  <si>
    <t>GILT_HUMAN</t>
  </si>
  <si>
    <t>Gamma-interferon-inducible lysosomal thiol reductase</t>
  </si>
  <si>
    <t>IFI35</t>
  </si>
  <si>
    <t>P80217</t>
  </si>
  <si>
    <t>IN35_HUMAN</t>
  </si>
  <si>
    <t>Interferon-induced 35 kDa protein</t>
  </si>
  <si>
    <t>IFI44</t>
  </si>
  <si>
    <t>Q8TCB0</t>
  </si>
  <si>
    <t>IFI44_HUMAN</t>
  </si>
  <si>
    <t>Interferon-induced protein 44</t>
  </si>
  <si>
    <t>IFI44L</t>
  </si>
  <si>
    <t>Q53G44</t>
  </si>
  <si>
    <t>IF44L_HUMAN</t>
  </si>
  <si>
    <t>Interferon-induced protein 44-like</t>
  </si>
  <si>
    <t>IFIH1</t>
  </si>
  <si>
    <t>Q9BYX4</t>
  </si>
  <si>
    <t>IFIH1_HUMAN</t>
  </si>
  <si>
    <t>Interferon-induced helicase C domain-containing protein 1</t>
  </si>
  <si>
    <t>IFIT1</t>
  </si>
  <si>
    <t>P09914</t>
  </si>
  <si>
    <t>IFIT1_HUMAN</t>
  </si>
  <si>
    <t>Interferon-induced protein with tetratricopeptide repeats 1</t>
  </si>
  <si>
    <t>IFIT2</t>
  </si>
  <si>
    <t>P09913</t>
  </si>
  <si>
    <t>IFIT2_HUMAN</t>
  </si>
  <si>
    <t>Interferon-induced protein with tetratricopeptide repeats 2</t>
  </si>
  <si>
    <t>IFIT3</t>
  </si>
  <si>
    <t>O14879</t>
  </si>
  <si>
    <t>IFIT3_HUMAN</t>
  </si>
  <si>
    <t>Interferon-induced protein with tetratricopeptide repeats 3</t>
  </si>
  <si>
    <t>IFIT5</t>
  </si>
  <si>
    <t>Q13325</t>
  </si>
  <si>
    <t>IFIT5_HUMAN</t>
  </si>
  <si>
    <t>Interferon-induced protein with tetratricopeptide repeats 5</t>
  </si>
  <si>
    <t>IFITM3</t>
  </si>
  <si>
    <t>Q01628</t>
  </si>
  <si>
    <t>P13164;Q01628;Q01629</t>
  </si>
  <si>
    <t>IFM3_HUMAN</t>
  </si>
  <si>
    <t>Interferon-induced transmembrane protein 3</t>
  </si>
  <si>
    <t>IFNAR1</t>
  </si>
  <si>
    <t>P17181</t>
  </si>
  <si>
    <t>INAR1_HUMAN</t>
  </si>
  <si>
    <t>Interferon alpha/beta receptor 1</t>
  </si>
  <si>
    <t>IFRD1</t>
  </si>
  <si>
    <t>O00458</t>
  </si>
  <si>
    <t>IFRD1_HUMAN</t>
  </si>
  <si>
    <t>Interferon-related developmental regulator 1</t>
  </si>
  <si>
    <t>IFRD2</t>
  </si>
  <si>
    <t>Q12894</t>
  </si>
  <si>
    <t>IFRD2_HUMAN</t>
  </si>
  <si>
    <t>Interferon-related developmental regulator 2</t>
  </si>
  <si>
    <t>IFT140</t>
  </si>
  <si>
    <t>Q96RY7</t>
  </si>
  <si>
    <t>IF140_HUMAN</t>
  </si>
  <si>
    <t>Intraflagellar transport protein 140 homolog</t>
  </si>
  <si>
    <t>IFT172</t>
  </si>
  <si>
    <t>Q9UG01</t>
  </si>
  <si>
    <t>IF172_HUMAN</t>
  </si>
  <si>
    <t>Intraflagellar transport protein 172 homolog</t>
  </si>
  <si>
    <t>IFT20</t>
  </si>
  <si>
    <t>Q8IY31</t>
  </si>
  <si>
    <t>IFT20_HUMAN</t>
  </si>
  <si>
    <t>Intraflagellar transport protein 20 homolog</t>
  </si>
  <si>
    <t>IFT22</t>
  </si>
  <si>
    <t>Q9H7X7</t>
  </si>
  <si>
    <t>IFT22_HUMAN</t>
  </si>
  <si>
    <t>Intraflagellar transport protein 22 homolog</t>
  </si>
  <si>
    <t>IFT27</t>
  </si>
  <si>
    <t>Q9BW83</t>
  </si>
  <si>
    <t>IFT27_HUMAN</t>
  </si>
  <si>
    <t>Intraflagellar transport protein 27 homolog</t>
  </si>
  <si>
    <t>IFT46</t>
  </si>
  <si>
    <t>Q9NQC8</t>
  </si>
  <si>
    <t>IFT46_HUMAN</t>
  </si>
  <si>
    <t>Intraflagellar transport protein 46 homolog</t>
  </si>
  <si>
    <t>IFT52</t>
  </si>
  <si>
    <t>Q9Y366</t>
  </si>
  <si>
    <t>IFT52_HUMAN</t>
  </si>
  <si>
    <t>Intraflagellar transport protein 52 homolog</t>
  </si>
  <si>
    <t>IFT57</t>
  </si>
  <si>
    <t>Q9NWB7</t>
  </si>
  <si>
    <t>IFT57_HUMAN</t>
  </si>
  <si>
    <t>Intraflagellar transport protein 57 homolog</t>
  </si>
  <si>
    <t>IFT74</t>
  </si>
  <si>
    <t>Q96LB3</t>
  </si>
  <si>
    <t>IFT74_HUMAN</t>
  </si>
  <si>
    <t>Intraflagellar transport protein 74 homolog</t>
  </si>
  <si>
    <t>IFT81</t>
  </si>
  <si>
    <t>Q8WYA0</t>
  </si>
  <si>
    <t>IFT81_HUMAN</t>
  </si>
  <si>
    <t>Intraflagellar transport protein 81 homolog</t>
  </si>
  <si>
    <t>IFT88</t>
  </si>
  <si>
    <t>Q13099</t>
  </si>
  <si>
    <t>IFT88_HUMAN</t>
  </si>
  <si>
    <t>Intraflagellar transport protein 88 homolog</t>
  </si>
  <si>
    <t>IGBP1</t>
  </si>
  <si>
    <t>P78318</t>
  </si>
  <si>
    <t>IGBP1_HUMAN</t>
  </si>
  <si>
    <t>Immunoglobulin-binding protein 1</t>
  </si>
  <si>
    <t>IGF1R</t>
  </si>
  <si>
    <t>P08069</t>
  </si>
  <si>
    <t>IGF1R_HUMAN</t>
  </si>
  <si>
    <t>Insulin-like growth factor 1 receptor</t>
  </si>
  <si>
    <t>IGF2</t>
  </si>
  <si>
    <t>P01344</t>
  </si>
  <si>
    <t>IGF2_HUMAN</t>
  </si>
  <si>
    <t>Insulin-like growth factor II</t>
  </si>
  <si>
    <t>IGF2BP1</t>
  </si>
  <si>
    <t>Q9NZI8</t>
  </si>
  <si>
    <t>IF2B1_HUMAN</t>
  </si>
  <si>
    <t>Insulin-like growth factor 2 mRNA-binding protein 1</t>
  </si>
  <si>
    <t>IGF2BP2</t>
  </si>
  <si>
    <t>Q9Y6M1</t>
  </si>
  <si>
    <t>IF2B2_HUMAN</t>
  </si>
  <si>
    <t>Insulin-like growth factor 2 mRNA-binding protein 2</t>
  </si>
  <si>
    <t>IGF2BP3</t>
  </si>
  <si>
    <t>O00425</t>
  </si>
  <si>
    <t>IF2B3_HUMAN</t>
  </si>
  <si>
    <t>Insulin-like growth factor 2 mRNA-binding protein 3</t>
  </si>
  <si>
    <t>IGF2R</t>
  </si>
  <si>
    <t>P11717</t>
  </si>
  <si>
    <t>MPRI_HUMAN</t>
  </si>
  <si>
    <t>Cation-independent mannose-6-phosphate receptor</t>
  </si>
  <si>
    <t>IGFBP3</t>
  </si>
  <si>
    <t>P17936</t>
  </si>
  <si>
    <t>IBP3_HUMAN</t>
  </si>
  <si>
    <t>Insulin-like growth factor-binding protein 3</t>
  </si>
  <si>
    <t>IGFBP4</t>
  </si>
  <si>
    <t>P22692</t>
  </si>
  <si>
    <t>IBP4_HUMAN</t>
  </si>
  <si>
    <t>Insulin-like growth factor-binding protein 4</t>
  </si>
  <si>
    <t>IGFBP7</t>
  </si>
  <si>
    <t>Q16270</t>
  </si>
  <si>
    <t>IBP7_HUMAN</t>
  </si>
  <si>
    <t>Insulin-like growth factor-binding protein 7</t>
  </si>
  <si>
    <t>IGHMBP2</t>
  </si>
  <si>
    <t>P38935</t>
  </si>
  <si>
    <t>SMBP2_HUMAN</t>
  </si>
  <si>
    <t>DNA-binding protein SMUBP-2</t>
  </si>
  <si>
    <t>IGSF3</t>
  </si>
  <si>
    <t>O75054</t>
  </si>
  <si>
    <t>IGSF3_HUMAN</t>
  </si>
  <si>
    <t>Immunoglobulin superfamily member 3</t>
  </si>
  <si>
    <t>IGSF8</t>
  </si>
  <si>
    <t>Q969P0</t>
  </si>
  <si>
    <t>IGSF8_HUMAN</t>
  </si>
  <si>
    <t>Immunoglobulin superfamily member 8</t>
  </si>
  <si>
    <t>IK</t>
  </si>
  <si>
    <t>Q13123</t>
  </si>
  <si>
    <t>RED_HUMAN</t>
  </si>
  <si>
    <t>Protein Red</t>
  </si>
  <si>
    <t>IKBIP</t>
  </si>
  <si>
    <t>Q70UQ0</t>
  </si>
  <si>
    <t>IKIP_HUMAN</t>
  </si>
  <si>
    <t>Inhibitor of nuclear factor kappa-B kinase-interacting protein</t>
  </si>
  <si>
    <t>IKBKB</t>
  </si>
  <si>
    <t>O14920</t>
  </si>
  <si>
    <t>IKKB_HUMAN</t>
  </si>
  <si>
    <t>Inhibitor of nuclear factor kappa-B kinase subunit beta</t>
  </si>
  <si>
    <t>IKBKG</t>
  </si>
  <si>
    <t>Q9Y6K9</t>
  </si>
  <si>
    <t>NEMO_HUMAN</t>
  </si>
  <si>
    <t>NF-kappa-B essential modulator</t>
  </si>
  <si>
    <t>IL17RA</t>
  </si>
  <si>
    <t>Q96F46</t>
  </si>
  <si>
    <t>I17RA_HUMAN</t>
  </si>
  <si>
    <t>Interleukin-17 receptor A</t>
  </si>
  <si>
    <t>IL18</t>
  </si>
  <si>
    <t>Q14116</t>
  </si>
  <si>
    <t>IL18_HUMAN</t>
  </si>
  <si>
    <t>Interleukin-18</t>
  </si>
  <si>
    <t>IL1A</t>
  </si>
  <si>
    <t>P01583</t>
  </si>
  <si>
    <t>IL1A_HUMAN</t>
  </si>
  <si>
    <t>Interleukin-1 alpha</t>
  </si>
  <si>
    <t>IL1B</t>
  </si>
  <si>
    <t>P01584</t>
  </si>
  <si>
    <t>IL1B_HUMAN</t>
  </si>
  <si>
    <t>Interleukin-1 beta</t>
  </si>
  <si>
    <t>IL1RAP</t>
  </si>
  <si>
    <t>Q9NPH3</t>
  </si>
  <si>
    <t>IL1AP_HUMAN</t>
  </si>
  <si>
    <t>Interleukin-1 receptor accessory protein</t>
  </si>
  <si>
    <t>IL4I1</t>
  </si>
  <si>
    <t>Q96RQ9</t>
  </si>
  <si>
    <t>OXLA_HUMAN</t>
  </si>
  <si>
    <t>L-amino-acid oxidase</t>
  </si>
  <si>
    <t>IL6ST</t>
  </si>
  <si>
    <t>P40189</t>
  </si>
  <si>
    <t>IL6RB_HUMAN</t>
  </si>
  <si>
    <t>Interleukin-6 receptor subunit beta</t>
  </si>
  <si>
    <t>ILF2</t>
  </si>
  <si>
    <t>Q12905</t>
  </si>
  <si>
    <t>ILF2_HUMAN</t>
  </si>
  <si>
    <t>Interleukin enhancer-binding factor 2</t>
  </si>
  <si>
    <t>ILF3</t>
  </si>
  <si>
    <t>Q12906</t>
  </si>
  <si>
    <t>Q12906;Q96SI9</t>
  </si>
  <si>
    <t>ILF3_HUMAN</t>
  </si>
  <si>
    <t>Interleukin enhancer-binding factor 3</t>
  </si>
  <si>
    <t>ILK</t>
  </si>
  <si>
    <t>Q13418</t>
  </si>
  <si>
    <t>ILK_HUMAN</t>
  </si>
  <si>
    <t>Integrin-linked protein kinase</t>
  </si>
  <si>
    <t>ILKAP</t>
  </si>
  <si>
    <t>Q9H0C8</t>
  </si>
  <si>
    <t>ILKAP_HUMAN</t>
  </si>
  <si>
    <t>Integrin-linked kinase-associated serine/threonine phosphatase 2C</t>
  </si>
  <si>
    <t>ILRUN</t>
  </si>
  <si>
    <t>Q9H6K1</t>
  </si>
  <si>
    <t>ILRUN_HUMAN</t>
  </si>
  <si>
    <t>Protein ILRUN</t>
  </si>
  <si>
    <t>ILVBL</t>
  </si>
  <si>
    <t>A1L0T0</t>
  </si>
  <si>
    <t>HACL2_HUMAN</t>
  </si>
  <si>
    <t>2-hydroxyacyl-CoA lyase 2</t>
  </si>
  <si>
    <t>IMMT</t>
  </si>
  <si>
    <t>Q16891</t>
  </si>
  <si>
    <t>MIC60_HUMAN</t>
  </si>
  <si>
    <t>MICOS complex subunit MIC60</t>
  </si>
  <si>
    <t>IMP3</t>
  </si>
  <si>
    <t>Q9NV31</t>
  </si>
  <si>
    <t>IMP3_HUMAN</t>
  </si>
  <si>
    <t>U3 small nucleolar ribonucleoprotein protein IMP3</t>
  </si>
  <si>
    <t>IMPA1</t>
  </si>
  <si>
    <t>P29218</t>
  </si>
  <si>
    <t>IMPA1_HUMAN</t>
  </si>
  <si>
    <t>Inositol monophosphatase 1</t>
  </si>
  <si>
    <t>IMPA2</t>
  </si>
  <si>
    <t>O14732</t>
  </si>
  <si>
    <t>IMPA2_HUMAN</t>
  </si>
  <si>
    <t>Inositol monophosphatase 2</t>
  </si>
  <si>
    <t>IMPACT</t>
  </si>
  <si>
    <t>Q9P2X3</t>
  </si>
  <si>
    <t>IMPCT_HUMAN</t>
  </si>
  <si>
    <t>Protein IMPACT</t>
  </si>
  <si>
    <t>IMPDH1</t>
  </si>
  <si>
    <t>P20839</t>
  </si>
  <si>
    <t>IMDH1_HUMAN</t>
  </si>
  <si>
    <t>Inosine-5'-monophosphate dehydrogenase 1</t>
  </si>
  <si>
    <t>IMPDH2</t>
  </si>
  <si>
    <t>P12268</t>
  </si>
  <si>
    <t>IMDH2_HUMAN</t>
  </si>
  <si>
    <t>Inosine-5'-monophosphate dehydrogenase 2</t>
  </si>
  <si>
    <t>INA</t>
  </si>
  <si>
    <t>Q16352</t>
  </si>
  <si>
    <t>AINX_HUMAN</t>
  </si>
  <si>
    <t>Alpha-internexin</t>
  </si>
  <si>
    <t>INCENP</t>
  </si>
  <si>
    <t>Q9NQS7</t>
  </si>
  <si>
    <t>INCE_HUMAN</t>
  </si>
  <si>
    <t>Inner centromere protein</t>
  </si>
  <si>
    <t>INF2</t>
  </si>
  <si>
    <t>Q27J81</t>
  </si>
  <si>
    <t>INF2_HUMAN</t>
  </si>
  <si>
    <t>Inverted formin-2</t>
  </si>
  <si>
    <t>ING1</t>
  </si>
  <si>
    <t>Q9UK53</t>
  </si>
  <si>
    <t>ING1_HUMAN</t>
  </si>
  <si>
    <t>Inhibitor of growth protein 1</t>
  </si>
  <si>
    <t>ING5</t>
  </si>
  <si>
    <t>Q8WYH8</t>
  </si>
  <si>
    <t>ING5_HUMAN</t>
  </si>
  <si>
    <t>Inhibitor of growth protein 5</t>
  </si>
  <si>
    <t>INIP</t>
  </si>
  <si>
    <t>Q9NRY2</t>
  </si>
  <si>
    <t>SOSSC_HUMAN</t>
  </si>
  <si>
    <t>SOSS complex subunit C</t>
  </si>
  <si>
    <t>INO80</t>
  </si>
  <si>
    <t>Q9ULG1</t>
  </si>
  <si>
    <t>INO80_HUMAN</t>
  </si>
  <si>
    <t>Chromatin-remodeling ATPase INO80</t>
  </si>
  <si>
    <t>INO80C</t>
  </si>
  <si>
    <t>Q6PI98</t>
  </si>
  <si>
    <t>IN80C_HUMAN</t>
  </si>
  <si>
    <t>INO80 complex subunit C</t>
  </si>
  <si>
    <t>INO80E</t>
  </si>
  <si>
    <t>Q8NBZ0</t>
  </si>
  <si>
    <t>IN80E_HUMAN</t>
  </si>
  <si>
    <t>INO80 complex subunit E</t>
  </si>
  <si>
    <t>INPP1</t>
  </si>
  <si>
    <t>P49441</t>
  </si>
  <si>
    <t>INPP_HUMAN</t>
  </si>
  <si>
    <t>Inositol polyphosphate 1-phosphatase</t>
  </si>
  <si>
    <t>INPP4A</t>
  </si>
  <si>
    <t>Q96PE3</t>
  </si>
  <si>
    <t>INP4A_HUMAN</t>
  </si>
  <si>
    <t>Inositol polyphosphate-4-phosphatase type I A</t>
  </si>
  <si>
    <t>INPP5A</t>
  </si>
  <si>
    <t>Q14642</t>
  </si>
  <si>
    <t>I5P1_HUMAN</t>
  </si>
  <si>
    <t>Inositol polyphosphate-5-phosphatase A</t>
  </si>
  <si>
    <t>INPP5B</t>
  </si>
  <si>
    <t>P32019</t>
  </si>
  <si>
    <t>I5P2_HUMAN</t>
  </si>
  <si>
    <t>Type II inositol 1,4,5-trisphosphate 5-phosphatase</t>
  </si>
  <si>
    <t>INPP5F</t>
  </si>
  <si>
    <t>Q9Y2H2</t>
  </si>
  <si>
    <t>SAC2_HUMAN</t>
  </si>
  <si>
    <t>Phosphatidylinositide phosphatase SAC2</t>
  </si>
  <si>
    <t>INPP5K</t>
  </si>
  <si>
    <t>Q9BT40</t>
  </si>
  <si>
    <t>INP5K_HUMAN</t>
  </si>
  <si>
    <t>Inositol polyphosphate 5-phosphatase K</t>
  </si>
  <si>
    <t>INPPL1</t>
  </si>
  <si>
    <t>O15357</t>
  </si>
  <si>
    <t>SHIP2_HUMAN</t>
  </si>
  <si>
    <t>Phosphatidylinositol 3,4,5-trisphosphate 5-phosphatase 2</t>
  </si>
  <si>
    <t>INSYN2B</t>
  </si>
  <si>
    <t>A6NMK8</t>
  </si>
  <si>
    <t>INY2B_HUMAN</t>
  </si>
  <si>
    <t>Protein INSYN2B</t>
  </si>
  <si>
    <t>INTS1</t>
  </si>
  <si>
    <t>Q8N201</t>
  </si>
  <si>
    <t>INT1_HUMAN</t>
  </si>
  <si>
    <t>Integrator complex subunit 1</t>
  </si>
  <si>
    <t>INTS10</t>
  </si>
  <si>
    <t>Q9NVR2</t>
  </si>
  <si>
    <t>INT10_HUMAN</t>
  </si>
  <si>
    <t>Integrator complex subunit 10</t>
  </si>
  <si>
    <t>INTS11</t>
  </si>
  <si>
    <t>Q5TA45</t>
  </si>
  <si>
    <t>INT11_HUMAN</t>
  </si>
  <si>
    <t>Integrator complex subunit 11</t>
  </si>
  <si>
    <t>INTS12</t>
  </si>
  <si>
    <t>Q96CB8</t>
  </si>
  <si>
    <t>INT12_HUMAN</t>
  </si>
  <si>
    <t>Integrator complex subunit 12</t>
  </si>
  <si>
    <t>INTS13</t>
  </si>
  <si>
    <t>Q9NVM9</t>
  </si>
  <si>
    <t>INT13_HUMAN</t>
  </si>
  <si>
    <t>Integrator complex subunit 13</t>
  </si>
  <si>
    <t>INTS14</t>
  </si>
  <si>
    <t>Q96SY0</t>
  </si>
  <si>
    <t>INT14_HUMAN</t>
  </si>
  <si>
    <t>Integrator complex subunit 14</t>
  </si>
  <si>
    <t>INTS15</t>
  </si>
  <si>
    <t>Q96N11</t>
  </si>
  <si>
    <t>INT15_HUMAN</t>
  </si>
  <si>
    <t>Integrator complex subunit 15</t>
  </si>
  <si>
    <t>INTS2</t>
  </si>
  <si>
    <t>Q9H0H0</t>
  </si>
  <si>
    <t>INT2_HUMAN</t>
  </si>
  <si>
    <t>Integrator complex subunit 2</t>
  </si>
  <si>
    <t>INTS3</t>
  </si>
  <si>
    <t>Q68E01</t>
  </si>
  <si>
    <t>INT3_HUMAN</t>
  </si>
  <si>
    <t>Integrator complex subunit 3</t>
  </si>
  <si>
    <t>INTS4</t>
  </si>
  <si>
    <t>Q96HW7</t>
  </si>
  <si>
    <t>INT4_HUMAN</t>
  </si>
  <si>
    <t>Integrator complex subunit 4</t>
  </si>
  <si>
    <t>INTS5</t>
  </si>
  <si>
    <t>Q6P9B9</t>
  </si>
  <si>
    <t>INT5_HUMAN</t>
  </si>
  <si>
    <t>Integrator complex subunit 5</t>
  </si>
  <si>
    <t>INTS6</t>
  </si>
  <si>
    <t>Q9UL03</t>
  </si>
  <si>
    <t>INT6_HUMAN</t>
  </si>
  <si>
    <t>Integrator complex subunit 6</t>
  </si>
  <si>
    <t>INTS7</t>
  </si>
  <si>
    <t>Q9NVH2</t>
  </si>
  <si>
    <t>INT7_HUMAN</t>
  </si>
  <si>
    <t>Integrator complex subunit 7</t>
  </si>
  <si>
    <t>INTS8</t>
  </si>
  <si>
    <t>Q75QN2</t>
  </si>
  <si>
    <t>INT8_HUMAN</t>
  </si>
  <si>
    <t>Integrator complex subunit 8</t>
  </si>
  <si>
    <t>INTS9</t>
  </si>
  <si>
    <t>Q9NV88</t>
  </si>
  <si>
    <t>INT9_HUMAN</t>
  </si>
  <si>
    <t>Integrator complex subunit 9</t>
  </si>
  <si>
    <t>IP6K1</t>
  </si>
  <si>
    <t>Q92551</t>
  </si>
  <si>
    <t>IP6K1_HUMAN</t>
  </si>
  <si>
    <t>Inositol hexakisphosphate kinase 1</t>
  </si>
  <si>
    <t>IPO11</t>
  </si>
  <si>
    <t>Q9UI26</t>
  </si>
  <si>
    <t>IPO11_HUMAN</t>
  </si>
  <si>
    <t>Importin-11</t>
  </si>
  <si>
    <t>IPO13</t>
  </si>
  <si>
    <t>O94829</t>
  </si>
  <si>
    <t>IPO13_HUMAN</t>
  </si>
  <si>
    <t>Importin-13</t>
  </si>
  <si>
    <t>IPO4</t>
  </si>
  <si>
    <t>Q8TEX9</t>
  </si>
  <si>
    <t>IPO4_HUMAN</t>
  </si>
  <si>
    <t>Importin-4</t>
  </si>
  <si>
    <t>IPO5</t>
  </si>
  <si>
    <t>O00410</t>
  </si>
  <si>
    <t>IPO5_HUMAN</t>
  </si>
  <si>
    <t>Importin-5</t>
  </si>
  <si>
    <t>IPO7</t>
  </si>
  <si>
    <t>O95373</t>
  </si>
  <si>
    <t>IPO7_HUMAN</t>
  </si>
  <si>
    <t>Importin-7</t>
  </si>
  <si>
    <t>IPO8</t>
  </si>
  <si>
    <t>O15397</t>
  </si>
  <si>
    <t>IPO8_HUMAN</t>
  </si>
  <si>
    <t>Importin-8</t>
  </si>
  <si>
    <t>IPO9</t>
  </si>
  <si>
    <t>Q96P70</t>
  </si>
  <si>
    <t>IPO9_HUMAN</t>
  </si>
  <si>
    <t>Importin-9</t>
  </si>
  <si>
    <t>IQGAP1</t>
  </si>
  <si>
    <t>P46940</t>
  </si>
  <si>
    <t>IQGA1_HUMAN</t>
  </si>
  <si>
    <t>Ras GTPase-activating-like protein IQGAP1</t>
  </si>
  <si>
    <t>IQGAP2</t>
  </si>
  <si>
    <t>Q13576</t>
  </si>
  <si>
    <t>IQGA2_HUMAN</t>
  </si>
  <si>
    <t>Ras GTPase-activating-like protein IQGAP2</t>
  </si>
  <si>
    <t>IQGAP3</t>
  </si>
  <si>
    <t>Q86VI3</t>
  </si>
  <si>
    <t>IQGA3_HUMAN</t>
  </si>
  <si>
    <t>Ras GTPase-activating-like protein IQGAP3</t>
  </si>
  <si>
    <t>IQSEC1</t>
  </si>
  <si>
    <t>Q6DN90</t>
  </si>
  <si>
    <t>IQEC1_HUMAN</t>
  </si>
  <si>
    <t>IQ motif and SEC7 domain-containing protein 1</t>
  </si>
  <si>
    <t>IQSEC2</t>
  </si>
  <si>
    <t>Q5JU85</t>
  </si>
  <si>
    <t>IQEC2_HUMAN</t>
  </si>
  <si>
    <t>IQ motif and SEC7 domain-containing protein 2</t>
  </si>
  <si>
    <t>IRAK1</t>
  </si>
  <si>
    <t>P51617</t>
  </si>
  <si>
    <t>IRAK1_HUMAN</t>
  </si>
  <si>
    <t>Interleukin-1 receptor-associated kinase 1</t>
  </si>
  <si>
    <t>IRAK2</t>
  </si>
  <si>
    <t>O43187</t>
  </si>
  <si>
    <t>IRAK2_HUMAN</t>
  </si>
  <si>
    <t>Interleukin-1 receptor-associated kinase-like 2</t>
  </si>
  <si>
    <t>IRAK4</t>
  </si>
  <si>
    <t>Q9NWZ3</t>
  </si>
  <si>
    <t>IRAK4_HUMAN</t>
  </si>
  <si>
    <t>Interleukin-1 receptor-associated kinase 4</t>
  </si>
  <si>
    <t>IREB2</t>
  </si>
  <si>
    <t>P48200</t>
  </si>
  <si>
    <t>IREB2_HUMAN</t>
  </si>
  <si>
    <t>Iron-responsive element-binding protein 2</t>
  </si>
  <si>
    <t>IRF2</t>
  </si>
  <si>
    <t>P14316</t>
  </si>
  <si>
    <t>IRF2_HUMAN</t>
  </si>
  <si>
    <t>Interferon regulatory factor 2</t>
  </si>
  <si>
    <t>IRF2BP1</t>
  </si>
  <si>
    <t>Q8IU81</t>
  </si>
  <si>
    <t>I2BP1_HUMAN</t>
  </si>
  <si>
    <t>Interferon regulatory factor 2-binding protein 1</t>
  </si>
  <si>
    <t>IRF2BP2</t>
  </si>
  <si>
    <t>Q7Z5L9</t>
  </si>
  <si>
    <t>I2BP2_HUMAN</t>
  </si>
  <si>
    <t>Interferon regulatory factor 2-binding protein 2</t>
  </si>
  <si>
    <t>IRF2BPL</t>
  </si>
  <si>
    <t>Q9H1B7</t>
  </si>
  <si>
    <t>Q7Z5L9;Q9H1B7</t>
  </si>
  <si>
    <t>I2BPL_HUMAN</t>
  </si>
  <si>
    <t>Probable E3 ubiquitin-protein ligase IRF2BPL</t>
  </si>
  <si>
    <t>IRF3</t>
  </si>
  <si>
    <t>Q14653</t>
  </si>
  <si>
    <t>IRF3_HUMAN</t>
  </si>
  <si>
    <t>Interferon regulatory factor 3</t>
  </si>
  <si>
    <t>IRF7</t>
  </si>
  <si>
    <t>Q92985</t>
  </si>
  <si>
    <t>IRF7_HUMAN</t>
  </si>
  <si>
    <t>Interferon regulatory factor 7</t>
  </si>
  <si>
    <t>IRF9</t>
  </si>
  <si>
    <t>Q00978</t>
  </si>
  <si>
    <t>IRF9_HUMAN</t>
  </si>
  <si>
    <t>Interferon regulatory factor 9</t>
  </si>
  <si>
    <t>IRGQ</t>
  </si>
  <si>
    <t>Q8WZA9</t>
  </si>
  <si>
    <t>IRGQ_HUMAN</t>
  </si>
  <si>
    <t>Immunity-related GTPase family Q protein</t>
  </si>
  <si>
    <t>IRS1</t>
  </si>
  <si>
    <t>P35568</t>
  </si>
  <si>
    <t>IRS1_HUMAN</t>
  </si>
  <si>
    <t>Insulin receptor substrate 1</t>
  </si>
  <si>
    <t>IRS2</t>
  </si>
  <si>
    <t>Q9Y4H2</t>
  </si>
  <si>
    <t>IRS2_HUMAN</t>
  </si>
  <si>
    <t>Insulin receptor substrate 2</t>
  </si>
  <si>
    <t>ISCA1</t>
  </si>
  <si>
    <t>Q9BUE6</t>
  </si>
  <si>
    <t>ISCA1_HUMAN</t>
  </si>
  <si>
    <t>Iron-sulfur cluster assembly 1 homolog, mitochondrial</t>
  </si>
  <si>
    <t>ISCA2</t>
  </si>
  <si>
    <t>Q86U28</t>
  </si>
  <si>
    <t>ISCA2_HUMAN</t>
  </si>
  <si>
    <t>Iron-sulfur cluster assembly 2 homolog, mitochondrial</t>
  </si>
  <si>
    <t>ISCU</t>
  </si>
  <si>
    <t>Q9H1K1</t>
  </si>
  <si>
    <t>ISCU_HUMAN</t>
  </si>
  <si>
    <t>Iron-sulfur cluster assembly enzyme ISCU, mitochondrial</t>
  </si>
  <si>
    <t>ISG15</t>
  </si>
  <si>
    <t>P05161</t>
  </si>
  <si>
    <t>ISG15_HUMAN</t>
  </si>
  <si>
    <t>Ubiquitin-like protein ISG15</t>
  </si>
  <si>
    <t>ISG20</t>
  </si>
  <si>
    <t>Q96AZ6</t>
  </si>
  <si>
    <t>ISG20_HUMAN</t>
  </si>
  <si>
    <t>Interferon-stimulated gene 20 kDa protein</t>
  </si>
  <si>
    <t>ISG20L2</t>
  </si>
  <si>
    <t>Q9H9L3</t>
  </si>
  <si>
    <t>I20L2_HUMAN</t>
  </si>
  <si>
    <t>Interferon-stimulated 20 kDa exonuclease-like 2</t>
  </si>
  <si>
    <t>ISOC1</t>
  </si>
  <si>
    <t>Q96CN7</t>
  </si>
  <si>
    <t>ISOC1_HUMAN</t>
  </si>
  <si>
    <t>Isochorismatase domain-containing protein 1</t>
  </si>
  <si>
    <t>ISOC2</t>
  </si>
  <si>
    <t>Q96AB3</t>
  </si>
  <si>
    <t>ISOC2_HUMAN</t>
  </si>
  <si>
    <t>Isochorismatase domain-containing protein 2</t>
  </si>
  <si>
    <t>IST1</t>
  </si>
  <si>
    <t>P53990</t>
  </si>
  <si>
    <t>IST1_HUMAN</t>
  </si>
  <si>
    <t>IST1 homolog</t>
  </si>
  <si>
    <t>ISY1</t>
  </si>
  <si>
    <t>Q9ULR0</t>
  </si>
  <si>
    <t>ISY1_HUMAN</t>
  </si>
  <si>
    <t>Pre-mRNA-splicing factor ISY1 homolog</t>
  </si>
  <si>
    <t>ISYNA1</t>
  </si>
  <si>
    <t>Q9NPH2</t>
  </si>
  <si>
    <t>INO1_HUMAN</t>
  </si>
  <si>
    <t>Inositol-3-phosphate synthase 1</t>
  </si>
  <si>
    <t>ITCH</t>
  </si>
  <si>
    <t>Q96J02</t>
  </si>
  <si>
    <t>ITCH_HUMAN</t>
  </si>
  <si>
    <t>E3 ubiquitin-protein ligase Itchy homolog</t>
  </si>
  <si>
    <t>ITFG1</t>
  </si>
  <si>
    <t>Q8TB96</t>
  </si>
  <si>
    <t>TIP_HUMAN</t>
  </si>
  <si>
    <t>T-cell immunomodulatory protein</t>
  </si>
  <si>
    <t>ITFG2</t>
  </si>
  <si>
    <t>Q969R8</t>
  </si>
  <si>
    <t>ITFG2_HUMAN</t>
  </si>
  <si>
    <t>KICSTOR complex protein ITFG2</t>
  </si>
  <si>
    <t>ITGA1</t>
  </si>
  <si>
    <t>P56199</t>
  </si>
  <si>
    <t>ITA1_HUMAN</t>
  </si>
  <si>
    <t>Integrin alpha-1</t>
  </si>
  <si>
    <t>ITGA2</t>
  </si>
  <si>
    <t>P17301</t>
  </si>
  <si>
    <t>ITA2_HUMAN</t>
  </si>
  <si>
    <t>Integrin alpha-2</t>
  </si>
  <si>
    <t>ITGA3</t>
  </si>
  <si>
    <t>P26006</t>
  </si>
  <si>
    <t>ITA3_HUMAN</t>
  </si>
  <si>
    <t>Integrin alpha-3</t>
  </si>
  <si>
    <t>ITGA4</t>
  </si>
  <si>
    <t>P13612</t>
  </si>
  <si>
    <t>ITA4_HUMAN</t>
  </si>
  <si>
    <t>Integrin alpha-4</t>
  </si>
  <si>
    <t>ITGA5</t>
  </si>
  <si>
    <t>P08648</t>
  </si>
  <si>
    <t>ITA5_HUMAN</t>
  </si>
  <si>
    <t>Integrin alpha-5</t>
  </si>
  <si>
    <t>ITGA6</t>
  </si>
  <si>
    <t>P23229</t>
  </si>
  <si>
    <t>ITA6_HUMAN</t>
  </si>
  <si>
    <t>Integrin alpha-6</t>
  </si>
  <si>
    <t>ITGA7</t>
  </si>
  <si>
    <t>Q13683</t>
  </si>
  <si>
    <t>ITA7_HUMAN</t>
  </si>
  <si>
    <t>Integrin alpha-7</t>
  </si>
  <si>
    <t>ITGAV</t>
  </si>
  <si>
    <t>P06756</t>
  </si>
  <si>
    <t>ITAV_HUMAN</t>
  </si>
  <si>
    <t>Integrin alpha-V</t>
  </si>
  <si>
    <t>ITGB1</t>
  </si>
  <si>
    <t>P05556</t>
  </si>
  <si>
    <t>ITB1_HUMAN</t>
  </si>
  <si>
    <t>Integrin beta-1</t>
  </si>
  <si>
    <t>ITGB1BP1</t>
  </si>
  <si>
    <t>O14713</t>
  </si>
  <si>
    <t>ITBP1_HUMAN</t>
  </si>
  <si>
    <t>Integrin beta-1-binding protein 1</t>
  </si>
  <si>
    <t>ITGB3</t>
  </si>
  <si>
    <t>P05106</t>
  </si>
  <si>
    <t>ITB3_HUMAN</t>
  </si>
  <si>
    <t>Integrin beta-3</t>
  </si>
  <si>
    <t>ITGB3BP</t>
  </si>
  <si>
    <t>Q13352</t>
  </si>
  <si>
    <t>CENPR_HUMAN</t>
  </si>
  <si>
    <t>Centromere protein R</t>
  </si>
  <si>
    <t>ITGB4</t>
  </si>
  <si>
    <t>P16144</t>
  </si>
  <si>
    <t>ITB4_HUMAN</t>
  </si>
  <si>
    <t>Integrin beta-4</t>
  </si>
  <si>
    <t>ITGB5</t>
  </si>
  <si>
    <t>P18084</t>
  </si>
  <si>
    <t>ITB5_HUMAN</t>
  </si>
  <si>
    <t>Integrin beta-5</t>
  </si>
  <si>
    <t>ITGB8</t>
  </si>
  <si>
    <t>P26012</t>
  </si>
  <si>
    <t>ITB8_HUMAN</t>
  </si>
  <si>
    <t>Integrin beta-8</t>
  </si>
  <si>
    <t>ITGBL1</t>
  </si>
  <si>
    <t>O95965</t>
  </si>
  <si>
    <t>ITGBL_HUMAN</t>
  </si>
  <si>
    <t>Integrin beta-like protein 1</t>
  </si>
  <si>
    <t>ITIH2</t>
  </si>
  <si>
    <t>P19823</t>
  </si>
  <si>
    <t>ITIH2_HUMAN</t>
  </si>
  <si>
    <t>Inter-alpha-trypsin inhibitor heavy chain H2</t>
  </si>
  <si>
    <t>ITM2B</t>
  </si>
  <si>
    <t>Q9Y287</t>
  </si>
  <si>
    <t>ITM2B_HUMAN</t>
  </si>
  <si>
    <t>Integral membrane protein 2B</t>
  </si>
  <si>
    <t>ITM2C</t>
  </si>
  <si>
    <t>Q9NQX7</t>
  </si>
  <si>
    <t>ITM2C_HUMAN</t>
  </si>
  <si>
    <t>Integral membrane protein 2C</t>
  </si>
  <si>
    <t>ITPA</t>
  </si>
  <si>
    <t>Q9BY32</t>
  </si>
  <si>
    <t>ITPA_HUMAN</t>
  </si>
  <si>
    <t>Inosine triphosphate pyrophosphatase</t>
  </si>
  <si>
    <t>ITPK1</t>
  </si>
  <si>
    <t>Q13572</t>
  </si>
  <si>
    <t>ITPK1_HUMAN</t>
  </si>
  <si>
    <t>Inositol-tetrakisphosphate 1-kinase</t>
  </si>
  <si>
    <t>ITPKA</t>
  </si>
  <si>
    <t>P23677</t>
  </si>
  <si>
    <t>IP3KA_HUMAN</t>
  </si>
  <si>
    <t>Inositol-trisphosphate 3-kinase A</t>
  </si>
  <si>
    <t>ITPR1</t>
  </si>
  <si>
    <t>Q14643</t>
  </si>
  <si>
    <t>ITPR1_HUMAN</t>
  </si>
  <si>
    <t>Inositol 1,4,5-trisphosphate receptor type 1</t>
  </si>
  <si>
    <t>ITPR2</t>
  </si>
  <si>
    <t>Q14571</t>
  </si>
  <si>
    <t>ITPR2_HUMAN</t>
  </si>
  <si>
    <t>Inositol 1,4,5-trisphosphate receptor type 2</t>
  </si>
  <si>
    <t>ITPR3</t>
  </si>
  <si>
    <t>Q14573</t>
  </si>
  <si>
    <t>ITPR3_HUMAN</t>
  </si>
  <si>
    <t>Inositol 1,4,5-trisphosphate receptor type 3</t>
  </si>
  <si>
    <t>ITPRID2</t>
  </si>
  <si>
    <t>P28290</t>
  </si>
  <si>
    <t>ITPI2_HUMAN</t>
  </si>
  <si>
    <t>Protein ITPRID2</t>
  </si>
  <si>
    <t>ITPRIP</t>
  </si>
  <si>
    <t>Q8IWB1</t>
  </si>
  <si>
    <t>IPRI_HUMAN</t>
  </si>
  <si>
    <t>Inositol 1,4,5-trisphosphate receptor-interacting protein</t>
  </si>
  <si>
    <t>ITSN1</t>
  </si>
  <si>
    <t>Q15811</t>
  </si>
  <si>
    <t>ITSN1_HUMAN</t>
  </si>
  <si>
    <t>Intersectin-1</t>
  </si>
  <si>
    <t>ITSN2</t>
  </si>
  <si>
    <t>Q9NZM3</t>
  </si>
  <si>
    <t>ITSN2_HUMAN</t>
  </si>
  <si>
    <t>Intersectin-2</t>
  </si>
  <si>
    <t>IVD</t>
  </si>
  <si>
    <t>P26440</t>
  </si>
  <si>
    <t>IVD_HUMAN</t>
  </si>
  <si>
    <t>Isovaleryl-CoA dehydrogenase, mitochondrial</t>
  </si>
  <si>
    <t>IVNS1ABP</t>
  </si>
  <si>
    <t>Q9Y6Y0</t>
  </si>
  <si>
    <t>NS1BP_HUMAN</t>
  </si>
  <si>
    <t>Influenza virus NS1A-binding protein</t>
  </si>
  <si>
    <t>IWS1</t>
  </si>
  <si>
    <t>Q96ST2</t>
  </si>
  <si>
    <t>IWS1_HUMAN</t>
  </si>
  <si>
    <t>Protein IWS1 homolog</t>
  </si>
  <si>
    <t>JADE1</t>
  </si>
  <si>
    <t>Q6IE81</t>
  </si>
  <si>
    <t>JADE1_HUMAN</t>
  </si>
  <si>
    <t>Protein Jade-1</t>
  </si>
  <si>
    <t>JADE2</t>
  </si>
  <si>
    <t>Q9NQC1</t>
  </si>
  <si>
    <t>JADE2_HUMAN</t>
  </si>
  <si>
    <t>E3 ubiquitin-protein ligase Jade-2</t>
  </si>
  <si>
    <t>JAK1</t>
  </si>
  <si>
    <t>P23458</t>
  </si>
  <si>
    <t>JAK1_HUMAN</t>
  </si>
  <si>
    <t>Tyrosine-protein kinase JAK1</t>
  </si>
  <si>
    <t>JAK2</t>
  </si>
  <si>
    <t>O60674</t>
  </si>
  <si>
    <t>JAK2_HUMAN</t>
  </si>
  <si>
    <t>Tyrosine-protein kinase JAK2</t>
  </si>
  <si>
    <t>JCAD</t>
  </si>
  <si>
    <t>Q9P266</t>
  </si>
  <si>
    <t>JCAD_HUMAN</t>
  </si>
  <si>
    <t>Junctional cadherin 5-associated protein</t>
  </si>
  <si>
    <t>JDP2</t>
  </si>
  <si>
    <t>Q8WYK2</t>
  </si>
  <si>
    <t>JDP2_HUMAN</t>
  </si>
  <si>
    <t>Jun dimerization protein 2</t>
  </si>
  <si>
    <t>JMJD1C</t>
  </si>
  <si>
    <t>Q15652</t>
  </si>
  <si>
    <t>JHD2C_HUMAN</t>
  </si>
  <si>
    <t>Probable JmjC domain-containing histone demethylation protein 2C</t>
  </si>
  <si>
    <t>JMJD4</t>
  </si>
  <si>
    <t>Q9H9V9</t>
  </si>
  <si>
    <t>JMJD4_HUMAN</t>
  </si>
  <si>
    <t>2-oxoglutarate and iron-dependent oxygenase JMJD4</t>
  </si>
  <si>
    <t>JMJD6</t>
  </si>
  <si>
    <t>Q6NYC1</t>
  </si>
  <si>
    <t>JMJD6_HUMAN</t>
  </si>
  <si>
    <t>Bifunctional arginine demethylase and lysyl-hydroxylase JMJD6</t>
  </si>
  <si>
    <t>JMJD7</t>
  </si>
  <si>
    <t>P0C870</t>
  </si>
  <si>
    <t>JMJD7_HUMAN</t>
  </si>
  <si>
    <t>Bifunctional peptidase and (3S)-lysyl hydroxylase JMJD7</t>
  </si>
  <si>
    <t>JMY</t>
  </si>
  <si>
    <t>Q8N9B5</t>
  </si>
  <si>
    <t>JMY_HUMAN</t>
  </si>
  <si>
    <t>Junction-mediating and -regulatory protein</t>
  </si>
  <si>
    <t>JOSD1</t>
  </si>
  <si>
    <t>Q15040</t>
  </si>
  <si>
    <t>JOS1_HUMAN</t>
  </si>
  <si>
    <t>Josephin-1</t>
  </si>
  <si>
    <t>JPT1</t>
  </si>
  <si>
    <t>Q9UK76</t>
  </si>
  <si>
    <t>JUPI1_HUMAN</t>
  </si>
  <si>
    <t>Jupiter microtubule associated homolog 1</t>
  </si>
  <si>
    <t>JPT2</t>
  </si>
  <si>
    <t>Q9H910</t>
  </si>
  <si>
    <t>JUPI2_HUMAN</t>
  </si>
  <si>
    <t>Jupiter microtubule associated homolog 2</t>
  </si>
  <si>
    <t>JRK</t>
  </si>
  <si>
    <t>O75564</t>
  </si>
  <si>
    <t>JERKY_HUMAN</t>
  </si>
  <si>
    <t>Jerky protein homolog</t>
  </si>
  <si>
    <t>JRKL</t>
  </si>
  <si>
    <t>Q9Y4A0</t>
  </si>
  <si>
    <t>JERKL_HUMAN</t>
  </si>
  <si>
    <t>Jerky protein homolog-like</t>
  </si>
  <si>
    <t>JTB</t>
  </si>
  <si>
    <t>O76095</t>
  </si>
  <si>
    <t>JTB_HUMAN</t>
  </si>
  <si>
    <t>Protein JTB</t>
  </si>
  <si>
    <t>JUN</t>
  </si>
  <si>
    <t>P05412</t>
  </si>
  <si>
    <t>JUN_HUMAN</t>
  </si>
  <si>
    <t>Transcription factor Jun</t>
  </si>
  <si>
    <t>JUNB</t>
  </si>
  <si>
    <t>P17275</t>
  </si>
  <si>
    <t>JUNB_HUMAN</t>
  </si>
  <si>
    <t>Transcription factor JunB</t>
  </si>
  <si>
    <t>JUP</t>
  </si>
  <si>
    <t>P14923</t>
  </si>
  <si>
    <t>PLAK_HUMAN</t>
  </si>
  <si>
    <t>Junction plakoglobin</t>
  </si>
  <si>
    <t>KANK1</t>
  </si>
  <si>
    <t>Q14678</t>
  </si>
  <si>
    <t>KANK1_HUMAN</t>
  </si>
  <si>
    <t>KN motif and ankyrin repeat domain-containing protein 1</t>
  </si>
  <si>
    <t>KANK2</t>
  </si>
  <si>
    <t>Q63ZY3</t>
  </si>
  <si>
    <t>KANK2_HUMAN</t>
  </si>
  <si>
    <t>KN motif and ankyrin repeat domain-containing protein 2</t>
  </si>
  <si>
    <t>KANSL2</t>
  </si>
  <si>
    <t>Q9H9L4</t>
  </si>
  <si>
    <t>KANL2_HUMAN</t>
  </si>
  <si>
    <t>KAT8 regulatory NSL complex subunit 2</t>
  </si>
  <si>
    <t>KANSL3</t>
  </si>
  <si>
    <t>Q9P2N6</t>
  </si>
  <si>
    <t>KANL3_HUMAN</t>
  </si>
  <si>
    <t>KAT8 regulatory NSL complex subunit 3</t>
  </si>
  <si>
    <t>KARS1</t>
  </si>
  <si>
    <t>Q15046</t>
  </si>
  <si>
    <t>SYK_HUMAN</t>
  </si>
  <si>
    <t>Lysine--tRNA ligase</t>
  </si>
  <si>
    <t>KAT14</t>
  </si>
  <si>
    <t>Q9H8E8</t>
  </si>
  <si>
    <t>CSR2B_HUMAN</t>
  </si>
  <si>
    <t>Cysteine-rich protein 2-binding protein</t>
  </si>
  <si>
    <t>KAT2A</t>
  </si>
  <si>
    <t>Q92830</t>
  </si>
  <si>
    <t>KAT2A_HUMAN</t>
  </si>
  <si>
    <t>Histone acetyltransferase KAT2A</t>
  </si>
  <si>
    <t>KAT2B</t>
  </si>
  <si>
    <t>Q92831</t>
  </si>
  <si>
    <t>Q92830;Q92831</t>
  </si>
  <si>
    <t>KAT2B_HUMAN</t>
  </si>
  <si>
    <t>Histone acetyltransferase KAT2B</t>
  </si>
  <si>
    <t>KAT5</t>
  </si>
  <si>
    <t>Q92993</t>
  </si>
  <si>
    <t>KAT5_HUMAN</t>
  </si>
  <si>
    <t>Histone acetyltransferase KAT5</t>
  </si>
  <si>
    <t>KAT6A</t>
  </si>
  <si>
    <t>Q92794</t>
  </si>
  <si>
    <t>Q8WYB5;Q92794</t>
  </si>
  <si>
    <t>KAT6A_HUMAN</t>
  </si>
  <si>
    <t>Histone acetyltransferase KAT6A</t>
  </si>
  <si>
    <t>KAT7</t>
  </si>
  <si>
    <t>O95251</t>
  </si>
  <si>
    <t>KAT7_HUMAN</t>
  </si>
  <si>
    <t>Histone acetyltransferase KAT7</t>
  </si>
  <si>
    <t>KAT8</t>
  </si>
  <si>
    <t>Q9H7Z6</t>
  </si>
  <si>
    <t>KAT8_HUMAN</t>
  </si>
  <si>
    <t>Histone acetyltransferase KAT8</t>
  </si>
  <si>
    <t>KATNA1</t>
  </si>
  <si>
    <t>O75449</t>
  </si>
  <si>
    <t>KTNA1_HUMAN</t>
  </si>
  <si>
    <t>Katanin p60 ATPase-containing subunit A1</t>
  </si>
  <si>
    <t>KATNAL1</t>
  </si>
  <si>
    <t>Q9BW62</t>
  </si>
  <si>
    <t>KATL1_HUMAN</t>
  </si>
  <si>
    <t>Katanin p60 ATPase-containing subunit A-like 1</t>
  </si>
  <si>
    <t>KATNB1</t>
  </si>
  <si>
    <t>Q9BVA0</t>
  </si>
  <si>
    <t>KTNB1_HUMAN</t>
  </si>
  <si>
    <t>Katanin p80 WD40 repeat-containing subunit B1</t>
  </si>
  <si>
    <t>KATNBL1</t>
  </si>
  <si>
    <t>Q9H079</t>
  </si>
  <si>
    <t>KTBL1_HUMAN</t>
  </si>
  <si>
    <t>KATNB1-like protein 1</t>
  </si>
  <si>
    <t>KAZN</t>
  </si>
  <si>
    <t>Q674X7</t>
  </si>
  <si>
    <t>KAZRN_HUMAN</t>
  </si>
  <si>
    <t>Kazrin</t>
  </si>
  <si>
    <t>KBTBD2</t>
  </si>
  <si>
    <t>Q8IY47</t>
  </si>
  <si>
    <t>KBTB2_HUMAN</t>
  </si>
  <si>
    <t>Kelch repeat and BTB domain-containing protein 2</t>
  </si>
  <si>
    <t>KBTBD4</t>
  </si>
  <si>
    <t>Q9NVX7</t>
  </si>
  <si>
    <t>KBTB4_HUMAN</t>
  </si>
  <si>
    <t>Kelch repeat and BTB domain-containing protein 4</t>
  </si>
  <si>
    <t>KBTBD6</t>
  </si>
  <si>
    <t>Q86V97</t>
  </si>
  <si>
    <t>Q86V97;Q8WVZ9</t>
  </si>
  <si>
    <t>KBTB6_HUMAN</t>
  </si>
  <si>
    <t>Kelch repeat and BTB domain-containing protein 6</t>
  </si>
  <si>
    <t>KCMF1</t>
  </si>
  <si>
    <t>Q9P0J7</t>
  </si>
  <si>
    <t>KCMF1_HUMAN</t>
  </si>
  <si>
    <t>E3 ubiquitin-protein ligase KCMF1</t>
  </si>
  <si>
    <t>KCNAB2</t>
  </si>
  <si>
    <t>Q13303</t>
  </si>
  <si>
    <t>KCAB2_HUMAN</t>
  </si>
  <si>
    <t>Voltage-gated potassium channel subunit beta-2</t>
  </si>
  <si>
    <t>KCNMA1</t>
  </si>
  <si>
    <t>Q12791</t>
  </si>
  <si>
    <t>KCMA1_HUMAN</t>
  </si>
  <si>
    <t>Calcium-activated potassium channel subunit alpha-1</t>
  </si>
  <si>
    <t>KCT2</t>
  </si>
  <si>
    <t>Q8NC54</t>
  </si>
  <si>
    <t>KCT2_HUMAN</t>
  </si>
  <si>
    <t>Keratinocyte-associated transmembrane protein 2</t>
  </si>
  <si>
    <t>KCTD10</t>
  </si>
  <si>
    <t>Q9H3F6</t>
  </si>
  <si>
    <t>BACD3_HUMAN</t>
  </si>
  <si>
    <t>BTB/POZ domain-containing adapter for CUL3-mediated RhoA degradation protein 3</t>
  </si>
  <si>
    <t>KCTD12</t>
  </si>
  <si>
    <t>Q96CX2</t>
  </si>
  <si>
    <t>Q68DU8;Q96CX2</t>
  </si>
  <si>
    <t>KCD12_HUMAN</t>
  </si>
  <si>
    <t>BTB/POZ domain-containing protein KCTD12</t>
  </si>
  <si>
    <t>KCTD14</t>
  </si>
  <si>
    <t>Q9BQ13</t>
  </si>
  <si>
    <t>KCD14_HUMAN</t>
  </si>
  <si>
    <t>BTB/POZ domain-containing protein KCTD14</t>
  </si>
  <si>
    <t>KCTD17</t>
  </si>
  <si>
    <t>Q8N5Z5</t>
  </si>
  <si>
    <t>KCD17_HUMAN</t>
  </si>
  <si>
    <t>BTB/POZ domain-containing protein KCTD17</t>
  </si>
  <si>
    <t>KCTD18</t>
  </si>
  <si>
    <t>Q6PI47</t>
  </si>
  <si>
    <t>KCD18_HUMAN</t>
  </si>
  <si>
    <t>BTB/POZ domain-containing protein KCTD18</t>
  </si>
  <si>
    <t>KCTD2</t>
  </si>
  <si>
    <t>Q14681</t>
  </si>
  <si>
    <t>KCTD2_HUMAN</t>
  </si>
  <si>
    <t>BTB/POZ domain-containing protein KCTD2</t>
  </si>
  <si>
    <t>KCTD3</t>
  </si>
  <si>
    <t>Q9Y597</t>
  </si>
  <si>
    <t>KCTD3_HUMAN</t>
  </si>
  <si>
    <t>BTB/POZ domain-containing protein KCTD3</t>
  </si>
  <si>
    <t>KCTD5</t>
  </si>
  <si>
    <t>Q9NXV2</t>
  </si>
  <si>
    <t>KCTD5_HUMAN</t>
  </si>
  <si>
    <t>BTB/POZ domain-containing protein KCTD5</t>
  </si>
  <si>
    <t>KCTD9</t>
  </si>
  <si>
    <t>Q7L273</t>
  </si>
  <si>
    <t>KCTD9_HUMAN</t>
  </si>
  <si>
    <t>BTB/POZ domain-containing protein KCTD9</t>
  </si>
  <si>
    <t>KDELR2</t>
  </si>
  <si>
    <t>P33947</t>
  </si>
  <si>
    <t>ERD22_HUMAN</t>
  </si>
  <si>
    <t>ER lumen protein-retaining receptor 2</t>
  </si>
  <si>
    <t>KDELR3</t>
  </si>
  <si>
    <t>O43731</t>
  </si>
  <si>
    <t>ERD23_HUMAN</t>
  </si>
  <si>
    <t>ER lumen protein-retaining receptor 3</t>
  </si>
  <si>
    <t>KDM1A</t>
  </si>
  <si>
    <t>O60341</t>
  </si>
  <si>
    <t>KDM1A_HUMAN</t>
  </si>
  <si>
    <t>Lysine-specific histone demethylase 1A</t>
  </si>
  <si>
    <t>KDM1B</t>
  </si>
  <si>
    <t>Q8NB78</t>
  </si>
  <si>
    <t>KDM1B_HUMAN</t>
  </si>
  <si>
    <t>Lysine-specific histone demethylase 2</t>
  </si>
  <si>
    <t>KDM2A</t>
  </si>
  <si>
    <t>Q9Y2K7</t>
  </si>
  <si>
    <t>KDM2A_HUMAN</t>
  </si>
  <si>
    <t>Lysine-specific demethylase 2A</t>
  </si>
  <si>
    <t>KDM2B</t>
  </si>
  <si>
    <t>Q8NHM5</t>
  </si>
  <si>
    <t>KDM2B_HUMAN</t>
  </si>
  <si>
    <t>Lysine-specific demethylase 2B</t>
  </si>
  <si>
    <t>KDM3A</t>
  </si>
  <si>
    <t>Q9Y4C1</t>
  </si>
  <si>
    <t>KDM3A_HUMAN</t>
  </si>
  <si>
    <t>Lysine-specific demethylase 3A</t>
  </si>
  <si>
    <t>KDM3B</t>
  </si>
  <si>
    <t>Q7LBC6</t>
  </si>
  <si>
    <t>Q7LBC6;Q9Y4C1</t>
  </si>
  <si>
    <t>KDM3B_HUMAN</t>
  </si>
  <si>
    <t>Lysine-specific demethylase 3B</t>
  </si>
  <si>
    <t>KDM4A</t>
  </si>
  <si>
    <t>O75164</t>
  </si>
  <si>
    <t>KDM4A_HUMAN</t>
  </si>
  <si>
    <t>Lysine-specific demethylase 4A</t>
  </si>
  <si>
    <t>KDM4B</t>
  </si>
  <si>
    <t>O94953</t>
  </si>
  <si>
    <t>KDM4B_HUMAN</t>
  </si>
  <si>
    <t>Lysine-specific demethylase 4B</t>
  </si>
  <si>
    <t>KDM4C</t>
  </si>
  <si>
    <t>Q9H3R0</t>
  </si>
  <si>
    <t>KDM4C_HUMAN</t>
  </si>
  <si>
    <t>Lysine-specific demethylase 4C</t>
  </si>
  <si>
    <t>KDM4D</t>
  </si>
  <si>
    <t>Q6B0I6</t>
  </si>
  <si>
    <t>KDM4D_HUMAN</t>
  </si>
  <si>
    <t>Lysine-specific demethylase 4D</t>
  </si>
  <si>
    <t>KDM5A</t>
  </si>
  <si>
    <t>P29375</t>
  </si>
  <si>
    <t>KDM5A_HUMAN</t>
  </si>
  <si>
    <t>Lysine-specific demethylase 5A</t>
  </si>
  <si>
    <t>KDM5B</t>
  </si>
  <si>
    <t>Q9UGL1</t>
  </si>
  <si>
    <t>KDM5B_HUMAN</t>
  </si>
  <si>
    <t>Lysine-specific demethylase 5B</t>
  </si>
  <si>
    <t>KDM5C</t>
  </si>
  <si>
    <t>P41229</t>
  </si>
  <si>
    <t>KDM5C_HUMAN</t>
  </si>
  <si>
    <t>Lysine-specific demethylase 5C</t>
  </si>
  <si>
    <t>KDM6A</t>
  </si>
  <si>
    <t>O15550</t>
  </si>
  <si>
    <t>O14607;O15550</t>
  </si>
  <si>
    <t>KDM6A_HUMAN</t>
  </si>
  <si>
    <t>Lysine-specific demethylase 6A</t>
  </si>
  <si>
    <t>KDM8</t>
  </si>
  <si>
    <t>Q8N371</t>
  </si>
  <si>
    <t>KDM8_HUMAN</t>
  </si>
  <si>
    <t>Bifunctional peptidase and arginyl-hydroxylase JMJD5</t>
  </si>
  <si>
    <t>KDSR</t>
  </si>
  <si>
    <t>Q06136</t>
  </si>
  <si>
    <t>KDSR_HUMAN</t>
  </si>
  <si>
    <t>3-ketodihydrosphingosine reductase</t>
  </si>
  <si>
    <t>KEAP1</t>
  </si>
  <si>
    <t>Q14145</t>
  </si>
  <si>
    <t>KEAP1_HUMAN</t>
  </si>
  <si>
    <t>Kelch-like ECH-associated protein 1</t>
  </si>
  <si>
    <t>KHDC4</t>
  </si>
  <si>
    <t>Q7Z7F0</t>
  </si>
  <si>
    <t>KHDC4_HUMAN</t>
  </si>
  <si>
    <t>KH homology domain-containing protein 4</t>
  </si>
  <si>
    <t>KHDRBS1</t>
  </si>
  <si>
    <t>Q07666</t>
  </si>
  <si>
    <t>O75525;Q07666;Q5VWX1</t>
  </si>
  <si>
    <t>KHDR1_HUMAN</t>
  </si>
  <si>
    <t>KH domain-containing, RNA-binding, signal transduction-associated protein 1</t>
  </si>
  <si>
    <t>KHNYN</t>
  </si>
  <si>
    <t>O15037</t>
  </si>
  <si>
    <t>KHNYN_HUMAN</t>
  </si>
  <si>
    <t>Protein KHNYN</t>
  </si>
  <si>
    <t>KHSRP</t>
  </si>
  <si>
    <t>Q92945</t>
  </si>
  <si>
    <t>FUBP2_HUMAN</t>
  </si>
  <si>
    <t>Far upstream element-binding protein 2</t>
  </si>
  <si>
    <t>KIAA0100</t>
  </si>
  <si>
    <t>Q14667</t>
  </si>
  <si>
    <t>K0100_HUMAN</t>
  </si>
  <si>
    <t>Protein KIAA0100</t>
  </si>
  <si>
    <t>KIAA0319L</t>
  </si>
  <si>
    <t>Q8IZA0</t>
  </si>
  <si>
    <t>K319L_HUMAN</t>
  </si>
  <si>
    <t>Dyslexia-associated protein KIAA0319-like protein</t>
  </si>
  <si>
    <t>KIAA0513</t>
  </si>
  <si>
    <t>O60268</t>
  </si>
  <si>
    <t>K0513_HUMAN</t>
  </si>
  <si>
    <t>Uncharacterized protein KIAA0513</t>
  </si>
  <si>
    <t>KIAA0930</t>
  </si>
  <si>
    <t>Q6ICG6</t>
  </si>
  <si>
    <t>K0930_HUMAN</t>
  </si>
  <si>
    <t>Uncharacterized protein KIAA0930</t>
  </si>
  <si>
    <t>KIAA1109</t>
  </si>
  <si>
    <t>Q2LD37</t>
  </si>
  <si>
    <t>K1109_HUMAN</t>
  </si>
  <si>
    <t>Transmembrane protein KIAA1109</t>
  </si>
  <si>
    <t>KIAA1143</t>
  </si>
  <si>
    <t>Q96AT1</t>
  </si>
  <si>
    <t>K1143_HUMAN</t>
  </si>
  <si>
    <t>Uncharacterized protein KIAA1143</t>
  </si>
  <si>
    <t>KIAA1191</t>
  </si>
  <si>
    <t>Q96A73</t>
  </si>
  <si>
    <t>P33MX_HUMAN</t>
  </si>
  <si>
    <t>Putative monooxygenase p33MONOX</t>
  </si>
  <si>
    <t>KIAA1217</t>
  </si>
  <si>
    <t>Q5T5P2</t>
  </si>
  <si>
    <t>SKT_HUMAN</t>
  </si>
  <si>
    <t>Sickle tail protein homolog</t>
  </si>
  <si>
    <t>KIAA1522</t>
  </si>
  <si>
    <t>Q9P206</t>
  </si>
  <si>
    <t>K1522_HUMAN</t>
  </si>
  <si>
    <t>Uncharacterized protein KIAA1522</t>
  </si>
  <si>
    <t>KIAA1671</t>
  </si>
  <si>
    <t>Q9BY89</t>
  </si>
  <si>
    <t>K1671_HUMAN</t>
  </si>
  <si>
    <t>Uncharacterized protein KIAA1671</t>
  </si>
  <si>
    <t>KIAA1958</t>
  </si>
  <si>
    <t>Q8N8K9</t>
  </si>
  <si>
    <t>K1958_HUMAN</t>
  </si>
  <si>
    <t>Uncharacterized protein KIAA1958</t>
  </si>
  <si>
    <t>KIAA2013</t>
  </si>
  <si>
    <t>Q8IYS2</t>
  </si>
  <si>
    <t>K2013_HUMAN</t>
  </si>
  <si>
    <t>Uncharacterized protein KIAA2013</t>
  </si>
  <si>
    <t>KIDINS220</t>
  </si>
  <si>
    <t>Q9ULH0</t>
  </si>
  <si>
    <t>KDIS_HUMAN</t>
  </si>
  <si>
    <t>Kinase D-interacting substrate of 220 kDa</t>
  </si>
  <si>
    <t>KIF11</t>
  </si>
  <si>
    <t>P52732</t>
  </si>
  <si>
    <t>KIF11_HUMAN</t>
  </si>
  <si>
    <t>Kinesin-like protein KIF11</t>
  </si>
  <si>
    <t>KIF13A</t>
  </si>
  <si>
    <t>Q9H1H9</t>
  </si>
  <si>
    <t>KI13A_HUMAN</t>
  </si>
  <si>
    <t>Kinesin-like protein KIF13A</t>
  </si>
  <si>
    <t>KIF13B</t>
  </si>
  <si>
    <t>Q9NQT8</t>
  </si>
  <si>
    <t>KI13B_HUMAN</t>
  </si>
  <si>
    <t>Kinesin-like protein KIF13B</t>
  </si>
  <si>
    <t>KIF14</t>
  </si>
  <si>
    <t>Q15058</t>
  </si>
  <si>
    <t>KIF14_HUMAN</t>
  </si>
  <si>
    <t>Kinesin-like protein KIF14</t>
  </si>
  <si>
    <t>KIF15</t>
  </si>
  <si>
    <t>Q9NS87</t>
  </si>
  <si>
    <t>KIF15_HUMAN</t>
  </si>
  <si>
    <t>Kinesin-like protein KIF15</t>
  </si>
  <si>
    <t>KIF16B</t>
  </si>
  <si>
    <t>Q96L93</t>
  </si>
  <si>
    <t>KI16B_HUMAN</t>
  </si>
  <si>
    <t>Kinesin-like protein KIF16B</t>
  </si>
  <si>
    <t>KIF18A</t>
  </si>
  <si>
    <t>Q8NI77</t>
  </si>
  <si>
    <t>KI18A_HUMAN</t>
  </si>
  <si>
    <t>Kinesin-like protein KIF18A</t>
  </si>
  <si>
    <t>KIF18B</t>
  </si>
  <si>
    <t>Q86Y91</t>
  </si>
  <si>
    <t>KI18B_HUMAN</t>
  </si>
  <si>
    <t>Kinesin-like protein KIF18B</t>
  </si>
  <si>
    <t>KIF1B</t>
  </si>
  <si>
    <t>O60333</t>
  </si>
  <si>
    <t>KIF1B_HUMAN</t>
  </si>
  <si>
    <t>Kinesin-like protein KIF1B</t>
  </si>
  <si>
    <t>KIF1C</t>
  </si>
  <si>
    <t>O43896</t>
  </si>
  <si>
    <t>KIF1C_HUMAN</t>
  </si>
  <si>
    <t>Kinesin-like protein KIF1C</t>
  </si>
  <si>
    <t>KIF20A</t>
  </si>
  <si>
    <t>O95235</t>
  </si>
  <si>
    <t>KI20A_HUMAN</t>
  </si>
  <si>
    <t>Kinesin-like protein KIF20A</t>
  </si>
  <si>
    <t>KIF20B</t>
  </si>
  <si>
    <t>Q96Q89</t>
  </si>
  <si>
    <t>KI20B_HUMAN</t>
  </si>
  <si>
    <t>Kinesin-like protein KIF20B</t>
  </si>
  <si>
    <t>KIF21A</t>
  </si>
  <si>
    <t>Q7Z4S6</t>
  </si>
  <si>
    <t>KI21A_HUMAN</t>
  </si>
  <si>
    <t>Kinesin-like protein KIF21A</t>
  </si>
  <si>
    <t>KIF22</t>
  </si>
  <si>
    <t>Q14807</t>
  </si>
  <si>
    <t>KIF22_HUMAN</t>
  </si>
  <si>
    <t>Kinesin-like protein KIF22</t>
  </si>
  <si>
    <t>KIF23</t>
  </si>
  <si>
    <t>Q02241</t>
  </si>
  <si>
    <t>KIF23_HUMAN</t>
  </si>
  <si>
    <t>Kinesin-like protein KIF23</t>
  </si>
  <si>
    <t>KIF24</t>
  </si>
  <si>
    <t>Q5T7B8</t>
  </si>
  <si>
    <t>KIF24_HUMAN</t>
  </si>
  <si>
    <t>Kinesin-like protein KIF24</t>
  </si>
  <si>
    <t>KIF2A</t>
  </si>
  <si>
    <t>O00139</t>
  </si>
  <si>
    <t>KIF2A_HUMAN</t>
  </si>
  <si>
    <t>Kinesin-like protein KIF2A</t>
  </si>
  <si>
    <t>KIF2C</t>
  </si>
  <si>
    <t>Q99661</t>
  </si>
  <si>
    <t>KIF2C_HUMAN</t>
  </si>
  <si>
    <t>Kinesin-like protein KIF2C</t>
  </si>
  <si>
    <t>KIF3A</t>
  </si>
  <si>
    <t>Q9Y496</t>
  </si>
  <si>
    <t>KIF3A_HUMAN</t>
  </si>
  <si>
    <t>Kinesin-like protein KIF3A</t>
  </si>
  <si>
    <t>KIF3B</t>
  </si>
  <si>
    <t>O15066</t>
  </si>
  <si>
    <t>KIF3B_HUMAN</t>
  </si>
  <si>
    <t>Kinesin-like protein KIF3B</t>
  </si>
  <si>
    <t>KIF4A</t>
  </si>
  <si>
    <t>O95239</t>
  </si>
  <si>
    <t>O95239;Q2VIQ3</t>
  </si>
  <si>
    <t>KIF4A_HUMAN</t>
  </si>
  <si>
    <t>Chromosome-associated kinesin KIF4A</t>
  </si>
  <si>
    <t>KIF5A</t>
  </si>
  <si>
    <t>Q12840</t>
  </si>
  <si>
    <t>KIF5A_HUMAN</t>
  </si>
  <si>
    <t>Kinesin heavy chain isoform 5A</t>
  </si>
  <si>
    <t>KIF5B</t>
  </si>
  <si>
    <t>P33176</t>
  </si>
  <si>
    <t>O60282;P33176;Q12840</t>
  </si>
  <si>
    <t>KINH_HUMAN</t>
  </si>
  <si>
    <t>Kinesin-1 heavy chain</t>
  </si>
  <si>
    <t>KIF5C</t>
  </si>
  <si>
    <t>O60282</t>
  </si>
  <si>
    <t>KIF5C_HUMAN</t>
  </si>
  <si>
    <t>Kinesin heavy chain isoform 5C</t>
  </si>
  <si>
    <t>KIF7</t>
  </si>
  <si>
    <t>Q2M1P5</t>
  </si>
  <si>
    <t>KIF7_HUMAN</t>
  </si>
  <si>
    <t>Kinesin-like protein KIF7</t>
  </si>
  <si>
    <t>KIFAP3</t>
  </si>
  <si>
    <t>Q92845</t>
  </si>
  <si>
    <t>KIFA3_HUMAN</t>
  </si>
  <si>
    <t>Kinesin-associated protein 3</t>
  </si>
  <si>
    <t>KIFBP</t>
  </si>
  <si>
    <t>Q96EK5</t>
  </si>
  <si>
    <t>KBP_HUMAN</t>
  </si>
  <si>
    <t>KIF-binding protein</t>
  </si>
  <si>
    <t>KIFC1</t>
  </si>
  <si>
    <t>Q9BW19</t>
  </si>
  <si>
    <t>KIFC1_HUMAN</t>
  </si>
  <si>
    <t>Kinesin-like protein KIFC1</t>
  </si>
  <si>
    <t>KIFC3</t>
  </si>
  <si>
    <t>Q9BVG8</t>
  </si>
  <si>
    <t>KIFC3_HUMAN</t>
  </si>
  <si>
    <t>Kinesin-like protein KIFC3</t>
  </si>
  <si>
    <t>KIN</t>
  </si>
  <si>
    <t>O60870</t>
  </si>
  <si>
    <t>KIN17_HUMAN</t>
  </si>
  <si>
    <t>DNA/RNA-binding protein KIN17</t>
  </si>
  <si>
    <t>KIR2DL2</t>
  </si>
  <si>
    <t>P43627</t>
  </si>
  <si>
    <t>KI2L2_HUMAN</t>
  </si>
  <si>
    <t>Killer cell immunoglobulin-like receptor 2DL2</t>
  </si>
  <si>
    <t>KIRREL1</t>
  </si>
  <si>
    <t>Q96J84</t>
  </si>
  <si>
    <t>KIRR1_HUMAN</t>
  </si>
  <si>
    <t>Kin of IRRE-like protein 1</t>
  </si>
  <si>
    <t>KIRREL3</t>
  </si>
  <si>
    <t>Q8IZU9</t>
  </si>
  <si>
    <t>KIRR3_HUMAN</t>
  </si>
  <si>
    <t>Kin of IRRE-like protein 3</t>
  </si>
  <si>
    <t>KLC1</t>
  </si>
  <si>
    <t>Q07866</t>
  </si>
  <si>
    <t>KLC1_HUMAN</t>
  </si>
  <si>
    <t>Kinesin light chain 1</t>
  </si>
  <si>
    <t>KLC2</t>
  </si>
  <si>
    <t>Q9H0B6</t>
  </si>
  <si>
    <t>Q07866;Q9H0B6</t>
  </si>
  <si>
    <t>KLC2_HUMAN</t>
  </si>
  <si>
    <t>Kinesin light chain 2</t>
  </si>
  <si>
    <t>KLC4</t>
  </si>
  <si>
    <t>Q9NSK0</t>
  </si>
  <si>
    <t>KLC4_HUMAN</t>
  </si>
  <si>
    <t>Kinesin light chain 4</t>
  </si>
  <si>
    <t>KLF10</t>
  </si>
  <si>
    <t>Q13118</t>
  </si>
  <si>
    <t>KLF10_HUMAN</t>
  </si>
  <si>
    <t>Krueppel-like factor 10</t>
  </si>
  <si>
    <t>KLHDC10</t>
  </si>
  <si>
    <t>Q6PID8</t>
  </si>
  <si>
    <t>KLD10_HUMAN</t>
  </si>
  <si>
    <t>Kelch domain-containing protein 10</t>
  </si>
  <si>
    <t>KLHDC2</t>
  </si>
  <si>
    <t>Q9Y2U9</t>
  </si>
  <si>
    <t>KLDC2_HUMAN</t>
  </si>
  <si>
    <t>Kelch domain-containing protein 2</t>
  </si>
  <si>
    <t>KLHDC3</t>
  </si>
  <si>
    <t>Q9BQ90</t>
  </si>
  <si>
    <t>KLDC3_HUMAN</t>
  </si>
  <si>
    <t>Kelch domain-containing protein 3</t>
  </si>
  <si>
    <t>KLHDC4</t>
  </si>
  <si>
    <t>Q8TBB5</t>
  </si>
  <si>
    <t>KLDC4_HUMAN</t>
  </si>
  <si>
    <t>Kelch domain-containing protein 4</t>
  </si>
  <si>
    <t>KLHL11</t>
  </si>
  <si>
    <t>Q9NVR0</t>
  </si>
  <si>
    <t>KLH11_HUMAN</t>
  </si>
  <si>
    <t>Kelch-like protein 11</t>
  </si>
  <si>
    <t>KLHL15</t>
  </si>
  <si>
    <t>Q96M94</t>
  </si>
  <si>
    <t>KLH15_HUMAN</t>
  </si>
  <si>
    <t>Kelch-like protein 15</t>
  </si>
  <si>
    <t>KLHL20</t>
  </si>
  <si>
    <t>Q9Y2M5</t>
  </si>
  <si>
    <t>KLH20_HUMAN</t>
  </si>
  <si>
    <t>Kelch-like protein 20</t>
  </si>
  <si>
    <t>KLHL21</t>
  </si>
  <si>
    <t>Q9UJP4</t>
  </si>
  <si>
    <t>KLH21_HUMAN</t>
  </si>
  <si>
    <t>Kelch-like protein 21</t>
  </si>
  <si>
    <t>KLHL22</t>
  </si>
  <si>
    <t>Q53GT1</t>
  </si>
  <si>
    <t>KLH22_HUMAN</t>
  </si>
  <si>
    <t>Kelch-like protein 22</t>
  </si>
  <si>
    <t>KLHL25</t>
  </si>
  <si>
    <t>Q9H0H3</t>
  </si>
  <si>
    <t>KLH25_HUMAN</t>
  </si>
  <si>
    <t>Kelch-like protein 25</t>
  </si>
  <si>
    <t>KLHL29</t>
  </si>
  <si>
    <t>Q96CT2</t>
  </si>
  <si>
    <t>KLH29_HUMAN</t>
  </si>
  <si>
    <t>Kelch-like protein 29</t>
  </si>
  <si>
    <t>KLHL36</t>
  </si>
  <si>
    <t>Q8N4N3</t>
  </si>
  <si>
    <t>KLH36_HUMAN</t>
  </si>
  <si>
    <t>Kelch-like protein 36</t>
  </si>
  <si>
    <t>KLHL42</t>
  </si>
  <si>
    <t>Q9P2K6</t>
  </si>
  <si>
    <t>KLH42_HUMAN</t>
  </si>
  <si>
    <t>Kelch-like protein 42</t>
  </si>
  <si>
    <t>KLHL5</t>
  </si>
  <si>
    <t>Q96PQ7</t>
  </si>
  <si>
    <t>KLHL5_HUMAN</t>
  </si>
  <si>
    <t>Kelch-like protein 5</t>
  </si>
  <si>
    <t>KLHL8</t>
  </si>
  <si>
    <t>Q9P2G9</t>
  </si>
  <si>
    <t>KLHL8_HUMAN</t>
  </si>
  <si>
    <t>Kelch-like protein 8</t>
  </si>
  <si>
    <t>KLHL9</t>
  </si>
  <si>
    <t>Q9P2J3</t>
  </si>
  <si>
    <t>Q9P2J3;Q9P2N7</t>
  </si>
  <si>
    <t>KLHL9_HUMAN</t>
  </si>
  <si>
    <t>Kelch-like protein 9</t>
  </si>
  <si>
    <t>KMT2A</t>
  </si>
  <si>
    <t>Q03164</t>
  </si>
  <si>
    <t>KMT2A_HUMAN</t>
  </si>
  <si>
    <t>Histone-lysine N-methyltransferase 2A</t>
  </si>
  <si>
    <t>KMT2B</t>
  </si>
  <si>
    <t>Q9UMN6</t>
  </si>
  <si>
    <t>KMT2B_HUMAN</t>
  </si>
  <si>
    <t>Histone-lysine N-methyltransferase 2B</t>
  </si>
  <si>
    <t>KMT2C</t>
  </si>
  <si>
    <t>Q8NEZ4</t>
  </si>
  <si>
    <t>KMT2C_HUMAN</t>
  </si>
  <si>
    <t>Histone-lysine N-methyltransferase 2C</t>
  </si>
  <si>
    <t>KMT2D</t>
  </si>
  <si>
    <t>O14686</t>
  </si>
  <si>
    <t>KMT2D_HUMAN</t>
  </si>
  <si>
    <t>Histone-lysine N-methyltransferase 2D</t>
  </si>
  <si>
    <t>KMT5A</t>
  </si>
  <si>
    <t>Q9NQR1</t>
  </si>
  <si>
    <t>KMT5A_HUMAN</t>
  </si>
  <si>
    <t>N-lysine methyltransferase KMT5A</t>
  </si>
  <si>
    <t>KNL1</t>
  </si>
  <si>
    <t>Q8NG31</t>
  </si>
  <si>
    <t>KNL1_HUMAN</t>
  </si>
  <si>
    <t>Kinetochore scaffold 1</t>
  </si>
  <si>
    <t>KNOP1</t>
  </si>
  <si>
    <t>Q1ED39</t>
  </si>
  <si>
    <t>KNOP1_HUMAN</t>
  </si>
  <si>
    <t>Lysine-rich nucleolar protein 1</t>
  </si>
  <si>
    <t>KNSTRN</t>
  </si>
  <si>
    <t>Q9Y448</t>
  </si>
  <si>
    <t>SKAP_HUMAN</t>
  </si>
  <si>
    <t>Small kinetochore-associated protein</t>
  </si>
  <si>
    <t>KNTC1</t>
  </si>
  <si>
    <t>P50748</t>
  </si>
  <si>
    <t>KNTC1_HUMAN</t>
  </si>
  <si>
    <t>Kinetochore-associated protein 1</t>
  </si>
  <si>
    <t>KPNA1</t>
  </si>
  <si>
    <t>P52294</t>
  </si>
  <si>
    <t>IMA5_HUMAN</t>
  </si>
  <si>
    <t>Importin subunit alpha-5</t>
  </si>
  <si>
    <t>KPNA2</t>
  </si>
  <si>
    <t>P52292</t>
  </si>
  <si>
    <t>IMA1_HUMAN</t>
  </si>
  <si>
    <t>Importin subunit alpha-1</t>
  </si>
  <si>
    <t>KPNA3</t>
  </si>
  <si>
    <t>O00505</t>
  </si>
  <si>
    <t>IMA4_HUMAN</t>
  </si>
  <si>
    <t>Importin subunit alpha-4</t>
  </si>
  <si>
    <t>KPNA4</t>
  </si>
  <si>
    <t>O00629</t>
  </si>
  <si>
    <t>IMA3_HUMAN</t>
  </si>
  <si>
    <t>Importin subunit alpha-3</t>
  </si>
  <si>
    <t>KPNA5</t>
  </si>
  <si>
    <t>O15131</t>
  </si>
  <si>
    <t>IMA6_HUMAN</t>
  </si>
  <si>
    <t>Importin subunit alpha-6</t>
  </si>
  <si>
    <t>KPNA6</t>
  </si>
  <si>
    <t>O60684</t>
  </si>
  <si>
    <t>IMA7_HUMAN</t>
  </si>
  <si>
    <t>Importin subunit alpha-7</t>
  </si>
  <si>
    <t>KPNB1</t>
  </si>
  <si>
    <t>Q14974</t>
  </si>
  <si>
    <t>IMB1_HUMAN</t>
  </si>
  <si>
    <t>Importin subunit beta-1</t>
  </si>
  <si>
    <t>KPTN</t>
  </si>
  <si>
    <t>Q9Y664</t>
  </si>
  <si>
    <t>KPTN_HUMAN</t>
  </si>
  <si>
    <t>KICSTOR complex protein kaptin</t>
  </si>
  <si>
    <t>KRAS</t>
  </si>
  <si>
    <t>P01116</t>
  </si>
  <si>
    <t>RASK_HUMAN</t>
  </si>
  <si>
    <t>GTPase KRas</t>
  </si>
  <si>
    <t>KRI1</t>
  </si>
  <si>
    <t>Q8N9T8</t>
  </si>
  <si>
    <t>KRI1_HUMAN</t>
  </si>
  <si>
    <t>Protein KRI1 homolog</t>
  </si>
  <si>
    <t>KRIT1</t>
  </si>
  <si>
    <t>O00522</t>
  </si>
  <si>
    <t>KRIT1_HUMAN</t>
  </si>
  <si>
    <t>Krev interaction trapped protein 1</t>
  </si>
  <si>
    <t>KRR1</t>
  </si>
  <si>
    <t>Q13601</t>
  </si>
  <si>
    <t>KRR1_HUMAN</t>
  </si>
  <si>
    <t>KRR1 small subunit processome component homolog</t>
  </si>
  <si>
    <t>KRTCAP2</t>
  </si>
  <si>
    <t>Q8N6L1</t>
  </si>
  <si>
    <t>KTAP2_HUMAN</t>
  </si>
  <si>
    <t>Keratinocyte-associated protein 2</t>
  </si>
  <si>
    <t>KTI12</t>
  </si>
  <si>
    <t>Q96EK9</t>
  </si>
  <si>
    <t>KTI12_HUMAN</t>
  </si>
  <si>
    <t>Protein KTI12 homolog</t>
  </si>
  <si>
    <t>KTN1</t>
  </si>
  <si>
    <t>Q86UP2</t>
  </si>
  <si>
    <t>KTN1_HUMAN</t>
  </si>
  <si>
    <t>Kinectin</t>
  </si>
  <si>
    <t>KYAT1</t>
  </si>
  <si>
    <t>Q16773</t>
  </si>
  <si>
    <t>KAT1_HUMAN</t>
  </si>
  <si>
    <t>Kynurenine--oxoglutarate transaminase 1</t>
  </si>
  <si>
    <t>KYAT3</t>
  </si>
  <si>
    <t>Q6YP21</t>
  </si>
  <si>
    <t>KAT3_HUMAN</t>
  </si>
  <si>
    <t>Kynurenine--oxoglutarate transaminase 3</t>
  </si>
  <si>
    <t>L1CAM</t>
  </si>
  <si>
    <t>P32004</t>
  </si>
  <si>
    <t>L1CAM_HUMAN</t>
  </si>
  <si>
    <t>Neural cell adhesion molecule L1</t>
  </si>
  <si>
    <t>L1RE1</t>
  </si>
  <si>
    <t>Q9UN81</t>
  </si>
  <si>
    <t>LORF1_HUMAN</t>
  </si>
  <si>
    <t>LINE-1 retrotransposable element ORF1 protein</t>
  </si>
  <si>
    <t>L2HGDH</t>
  </si>
  <si>
    <t>Q9H9P8</t>
  </si>
  <si>
    <t>L2HDH_HUMAN</t>
  </si>
  <si>
    <t>L-2-hydroxyglutarate dehydrogenase, mitochondrial</t>
  </si>
  <si>
    <t>L3HYPDH</t>
  </si>
  <si>
    <t>Q96EM0</t>
  </si>
  <si>
    <t>T3HPD_HUMAN</t>
  </si>
  <si>
    <t>Trans-3-hydroxy-L-proline dehydratase</t>
  </si>
  <si>
    <t>L3MBTL2</t>
  </si>
  <si>
    <t>Q969R5</t>
  </si>
  <si>
    <t>LMBL2_HUMAN</t>
  </si>
  <si>
    <t>Lethal(3)malignant brain tumor-like protein 2</t>
  </si>
  <si>
    <t>L3MBTL3</t>
  </si>
  <si>
    <t>Q96JM7</t>
  </si>
  <si>
    <t>LMBL3_HUMAN</t>
  </si>
  <si>
    <t>Lethal(3)malignant brain tumor-like protein 3</t>
  </si>
  <si>
    <t>LACC1</t>
  </si>
  <si>
    <t>Q8IV20</t>
  </si>
  <si>
    <t>LACC1_HUMAN</t>
  </si>
  <si>
    <t>Purine nucleoside phosphorylase LACC1</t>
  </si>
  <si>
    <t>LACTB</t>
  </si>
  <si>
    <t>P83111</t>
  </si>
  <si>
    <t>LACTB_HUMAN</t>
  </si>
  <si>
    <t>Serine beta-lactamase-like protein LACTB, mitochondrial</t>
  </si>
  <si>
    <t>LACTB2</t>
  </si>
  <si>
    <t>Q53H82</t>
  </si>
  <si>
    <t>LACB2_HUMAN</t>
  </si>
  <si>
    <t>Endoribonuclease LACTB2</t>
  </si>
  <si>
    <t>LAGE3</t>
  </si>
  <si>
    <t>Q14657</t>
  </si>
  <si>
    <t>LAGE3_HUMAN</t>
  </si>
  <si>
    <t>EKC/KEOPS complex subunit LAGE3</t>
  </si>
  <si>
    <t>LAMA3</t>
  </si>
  <si>
    <t>Q16787</t>
  </si>
  <si>
    <t>LAMA3_HUMAN</t>
  </si>
  <si>
    <t>Laminin subunit alpha-3</t>
  </si>
  <si>
    <t>LAMA5</t>
  </si>
  <si>
    <t>O15230</t>
  </si>
  <si>
    <t>LAMA5_HUMAN</t>
  </si>
  <si>
    <t>Laminin subunit alpha-5</t>
  </si>
  <si>
    <t>LAMB1</t>
  </si>
  <si>
    <t>P07942</t>
  </si>
  <si>
    <t>LAMB1_HUMAN</t>
  </si>
  <si>
    <t>Laminin subunit beta-1</t>
  </si>
  <si>
    <t>LAMB2</t>
  </si>
  <si>
    <t>P55268</t>
  </si>
  <si>
    <t>LAMB2_HUMAN</t>
  </si>
  <si>
    <t>Laminin subunit beta-2</t>
  </si>
  <si>
    <t>LAMB3</t>
  </si>
  <si>
    <t>Q13751</t>
  </si>
  <si>
    <t>LAMB3_HUMAN</t>
  </si>
  <si>
    <t>Laminin subunit beta-3</t>
  </si>
  <si>
    <t>LAMC1</t>
  </si>
  <si>
    <t>P11047</t>
  </si>
  <si>
    <t>LAMC1_HUMAN</t>
  </si>
  <si>
    <t>Laminin subunit gamma-1</t>
  </si>
  <si>
    <t>LAMP1</t>
  </si>
  <si>
    <t>P11279</t>
  </si>
  <si>
    <t>LAMP1_HUMAN</t>
  </si>
  <si>
    <t>Lysosome-associated membrane glycoprotein 1</t>
  </si>
  <si>
    <t>LAMP2</t>
  </si>
  <si>
    <t>P13473</t>
  </si>
  <si>
    <t>LAMP2_HUMAN</t>
  </si>
  <si>
    <t>Lysosome-associated membrane glycoprotein 2</t>
  </si>
  <si>
    <t>LAMTOR1</t>
  </si>
  <si>
    <t>Q6IAA8</t>
  </si>
  <si>
    <t>LTOR1_HUMAN</t>
  </si>
  <si>
    <t>Ragulator complex protein LAMTOR1</t>
  </si>
  <si>
    <t>LAMTOR2</t>
  </si>
  <si>
    <t>Q9Y2Q5</t>
  </si>
  <si>
    <t>LTOR2_HUMAN</t>
  </si>
  <si>
    <t>Ragulator complex protein LAMTOR2</t>
  </si>
  <si>
    <t>LAMTOR3</t>
  </si>
  <si>
    <t>Q9UHA4</t>
  </si>
  <si>
    <t>LTOR3_HUMAN</t>
  </si>
  <si>
    <t>Ragulator complex protein LAMTOR3</t>
  </si>
  <si>
    <t>LAMTOR5</t>
  </si>
  <si>
    <t>O43504</t>
  </si>
  <si>
    <t>LTOR5_HUMAN</t>
  </si>
  <si>
    <t>Ragulator complex protein LAMTOR5</t>
  </si>
  <si>
    <t>LANCL1</t>
  </si>
  <si>
    <t>O43813</t>
  </si>
  <si>
    <t>LANC1_HUMAN</t>
  </si>
  <si>
    <t>Glutathione S-transferase LANCL1</t>
  </si>
  <si>
    <t>LANCL2</t>
  </si>
  <si>
    <t>Q9NS86</t>
  </si>
  <si>
    <t>LANC2_HUMAN</t>
  </si>
  <si>
    <t>LanC-like protein 2</t>
  </si>
  <si>
    <t>LAP3</t>
  </si>
  <si>
    <t>P28838</t>
  </si>
  <si>
    <t>AMPL_HUMAN</t>
  </si>
  <si>
    <t>Cytosol aminopeptidase</t>
  </si>
  <si>
    <t>LARP1</t>
  </si>
  <si>
    <t>Q6PKG0</t>
  </si>
  <si>
    <t>LARP1_HUMAN</t>
  </si>
  <si>
    <t>La-related protein 1</t>
  </si>
  <si>
    <t>LARP1B</t>
  </si>
  <si>
    <t>Q659C4</t>
  </si>
  <si>
    <t>LAR1B_HUMAN</t>
  </si>
  <si>
    <t>La-related protein 1B</t>
  </si>
  <si>
    <t>LARP4</t>
  </si>
  <si>
    <t>Q71RC2</t>
  </si>
  <si>
    <t>LARP4_HUMAN</t>
  </si>
  <si>
    <t>La-related protein 4</t>
  </si>
  <si>
    <t>LARP4B</t>
  </si>
  <si>
    <t>Q92615</t>
  </si>
  <si>
    <t>LAR4B_HUMAN</t>
  </si>
  <si>
    <t>La-related protein 4B</t>
  </si>
  <si>
    <t>LARP6</t>
  </si>
  <si>
    <t>Q9BRS8</t>
  </si>
  <si>
    <t>LARP6_HUMAN</t>
  </si>
  <si>
    <t>La-related protein 6</t>
  </si>
  <si>
    <t>LARP7</t>
  </si>
  <si>
    <t>Q4G0J3</t>
  </si>
  <si>
    <t>LARP7_HUMAN</t>
  </si>
  <si>
    <t>La-related protein 7</t>
  </si>
  <si>
    <t>LARS1</t>
  </si>
  <si>
    <t>Q9P2J5</t>
  </si>
  <si>
    <t>SYLC_HUMAN</t>
  </si>
  <si>
    <t>Leucine--tRNA ligase, cytoplasmic</t>
  </si>
  <si>
    <t>LARS2</t>
  </si>
  <si>
    <t>Q15031</t>
  </si>
  <si>
    <t>SYLM_HUMAN</t>
  </si>
  <si>
    <t>Leucine--tRNA ligase, mitochondrial</t>
  </si>
  <si>
    <t>LAS1L</t>
  </si>
  <si>
    <t>Q9Y4W2</t>
  </si>
  <si>
    <t>LAS1L_HUMAN</t>
  </si>
  <si>
    <t>Ribosomal biogenesis protein LAS1L</t>
  </si>
  <si>
    <t>LASP1</t>
  </si>
  <si>
    <t>Q14847</t>
  </si>
  <si>
    <t>LASP1_HUMAN</t>
  </si>
  <si>
    <t>LIM and SH3 domain protein 1</t>
  </si>
  <si>
    <t>LATS1</t>
  </si>
  <si>
    <t>O95835</t>
  </si>
  <si>
    <t>LATS1_HUMAN</t>
  </si>
  <si>
    <t>Serine/threonine-protein kinase LATS1</t>
  </si>
  <si>
    <t>LATS2</t>
  </si>
  <si>
    <t>Q9NRM7</t>
  </si>
  <si>
    <t>LATS2_HUMAN</t>
  </si>
  <si>
    <t>Serine/threonine-protein kinase LATS2</t>
  </si>
  <si>
    <t>LBR</t>
  </si>
  <si>
    <t>Q14739</t>
  </si>
  <si>
    <t>LBR_HUMAN</t>
  </si>
  <si>
    <t>Delta(14)-sterol reductase LBR</t>
  </si>
  <si>
    <t>LCA5</t>
  </si>
  <si>
    <t>Q86VQ0</t>
  </si>
  <si>
    <t>LCA5_HUMAN</t>
  </si>
  <si>
    <t>Lebercilin</t>
  </si>
  <si>
    <t>LCLAT1</t>
  </si>
  <si>
    <t>Q6UWP7</t>
  </si>
  <si>
    <t>LCLT1_HUMAN</t>
  </si>
  <si>
    <t>Lysocardiolipin acyltransferase 1</t>
  </si>
  <si>
    <t>LCMT1</t>
  </si>
  <si>
    <t>Q9UIC8</t>
  </si>
  <si>
    <t>LCMT1_HUMAN</t>
  </si>
  <si>
    <t>Leucine carboxyl methyltransferase 1</t>
  </si>
  <si>
    <t>LCMT2</t>
  </si>
  <si>
    <t>O60294</t>
  </si>
  <si>
    <t>TYW4_HUMAN</t>
  </si>
  <si>
    <t>tRNA wybutosine-synthesizing protein 4</t>
  </si>
  <si>
    <t>LCOR</t>
  </si>
  <si>
    <t>Q96JN0</t>
  </si>
  <si>
    <t>LCOR_HUMAN</t>
  </si>
  <si>
    <t>Ligand-dependent corepressor</t>
  </si>
  <si>
    <t>LCP1</t>
  </si>
  <si>
    <t>P13796</t>
  </si>
  <si>
    <t>PLSL_HUMAN</t>
  </si>
  <si>
    <t>Plastin-2</t>
  </si>
  <si>
    <t>LDAH</t>
  </si>
  <si>
    <t>Q9H6V9</t>
  </si>
  <si>
    <t>LDAH_HUMAN</t>
  </si>
  <si>
    <t>Lipid droplet-associated hydrolase</t>
  </si>
  <si>
    <t>LDB1</t>
  </si>
  <si>
    <t>Q86U70</t>
  </si>
  <si>
    <t>LDB1_HUMAN</t>
  </si>
  <si>
    <t>LIM domain-binding protein 1</t>
  </si>
  <si>
    <t>LDHA</t>
  </si>
  <si>
    <t>P00338</t>
  </si>
  <si>
    <t>LDHA_HUMAN</t>
  </si>
  <si>
    <t>L-lactate dehydrogenase A chain</t>
  </si>
  <si>
    <t>LDHB</t>
  </si>
  <si>
    <t>P07195</t>
  </si>
  <si>
    <t>LDHB_HUMAN</t>
  </si>
  <si>
    <t>L-lactate dehydrogenase B chain</t>
  </si>
  <si>
    <t>LDLR</t>
  </si>
  <si>
    <t>P01130</t>
  </si>
  <si>
    <t>LDLR_HUMAN</t>
  </si>
  <si>
    <t>Low-density lipoprotein receptor</t>
  </si>
  <si>
    <t>LDLRAP1</t>
  </si>
  <si>
    <t>Q5SW96</t>
  </si>
  <si>
    <t>ARH_HUMAN</t>
  </si>
  <si>
    <t>Low density lipoprotein receptor adapter protein 1</t>
  </si>
  <si>
    <t>LEMD2</t>
  </si>
  <si>
    <t>Q8NC56</t>
  </si>
  <si>
    <t>LEMD2_HUMAN</t>
  </si>
  <si>
    <t>LEM domain-containing protein 2</t>
  </si>
  <si>
    <t>LEMD3</t>
  </si>
  <si>
    <t>Q9Y2U8</t>
  </si>
  <si>
    <t>MAN1_HUMAN</t>
  </si>
  <si>
    <t>Inner nuclear membrane protein Man1</t>
  </si>
  <si>
    <t>LENG1</t>
  </si>
  <si>
    <t>Q96BZ8</t>
  </si>
  <si>
    <t>LENG1_HUMAN</t>
  </si>
  <si>
    <t>Leukocyte receptor cluster member 1</t>
  </si>
  <si>
    <t>LENG8</t>
  </si>
  <si>
    <t>Q96PV6</t>
  </si>
  <si>
    <t>LENG8_HUMAN</t>
  </si>
  <si>
    <t>Leukocyte receptor cluster member 8</t>
  </si>
  <si>
    <t>LENG9</t>
  </si>
  <si>
    <t>Q96B70</t>
  </si>
  <si>
    <t>LENG9_HUMAN</t>
  </si>
  <si>
    <t>Leukocyte receptor cluster member 9</t>
  </si>
  <si>
    <t>LEO1</t>
  </si>
  <si>
    <t>Q8WVC0</t>
  </si>
  <si>
    <t>LEO1_HUMAN</t>
  </si>
  <si>
    <t>RNA polymerase-associated protein LEO1</t>
  </si>
  <si>
    <t>LETM1</t>
  </si>
  <si>
    <t>O95202</t>
  </si>
  <si>
    <t>LETM1_HUMAN</t>
  </si>
  <si>
    <t>Mitochondrial proton/calcium exchanger protein</t>
  </si>
  <si>
    <t>LETMD1</t>
  </si>
  <si>
    <t>Q6P1Q0</t>
  </si>
  <si>
    <t>LTMD1_HUMAN</t>
  </si>
  <si>
    <t>LETM1 domain-containing protein 1</t>
  </si>
  <si>
    <t>LGALS1</t>
  </si>
  <si>
    <t>P09382</t>
  </si>
  <si>
    <t>LEG1_HUMAN</t>
  </si>
  <si>
    <t>Galectin-1</t>
  </si>
  <si>
    <t>LGALS3</t>
  </si>
  <si>
    <t>P17931</t>
  </si>
  <si>
    <t>LEG3_HUMAN</t>
  </si>
  <si>
    <t>Galectin-3</t>
  </si>
  <si>
    <t>LGALS3BP</t>
  </si>
  <si>
    <t>Q08380</t>
  </si>
  <si>
    <t>LG3BP_HUMAN</t>
  </si>
  <si>
    <t>Galectin-3-binding protein</t>
  </si>
  <si>
    <t>LGALS8</t>
  </si>
  <si>
    <t>O00214</t>
  </si>
  <si>
    <t>LEG8_HUMAN</t>
  </si>
  <si>
    <t>Galectin-8</t>
  </si>
  <si>
    <t>LGALSL</t>
  </si>
  <si>
    <t>Q3ZCW2</t>
  </si>
  <si>
    <t>LEGL_HUMAN</t>
  </si>
  <si>
    <t>Galectin-related protein</t>
  </si>
  <si>
    <t>LGMN</t>
  </si>
  <si>
    <t>Q99538</t>
  </si>
  <si>
    <t>LGMN_HUMAN</t>
  </si>
  <si>
    <t>Legumain</t>
  </si>
  <si>
    <t>LGR4</t>
  </si>
  <si>
    <t>Q9BXB1</t>
  </si>
  <si>
    <t>LGR4_HUMAN</t>
  </si>
  <si>
    <t>Leucine-rich repeat-containing G-protein coupled receptor 4</t>
  </si>
  <si>
    <t>LHFPL2</t>
  </si>
  <si>
    <t>Q6ZUX7</t>
  </si>
  <si>
    <t>LHPL2_HUMAN</t>
  </si>
  <si>
    <t>LHFPL tetraspan subfamily member 2 protein</t>
  </si>
  <si>
    <t>LHFPL6</t>
  </si>
  <si>
    <t>Q9Y693</t>
  </si>
  <si>
    <t>LHPL6_HUMAN</t>
  </si>
  <si>
    <t>LHFPL tetraspan subfamily member 6 protein</t>
  </si>
  <si>
    <t>LHPP</t>
  </si>
  <si>
    <t>Q9H008</t>
  </si>
  <si>
    <t>LHPP_HUMAN</t>
  </si>
  <si>
    <t>Phospholysine phosphohistidine inorganic pyrophosphate phosphatase</t>
  </si>
  <si>
    <t>LIAS</t>
  </si>
  <si>
    <t>O43766</t>
  </si>
  <si>
    <t>LIAS_HUMAN</t>
  </si>
  <si>
    <t>Lipoyl synthase, mitochondrial</t>
  </si>
  <si>
    <t>LIFR</t>
  </si>
  <si>
    <t>P42702</t>
  </si>
  <si>
    <t>LIFR_HUMAN</t>
  </si>
  <si>
    <t>Leukemia inhibitory factor receptor</t>
  </si>
  <si>
    <t>LIG1</t>
  </si>
  <si>
    <t>P18858</t>
  </si>
  <si>
    <t>DNLI1_HUMAN</t>
  </si>
  <si>
    <t>DNA ligase 1</t>
  </si>
  <si>
    <t>LIG3</t>
  </si>
  <si>
    <t>P49916</t>
  </si>
  <si>
    <t>DNLI3_HUMAN</t>
  </si>
  <si>
    <t>DNA ligase 3</t>
  </si>
  <si>
    <t>LIG4</t>
  </si>
  <si>
    <t>P49917</t>
  </si>
  <si>
    <t>DNLI4_HUMAN</t>
  </si>
  <si>
    <t>DNA ligase 4</t>
  </si>
  <si>
    <t>LIMA1</t>
  </si>
  <si>
    <t>Q9UHB6</t>
  </si>
  <si>
    <t>LIMA1_HUMAN</t>
  </si>
  <si>
    <t>LIM domain and actin-binding protein 1</t>
  </si>
  <si>
    <t>LIMCH1</t>
  </si>
  <si>
    <t>Q9UPQ0</t>
  </si>
  <si>
    <t>LIMC1_HUMAN</t>
  </si>
  <si>
    <t>LIM and calponin homology domains-containing protein 1</t>
  </si>
  <si>
    <t>LIMD1</t>
  </si>
  <si>
    <t>Q9UGP4</t>
  </si>
  <si>
    <t>LIMD1_HUMAN</t>
  </si>
  <si>
    <t>LIM domain-containing protein 1</t>
  </si>
  <si>
    <t>LIMD2</t>
  </si>
  <si>
    <t>Q9BT23</t>
  </si>
  <si>
    <t>LIMD2_HUMAN</t>
  </si>
  <si>
    <t>LIM domain-containing protein 2</t>
  </si>
  <si>
    <t>LIMK1</t>
  </si>
  <si>
    <t>P53667</t>
  </si>
  <si>
    <t>LIMK1_HUMAN</t>
  </si>
  <si>
    <t>LIM domain kinase 1</t>
  </si>
  <si>
    <t>LIMS1</t>
  </si>
  <si>
    <t>P48059</t>
  </si>
  <si>
    <t>LIMS1_HUMAN</t>
  </si>
  <si>
    <t>LIM and senescent cell antigen-like-containing domain protein 1</t>
  </si>
  <si>
    <t>LIMS2</t>
  </si>
  <si>
    <t>Q7Z4I7</t>
  </si>
  <si>
    <t>LIMS2_HUMAN</t>
  </si>
  <si>
    <t>LIM and senescent cell antigen-like-containing domain protein 2</t>
  </si>
  <si>
    <t>LIN37</t>
  </si>
  <si>
    <t>Q96GY3</t>
  </si>
  <si>
    <t>LIN37_HUMAN</t>
  </si>
  <si>
    <t>Protein lin-37 homolog</t>
  </si>
  <si>
    <t>LIN54</t>
  </si>
  <si>
    <t>Q6MZP7</t>
  </si>
  <si>
    <t>LIN54_HUMAN</t>
  </si>
  <si>
    <t>Protein lin-54 homolog</t>
  </si>
  <si>
    <t>LIN7C</t>
  </si>
  <si>
    <t>Q9NUP9</t>
  </si>
  <si>
    <t>LIN7C_HUMAN</t>
  </si>
  <si>
    <t>Protein lin-7 homolog C</t>
  </si>
  <si>
    <t>LIN9</t>
  </si>
  <si>
    <t>Q5TKA1</t>
  </si>
  <si>
    <t>LIN9_HUMAN</t>
  </si>
  <si>
    <t>Protein lin-9 homolog</t>
  </si>
  <si>
    <t>LIPA</t>
  </si>
  <si>
    <t>P38571</t>
  </si>
  <si>
    <t>LICH_HUMAN</t>
  </si>
  <si>
    <t>Lysosomal acid lipase/cholesteryl ester hydrolase</t>
  </si>
  <si>
    <t>LIPE</t>
  </si>
  <si>
    <t>Q05469</t>
  </si>
  <si>
    <t>LIPS_HUMAN</t>
  </si>
  <si>
    <t>Hormone-sensitive lipase</t>
  </si>
  <si>
    <t>LITAF</t>
  </si>
  <si>
    <t>Q99732</t>
  </si>
  <si>
    <t>LITAF_HUMAN</t>
  </si>
  <si>
    <t>Lipopolysaccharide-induced tumor necrosis factor-alpha factor</t>
  </si>
  <si>
    <t>LIX1L</t>
  </si>
  <si>
    <t>Q8IVB5</t>
  </si>
  <si>
    <t>LIX1L_HUMAN</t>
  </si>
  <si>
    <t>LIX1-like protein</t>
  </si>
  <si>
    <t>LLGL1</t>
  </si>
  <si>
    <t>Q15334</t>
  </si>
  <si>
    <t>L2GL1_HUMAN</t>
  </si>
  <si>
    <t>Lethal(2) giant larvae protein homolog 1</t>
  </si>
  <si>
    <t>LLGL2</t>
  </si>
  <si>
    <t>Q6P1M3</t>
  </si>
  <si>
    <t>L2GL2_HUMAN</t>
  </si>
  <si>
    <t>LLGL scribble cell polarity complex component 2</t>
  </si>
  <si>
    <t>LLPH</t>
  </si>
  <si>
    <t>Q9BRT6</t>
  </si>
  <si>
    <t>LLPH_HUMAN</t>
  </si>
  <si>
    <t>Protein LLP homolog</t>
  </si>
  <si>
    <t>LMAN1</t>
  </si>
  <si>
    <t>P49257</t>
  </si>
  <si>
    <t>LMAN1_HUMAN</t>
  </si>
  <si>
    <t>Protein ERGIC-53</t>
  </si>
  <si>
    <t>LMAN2</t>
  </si>
  <si>
    <t>Q12907</t>
  </si>
  <si>
    <t>LMAN2_HUMAN</t>
  </si>
  <si>
    <t>Vesicular integral-membrane protein VIP36</t>
  </si>
  <si>
    <t>LMAN2L</t>
  </si>
  <si>
    <t>Q9H0V9</t>
  </si>
  <si>
    <t>LMA2L_HUMAN</t>
  </si>
  <si>
    <t>VIP36-like protein</t>
  </si>
  <si>
    <t>LMBR1</t>
  </si>
  <si>
    <t>Q6UX01;Q8WVP7</t>
  </si>
  <si>
    <t>LMBR1_HUMAN;LMBRL_HUMAN</t>
  </si>
  <si>
    <t>LMBR1;LMBR1L</t>
  </si>
  <si>
    <t>Protein LMBR1L</t>
  </si>
  <si>
    <t>Q6UX01</t>
  </si>
  <si>
    <t>LMBRD2</t>
  </si>
  <si>
    <t>Q68DH5</t>
  </si>
  <si>
    <t>LMBD2_HUMAN</t>
  </si>
  <si>
    <t>G-protein coupled receptor-associated protein LMBRD2</t>
  </si>
  <si>
    <t>LMCD1</t>
  </si>
  <si>
    <t>Q9NZU5</t>
  </si>
  <si>
    <t>LMCD1_HUMAN</t>
  </si>
  <si>
    <t>LIM and cysteine-rich domains protein 1</t>
  </si>
  <si>
    <t>LMF2</t>
  </si>
  <si>
    <t>Q9BU23</t>
  </si>
  <si>
    <t>LMF2_HUMAN</t>
  </si>
  <si>
    <t>Lipase maturation factor 2</t>
  </si>
  <si>
    <t>LMNA</t>
  </si>
  <si>
    <t>P02545</t>
  </si>
  <si>
    <t>LMNA_HUMAN</t>
  </si>
  <si>
    <t>Prelamin-A/C</t>
  </si>
  <si>
    <t>LMNB1</t>
  </si>
  <si>
    <t>P20700</t>
  </si>
  <si>
    <t>LMNB1_HUMAN</t>
  </si>
  <si>
    <t>Lamin-B1</t>
  </si>
  <si>
    <t>LMNB2</t>
  </si>
  <si>
    <t>Q03252</t>
  </si>
  <si>
    <t>LMNB2_HUMAN</t>
  </si>
  <si>
    <t>Lamin-B2</t>
  </si>
  <si>
    <t>LMO7</t>
  </si>
  <si>
    <t>Q8WWI1</t>
  </si>
  <si>
    <t>LMO7_HUMAN</t>
  </si>
  <si>
    <t>LIM domain only protein 7</t>
  </si>
  <si>
    <t>LMOD1</t>
  </si>
  <si>
    <t>P29536</t>
  </si>
  <si>
    <t>LMOD1_HUMAN</t>
  </si>
  <si>
    <t>Leiomodin-1</t>
  </si>
  <si>
    <t>LMTK2</t>
  </si>
  <si>
    <t>Q8IWU2</t>
  </si>
  <si>
    <t>LMTK2_HUMAN</t>
  </si>
  <si>
    <t>Serine/threonine-protein kinase LMTK2</t>
  </si>
  <si>
    <t>LNPEP</t>
  </si>
  <si>
    <t>Q9UIQ6</t>
  </si>
  <si>
    <t>LCAP_HUMAN</t>
  </si>
  <si>
    <t>Leucyl-cystinyl aminopeptidase</t>
  </si>
  <si>
    <t>LNPK</t>
  </si>
  <si>
    <t>Q9C0E8</t>
  </si>
  <si>
    <t>LNP_HUMAN</t>
  </si>
  <si>
    <t>Endoplasmic reticulum junction formation protein lunapark</t>
  </si>
  <si>
    <t>LNX2</t>
  </si>
  <si>
    <t>Q8N448</t>
  </si>
  <si>
    <t>LNX2_HUMAN</t>
  </si>
  <si>
    <t>Ligand of Numb protein X 2</t>
  </si>
  <si>
    <t>LONP1</t>
  </si>
  <si>
    <t>P36776</t>
  </si>
  <si>
    <t>LONM_HUMAN</t>
  </si>
  <si>
    <t>Lon protease homolog, mitochondrial</t>
  </si>
  <si>
    <t>LONP2</t>
  </si>
  <si>
    <t>Q86WA8</t>
  </si>
  <si>
    <t>LONP2_HUMAN</t>
  </si>
  <si>
    <t>Lon protease homolog 2, peroxisomal</t>
  </si>
  <si>
    <t>LOX</t>
  </si>
  <si>
    <t>P28300</t>
  </si>
  <si>
    <t>LYOX_HUMAN</t>
  </si>
  <si>
    <t>Protein-lysine 6-oxidase</t>
  </si>
  <si>
    <t>LOXL1</t>
  </si>
  <si>
    <t>Q08397</t>
  </si>
  <si>
    <t>LOXL1_HUMAN</t>
  </si>
  <si>
    <t>Lysyl oxidase homolog 1</t>
  </si>
  <si>
    <t>LOXL2</t>
  </si>
  <si>
    <t>Q9Y4K0</t>
  </si>
  <si>
    <t>LOXL2_HUMAN</t>
  </si>
  <si>
    <t>Lysyl oxidase homolog 2</t>
  </si>
  <si>
    <t>LPAR1</t>
  </si>
  <si>
    <t>Q92633</t>
  </si>
  <si>
    <t>LPAR1_HUMAN</t>
  </si>
  <si>
    <t>Lysophosphatidic acid receptor 1</t>
  </si>
  <si>
    <t>LPAR2</t>
  </si>
  <si>
    <t>Q9HBW0</t>
  </si>
  <si>
    <t>LPAR2_HUMAN</t>
  </si>
  <si>
    <t>Lysophosphatidic acid receptor 2</t>
  </si>
  <si>
    <t>LPCAT1</t>
  </si>
  <si>
    <t>Q8NF37</t>
  </si>
  <si>
    <t>PCAT1_HUMAN</t>
  </si>
  <si>
    <t>Lysophosphatidylcholine acyltransferase 1</t>
  </si>
  <si>
    <t>LPCAT2</t>
  </si>
  <si>
    <t>Q7L5N7</t>
  </si>
  <si>
    <t>PCAT2_HUMAN</t>
  </si>
  <si>
    <t>Lysophosphatidylcholine acyltransferase 2</t>
  </si>
  <si>
    <t>LPCAT3</t>
  </si>
  <si>
    <t>Q6P1A2</t>
  </si>
  <si>
    <t>MBOA5_HUMAN</t>
  </si>
  <si>
    <t>Lysophospholipid acyltransferase 5</t>
  </si>
  <si>
    <t>LPCAT4</t>
  </si>
  <si>
    <t>Q643R3</t>
  </si>
  <si>
    <t>LPCT4_HUMAN</t>
  </si>
  <si>
    <t>Lysophospholipid acyltransferase LPCAT4</t>
  </si>
  <si>
    <t>LPGAT1</t>
  </si>
  <si>
    <t>Q92604</t>
  </si>
  <si>
    <t>LGAT1_HUMAN</t>
  </si>
  <si>
    <t>Acyl-CoA:lysophosphatidylglycerol acyltransferase 1</t>
  </si>
  <si>
    <t>LPIN1</t>
  </si>
  <si>
    <t>Q14693</t>
  </si>
  <si>
    <t>LPIN1_HUMAN</t>
  </si>
  <si>
    <t>Phosphatidate phosphatase LPIN1</t>
  </si>
  <si>
    <t>LPIN2</t>
  </si>
  <si>
    <t>Q92539</t>
  </si>
  <si>
    <t>LPIN2_HUMAN</t>
  </si>
  <si>
    <t>Phosphatidate phosphatase LPIN2</t>
  </si>
  <si>
    <t>LPIN3</t>
  </si>
  <si>
    <t>Q9BQK8</t>
  </si>
  <si>
    <t>LPIN3_HUMAN</t>
  </si>
  <si>
    <t>Phosphatidate phosphatase LPIN3</t>
  </si>
  <si>
    <t>LPP</t>
  </si>
  <si>
    <t>Q93052</t>
  </si>
  <si>
    <t>LPP_HUMAN</t>
  </si>
  <si>
    <t>Lipoma-preferred partner</t>
  </si>
  <si>
    <t>LPXN</t>
  </si>
  <si>
    <t>O60711</t>
  </si>
  <si>
    <t>LPXN_HUMAN</t>
  </si>
  <si>
    <t>Leupaxin</t>
  </si>
  <si>
    <t>LRBA</t>
  </si>
  <si>
    <t>P50851</t>
  </si>
  <si>
    <t>LRBA_HUMAN</t>
  </si>
  <si>
    <t>Lipopolysaccharide-responsive and beige-like anchor protein</t>
  </si>
  <si>
    <t>LRCH1</t>
  </si>
  <si>
    <t>Q9Y2L9</t>
  </si>
  <si>
    <t>LRCH1_HUMAN</t>
  </si>
  <si>
    <t>Leucine-rich repeat and calponin homology domain-containing protein 1</t>
  </si>
  <si>
    <t>LRCH3</t>
  </si>
  <si>
    <t>Q96II8</t>
  </si>
  <si>
    <t>LRCH3_HUMAN</t>
  </si>
  <si>
    <t>DISP complex protein LRCH3</t>
  </si>
  <si>
    <t>LRCH4</t>
  </si>
  <si>
    <t>O75427</t>
  </si>
  <si>
    <t>LRCH4_HUMAN</t>
  </si>
  <si>
    <t>Leucine-rich repeat and calponin homology domain-containing protein 4</t>
  </si>
  <si>
    <t>LRIG1</t>
  </si>
  <si>
    <t>Q96JA1</t>
  </si>
  <si>
    <t>LRIG1_HUMAN</t>
  </si>
  <si>
    <t>Leucine-rich repeats and immunoglobulin-like domains protein 1</t>
  </si>
  <si>
    <t>LRP1</t>
  </si>
  <si>
    <t>Q07954</t>
  </si>
  <si>
    <t>LRP1_HUMAN</t>
  </si>
  <si>
    <t>Prolow-density lipoprotein receptor-related protein 1</t>
  </si>
  <si>
    <t>LRP10</t>
  </si>
  <si>
    <t>Q7Z4F1</t>
  </si>
  <si>
    <t>LRP10_HUMAN</t>
  </si>
  <si>
    <t>Low-density lipoprotein receptor-related protein 10</t>
  </si>
  <si>
    <t>LRP11</t>
  </si>
  <si>
    <t>Q86VZ4</t>
  </si>
  <si>
    <t>LRP11_HUMAN</t>
  </si>
  <si>
    <t>Low-density lipoprotein receptor-related protein 11</t>
  </si>
  <si>
    <t>LRP5</t>
  </si>
  <si>
    <t>O75197</t>
  </si>
  <si>
    <t>LRP5_HUMAN</t>
  </si>
  <si>
    <t>Low-density lipoprotein receptor-related protein 5</t>
  </si>
  <si>
    <t>LRP6</t>
  </si>
  <si>
    <t>O75581</t>
  </si>
  <si>
    <t>O75197;O75581</t>
  </si>
  <si>
    <t>LRP6_HUMAN</t>
  </si>
  <si>
    <t>Low-density lipoprotein receptor-related protein 6</t>
  </si>
  <si>
    <t>LRP8</t>
  </si>
  <si>
    <t>Q14114</t>
  </si>
  <si>
    <t>LRP8_HUMAN</t>
  </si>
  <si>
    <t>Low-density lipoprotein receptor-related protein 8</t>
  </si>
  <si>
    <t>LRPAP1</t>
  </si>
  <si>
    <t>P30533</t>
  </si>
  <si>
    <t>AMRP_HUMAN</t>
  </si>
  <si>
    <t>Alpha-2-macroglobulin receptor-associated protein</t>
  </si>
  <si>
    <t>LRPPRC</t>
  </si>
  <si>
    <t>P42704</t>
  </si>
  <si>
    <t>LPPRC_HUMAN</t>
  </si>
  <si>
    <t>Leucine-rich PPR motif-containing protein, mitochondrial</t>
  </si>
  <si>
    <t>LRR1</t>
  </si>
  <si>
    <t>Q96L50</t>
  </si>
  <si>
    <t>LLR1_HUMAN</t>
  </si>
  <si>
    <t>Leucine-rich repeat protein 1</t>
  </si>
  <si>
    <t>LRRC1</t>
  </si>
  <si>
    <t>Q9BTT6</t>
  </si>
  <si>
    <t>LRRC1_HUMAN</t>
  </si>
  <si>
    <t>Leucine-rich repeat-containing protein 1</t>
  </si>
  <si>
    <t>LRRC15</t>
  </si>
  <si>
    <t>Q8TF66</t>
  </si>
  <si>
    <t>LRC15_HUMAN</t>
  </si>
  <si>
    <t>Leucine-rich repeat-containing protein 15</t>
  </si>
  <si>
    <t>LRRC20</t>
  </si>
  <si>
    <t>Q8TCA0</t>
  </si>
  <si>
    <t>LRC20_HUMAN</t>
  </si>
  <si>
    <t>Leucine-rich repeat-containing protein 20</t>
  </si>
  <si>
    <t>LRRC40</t>
  </si>
  <si>
    <t>Q9H9A6</t>
  </si>
  <si>
    <t>LRC40_HUMAN</t>
  </si>
  <si>
    <t>Leucine-rich repeat-containing protein 40</t>
  </si>
  <si>
    <t>LRRC41</t>
  </si>
  <si>
    <t>Q15345</t>
  </si>
  <si>
    <t>LRC41_HUMAN</t>
  </si>
  <si>
    <t>Leucine-rich repeat-containing protein 41</t>
  </si>
  <si>
    <t>LRRC42</t>
  </si>
  <si>
    <t>Q9Y546</t>
  </si>
  <si>
    <t>LRC42_HUMAN</t>
  </si>
  <si>
    <t>Leucine-rich repeat-containing protein 42</t>
  </si>
  <si>
    <t>LRRC45</t>
  </si>
  <si>
    <t>Q96CN5</t>
  </si>
  <si>
    <t>LRC45_HUMAN</t>
  </si>
  <si>
    <t>Leucine-rich repeat-containing protein 45</t>
  </si>
  <si>
    <t>LRRC47</t>
  </si>
  <si>
    <t>Q8N1G4</t>
  </si>
  <si>
    <t>LRC47_HUMAN</t>
  </si>
  <si>
    <t>Leucine-rich repeat-containing protein 47</t>
  </si>
  <si>
    <t>LRRC57</t>
  </si>
  <si>
    <t>Q8N9N7</t>
  </si>
  <si>
    <t>LRC57_HUMAN</t>
  </si>
  <si>
    <t>Leucine-rich repeat-containing protein 57</t>
  </si>
  <si>
    <t>LRRC59</t>
  </si>
  <si>
    <t>Q96AG4</t>
  </si>
  <si>
    <t>LRC59_HUMAN</t>
  </si>
  <si>
    <t>Leucine-rich repeat-containing protein 59</t>
  </si>
  <si>
    <t>LRRC8A</t>
  </si>
  <si>
    <t>Q8IWT6</t>
  </si>
  <si>
    <t>LRC8A_HUMAN</t>
  </si>
  <si>
    <t>Volume-regulated anion channel subunit LRRC8A</t>
  </si>
  <si>
    <t>LRRC8C</t>
  </si>
  <si>
    <t>Q8TDW0</t>
  </si>
  <si>
    <t>LRC8C_HUMAN</t>
  </si>
  <si>
    <t>Volume-regulated anion channel subunit LRRC8C</t>
  </si>
  <si>
    <t>LRRC8D</t>
  </si>
  <si>
    <t>Q7L1W4</t>
  </si>
  <si>
    <t>LRC8D_HUMAN</t>
  </si>
  <si>
    <t>Volume-regulated anion channel subunit LRRC8D</t>
  </si>
  <si>
    <t>LRRC8E</t>
  </si>
  <si>
    <t>Q6NSJ5</t>
  </si>
  <si>
    <t>LRC8E_HUMAN</t>
  </si>
  <si>
    <t>Volume-regulated anion channel subunit LRRC8E</t>
  </si>
  <si>
    <t>LRRFIP1</t>
  </si>
  <si>
    <t>Q32MZ4</t>
  </si>
  <si>
    <t>LRRF1_HUMAN</t>
  </si>
  <si>
    <t>Leucine-rich repeat flightless-interacting protein 1</t>
  </si>
  <si>
    <t>LRRFIP2</t>
  </si>
  <si>
    <t>Q9Y608</t>
  </si>
  <si>
    <t>LRRF2_HUMAN</t>
  </si>
  <si>
    <t>Leucine-rich repeat flightless-interacting protein 2</t>
  </si>
  <si>
    <t>LRRIQ3</t>
  </si>
  <si>
    <t>A6PVS8</t>
  </si>
  <si>
    <t>LRIQ3_HUMAN</t>
  </si>
  <si>
    <t>Leucine-rich repeat and IQ domain-containing protein 3</t>
  </si>
  <si>
    <t>LRRK1</t>
  </si>
  <si>
    <t>Q38SD2</t>
  </si>
  <si>
    <t>LRRK1_HUMAN</t>
  </si>
  <si>
    <t>Leucine-rich repeat serine/threonine-protein kinase 1</t>
  </si>
  <si>
    <t>LRSAM1</t>
  </si>
  <si>
    <t>Q6UWE0</t>
  </si>
  <si>
    <t>LRSM1_HUMAN</t>
  </si>
  <si>
    <t>E3 ubiquitin-protein ligase LRSAM1</t>
  </si>
  <si>
    <t>LRWD1</t>
  </si>
  <si>
    <t>Q9UFC0</t>
  </si>
  <si>
    <t>LRWD1_HUMAN</t>
  </si>
  <si>
    <t>Leucine-rich repeat and WD repeat-containing protein 1</t>
  </si>
  <si>
    <t>LSG1</t>
  </si>
  <si>
    <t>Q9H089</t>
  </si>
  <si>
    <t>LSG1_HUMAN</t>
  </si>
  <si>
    <t>Large subunit GTPase 1 homolog</t>
  </si>
  <si>
    <t>LSM12</t>
  </si>
  <si>
    <t>Q3MHD2</t>
  </si>
  <si>
    <t>LSM12_HUMAN</t>
  </si>
  <si>
    <t>Protein LSM12</t>
  </si>
  <si>
    <t>LSM14A</t>
  </si>
  <si>
    <t>Q8ND56</t>
  </si>
  <si>
    <t>LS14A_HUMAN</t>
  </si>
  <si>
    <t>Protein LSM14 homolog A</t>
  </si>
  <si>
    <t>LSM14B</t>
  </si>
  <si>
    <t>Q9BX40</t>
  </si>
  <si>
    <t>LS14B_HUMAN</t>
  </si>
  <si>
    <t>Protein LSM14 homolog B</t>
  </si>
  <si>
    <t>LSM2</t>
  </si>
  <si>
    <t>Q9Y333</t>
  </si>
  <si>
    <t>LSM2_HUMAN</t>
  </si>
  <si>
    <t>U6 snRNA-associated Sm-like protein LSm2</t>
  </si>
  <si>
    <t>LSM3</t>
  </si>
  <si>
    <t>P62310</t>
  </si>
  <si>
    <t>LSM3_HUMAN</t>
  </si>
  <si>
    <t>U6 snRNA-associated Sm-like protein LSm3</t>
  </si>
  <si>
    <t>LSM4</t>
  </si>
  <si>
    <t>Q9Y4Z0</t>
  </si>
  <si>
    <t>LSM4_HUMAN</t>
  </si>
  <si>
    <t>U6 snRNA-associated Sm-like protein LSm4</t>
  </si>
  <si>
    <t>LSM6</t>
  </si>
  <si>
    <t>P62312</t>
  </si>
  <si>
    <t>LSM6_HUMAN</t>
  </si>
  <si>
    <t>U6 snRNA-associated Sm-like protein LSm6</t>
  </si>
  <si>
    <t>LSM7</t>
  </si>
  <si>
    <t>Q9UK45</t>
  </si>
  <si>
    <t>LSM7_HUMAN</t>
  </si>
  <si>
    <t>U6 snRNA-associated Sm-like protein LSm7</t>
  </si>
  <si>
    <t>LSM8</t>
  </si>
  <si>
    <t>O95777</t>
  </si>
  <si>
    <t>LSM8_HUMAN</t>
  </si>
  <si>
    <t>U6 snRNA-associated Sm-like protein LSm8</t>
  </si>
  <si>
    <t>LSS</t>
  </si>
  <si>
    <t>P48449</t>
  </si>
  <si>
    <t>LSS_HUMAN</t>
  </si>
  <si>
    <t>Lanosterol synthase</t>
  </si>
  <si>
    <t>LTA4H</t>
  </si>
  <si>
    <t>P09960</t>
  </si>
  <si>
    <t>LKHA4_HUMAN</t>
  </si>
  <si>
    <t>Leukotriene A-4 hydrolase</t>
  </si>
  <si>
    <t>LTBP3</t>
  </si>
  <si>
    <t>Q9NS15</t>
  </si>
  <si>
    <t>LTBP3_HUMAN</t>
  </si>
  <si>
    <t>Latent-transforming growth factor beta-binding protein 3</t>
  </si>
  <si>
    <t>LTBR</t>
  </si>
  <si>
    <t>P36941</t>
  </si>
  <si>
    <t>TNR3_HUMAN</t>
  </si>
  <si>
    <t>Tumor necrosis factor receptor superfamily member 3</t>
  </si>
  <si>
    <t>LTN1</t>
  </si>
  <si>
    <t>O94822</t>
  </si>
  <si>
    <t>LTN1_HUMAN</t>
  </si>
  <si>
    <t>E3 ubiquitin-protein ligase listerin</t>
  </si>
  <si>
    <t>LTV1</t>
  </si>
  <si>
    <t>Q96GA3</t>
  </si>
  <si>
    <t>LTV1_HUMAN</t>
  </si>
  <si>
    <t>Protein LTV1 homolog</t>
  </si>
  <si>
    <t>LUC7L</t>
  </si>
  <si>
    <t>Q9NQ29</t>
  </si>
  <si>
    <t>LUC7L_HUMAN</t>
  </si>
  <si>
    <t>Putative RNA-binding protein Luc7-like 1</t>
  </si>
  <si>
    <t>LUC7L2</t>
  </si>
  <si>
    <t>Q9Y383</t>
  </si>
  <si>
    <t>LC7L2_HUMAN</t>
  </si>
  <si>
    <t>Putative RNA-binding protein Luc7-like 2</t>
  </si>
  <si>
    <t>LUC7L3</t>
  </si>
  <si>
    <t>O95232</t>
  </si>
  <si>
    <t>LC7L3_HUMAN</t>
  </si>
  <si>
    <t>Luc7-like protein 3</t>
  </si>
  <si>
    <t>LUZP1</t>
  </si>
  <si>
    <t>Q86V48</t>
  </si>
  <si>
    <t>LUZP1_HUMAN</t>
  </si>
  <si>
    <t>Leucine zipper protein 1</t>
  </si>
  <si>
    <t>LXN</t>
  </si>
  <si>
    <t>Q9BS40</t>
  </si>
  <si>
    <t>LXN_HUMAN</t>
  </si>
  <si>
    <t>Latexin</t>
  </si>
  <si>
    <t>LY6K</t>
  </si>
  <si>
    <t>Q17RY6</t>
  </si>
  <si>
    <t>LY6K_HUMAN</t>
  </si>
  <si>
    <t>Lymphocyte antigen 6K</t>
  </si>
  <si>
    <t>LYAR</t>
  </si>
  <si>
    <t>Q9NX58</t>
  </si>
  <si>
    <t>LYAR_HUMAN</t>
  </si>
  <si>
    <t>Cell growth-regulating nucleolar protein</t>
  </si>
  <si>
    <t>LYN</t>
  </si>
  <si>
    <t>P07948</t>
  </si>
  <si>
    <t>P07948;P08631</t>
  </si>
  <si>
    <t>LYN_HUMAN</t>
  </si>
  <si>
    <t>Tyrosine-protein kinase Lyn</t>
  </si>
  <si>
    <t>LYPD3</t>
  </si>
  <si>
    <t>O95274</t>
  </si>
  <si>
    <t>LYPD3_HUMAN</t>
  </si>
  <si>
    <t>Ly6/PLAUR domain-containing protein 3</t>
  </si>
  <si>
    <t>LYPLA1</t>
  </si>
  <si>
    <t>O75608</t>
  </si>
  <si>
    <t>LYPA1_HUMAN</t>
  </si>
  <si>
    <t>Acyl-protein thioesterase 1</t>
  </si>
  <si>
    <t>LYPLA2</t>
  </si>
  <si>
    <t>O95372</t>
  </si>
  <si>
    <t>LYPA2_HUMAN</t>
  </si>
  <si>
    <t>Acyl-protein thioesterase 2</t>
  </si>
  <si>
    <t>LYPLAL1</t>
  </si>
  <si>
    <t>Q5VWZ2</t>
  </si>
  <si>
    <t>LYPL1_HUMAN</t>
  </si>
  <si>
    <t>Lysophospholipase-like protein 1</t>
  </si>
  <si>
    <t>LYRM4</t>
  </si>
  <si>
    <t>Q9HD34</t>
  </si>
  <si>
    <t>LYRM4_HUMAN</t>
  </si>
  <si>
    <t>LYR motif-containing protein 4</t>
  </si>
  <si>
    <t>LYRM7</t>
  </si>
  <si>
    <t>Q5U5X0</t>
  </si>
  <si>
    <t>LYRM7_HUMAN</t>
  </si>
  <si>
    <t>Complex III assembly factor LYRM7</t>
  </si>
  <si>
    <t>LYSMD2</t>
  </si>
  <si>
    <t>Q8IV50</t>
  </si>
  <si>
    <t>Q96S90;Q8IV50</t>
  </si>
  <si>
    <t>LYSM2_HUMAN</t>
  </si>
  <si>
    <t>LysM and putative peptidoglycan-binding domain-containing protein 2</t>
  </si>
  <si>
    <t>LYSMD3</t>
  </si>
  <si>
    <t>Q7Z3D4</t>
  </si>
  <si>
    <t>LYSM3_HUMAN</t>
  </si>
  <si>
    <t>LysM and putative peptidoglycan-binding domain-containing protein 3</t>
  </si>
  <si>
    <t>LYST</t>
  </si>
  <si>
    <t>Q99698</t>
  </si>
  <si>
    <t>LYST_HUMAN</t>
  </si>
  <si>
    <t>Lysosomal-trafficking regulator</t>
  </si>
  <si>
    <t>LZIC</t>
  </si>
  <si>
    <t>Q8WZA0</t>
  </si>
  <si>
    <t>LZIC_HUMAN</t>
  </si>
  <si>
    <t>Protein LZIC</t>
  </si>
  <si>
    <t>LZTFL1</t>
  </si>
  <si>
    <t>Q9NQ48</t>
  </si>
  <si>
    <t>LZTL1_HUMAN</t>
  </si>
  <si>
    <t>Leucine zipper transcription factor-like protein 1</t>
  </si>
  <si>
    <t>LZTR1</t>
  </si>
  <si>
    <t>Q8N653</t>
  </si>
  <si>
    <t>LZTR1_HUMAN</t>
  </si>
  <si>
    <t>Leucine-zipper-like transcriptional regulator 1</t>
  </si>
  <si>
    <t>LZTS2</t>
  </si>
  <si>
    <t>Q9BRK4</t>
  </si>
  <si>
    <t>LZTS2_HUMAN</t>
  </si>
  <si>
    <t>Leucine zipper putative tumor suppressor 2</t>
  </si>
  <si>
    <t>M6PR</t>
  </si>
  <si>
    <t>P20645</t>
  </si>
  <si>
    <t>MPRD_HUMAN</t>
  </si>
  <si>
    <t>Cation-dependent mannose-6-phosphate receptor</t>
  </si>
  <si>
    <t>MACF1</t>
  </si>
  <si>
    <t>O94854</t>
  </si>
  <si>
    <t>K0754_HUMAN</t>
  </si>
  <si>
    <t>Microtubule-actin cross-linking factor 1, isoforms 6/7</t>
  </si>
  <si>
    <t>MACF1.1</t>
  </si>
  <si>
    <t>Q9UPN3</t>
  </si>
  <si>
    <t>MACF1_HUMAN</t>
  </si>
  <si>
    <t>Microtubule-actin cross-linking factor 1, isoforms 1/2/3/4/5</t>
  </si>
  <si>
    <t>MACO1</t>
  </si>
  <si>
    <t>Q8N5G2</t>
  </si>
  <si>
    <t>MACOI_HUMAN</t>
  </si>
  <si>
    <t>Macoilin</t>
  </si>
  <si>
    <t>MACROD1</t>
  </si>
  <si>
    <t>Q9BQ69</t>
  </si>
  <si>
    <t>MACD1_HUMAN</t>
  </si>
  <si>
    <t>ADP-ribose glycohydrolase MACROD1</t>
  </si>
  <si>
    <t>MACROH2A1</t>
  </si>
  <si>
    <t>O75367</t>
  </si>
  <si>
    <t>H2AY_HUMAN</t>
  </si>
  <si>
    <t>Core histone macro-H2A.1</t>
  </si>
  <si>
    <t>MACROH2A2</t>
  </si>
  <si>
    <t>Q9P0M6</t>
  </si>
  <si>
    <t>H2AW_HUMAN</t>
  </si>
  <si>
    <t>Core histone macro-H2A.2</t>
  </si>
  <si>
    <t>MAD1L1</t>
  </si>
  <si>
    <t>Q9Y6D9</t>
  </si>
  <si>
    <t>MD1L1_HUMAN</t>
  </si>
  <si>
    <t>Mitotic spindle assembly checkpoint protein MAD1</t>
  </si>
  <si>
    <t>MAD2L1</t>
  </si>
  <si>
    <t>Q13257</t>
  </si>
  <si>
    <t>MD2L1_HUMAN</t>
  </si>
  <si>
    <t>Mitotic spindle assembly checkpoint protein MAD2A</t>
  </si>
  <si>
    <t>MAD2L2</t>
  </si>
  <si>
    <t>Q9UI95</t>
  </si>
  <si>
    <t>MD2L2_HUMAN</t>
  </si>
  <si>
    <t>Mitotic spindle assembly checkpoint protein MAD2B</t>
  </si>
  <si>
    <t>MADD</t>
  </si>
  <si>
    <t>Q8WXG6</t>
  </si>
  <si>
    <t>MADD_HUMAN</t>
  </si>
  <si>
    <t>MAP kinase-activating death domain protein</t>
  </si>
  <si>
    <t>MAEA</t>
  </si>
  <si>
    <t>Q7L5Y9</t>
  </si>
  <si>
    <t>MAEA_HUMAN</t>
  </si>
  <si>
    <t>E3 ubiquitin-protein transferase MAEA</t>
  </si>
  <si>
    <t>MAF1</t>
  </si>
  <si>
    <t>Q9H063</t>
  </si>
  <si>
    <t>MAF1_HUMAN</t>
  </si>
  <si>
    <t>Repressor of RNA polymerase III transcription MAF1 homolog</t>
  </si>
  <si>
    <t>MAFG</t>
  </si>
  <si>
    <t>O15525</t>
  </si>
  <si>
    <t>MAFG_HUMAN</t>
  </si>
  <si>
    <t>Transcription factor MafG</t>
  </si>
  <si>
    <t>MAGED1</t>
  </si>
  <si>
    <t>Q9Y5V3</t>
  </si>
  <si>
    <t>MAGD1_HUMAN</t>
  </si>
  <si>
    <t>Melanoma-associated antigen D1</t>
  </si>
  <si>
    <t>MAGED2</t>
  </si>
  <si>
    <t>Q9UNF1</t>
  </si>
  <si>
    <t>MAGD2_HUMAN</t>
  </si>
  <si>
    <t>Melanoma-associated antigen D2</t>
  </si>
  <si>
    <t>MAGI1</t>
  </si>
  <si>
    <t>Q96QZ7</t>
  </si>
  <si>
    <t>MAGI1_HUMAN</t>
  </si>
  <si>
    <t>Membrane-associated guanylate kinase, WW and PDZ domain-containing protein 1</t>
  </si>
  <si>
    <t>MAGI3</t>
  </si>
  <si>
    <t>Q5TCQ9</t>
  </si>
  <si>
    <t>MAGI3_HUMAN</t>
  </si>
  <si>
    <t>Membrane-associated guanylate kinase, WW and PDZ domain-containing protein 3</t>
  </si>
  <si>
    <t>MAGOHB</t>
  </si>
  <si>
    <t>Q96A72</t>
  </si>
  <si>
    <t>P61326;Q96A72</t>
  </si>
  <si>
    <t>MGN2_HUMAN</t>
  </si>
  <si>
    <t>Protein mago nashi homolog 2</t>
  </si>
  <si>
    <t>MAGT1</t>
  </si>
  <si>
    <t>Q9H0U3</t>
  </si>
  <si>
    <t>MAGT1_HUMAN</t>
  </si>
  <si>
    <t>Magnesium transporter protein 1</t>
  </si>
  <si>
    <t>MAIP1</t>
  </si>
  <si>
    <t>Q8WWC4</t>
  </si>
  <si>
    <t>MAIP1_HUMAN</t>
  </si>
  <si>
    <t>m-AAA protease-interacting protein 1, mitochondrial</t>
  </si>
  <si>
    <t>MAK16</t>
  </si>
  <si>
    <t>Q9BXY0</t>
  </si>
  <si>
    <t>MAK16_HUMAN</t>
  </si>
  <si>
    <t>Protein MAK16 homolog</t>
  </si>
  <si>
    <t>MALSU1</t>
  </si>
  <si>
    <t>Q96EH3</t>
  </si>
  <si>
    <t>MASU1_HUMAN</t>
  </si>
  <si>
    <t>Mitochondrial assembly of ribosomal large subunit protein 1</t>
  </si>
  <si>
    <t>MALT1</t>
  </si>
  <si>
    <t>Q9UDY8</t>
  </si>
  <si>
    <t>MALT1_HUMAN</t>
  </si>
  <si>
    <t>Mucosa-associated lymphoid tissue lymphoma translocation protein 1</t>
  </si>
  <si>
    <t>MAML1</t>
  </si>
  <si>
    <t>Q92585</t>
  </si>
  <si>
    <t>MAML1_HUMAN</t>
  </si>
  <si>
    <t>Mastermind-like protein 1</t>
  </si>
  <si>
    <t>MAN1A2</t>
  </si>
  <si>
    <t>O60476</t>
  </si>
  <si>
    <t>MA1A2_HUMAN</t>
  </si>
  <si>
    <t>Mannosyl-oligosaccharide 1,2-alpha-mannosidase IB</t>
  </si>
  <si>
    <t>MAN1B1</t>
  </si>
  <si>
    <t>Q9UKM7</t>
  </si>
  <si>
    <t>MA1B1_HUMAN</t>
  </si>
  <si>
    <t>Endoplasmic reticulum mannosyl-oligosaccharide 1,2-alpha-mannosidase</t>
  </si>
  <si>
    <t>MAN2A1</t>
  </si>
  <si>
    <t>Q16706</t>
  </si>
  <si>
    <t>MA2A1_HUMAN</t>
  </si>
  <si>
    <t>Alpha-mannosidase 2</t>
  </si>
  <si>
    <t>MAN2A2</t>
  </si>
  <si>
    <t>P49641</t>
  </si>
  <si>
    <t>MA2A2_HUMAN</t>
  </si>
  <si>
    <t>Alpha-mannosidase 2x</t>
  </si>
  <si>
    <t>MAN2B1</t>
  </si>
  <si>
    <t>O00754</t>
  </si>
  <si>
    <t>MA2B1_HUMAN</t>
  </si>
  <si>
    <t>Lysosomal alpha-mannosidase</t>
  </si>
  <si>
    <t>MAN2B2</t>
  </si>
  <si>
    <t>Q9Y2E5</t>
  </si>
  <si>
    <t>MA2B2_HUMAN</t>
  </si>
  <si>
    <t>Epididymis-specific alpha-mannosidase</t>
  </si>
  <si>
    <t>MAN2C1</t>
  </si>
  <si>
    <t>Q9NTJ4</t>
  </si>
  <si>
    <t>MA2C1_HUMAN</t>
  </si>
  <si>
    <t>Alpha-mannosidase 2C1</t>
  </si>
  <si>
    <t>MANBA</t>
  </si>
  <si>
    <t>O00462</t>
  </si>
  <si>
    <t>MANBA_HUMAN</t>
  </si>
  <si>
    <t>Beta-mannosidase</t>
  </si>
  <si>
    <t>MANBAL</t>
  </si>
  <si>
    <t>Q9NQG1</t>
  </si>
  <si>
    <t>MANBL_HUMAN</t>
  </si>
  <si>
    <t>Protein MANBAL</t>
  </si>
  <si>
    <t>MANEA</t>
  </si>
  <si>
    <t>Q5SRI9</t>
  </si>
  <si>
    <t>MANEA_HUMAN</t>
  </si>
  <si>
    <t>Glycoprotein endo-alpha-1,2-mannosidase</t>
  </si>
  <si>
    <t>MANF</t>
  </si>
  <si>
    <t>P55145</t>
  </si>
  <si>
    <t>MANF_HUMAN</t>
  </si>
  <si>
    <t>Mesencephalic astrocyte-derived neurotrophic factor</t>
  </si>
  <si>
    <t>MAOA</t>
  </si>
  <si>
    <t>P21397</t>
  </si>
  <si>
    <t>P21397;P27338</t>
  </si>
  <si>
    <t>AOFA_HUMAN</t>
  </si>
  <si>
    <t>Amine oxidase [flavin-containing] A</t>
  </si>
  <si>
    <t>MAP1A</t>
  </si>
  <si>
    <t>P78559</t>
  </si>
  <si>
    <t>MAP1A_HUMAN</t>
  </si>
  <si>
    <t>Microtubule-associated protein 1A</t>
  </si>
  <si>
    <t>MAP1B</t>
  </si>
  <si>
    <t>P46821</t>
  </si>
  <si>
    <t>MAP1B_HUMAN</t>
  </si>
  <si>
    <t>Microtubule-associated protein 1B</t>
  </si>
  <si>
    <t>MAP1LC3A</t>
  </si>
  <si>
    <t>Q9H492</t>
  </si>
  <si>
    <t>MLP3A_HUMAN</t>
  </si>
  <si>
    <t>Microtubule-associated proteins 1A/1B light chain 3A</t>
  </si>
  <si>
    <t>MAP1LC3B</t>
  </si>
  <si>
    <t>A6NCE7;Q9GZQ8</t>
  </si>
  <si>
    <t>Q9GZQ8;A6NCE7</t>
  </si>
  <si>
    <t>MLP3B_HUMAN;MP3B2_HUMAN</t>
  </si>
  <si>
    <t>MAP1LC3B;MAP1LC3B2</t>
  </si>
  <si>
    <t>Microtubule-associated proteins 1A/1B light chain 3 beta 2</t>
  </si>
  <si>
    <t>A6NCE7</t>
  </si>
  <si>
    <t>MAP1S</t>
  </si>
  <si>
    <t>Q66K74</t>
  </si>
  <si>
    <t>MAP1S_HUMAN</t>
  </si>
  <si>
    <t>Microtubule-associated protein 1S</t>
  </si>
  <si>
    <t>MAP2K1</t>
  </si>
  <si>
    <t>Q02750</t>
  </si>
  <si>
    <t>MP2K1_HUMAN</t>
  </si>
  <si>
    <t>Dual specificity mitogen-activated protein kinase kinase 1</t>
  </si>
  <si>
    <t>MAP2K2</t>
  </si>
  <si>
    <t>P36507</t>
  </si>
  <si>
    <t>MP2K2_HUMAN</t>
  </si>
  <si>
    <t>Dual specificity mitogen-activated protein kinase kinase 2</t>
  </si>
  <si>
    <t>MAP2K3</t>
  </si>
  <si>
    <t>P46734</t>
  </si>
  <si>
    <t>MP2K3_HUMAN</t>
  </si>
  <si>
    <t>Dual specificity mitogen-activated protein kinase kinase 3</t>
  </si>
  <si>
    <t>MAP2K4</t>
  </si>
  <si>
    <t>P45985</t>
  </si>
  <si>
    <t>MP2K4_HUMAN</t>
  </si>
  <si>
    <t>Dual specificity mitogen-activated protein kinase kinase 4</t>
  </si>
  <si>
    <t>MAP2K5</t>
  </si>
  <si>
    <t>Q13163</t>
  </si>
  <si>
    <t>MP2K5_HUMAN</t>
  </si>
  <si>
    <t>Dual specificity mitogen-activated protein kinase kinase 5</t>
  </si>
  <si>
    <t>MAP2K6</t>
  </si>
  <si>
    <t>P52564</t>
  </si>
  <si>
    <t>MP2K6_HUMAN</t>
  </si>
  <si>
    <t>Dual specificity mitogen-activated protein kinase kinase 6</t>
  </si>
  <si>
    <t>MAP2K7</t>
  </si>
  <si>
    <t>O14733</t>
  </si>
  <si>
    <t>MP2K7_HUMAN</t>
  </si>
  <si>
    <t>Dual specificity mitogen-activated protein kinase kinase 7</t>
  </si>
  <si>
    <t>MAP3K11</t>
  </si>
  <si>
    <t>Q16584</t>
  </si>
  <si>
    <t>M3K11_HUMAN</t>
  </si>
  <si>
    <t>Mitogen-activated protein kinase kinase kinase 11</t>
  </si>
  <si>
    <t>MAP3K2</t>
  </si>
  <si>
    <t>Q9Y2U5</t>
  </si>
  <si>
    <t>M3K2_HUMAN</t>
  </si>
  <si>
    <t>Mitogen-activated protein kinase kinase kinase 2</t>
  </si>
  <si>
    <t>MAP3K20</t>
  </si>
  <si>
    <t>Q9NYL2</t>
  </si>
  <si>
    <t>M3K20_HUMAN</t>
  </si>
  <si>
    <t>Mitogen-activated protein kinase kinase kinase 20</t>
  </si>
  <si>
    <t>MAP3K3</t>
  </si>
  <si>
    <t>Q99759</t>
  </si>
  <si>
    <t>Q99759;Q9Y2U5</t>
  </si>
  <si>
    <t>M3K3_HUMAN</t>
  </si>
  <si>
    <t>Mitogen-activated protein kinase kinase kinase 3</t>
  </si>
  <si>
    <t>MAP3K4</t>
  </si>
  <si>
    <t>Q9Y6R4</t>
  </si>
  <si>
    <t>M3K4_HUMAN</t>
  </si>
  <si>
    <t>Mitogen-activated protein kinase kinase kinase 4</t>
  </si>
  <si>
    <t>MAP3K5</t>
  </si>
  <si>
    <t>Q99683</t>
  </si>
  <si>
    <t>M3K5_HUMAN</t>
  </si>
  <si>
    <t>Mitogen-activated protein kinase kinase kinase 5</t>
  </si>
  <si>
    <t>MAP3K6</t>
  </si>
  <si>
    <t>O95382</t>
  </si>
  <si>
    <t>M3K6_HUMAN</t>
  </si>
  <si>
    <t>Mitogen-activated protein kinase kinase kinase 6</t>
  </si>
  <si>
    <t>MAP3K7</t>
  </si>
  <si>
    <t>O43318</t>
  </si>
  <si>
    <t>M3K7_HUMAN</t>
  </si>
  <si>
    <t>Mitogen-activated protein kinase kinase kinase 7</t>
  </si>
  <si>
    <t>MAP4</t>
  </si>
  <si>
    <t>P27816</t>
  </si>
  <si>
    <t>MAP4_HUMAN</t>
  </si>
  <si>
    <t>Microtubule-associated protein 4</t>
  </si>
  <si>
    <t>MAP4K3</t>
  </si>
  <si>
    <t>Q8IVH8</t>
  </si>
  <si>
    <t>M4K3_HUMAN</t>
  </si>
  <si>
    <t>Mitogen-activated protein kinase kinase kinase kinase 3</t>
  </si>
  <si>
    <t>MAP4K4</t>
  </si>
  <si>
    <t>O95819</t>
  </si>
  <si>
    <t>O95819;Q8N4C8;Q9UKE5</t>
  </si>
  <si>
    <t>M4K4_HUMAN</t>
  </si>
  <si>
    <t>Mitogen-activated protein kinase kinase kinase kinase 4</t>
  </si>
  <si>
    <t>MAP4K5</t>
  </si>
  <si>
    <t>Q9Y4K4</t>
  </si>
  <si>
    <t>M4K5_HUMAN</t>
  </si>
  <si>
    <t>Mitogen-activated protein kinase kinase kinase kinase 5</t>
  </si>
  <si>
    <t>MAP7D1</t>
  </si>
  <si>
    <t>Q3KQU3</t>
  </si>
  <si>
    <t>MA7D1_HUMAN</t>
  </si>
  <si>
    <t>MAP7 domain-containing protein 1</t>
  </si>
  <si>
    <t>MAP7D3</t>
  </si>
  <si>
    <t>Q8IWC1</t>
  </si>
  <si>
    <t>MA7D3_HUMAN</t>
  </si>
  <si>
    <t>MAP7 domain-containing protein 3</t>
  </si>
  <si>
    <t>MAPK1</t>
  </si>
  <si>
    <t>P28482</t>
  </si>
  <si>
    <t>MK01_HUMAN</t>
  </si>
  <si>
    <t>Mitogen-activated protein kinase 1</t>
  </si>
  <si>
    <t>MAPK12</t>
  </si>
  <si>
    <t>P53778</t>
  </si>
  <si>
    <t>MK12_HUMAN</t>
  </si>
  <si>
    <t>Mitogen-activated protein kinase 12</t>
  </si>
  <si>
    <t>MAPK14</t>
  </si>
  <si>
    <t>Q16539</t>
  </si>
  <si>
    <t>MK14_HUMAN</t>
  </si>
  <si>
    <t>Mitogen-activated protein kinase 14</t>
  </si>
  <si>
    <t>MAPK3</t>
  </si>
  <si>
    <t>P27361</t>
  </si>
  <si>
    <t>MK03_HUMAN</t>
  </si>
  <si>
    <t>Mitogen-activated protein kinase 3</t>
  </si>
  <si>
    <t>MAPK4</t>
  </si>
  <si>
    <t>P31152;Q16659</t>
  </si>
  <si>
    <t>MK04_HUMAN;MK06_HUMAN</t>
  </si>
  <si>
    <t>MAPK4;MAPK6</t>
  </si>
  <si>
    <t>Mitogen-activated protein kinase 4</t>
  </si>
  <si>
    <t>P31152</t>
  </si>
  <si>
    <t>MAPK7</t>
  </si>
  <si>
    <t>Q13164</t>
  </si>
  <si>
    <t>MK07_HUMAN</t>
  </si>
  <si>
    <t>Mitogen-activated protein kinase 7</t>
  </si>
  <si>
    <t>MAPK8</t>
  </si>
  <si>
    <t>P45983</t>
  </si>
  <si>
    <t>MK08_HUMAN</t>
  </si>
  <si>
    <t>Mitogen-activated protein kinase 8</t>
  </si>
  <si>
    <t>MAPK9</t>
  </si>
  <si>
    <t>P45984</t>
  </si>
  <si>
    <t>P45984;P53779</t>
  </si>
  <si>
    <t>MK09_HUMAN</t>
  </si>
  <si>
    <t>Mitogen-activated protein kinase 9</t>
  </si>
  <si>
    <t>MAPKAP1</t>
  </si>
  <si>
    <t>Q9BPZ7</t>
  </si>
  <si>
    <t>SIN1_HUMAN</t>
  </si>
  <si>
    <t>Target of rapamycin complex 2 subunit MAPKAP1</t>
  </si>
  <si>
    <t>MAPKAPK2</t>
  </si>
  <si>
    <t>P49137</t>
  </si>
  <si>
    <t>MAPK2_HUMAN</t>
  </si>
  <si>
    <t>MAP kinase-activated protein kinase 2</t>
  </si>
  <si>
    <t>MAPKAPK3</t>
  </si>
  <si>
    <t>Q16644</t>
  </si>
  <si>
    <t>MAPK3_HUMAN</t>
  </si>
  <si>
    <t>MAP kinase-activated protein kinase 3</t>
  </si>
  <si>
    <t>MAPKBP1</t>
  </si>
  <si>
    <t>O60336</t>
  </si>
  <si>
    <t>MABP1_HUMAN</t>
  </si>
  <si>
    <t>Mitogen-activated protein kinase-binding protein 1</t>
  </si>
  <si>
    <t>MAPRE1</t>
  </si>
  <si>
    <t>Q15691</t>
  </si>
  <si>
    <t>MARE1_HUMAN</t>
  </si>
  <si>
    <t>Microtubule-associated protein RP/EB family member 1</t>
  </si>
  <si>
    <t>MAPRE2</t>
  </si>
  <si>
    <t>Q15555</t>
  </si>
  <si>
    <t>Q15555;Q9UPY8</t>
  </si>
  <si>
    <t>MARE2_HUMAN</t>
  </si>
  <si>
    <t>Microtubule-associated protein RP/EB family member 2</t>
  </si>
  <si>
    <t>MAPRE3</t>
  </si>
  <si>
    <t>Q9UPY8</t>
  </si>
  <si>
    <t>MARE3_HUMAN</t>
  </si>
  <si>
    <t>Microtubule-associated protein RP/EB family member 3</t>
  </si>
  <si>
    <t>MARCHF5</t>
  </si>
  <si>
    <t>Q9NX47</t>
  </si>
  <si>
    <t>MARH5_HUMAN</t>
  </si>
  <si>
    <t>E3 ubiquitin-protein ligase MARCHF5</t>
  </si>
  <si>
    <t>MARCHF7</t>
  </si>
  <si>
    <t>Q9H992</t>
  </si>
  <si>
    <t>MARH7_HUMAN</t>
  </si>
  <si>
    <t>E3 ubiquitin-protein ligase MARCHF7</t>
  </si>
  <si>
    <t>MARCKS</t>
  </si>
  <si>
    <t>P29966</t>
  </si>
  <si>
    <t>MARCS_HUMAN</t>
  </si>
  <si>
    <t>Myristoylated alanine-rich C-kinase substrate</t>
  </si>
  <si>
    <t>MARCKSL1</t>
  </si>
  <si>
    <t>P49006</t>
  </si>
  <si>
    <t>MRP_HUMAN</t>
  </si>
  <si>
    <t>MARCKS-related protein</t>
  </si>
  <si>
    <t>MARF1</t>
  </si>
  <si>
    <t>Q9Y4F3</t>
  </si>
  <si>
    <t>MARF1_HUMAN</t>
  </si>
  <si>
    <t>Meiosis regulator and mRNA stability factor 1</t>
  </si>
  <si>
    <t>MARK1</t>
  </si>
  <si>
    <t>P27448;Q9P0L2</t>
  </si>
  <si>
    <t>MARK1_HUMAN;MARK3_HUMAN</t>
  </si>
  <si>
    <t>MARK1;MARK3</t>
  </si>
  <si>
    <t>MAP/microtubule affinity-regulating kinase 3</t>
  </si>
  <si>
    <t>P27448</t>
  </si>
  <si>
    <t>MARK2</t>
  </si>
  <si>
    <t>Q7KZI7</t>
  </si>
  <si>
    <t>MARK2_HUMAN</t>
  </si>
  <si>
    <t>Serine/threonine-protein kinase MARK2</t>
  </si>
  <si>
    <t>MARS1</t>
  </si>
  <si>
    <t>P56192</t>
  </si>
  <si>
    <t>SYMC_HUMAN</t>
  </si>
  <si>
    <t>Methionine--tRNA ligase, cytoplasmic</t>
  </si>
  <si>
    <t>MARS2</t>
  </si>
  <si>
    <t>Q96GW9</t>
  </si>
  <si>
    <t>SYMM_HUMAN</t>
  </si>
  <si>
    <t>Methionine--tRNA ligase, mitochondrial</t>
  </si>
  <si>
    <t>MAST2</t>
  </si>
  <si>
    <t>Q6P0Q8</t>
  </si>
  <si>
    <t>MAST2_HUMAN</t>
  </si>
  <si>
    <t>Microtubule-associated serine/threonine-protein kinase 2</t>
  </si>
  <si>
    <t>MASTL</t>
  </si>
  <si>
    <t>Q96GX5</t>
  </si>
  <si>
    <t>GWL_HUMAN</t>
  </si>
  <si>
    <t>Serine/threonine-protein kinase greatwall</t>
  </si>
  <si>
    <t>MAT2A</t>
  </si>
  <si>
    <t>P31153</t>
  </si>
  <si>
    <t>METK2_HUMAN</t>
  </si>
  <si>
    <t>S-adenosylmethionine synthase isoform type-2</t>
  </si>
  <si>
    <t>MAT2B</t>
  </si>
  <si>
    <t>Q9NZL9</t>
  </si>
  <si>
    <t>MAT2B_HUMAN</t>
  </si>
  <si>
    <t>Methionine adenosyltransferase 2 subunit beta</t>
  </si>
  <si>
    <t>MATN2</t>
  </si>
  <si>
    <t>O00339</t>
  </si>
  <si>
    <t>MATN2_HUMAN</t>
  </si>
  <si>
    <t>Matrilin-2</t>
  </si>
  <si>
    <t>MATR3</t>
  </si>
  <si>
    <t>P43243</t>
  </si>
  <si>
    <t>MATR3_HUMAN</t>
  </si>
  <si>
    <t>Matrin-3</t>
  </si>
  <si>
    <t>MAU2</t>
  </si>
  <si>
    <t>Q9Y6X3</t>
  </si>
  <si>
    <t>SCC4_HUMAN</t>
  </si>
  <si>
    <t>MAU2 chromatid cohesion factor homolog</t>
  </si>
  <si>
    <t>MAVS</t>
  </si>
  <si>
    <t>Q7Z434</t>
  </si>
  <si>
    <t>MAVS_HUMAN</t>
  </si>
  <si>
    <t>Mitochondrial antiviral-signaling protein</t>
  </si>
  <si>
    <t>MAX</t>
  </si>
  <si>
    <t>P61244</t>
  </si>
  <si>
    <t>MAX_HUMAN</t>
  </si>
  <si>
    <t>Protein max</t>
  </si>
  <si>
    <t>MAZ</t>
  </si>
  <si>
    <t>P56270</t>
  </si>
  <si>
    <t>MAZ_HUMAN</t>
  </si>
  <si>
    <t>Myc-associated zinc finger protein</t>
  </si>
  <si>
    <t>MB21D2</t>
  </si>
  <si>
    <t>Q8IYB1</t>
  </si>
  <si>
    <t>M21D2_HUMAN</t>
  </si>
  <si>
    <t>Nucleotidyltransferase MB21D2</t>
  </si>
  <si>
    <t>MBD1</t>
  </si>
  <si>
    <t>Q9UIS9</t>
  </si>
  <si>
    <t>MBD1_HUMAN</t>
  </si>
  <si>
    <t>Methyl-CpG-binding domain protein 1</t>
  </si>
  <si>
    <t>MBD2</t>
  </si>
  <si>
    <t>Q9UBB5</t>
  </si>
  <si>
    <t>MBD2_HUMAN</t>
  </si>
  <si>
    <t>Methyl-CpG-binding domain protein 2</t>
  </si>
  <si>
    <t>MBD3</t>
  </si>
  <si>
    <t>O95983</t>
  </si>
  <si>
    <t>MBD3_HUMAN</t>
  </si>
  <si>
    <t>Methyl-CpG-binding domain protein 3</t>
  </si>
  <si>
    <t>MBD4</t>
  </si>
  <si>
    <t>O95243</t>
  </si>
  <si>
    <t>MBD4_HUMAN</t>
  </si>
  <si>
    <t>Methyl-CpG-binding domain protein 4</t>
  </si>
  <si>
    <t>MBIP</t>
  </si>
  <si>
    <t>Q9NS73</t>
  </si>
  <si>
    <t>MBIP1_HUMAN</t>
  </si>
  <si>
    <t>MAP3K12-binding inhibitory protein 1</t>
  </si>
  <si>
    <t>MBLAC2</t>
  </si>
  <si>
    <t>Q68D91</t>
  </si>
  <si>
    <t>MBLC2_HUMAN</t>
  </si>
  <si>
    <t>Acyl-coenzyme A thioesterase MBLAC2</t>
  </si>
  <si>
    <t>MBNL1</t>
  </si>
  <si>
    <t>Q9NR56</t>
  </si>
  <si>
    <t>Q9NR56;Q9NUK0</t>
  </si>
  <si>
    <t>MBNL1_HUMAN</t>
  </si>
  <si>
    <t>Muscleblind-like protein 1</t>
  </si>
  <si>
    <t>MBNL2</t>
  </si>
  <si>
    <t>Q5VZF2</t>
  </si>
  <si>
    <t>MBNL2_HUMAN</t>
  </si>
  <si>
    <t>Muscleblind-like protein 2</t>
  </si>
  <si>
    <t>MBOAT1</t>
  </si>
  <si>
    <t>Q6ZNC8</t>
  </si>
  <si>
    <t>MBOA1_HUMAN</t>
  </si>
  <si>
    <t>Lysophospholipid acyltransferase 1</t>
  </si>
  <si>
    <t>MBOAT2</t>
  </si>
  <si>
    <t>Q6ZWT7</t>
  </si>
  <si>
    <t>MBOA2_HUMAN</t>
  </si>
  <si>
    <t>Lysophospholipid acyltransferase 2</t>
  </si>
  <si>
    <t>MBOAT7</t>
  </si>
  <si>
    <t>Q96N66</t>
  </si>
  <si>
    <t>MBOA7_HUMAN</t>
  </si>
  <si>
    <t>Lysophospholipid acyltransferase 7</t>
  </si>
  <si>
    <t>MBP</t>
  </si>
  <si>
    <t>P02686</t>
  </si>
  <si>
    <t>MBP_HUMAN</t>
  </si>
  <si>
    <t>Myelin basic protein</t>
  </si>
  <si>
    <t>MCAM</t>
  </si>
  <si>
    <t>P43121</t>
  </si>
  <si>
    <t>MUC18_HUMAN</t>
  </si>
  <si>
    <t>Cell surface glycoprotein MUC18</t>
  </si>
  <si>
    <t>MCAT</t>
  </si>
  <si>
    <t>Q8IVS2</t>
  </si>
  <si>
    <t>FABD_HUMAN</t>
  </si>
  <si>
    <t>Malonyl-CoA-acyl carrier protein transacylase, mitochondrial</t>
  </si>
  <si>
    <t>MCC</t>
  </si>
  <si>
    <t>P23508</t>
  </si>
  <si>
    <t>CRCM_HUMAN</t>
  </si>
  <si>
    <t>Colorectal mutant cancer protein</t>
  </si>
  <si>
    <t>MCCC1</t>
  </si>
  <si>
    <t>Q96RQ3</t>
  </si>
  <si>
    <t>MCCA_HUMAN</t>
  </si>
  <si>
    <t>Methylcrotonoyl-CoA carboxylase subunit alpha, mitochondrial</t>
  </si>
  <si>
    <t>MCCC2</t>
  </si>
  <si>
    <t>Q9HCC0</t>
  </si>
  <si>
    <t>MCCB_HUMAN</t>
  </si>
  <si>
    <t>Methylcrotonoyl-CoA carboxylase beta chain, mitochondrial</t>
  </si>
  <si>
    <t>MCEE</t>
  </si>
  <si>
    <t>Q96PE7</t>
  </si>
  <si>
    <t>MCEE_HUMAN</t>
  </si>
  <si>
    <t>Methylmalonyl-CoA epimerase, mitochondrial</t>
  </si>
  <si>
    <t>MCM10</t>
  </si>
  <si>
    <t>Q7L590</t>
  </si>
  <si>
    <t>MCM10_HUMAN</t>
  </si>
  <si>
    <t>Protein MCM10 homolog</t>
  </si>
  <si>
    <t>MCM2</t>
  </si>
  <si>
    <t>P49736</t>
  </si>
  <si>
    <t>MCM2_HUMAN</t>
  </si>
  <si>
    <t>DNA replication licensing factor MCM2</t>
  </si>
  <si>
    <t>MCM3</t>
  </si>
  <si>
    <t>P25205</t>
  </si>
  <si>
    <t>MCM3_HUMAN</t>
  </si>
  <si>
    <t>DNA replication licensing factor MCM3</t>
  </si>
  <si>
    <t>MCM3AP</t>
  </si>
  <si>
    <t>O60318</t>
  </si>
  <si>
    <t>GANP_HUMAN</t>
  </si>
  <si>
    <t>Germinal-center associated nuclear protein</t>
  </si>
  <si>
    <t>MCM4</t>
  </si>
  <si>
    <t>P33991</t>
  </si>
  <si>
    <t>MCM4_HUMAN</t>
  </si>
  <si>
    <t>DNA replication licensing factor MCM4</t>
  </si>
  <si>
    <t>MCM5</t>
  </si>
  <si>
    <t>P33992</t>
  </si>
  <si>
    <t>MCM5_HUMAN</t>
  </si>
  <si>
    <t>DNA replication licensing factor MCM5</t>
  </si>
  <si>
    <t>MCM6</t>
  </si>
  <si>
    <t>Q14566</t>
  </si>
  <si>
    <t>MCM6_HUMAN</t>
  </si>
  <si>
    <t>DNA replication licensing factor MCM6</t>
  </si>
  <si>
    <t>MCM7</t>
  </si>
  <si>
    <t>P33993</t>
  </si>
  <si>
    <t>MCM7_HUMAN</t>
  </si>
  <si>
    <t>DNA replication licensing factor MCM7</t>
  </si>
  <si>
    <t>MCM8</t>
  </si>
  <si>
    <t>Q9UJA3</t>
  </si>
  <si>
    <t>MCM8_HUMAN</t>
  </si>
  <si>
    <t>DNA helicase MCM8</t>
  </si>
  <si>
    <t>MCM9</t>
  </si>
  <si>
    <t>Q9NXL9</t>
  </si>
  <si>
    <t>MCM9_HUMAN</t>
  </si>
  <si>
    <t>DNA helicase MCM9</t>
  </si>
  <si>
    <t>MCMBP</t>
  </si>
  <si>
    <t>Q9BTE3</t>
  </si>
  <si>
    <t>MCMBP_HUMAN</t>
  </si>
  <si>
    <t>Mini-chromosome maintenance complex-binding protein</t>
  </si>
  <si>
    <t>MCOLN1</t>
  </si>
  <si>
    <t>Q9GZU1</t>
  </si>
  <si>
    <t>MCLN1_HUMAN</t>
  </si>
  <si>
    <t>Mucolipin-1</t>
  </si>
  <si>
    <t>MCRIP1</t>
  </si>
  <si>
    <t>C9JLW8</t>
  </si>
  <si>
    <t>MCRI1_HUMAN</t>
  </si>
  <si>
    <t>Mapk-regulated corepressor-interacting protein 1</t>
  </si>
  <si>
    <t>MCRIP2</t>
  </si>
  <si>
    <t>Q9BUT9</t>
  </si>
  <si>
    <t>MCRI2_HUMAN</t>
  </si>
  <si>
    <t>MAPK regulated corepressor interacting protein 2</t>
  </si>
  <si>
    <t>MCTS1</t>
  </si>
  <si>
    <t>Q9ULC4</t>
  </si>
  <si>
    <t>Q9ULC4;A0A3B3IRV3</t>
  </si>
  <si>
    <t>MCTS1_HUMAN</t>
  </si>
  <si>
    <t>Malignant T-cell-amplified sequence 1</t>
  </si>
  <si>
    <t>MCTS2</t>
  </si>
  <si>
    <t>A0A3B3IRV3</t>
  </si>
  <si>
    <t>MCTS2_HUMAN</t>
  </si>
  <si>
    <t>Malignant T-cell-amplified sequence 2</t>
  </si>
  <si>
    <t>MCU</t>
  </si>
  <si>
    <t>Q8NE86</t>
  </si>
  <si>
    <t>MCU_HUMAN</t>
  </si>
  <si>
    <t>Calcium uniporter protein, mitochondrial</t>
  </si>
  <si>
    <t>MCUB</t>
  </si>
  <si>
    <t>Q9NWR8</t>
  </si>
  <si>
    <t>MCUB_HUMAN</t>
  </si>
  <si>
    <t>Calcium uniporter regulatory subunit MCUb, mitochondrial</t>
  </si>
  <si>
    <t>MCUR1</t>
  </si>
  <si>
    <t>Q96AQ8</t>
  </si>
  <si>
    <t>MCUR1_HUMAN</t>
  </si>
  <si>
    <t>Mitochondrial calcium uniporter regulator 1</t>
  </si>
  <si>
    <t>MDC1</t>
  </si>
  <si>
    <t>Q14676</t>
  </si>
  <si>
    <t>MDC1_HUMAN</t>
  </si>
  <si>
    <t>Mediator of DNA damage checkpoint protein 1</t>
  </si>
  <si>
    <t>MDH1</t>
  </si>
  <si>
    <t>P40925</t>
  </si>
  <si>
    <t>MDHC_HUMAN</t>
  </si>
  <si>
    <t>Malate dehydrogenase, cytoplasmic</t>
  </si>
  <si>
    <t>MDH2</t>
  </si>
  <si>
    <t>P40926</t>
  </si>
  <si>
    <t>MDHM_HUMAN</t>
  </si>
  <si>
    <t>Malate dehydrogenase, mitochondrial</t>
  </si>
  <si>
    <t>MDN1</t>
  </si>
  <si>
    <t>Q9NU22</t>
  </si>
  <si>
    <t>MDN1_HUMAN</t>
  </si>
  <si>
    <t>Midasin</t>
  </si>
  <si>
    <t>MDP1</t>
  </si>
  <si>
    <t>Q86V88</t>
  </si>
  <si>
    <t>MGDP1_HUMAN</t>
  </si>
  <si>
    <t>Magnesium-dependent phosphatase 1</t>
  </si>
  <si>
    <t>ME1</t>
  </si>
  <si>
    <t>P48163</t>
  </si>
  <si>
    <t>MAOX_HUMAN</t>
  </si>
  <si>
    <t>NADP-dependent malic enzyme</t>
  </si>
  <si>
    <t>ME2</t>
  </si>
  <si>
    <t>P23368</t>
  </si>
  <si>
    <t>MAOM_HUMAN</t>
  </si>
  <si>
    <t>NAD-dependent malic enzyme, mitochondrial</t>
  </si>
  <si>
    <t>ME3</t>
  </si>
  <si>
    <t>Q16798</t>
  </si>
  <si>
    <t>MAON_HUMAN</t>
  </si>
  <si>
    <t>NADP-dependent malic enzyme, mitochondrial</t>
  </si>
  <si>
    <t>MEAF6</t>
  </si>
  <si>
    <t>Q9HAF1</t>
  </si>
  <si>
    <t>EAF6_HUMAN</t>
  </si>
  <si>
    <t>Chromatin modification-related protein MEAF6</t>
  </si>
  <si>
    <t>MEAK7</t>
  </si>
  <si>
    <t>Q6P9B6</t>
  </si>
  <si>
    <t>MEAK7_HUMAN</t>
  </si>
  <si>
    <t>MTOR-associated protein MEAK7</t>
  </si>
  <si>
    <t>MECP2</t>
  </si>
  <si>
    <t>P51608</t>
  </si>
  <si>
    <t>MECP2_HUMAN</t>
  </si>
  <si>
    <t>Methyl-CpG-binding protein 2</t>
  </si>
  <si>
    <t>MECR</t>
  </si>
  <si>
    <t>Q9BV79</t>
  </si>
  <si>
    <t>MECR_HUMAN</t>
  </si>
  <si>
    <t>Enoyl-[acyl-carrier-protein] reductase, mitochondrial</t>
  </si>
  <si>
    <t>MED1</t>
  </si>
  <si>
    <t>Q15648</t>
  </si>
  <si>
    <t>MED1_HUMAN</t>
  </si>
  <si>
    <t>Mediator of RNA polymerase II transcription subunit 1</t>
  </si>
  <si>
    <t>MED10</t>
  </si>
  <si>
    <t>Q9BTT4</t>
  </si>
  <si>
    <t>MED10_HUMAN</t>
  </si>
  <si>
    <t>Mediator of RNA polymerase II transcription subunit 10</t>
  </si>
  <si>
    <t>MED11</t>
  </si>
  <si>
    <t>Q9P086</t>
  </si>
  <si>
    <t>MED11_HUMAN</t>
  </si>
  <si>
    <t>Mediator of RNA polymerase II transcription subunit 11</t>
  </si>
  <si>
    <t>MED12</t>
  </si>
  <si>
    <t>Q93074</t>
  </si>
  <si>
    <t>MED12_HUMAN</t>
  </si>
  <si>
    <t>Mediator of RNA polymerase II transcription subunit 12</t>
  </si>
  <si>
    <t>MED13</t>
  </si>
  <si>
    <t>Q9UHV7</t>
  </si>
  <si>
    <t>MED13_HUMAN</t>
  </si>
  <si>
    <t>Mediator of RNA polymerase II transcription subunit 13</t>
  </si>
  <si>
    <t>MED14</t>
  </si>
  <si>
    <t>O60244</t>
  </si>
  <si>
    <t>MED14_HUMAN</t>
  </si>
  <si>
    <t>Mediator of RNA polymerase II transcription subunit 14</t>
  </si>
  <si>
    <t>MED15</t>
  </si>
  <si>
    <t>Q96RN5</t>
  </si>
  <si>
    <t>MED15_HUMAN</t>
  </si>
  <si>
    <t>Mediator of RNA polymerase II transcription subunit 15</t>
  </si>
  <si>
    <t>MED16</t>
  </si>
  <si>
    <t>Q9Y2X0</t>
  </si>
  <si>
    <t>MED16_HUMAN</t>
  </si>
  <si>
    <t>Mediator of RNA polymerase II transcription subunit 16</t>
  </si>
  <si>
    <t>MED17</t>
  </si>
  <si>
    <t>Q9NVC6</t>
  </si>
  <si>
    <t>MED17_HUMAN</t>
  </si>
  <si>
    <t>Mediator of RNA polymerase II transcription subunit 17</t>
  </si>
  <si>
    <t>MED18</t>
  </si>
  <si>
    <t>Q9BUE0</t>
  </si>
  <si>
    <t>MED18_HUMAN</t>
  </si>
  <si>
    <t>Mediator of RNA polymerase II transcription subunit 18</t>
  </si>
  <si>
    <t>MED19</t>
  </si>
  <si>
    <t>A0JLT2</t>
  </si>
  <si>
    <t>MED19_HUMAN</t>
  </si>
  <si>
    <t>Mediator of RNA polymerase II transcription subunit 19</t>
  </si>
  <si>
    <t>MED20</t>
  </si>
  <si>
    <t>Q9H944</t>
  </si>
  <si>
    <t>MED20_HUMAN</t>
  </si>
  <si>
    <t>Mediator of RNA polymerase II transcription subunit 20</t>
  </si>
  <si>
    <t>MED21</t>
  </si>
  <si>
    <t>Q13503</t>
  </si>
  <si>
    <t>MED21_HUMAN</t>
  </si>
  <si>
    <t>Mediator of RNA polymerase II transcription subunit 21</t>
  </si>
  <si>
    <t>MED22</t>
  </si>
  <si>
    <t>Q15528</t>
  </si>
  <si>
    <t>MED22_HUMAN</t>
  </si>
  <si>
    <t>Mediator of RNA polymerase II transcription subunit 22</t>
  </si>
  <si>
    <t>MED23</t>
  </si>
  <si>
    <t>Q9ULK4</t>
  </si>
  <si>
    <t>MED23_HUMAN</t>
  </si>
  <si>
    <t>Mediator of RNA polymerase II transcription subunit 23</t>
  </si>
  <si>
    <t>MED24</t>
  </si>
  <si>
    <t>O75448</t>
  </si>
  <si>
    <t>MED24_HUMAN</t>
  </si>
  <si>
    <t>Mediator of RNA polymerase II transcription subunit 24</t>
  </si>
  <si>
    <t>MED25</t>
  </si>
  <si>
    <t>Q71SY5</t>
  </si>
  <si>
    <t>MED25_HUMAN</t>
  </si>
  <si>
    <t>Mediator of RNA polymerase II transcription subunit 25</t>
  </si>
  <si>
    <t>MED26</t>
  </si>
  <si>
    <t>O95402</t>
  </si>
  <si>
    <t>MED26_HUMAN</t>
  </si>
  <si>
    <t>Mediator of RNA polymerase II transcription subunit 26</t>
  </si>
  <si>
    <t>MED27</t>
  </si>
  <si>
    <t>Q6P2C8</t>
  </si>
  <si>
    <t>MED27_HUMAN</t>
  </si>
  <si>
    <t>Mediator of RNA polymerase II transcription subunit 27</t>
  </si>
  <si>
    <t>MED29</t>
  </si>
  <si>
    <t>Q9NX70</t>
  </si>
  <si>
    <t>MED29_HUMAN</t>
  </si>
  <si>
    <t>Mediator of RNA polymerase II transcription subunit 29</t>
  </si>
  <si>
    <t>MED30</t>
  </si>
  <si>
    <t>Q96HR3</t>
  </si>
  <si>
    <t>MED30_HUMAN</t>
  </si>
  <si>
    <t>Mediator of RNA polymerase II transcription subunit 30</t>
  </si>
  <si>
    <t>MED31</t>
  </si>
  <si>
    <t>Q9Y3C7</t>
  </si>
  <si>
    <t>MED31_HUMAN</t>
  </si>
  <si>
    <t>Mediator of RNA polymerase II transcription subunit 31</t>
  </si>
  <si>
    <t>MED4</t>
  </si>
  <si>
    <t>Q9NPJ6</t>
  </si>
  <si>
    <t>MED4_HUMAN</t>
  </si>
  <si>
    <t>Mediator of RNA polymerase II transcription subunit 4</t>
  </si>
  <si>
    <t>MED6</t>
  </si>
  <si>
    <t>O75586</t>
  </si>
  <si>
    <t>MED6_HUMAN</t>
  </si>
  <si>
    <t>Mediator of RNA polymerase II transcription subunit 6</t>
  </si>
  <si>
    <t>MED8</t>
  </si>
  <si>
    <t>Q96G25</t>
  </si>
  <si>
    <t>MED8_HUMAN</t>
  </si>
  <si>
    <t>Mediator of RNA polymerase II transcription subunit 8</t>
  </si>
  <si>
    <t>MED9</t>
  </si>
  <si>
    <t>Q9NWA0</t>
  </si>
  <si>
    <t>MED9_HUMAN</t>
  </si>
  <si>
    <t>Mediator of RNA polymerase II transcription subunit 9</t>
  </si>
  <si>
    <t>MEF2D</t>
  </si>
  <si>
    <t>Q14814</t>
  </si>
  <si>
    <t>MEF2D_HUMAN</t>
  </si>
  <si>
    <t>Myocyte-specific enhancer factor 2D</t>
  </si>
  <si>
    <t>MEGF6</t>
  </si>
  <si>
    <t>O75095</t>
  </si>
  <si>
    <t>MEGF6_HUMAN</t>
  </si>
  <si>
    <t>Multiple epidermal growth factor-like domains protein 6</t>
  </si>
  <si>
    <t>MEIS1</t>
  </si>
  <si>
    <t>O00470</t>
  </si>
  <si>
    <t>MEIS1_HUMAN</t>
  </si>
  <si>
    <t>Homeobox protein Meis1</t>
  </si>
  <si>
    <t>MEIS2</t>
  </si>
  <si>
    <t>O14770</t>
  </si>
  <si>
    <t>MEIS2_HUMAN</t>
  </si>
  <si>
    <t>Homeobox protein Meis2</t>
  </si>
  <si>
    <t>MELK</t>
  </si>
  <si>
    <t>Q14680</t>
  </si>
  <si>
    <t>MELK_HUMAN</t>
  </si>
  <si>
    <t>Maternal embryonic leucine zipper kinase</t>
  </si>
  <si>
    <t>MELTF</t>
  </si>
  <si>
    <t>P08582</t>
  </si>
  <si>
    <t>TRFM_HUMAN</t>
  </si>
  <si>
    <t>Melanotransferrin</t>
  </si>
  <si>
    <t>MEMO1</t>
  </si>
  <si>
    <t>Q9Y316</t>
  </si>
  <si>
    <t>MEMO1_HUMAN</t>
  </si>
  <si>
    <t>Protein MEMO1</t>
  </si>
  <si>
    <t>MEN1</t>
  </si>
  <si>
    <t>O00255</t>
  </si>
  <si>
    <t>MEN1_HUMAN</t>
  </si>
  <si>
    <t>Menin</t>
  </si>
  <si>
    <t>MEPCE</t>
  </si>
  <si>
    <t>Q7L2J0</t>
  </si>
  <si>
    <t>MEPCE_HUMAN</t>
  </si>
  <si>
    <t>7SK snRNA methylphosphate capping enzyme</t>
  </si>
  <si>
    <t>MESD</t>
  </si>
  <si>
    <t>Q14696</t>
  </si>
  <si>
    <t>MESD_HUMAN</t>
  </si>
  <si>
    <t>LRP chaperone MESD</t>
  </si>
  <si>
    <t>MEST</t>
  </si>
  <si>
    <t>Q5EB52</t>
  </si>
  <si>
    <t>MEST_HUMAN</t>
  </si>
  <si>
    <t>Mesoderm-specific transcript homolog protein</t>
  </si>
  <si>
    <t>MET</t>
  </si>
  <si>
    <t>P08581</t>
  </si>
  <si>
    <t>MET_HUMAN</t>
  </si>
  <si>
    <t>Hepatocyte growth factor receptor</t>
  </si>
  <si>
    <t>METAP1</t>
  </si>
  <si>
    <t>P53582</t>
  </si>
  <si>
    <t>MAP11_HUMAN</t>
  </si>
  <si>
    <t>Methionine aminopeptidase 1</t>
  </si>
  <si>
    <t>METAP2</t>
  </si>
  <si>
    <t>P50579</t>
  </si>
  <si>
    <t>MAP2_HUMAN</t>
  </si>
  <si>
    <t>Methionine aminopeptidase 2</t>
  </si>
  <si>
    <t>METTL1</t>
  </si>
  <si>
    <t>Q9UBP6</t>
  </si>
  <si>
    <t>TRMB_HUMAN</t>
  </si>
  <si>
    <t>tRNA (guanine-N(7)-)-methyltransferase</t>
  </si>
  <si>
    <t>METTL13</t>
  </si>
  <si>
    <t>Q8N6R0</t>
  </si>
  <si>
    <t>EFNMT_HUMAN</t>
  </si>
  <si>
    <t>eEF1A lysine and N-terminal methyltransferase</t>
  </si>
  <si>
    <t>METTL14</t>
  </si>
  <si>
    <t>Q9HCE5</t>
  </si>
  <si>
    <t>MET14_HUMAN</t>
  </si>
  <si>
    <t>N6-adenosine-methyltransferase non-catalytic subunit</t>
  </si>
  <si>
    <t>METTL15</t>
  </si>
  <si>
    <t>A6NJ78</t>
  </si>
  <si>
    <t>MET15_HUMAN</t>
  </si>
  <si>
    <t>12S rRNA N4-methylcytidine (m4C) methyltransferase</t>
  </si>
  <si>
    <t>METTL16</t>
  </si>
  <si>
    <t>Q86W50</t>
  </si>
  <si>
    <t>MET16_HUMAN</t>
  </si>
  <si>
    <t>RNA N6-adenosine-methyltransferase METTL16</t>
  </si>
  <si>
    <t>METTL17</t>
  </si>
  <si>
    <t>Q9H7H0</t>
  </si>
  <si>
    <t>MET17_HUMAN</t>
  </si>
  <si>
    <t>Methyltransferase-like protein 17, mitochondrial</t>
  </si>
  <si>
    <t>METTL18</t>
  </si>
  <si>
    <t>O95568</t>
  </si>
  <si>
    <t>MET18_HUMAN</t>
  </si>
  <si>
    <t>Histidine protein methyltransferase 1 homolog</t>
  </si>
  <si>
    <t>METTL21A</t>
  </si>
  <si>
    <t>Q8WXB1</t>
  </si>
  <si>
    <t>MT21A_HUMAN</t>
  </si>
  <si>
    <t>Protein N-lysine methyltransferase METTL21A</t>
  </si>
  <si>
    <t>METTL25</t>
  </si>
  <si>
    <t>Q8N6Q8</t>
  </si>
  <si>
    <t>MET25_HUMAN</t>
  </si>
  <si>
    <t>Probable methyltransferase-like protein 25</t>
  </si>
  <si>
    <t>METTL26</t>
  </si>
  <si>
    <t>Q96S19</t>
  </si>
  <si>
    <t>MTL26_HUMAN</t>
  </si>
  <si>
    <t>Methyltransferase-like 26</t>
  </si>
  <si>
    <t>METTL2A</t>
  </si>
  <si>
    <t>Q6P1Q9;Q96IZ6</t>
  </si>
  <si>
    <t>MET2A_HUMAN;MET2B_HUMAN</t>
  </si>
  <si>
    <t>METTL2A;METTL2B</t>
  </si>
  <si>
    <t>tRNA N(3)-methylcytidine methyltransferase METTL2B</t>
  </si>
  <si>
    <t>Q6P1Q9</t>
  </si>
  <si>
    <t>METTL3</t>
  </si>
  <si>
    <t>Q86U44</t>
  </si>
  <si>
    <t>MTA70_HUMAN</t>
  </si>
  <si>
    <t>N6-adenosine-methyltransferase catalytic subunit</t>
  </si>
  <si>
    <t>METTL5</t>
  </si>
  <si>
    <t>Q9NRN9</t>
  </si>
  <si>
    <t>METL5_HUMAN</t>
  </si>
  <si>
    <t>rRNA N6-adenosine-methyltransferase METTL5</t>
  </si>
  <si>
    <t>METTL6</t>
  </si>
  <si>
    <t>Q8TCB7</t>
  </si>
  <si>
    <t>METL6_HUMAN</t>
  </si>
  <si>
    <t>tRNA N(3)-methylcytidine methyltransferase METTL6</t>
  </si>
  <si>
    <t>METTL7A</t>
  </si>
  <si>
    <t>Q9H8H3</t>
  </si>
  <si>
    <t>MET7A_HUMAN</t>
  </si>
  <si>
    <t>Putative methyltransferase-like protein 7A</t>
  </si>
  <si>
    <t>METTL7B</t>
  </si>
  <si>
    <t>Q6UX53</t>
  </si>
  <si>
    <t>MET7B_HUMAN</t>
  </si>
  <si>
    <t>Thiol S-methyltransferase METTL7B</t>
  </si>
  <si>
    <t>METTL9</t>
  </si>
  <si>
    <t>Q9H1A3</t>
  </si>
  <si>
    <t>METL9_HUMAN</t>
  </si>
  <si>
    <t>Protein-L-histidine N-pros-methyltransferase</t>
  </si>
  <si>
    <t>MEX3C</t>
  </si>
  <si>
    <t>Q5U5Q3</t>
  </si>
  <si>
    <t>MEX3C_HUMAN</t>
  </si>
  <si>
    <t>RNA-binding E3 ubiquitin-protein ligase MEX3C</t>
  </si>
  <si>
    <t>MEX3D</t>
  </si>
  <si>
    <t>Q86XN8</t>
  </si>
  <si>
    <t>MEX3D_HUMAN</t>
  </si>
  <si>
    <t>RNA-binding protein MEX3D</t>
  </si>
  <si>
    <t>MFAP1</t>
  </si>
  <si>
    <t>P55081</t>
  </si>
  <si>
    <t>MFAP1_HUMAN</t>
  </si>
  <si>
    <t>Microfibrillar-associated protein 1</t>
  </si>
  <si>
    <t>MFAP3</t>
  </si>
  <si>
    <t>P55082</t>
  </si>
  <si>
    <t>MFAP3_HUMAN</t>
  </si>
  <si>
    <t>Microfibril-associated glycoprotein 3</t>
  </si>
  <si>
    <t>MFF</t>
  </si>
  <si>
    <t>Q9GZY8</t>
  </si>
  <si>
    <t>MFF_HUMAN</t>
  </si>
  <si>
    <t>Mitochondrial fission factor</t>
  </si>
  <si>
    <t>MFGE8</t>
  </si>
  <si>
    <t>Q08431</t>
  </si>
  <si>
    <t>MFGM_HUMAN</t>
  </si>
  <si>
    <t>Lactadherin</t>
  </si>
  <si>
    <t>MFHAS1</t>
  </si>
  <si>
    <t>Q9Y4C4</t>
  </si>
  <si>
    <t>MFHA1_HUMAN</t>
  </si>
  <si>
    <t>Malignant fibrous histiocytoma-amplified sequence 1</t>
  </si>
  <si>
    <t>MFN1</t>
  </si>
  <si>
    <t>Q8IWA4</t>
  </si>
  <si>
    <t>MFN1_HUMAN</t>
  </si>
  <si>
    <t>Mitofusin-1</t>
  </si>
  <si>
    <t>MFN2</t>
  </si>
  <si>
    <t>O95140</t>
  </si>
  <si>
    <t>MFN2_HUMAN</t>
  </si>
  <si>
    <t>Mitofusin-2</t>
  </si>
  <si>
    <t>MFSD1</t>
  </si>
  <si>
    <t>Q9H3U5</t>
  </si>
  <si>
    <t>MFSD1_HUMAN</t>
  </si>
  <si>
    <t>Major facilitator superfamily domain-containing protein 1</t>
  </si>
  <si>
    <t>MFSD10</t>
  </si>
  <si>
    <t>Q14728</t>
  </si>
  <si>
    <t>MFS10_HUMAN</t>
  </si>
  <si>
    <t>Major facilitator superfamily domain-containing protein 10</t>
  </si>
  <si>
    <t>MFSD14B</t>
  </si>
  <si>
    <t>Q5SR56</t>
  </si>
  <si>
    <t>MF14B_HUMAN</t>
  </si>
  <si>
    <t>Hippocampus abundant transcript-like protein 1</t>
  </si>
  <si>
    <t>MFSD8</t>
  </si>
  <si>
    <t>Q8NHS3</t>
  </si>
  <si>
    <t>MFSD8_HUMAN</t>
  </si>
  <si>
    <t>Major facilitator superfamily domain-containing protein 8</t>
  </si>
  <si>
    <t>MFSD9</t>
  </si>
  <si>
    <t>Q8NBP5</t>
  </si>
  <si>
    <t>MFSD9_HUMAN</t>
  </si>
  <si>
    <t>Major facilitator superfamily domain-containing protein 9</t>
  </si>
  <si>
    <t>MGA</t>
  </si>
  <si>
    <t>Q8IWI9</t>
  </si>
  <si>
    <t>MGAP_HUMAN</t>
  </si>
  <si>
    <t>MAX gene-associated protein</t>
  </si>
  <si>
    <t>MGARP</t>
  </si>
  <si>
    <t>Q8TDB4</t>
  </si>
  <si>
    <t>HUMMR_HUMAN</t>
  </si>
  <si>
    <t>Protein MGARP</t>
  </si>
  <si>
    <t>MGAT1</t>
  </si>
  <si>
    <t>P26572</t>
  </si>
  <si>
    <t>MGAT1_HUMAN</t>
  </si>
  <si>
    <t>Alpha-1,3-mannosyl-glycoprotein 2-beta-N-acetylglucosaminyltransferase</t>
  </si>
  <si>
    <t>MGAT2</t>
  </si>
  <si>
    <t>Q10469</t>
  </si>
  <si>
    <t>MGAT2_HUMAN</t>
  </si>
  <si>
    <t>Alpha-1,6-mannosyl-glycoprotein 2-beta-N-acetylglucosaminyltransferase</t>
  </si>
  <si>
    <t>MGAT4B</t>
  </si>
  <si>
    <t>Q9UQ53</t>
  </si>
  <si>
    <t>MGT4B_HUMAN</t>
  </si>
  <si>
    <t>Alpha-1,3-mannosyl-glycoprotein 4-beta-N-acetylglucosaminyltransferase B</t>
  </si>
  <si>
    <t>MGAT5</t>
  </si>
  <si>
    <t>Q09328</t>
  </si>
  <si>
    <t>MGT5A_HUMAN</t>
  </si>
  <si>
    <t>Alpha-1,6-mannosylglycoprotein 6-beta-N-acetylglucosaminyltransferase A</t>
  </si>
  <si>
    <t>MGLL</t>
  </si>
  <si>
    <t>Q99685</t>
  </si>
  <si>
    <t>MGLL_HUMAN</t>
  </si>
  <si>
    <t>Monoglyceride lipase</t>
  </si>
  <si>
    <t>MGME1</t>
  </si>
  <si>
    <t>Q9BQP7</t>
  </si>
  <si>
    <t>MGME1_HUMAN</t>
  </si>
  <si>
    <t>Mitochondrial genome maintenance exonuclease 1</t>
  </si>
  <si>
    <t>MGMT</t>
  </si>
  <si>
    <t>P16455</t>
  </si>
  <si>
    <t>MGMT_HUMAN</t>
  </si>
  <si>
    <t>Methylated-DNA--protein-cysteine methyltransferase</t>
  </si>
  <si>
    <t>MGRN1</t>
  </si>
  <si>
    <t>O60291</t>
  </si>
  <si>
    <t>O60291;Q96PX1</t>
  </si>
  <si>
    <t>MGRN1_HUMAN</t>
  </si>
  <si>
    <t>E3 ubiquitin-protein ligase MGRN1</t>
  </si>
  <si>
    <t>MGST3</t>
  </si>
  <si>
    <t>O14880</t>
  </si>
  <si>
    <t>MGST3_HUMAN</t>
  </si>
  <si>
    <t>Microsomal glutathione S-transferase 3</t>
  </si>
  <si>
    <t>MIA2</t>
  </si>
  <si>
    <t>Q96PC5</t>
  </si>
  <si>
    <t>Q96PC5;A4D2H0;A4FU28;P0CG41;Q86UF2;Q8IX94;Q8IX95;Q96RT6</t>
  </si>
  <si>
    <t>MIA2_HUMAN</t>
  </si>
  <si>
    <t>Melanoma inhibitory activity protein 2</t>
  </si>
  <si>
    <t>MIA3</t>
  </si>
  <si>
    <t>Q5JRA6</t>
  </si>
  <si>
    <t>TGO1_HUMAN</t>
  </si>
  <si>
    <t>Transport and Golgi organization protein 1 homolog</t>
  </si>
  <si>
    <t>MIB1</t>
  </si>
  <si>
    <t>Q86YT6</t>
  </si>
  <si>
    <t>MIB1_HUMAN</t>
  </si>
  <si>
    <t>E3 ubiquitin-protein ligase MIB1</t>
  </si>
  <si>
    <t>MIB2</t>
  </si>
  <si>
    <t>Q96AX9</t>
  </si>
  <si>
    <t>MIB2_HUMAN</t>
  </si>
  <si>
    <t>E3 ubiquitin-protein ligase MIB2</t>
  </si>
  <si>
    <t>MICA</t>
  </si>
  <si>
    <t>Q29983</t>
  </si>
  <si>
    <t>MICA_HUMAN</t>
  </si>
  <si>
    <t>MHC class I polypeptide-related sequence A</t>
  </si>
  <si>
    <t>MICAL1</t>
  </si>
  <si>
    <t>Q8TDZ2</t>
  </si>
  <si>
    <t>MICA1_HUMAN</t>
  </si>
  <si>
    <t>[F-actin]-monooxygenase MICAL1</t>
  </si>
  <si>
    <t>MICAL2</t>
  </si>
  <si>
    <t>O94851</t>
  </si>
  <si>
    <t>MICA2_HUMAN</t>
  </si>
  <si>
    <t>[F-actin]-monooxygenase MICAL2</t>
  </si>
  <si>
    <t>MICAL3</t>
  </si>
  <si>
    <t>Q7RTP6</t>
  </si>
  <si>
    <t>O94851;Q7RTP6</t>
  </si>
  <si>
    <t>MICA3_HUMAN</t>
  </si>
  <si>
    <t>[F-actin]-monooxygenase MICAL3</t>
  </si>
  <si>
    <t>MICALL1</t>
  </si>
  <si>
    <t>Q8N3F8</t>
  </si>
  <si>
    <t>MILK1_HUMAN</t>
  </si>
  <si>
    <t>MICAL-like protein 1</t>
  </si>
  <si>
    <t>MICALL2</t>
  </si>
  <si>
    <t>Q8IY33</t>
  </si>
  <si>
    <t>MILK2_HUMAN</t>
  </si>
  <si>
    <t>MICAL-like protein 2</t>
  </si>
  <si>
    <t>MICB</t>
  </si>
  <si>
    <t>Q29980</t>
  </si>
  <si>
    <t>MICB_HUMAN</t>
  </si>
  <si>
    <t>MHC class I polypeptide-related sequence B</t>
  </si>
  <si>
    <t>MICOS13</t>
  </si>
  <si>
    <t>Q5XKP0</t>
  </si>
  <si>
    <t>MIC13_HUMAN</t>
  </si>
  <si>
    <t>MICOS complex subunit MIC13</t>
  </si>
  <si>
    <t>MICU1</t>
  </si>
  <si>
    <t>Q9BPX6</t>
  </si>
  <si>
    <t>MICU1_HUMAN</t>
  </si>
  <si>
    <t>Calcium uptake protein 1, mitochondrial</t>
  </si>
  <si>
    <t>MICU2</t>
  </si>
  <si>
    <t>Q8IYU8</t>
  </si>
  <si>
    <t>MICU2_HUMAN</t>
  </si>
  <si>
    <t>Calcium uptake protein 2, mitochondrial</t>
  </si>
  <si>
    <t>MICU3</t>
  </si>
  <si>
    <t>Q86XE3</t>
  </si>
  <si>
    <t>MICU3_HUMAN</t>
  </si>
  <si>
    <t>Calcium uptake protein 3, mitochondrial</t>
  </si>
  <si>
    <t>MID1</t>
  </si>
  <si>
    <t>O15344</t>
  </si>
  <si>
    <t>TRI18_HUMAN</t>
  </si>
  <si>
    <t>E3 ubiquitin-protein ligase Midline-1</t>
  </si>
  <si>
    <t>MID1IP1</t>
  </si>
  <si>
    <t>Q9NPA3</t>
  </si>
  <si>
    <t>M1IP1_HUMAN</t>
  </si>
  <si>
    <t>Mid1-interacting protein 1</t>
  </si>
  <si>
    <t>MIDEAS</t>
  </si>
  <si>
    <t>Q6PJG2</t>
  </si>
  <si>
    <t>MDEAS_HUMAN</t>
  </si>
  <si>
    <t>Mitotic deacetylase-associated SANT domain protein</t>
  </si>
  <si>
    <t>MIEF1</t>
  </si>
  <si>
    <t>Q9NQG6</t>
  </si>
  <si>
    <t>MID51_HUMAN</t>
  </si>
  <si>
    <t>Mitochondrial dynamics protein MID51</t>
  </si>
  <si>
    <t>MIEF2</t>
  </si>
  <si>
    <t>Q96C03</t>
  </si>
  <si>
    <t>MID49_HUMAN</t>
  </si>
  <si>
    <t>Mitochondrial dynamics protein MID49</t>
  </si>
  <si>
    <t>MIEN1</t>
  </si>
  <si>
    <t>Q9BRT3</t>
  </si>
  <si>
    <t>MIEN1_HUMAN</t>
  </si>
  <si>
    <t>Migration and invasion enhancer 1</t>
  </si>
  <si>
    <t>MIER1</t>
  </si>
  <si>
    <t>Q8N108</t>
  </si>
  <si>
    <t>MIER1_HUMAN</t>
  </si>
  <si>
    <t>Mesoderm induction early response protein 1</t>
  </si>
  <si>
    <t>MIER3</t>
  </si>
  <si>
    <t>Q7Z3K6</t>
  </si>
  <si>
    <t>Q7Z3K6;Q8N344</t>
  </si>
  <si>
    <t>MIER3_HUMAN</t>
  </si>
  <si>
    <t>Mesoderm induction early response protein 3</t>
  </si>
  <si>
    <t>MIF</t>
  </si>
  <si>
    <t>P14174</t>
  </si>
  <si>
    <t>MIF_HUMAN</t>
  </si>
  <si>
    <t>Macrophage migration inhibitory factor</t>
  </si>
  <si>
    <t>MIF4GD</t>
  </si>
  <si>
    <t>A9UHW6</t>
  </si>
  <si>
    <t>MI4GD_HUMAN</t>
  </si>
  <si>
    <t>MIF4G domain-containing protein</t>
  </si>
  <si>
    <t>MIGA1</t>
  </si>
  <si>
    <t>Q8NAN2</t>
  </si>
  <si>
    <t>MIGA1_HUMAN</t>
  </si>
  <si>
    <t>Mitoguardin 1</t>
  </si>
  <si>
    <t>MIGA2</t>
  </si>
  <si>
    <t>Q7L4E1</t>
  </si>
  <si>
    <t>MIGA2_HUMAN</t>
  </si>
  <si>
    <t>Mitoguardin 2</t>
  </si>
  <si>
    <t>MIIP</t>
  </si>
  <si>
    <t>Q5JXC2</t>
  </si>
  <si>
    <t>MIIP_HUMAN</t>
  </si>
  <si>
    <t>Migration and invasion-inhibitory protein</t>
  </si>
  <si>
    <t>MINDY3</t>
  </si>
  <si>
    <t>Q9H8M7</t>
  </si>
  <si>
    <t>MINY3_HUMAN</t>
  </si>
  <si>
    <t>Ubiquitin carboxyl-terminal hydrolase MINDY-3</t>
  </si>
  <si>
    <t>MINK1</t>
  </si>
  <si>
    <t>Q8N4C8</t>
  </si>
  <si>
    <t>MINK1_HUMAN</t>
  </si>
  <si>
    <t>Misshapen-like kinase 1</t>
  </si>
  <si>
    <t>MINPP1</t>
  </si>
  <si>
    <t>Q9UNW1</t>
  </si>
  <si>
    <t>MINP1_HUMAN</t>
  </si>
  <si>
    <t>Multiple inositol polyphosphate phosphatase 1</t>
  </si>
  <si>
    <t>MIOS</t>
  </si>
  <si>
    <t>Q9NXC5</t>
  </si>
  <si>
    <t>MIO_HUMAN</t>
  </si>
  <si>
    <t>GATOR complex protein MIOS</t>
  </si>
  <si>
    <t>MIPEP</t>
  </si>
  <si>
    <t>Q99797</t>
  </si>
  <si>
    <t>MIPEP_HUMAN</t>
  </si>
  <si>
    <t>Mitochondrial intermediate peptidase</t>
  </si>
  <si>
    <t>MIS12</t>
  </si>
  <si>
    <t>Q9H081</t>
  </si>
  <si>
    <t>MIS12_HUMAN</t>
  </si>
  <si>
    <t>Protein MIS12 homolog</t>
  </si>
  <si>
    <t>MIS18A</t>
  </si>
  <si>
    <t>Q9NYP9</t>
  </si>
  <si>
    <t>MS18A_HUMAN</t>
  </si>
  <si>
    <t>Protein Mis18-alpha</t>
  </si>
  <si>
    <t>MIS18BP1</t>
  </si>
  <si>
    <t>Q6P0N0</t>
  </si>
  <si>
    <t>M18BP_HUMAN</t>
  </si>
  <si>
    <t>Mis18-binding protein 1</t>
  </si>
  <si>
    <t>MITD1</t>
  </si>
  <si>
    <t>Q8WV92</t>
  </si>
  <si>
    <t>MITD1_HUMAN</t>
  </si>
  <si>
    <t>MIT domain-containing protein 1</t>
  </si>
  <si>
    <t>MKI67</t>
  </si>
  <si>
    <t>P46013</t>
  </si>
  <si>
    <t>KI67_HUMAN</t>
  </si>
  <si>
    <t>Proliferation marker protein Ki-67</t>
  </si>
  <si>
    <t>MKLN1</t>
  </si>
  <si>
    <t>Q9UL63</t>
  </si>
  <si>
    <t>MKLN1_HUMAN</t>
  </si>
  <si>
    <t>Muskelin</t>
  </si>
  <si>
    <t>MKNK1</t>
  </si>
  <si>
    <t>Q9BUB5</t>
  </si>
  <si>
    <t>MKNK1_HUMAN</t>
  </si>
  <si>
    <t>MAP kinase-interacting serine/threonine-protein kinase 1</t>
  </si>
  <si>
    <t>MKRN1</t>
  </si>
  <si>
    <t>Q9UHC7</t>
  </si>
  <si>
    <t>MKRN1_HUMAN</t>
  </si>
  <si>
    <t>E3 ubiquitin-protein ligase makorin-1</t>
  </si>
  <si>
    <t>MKRN2</t>
  </si>
  <si>
    <t>Q9H000</t>
  </si>
  <si>
    <t>MKRN2_HUMAN</t>
  </si>
  <si>
    <t>E3 ubiquitin-protein ligase makorin-2</t>
  </si>
  <si>
    <t>MLEC</t>
  </si>
  <si>
    <t>Q14165</t>
  </si>
  <si>
    <t>MLEC_HUMAN</t>
  </si>
  <si>
    <t>Malectin</t>
  </si>
  <si>
    <t>MLF1</t>
  </si>
  <si>
    <t>P58340</t>
  </si>
  <si>
    <t>MLF1_HUMAN</t>
  </si>
  <si>
    <t>Myeloid leukemia factor 1</t>
  </si>
  <si>
    <t>MLF2</t>
  </si>
  <si>
    <t>Q15773</t>
  </si>
  <si>
    <t>MLF2_HUMAN</t>
  </si>
  <si>
    <t>Myeloid leukemia factor 2</t>
  </si>
  <si>
    <t>MLH1</t>
  </si>
  <si>
    <t>P40692</t>
  </si>
  <si>
    <t>MLH1_HUMAN</t>
  </si>
  <si>
    <t>DNA mismatch repair protein Mlh1</t>
  </si>
  <si>
    <t>MLKL</t>
  </si>
  <si>
    <t>Q8NB16</t>
  </si>
  <si>
    <t>MLKL_HUMAN</t>
  </si>
  <si>
    <t>Mixed lineage kinase domain-like protein</t>
  </si>
  <si>
    <t>MLLT1</t>
  </si>
  <si>
    <t>Q03111</t>
  </si>
  <si>
    <t>ENL_HUMAN</t>
  </si>
  <si>
    <t>Protein ENL</t>
  </si>
  <si>
    <t>MLLT10</t>
  </si>
  <si>
    <t>P55197</t>
  </si>
  <si>
    <t>AF10_HUMAN</t>
  </si>
  <si>
    <t>Protein AF-10</t>
  </si>
  <si>
    <t>MLLT11</t>
  </si>
  <si>
    <t>Q13015</t>
  </si>
  <si>
    <t>AF1Q_HUMAN</t>
  </si>
  <si>
    <t>Protein AF1q</t>
  </si>
  <si>
    <t>MLLT6</t>
  </si>
  <si>
    <t>P55198</t>
  </si>
  <si>
    <t>AF17_HUMAN</t>
  </si>
  <si>
    <t>Protein AF-17</t>
  </si>
  <si>
    <t>MLST8</t>
  </si>
  <si>
    <t>Q9BVC4</t>
  </si>
  <si>
    <t>LST8_HUMAN</t>
  </si>
  <si>
    <t>Target of rapamycin complex subunit LST8</t>
  </si>
  <si>
    <t>MLYCD</t>
  </si>
  <si>
    <t>O95822</t>
  </si>
  <si>
    <t>DCMC_HUMAN</t>
  </si>
  <si>
    <t>Malonyl-CoA decarboxylase, mitochondrial</t>
  </si>
  <si>
    <t>MMAB</t>
  </si>
  <si>
    <t>Q96EY8</t>
  </si>
  <si>
    <t>MMAB_HUMAN</t>
  </si>
  <si>
    <t>Corrinoid adenosyltransferase MMAB</t>
  </si>
  <si>
    <t>MMADHC</t>
  </si>
  <si>
    <t>Q9H3L0</t>
  </si>
  <si>
    <t>MMAD_HUMAN</t>
  </si>
  <si>
    <t>Cobalamin trafficking protein CblD</t>
  </si>
  <si>
    <t>MME</t>
  </si>
  <si>
    <t>P08473</t>
  </si>
  <si>
    <t>NEP_HUMAN</t>
  </si>
  <si>
    <t>Neprilysin</t>
  </si>
  <si>
    <t>MMGT1</t>
  </si>
  <si>
    <t>Q8N4V1</t>
  </si>
  <si>
    <t>EMC5_HUMAN</t>
  </si>
  <si>
    <t>ER membrane protein complex subunit 5</t>
  </si>
  <si>
    <t>MMP12</t>
  </si>
  <si>
    <t>P39900</t>
  </si>
  <si>
    <t>MMP12_HUMAN</t>
  </si>
  <si>
    <t>Macrophage metalloelastase</t>
  </si>
  <si>
    <t>MMP14</t>
  </si>
  <si>
    <t>P50281</t>
  </si>
  <si>
    <t>MMP14_HUMAN</t>
  </si>
  <si>
    <t>Matrix metalloproteinase-14</t>
  </si>
  <si>
    <t>MMS19</t>
  </si>
  <si>
    <t>Q96T76</t>
  </si>
  <si>
    <t>MMS19_HUMAN</t>
  </si>
  <si>
    <t>MMS19 nucleotide excision repair protein homolog</t>
  </si>
  <si>
    <t>MMS22L</t>
  </si>
  <si>
    <t>Q6ZRQ5</t>
  </si>
  <si>
    <t>MMS22_HUMAN</t>
  </si>
  <si>
    <t>Protein MMS22-like</t>
  </si>
  <si>
    <t>MMTAG2</t>
  </si>
  <si>
    <t>Q9BU76</t>
  </si>
  <si>
    <t>MMTA2_HUMAN</t>
  </si>
  <si>
    <t>Multiple myeloma tumor-associated protein 2</t>
  </si>
  <si>
    <t>MMUT</t>
  </si>
  <si>
    <t>P22033</t>
  </si>
  <si>
    <t>MUTA_HUMAN</t>
  </si>
  <si>
    <t>Methylmalonyl-CoA mutase, mitochondrial</t>
  </si>
  <si>
    <t>MNAT1</t>
  </si>
  <si>
    <t>P51948</t>
  </si>
  <si>
    <t>MAT1_HUMAN</t>
  </si>
  <si>
    <t>CDK-activating kinase assembly factor MAT1</t>
  </si>
  <si>
    <t>MND1</t>
  </si>
  <si>
    <t>Q9BWT6</t>
  </si>
  <si>
    <t>MND1_HUMAN</t>
  </si>
  <si>
    <t>Meiotic nuclear division protein 1 homolog</t>
  </si>
  <si>
    <t>MNS1</t>
  </si>
  <si>
    <t>Q8NEH6</t>
  </si>
  <si>
    <t>MNS1_HUMAN</t>
  </si>
  <si>
    <t>Meiosis-specific nuclear structural protein 1</t>
  </si>
  <si>
    <t>MNT</t>
  </si>
  <si>
    <t>Q99583</t>
  </si>
  <si>
    <t>MNT_HUMAN</t>
  </si>
  <si>
    <t>Max-binding protein MNT</t>
  </si>
  <si>
    <t>MOB1A</t>
  </si>
  <si>
    <t>Q7L9L4;Q9H8S9</t>
  </si>
  <si>
    <t>MOB1A_HUMAN;MOB1B_HUMAN</t>
  </si>
  <si>
    <t>MOB1A;MOB1B</t>
  </si>
  <si>
    <t>MOB kinase activator 1B</t>
  </si>
  <si>
    <t>Q7L9L4</t>
  </si>
  <si>
    <t>MOB2</t>
  </si>
  <si>
    <t>Q70IA6</t>
  </si>
  <si>
    <t>MOB2_HUMAN</t>
  </si>
  <si>
    <t>MOB kinase activator 2</t>
  </si>
  <si>
    <t>MOB3A</t>
  </si>
  <si>
    <t>Q96BX8</t>
  </si>
  <si>
    <t>MOB3A_HUMAN</t>
  </si>
  <si>
    <t>MOB kinase activator 3A</t>
  </si>
  <si>
    <t>MOB3C</t>
  </si>
  <si>
    <t>Q70IA8</t>
  </si>
  <si>
    <t>MOB3C_HUMAN</t>
  </si>
  <si>
    <t>MOB kinase activator 3C</t>
  </si>
  <si>
    <t>MOB4</t>
  </si>
  <si>
    <t>Q9Y3A3</t>
  </si>
  <si>
    <t>PHOCN_HUMAN</t>
  </si>
  <si>
    <t>MOB-like protein phocein</t>
  </si>
  <si>
    <t>MOCOS</t>
  </si>
  <si>
    <t>Q96EN8</t>
  </si>
  <si>
    <t>MOCOS_HUMAN</t>
  </si>
  <si>
    <t>Molybdenum cofactor sulfurase</t>
  </si>
  <si>
    <t>MOCS2</t>
  </si>
  <si>
    <t>O96007</t>
  </si>
  <si>
    <t>MOC2B_HUMAN</t>
  </si>
  <si>
    <t>Molybdopterin synthase catalytic subunit</t>
  </si>
  <si>
    <t>MOCS2.1</t>
  </si>
  <si>
    <t>O96033</t>
  </si>
  <si>
    <t>MOC2A_HUMAN</t>
  </si>
  <si>
    <t>Molybdopterin synthase sulfur carrier subunit</t>
  </si>
  <si>
    <t>MOCS3</t>
  </si>
  <si>
    <t>O95396</t>
  </si>
  <si>
    <t>MOCS3_HUMAN</t>
  </si>
  <si>
    <t>Adenylyltransferase and sulfurtransferase MOCS3</t>
  </si>
  <si>
    <t>MOGS</t>
  </si>
  <si>
    <t>Q13724</t>
  </si>
  <si>
    <t>MOGS_HUMAN</t>
  </si>
  <si>
    <t>Mannosyl-oligosaccharide glucosidase</t>
  </si>
  <si>
    <t>MON1A</t>
  </si>
  <si>
    <t>Q86VX9</t>
  </si>
  <si>
    <t>MON1A_HUMAN</t>
  </si>
  <si>
    <t>Vacuolar fusion protein MON1 homolog A</t>
  </si>
  <si>
    <t>MON1B</t>
  </si>
  <si>
    <t>Q7L1V2</t>
  </si>
  <si>
    <t>MON1B_HUMAN</t>
  </si>
  <si>
    <t>Vacuolar fusion protein MON1 homolog B</t>
  </si>
  <si>
    <t>MON2</t>
  </si>
  <si>
    <t>Q7Z3U7</t>
  </si>
  <si>
    <t>MON2_HUMAN</t>
  </si>
  <si>
    <t>Protein MON2 homolog</t>
  </si>
  <si>
    <t>MORC2</t>
  </si>
  <si>
    <t>Q9Y6X9</t>
  </si>
  <si>
    <t>MORC2_HUMAN</t>
  </si>
  <si>
    <t>ATPase MORC2</t>
  </si>
  <si>
    <t>MORC3</t>
  </si>
  <si>
    <t>Q14149</t>
  </si>
  <si>
    <t>MORC3_HUMAN</t>
  </si>
  <si>
    <t>MORC family CW-type zinc finger protein 3</t>
  </si>
  <si>
    <t>MORF4L1</t>
  </si>
  <si>
    <t>Q9UBU8</t>
  </si>
  <si>
    <t>MO4L1_HUMAN</t>
  </si>
  <si>
    <t>Mortality factor 4-like protein 1</t>
  </si>
  <si>
    <t>MORF4L2</t>
  </si>
  <si>
    <t>Q15014</t>
  </si>
  <si>
    <t>MO4L2_HUMAN</t>
  </si>
  <si>
    <t>Mortality factor 4-like protein 2</t>
  </si>
  <si>
    <t>MOSPD1</t>
  </si>
  <si>
    <t>Q9UJG1</t>
  </si>
  <si>
    <t>MSPD1_HUMAN</t>
  </si>
  <si>
    <t>Motile sperm domain-containing protein 1</t>
  </si>
  <si>
    <t>MOSPD2</t>
  </si>
  <si>
    <t>Q8NHP6</t>
  </si>
  <si>
    <t>MSPD2_HUMAN</t>
  </si>
  <si>
    <t>Motile sperm domain-containing protein 2</t>
  </si>
  <si>
    <t>MOV10</t>
  </si>
  <si>
    <t>Q9HCE1</t>
  </si>
  <si>
    <t>MOV10_HUMAN</t>
  </si>
  <si>
    <t>Helicase MOV-10</t>
  </si>
  <si>
    <t>MOXD1</t>
  </si>
  <si>
    <t>Q6UVY6</t>
  </si>
  <si>
    <t>MOXD1_HUMAN</t>
  </si>
  <si>
    <t>DBH-like monooxygenase protein 1</t>
  </si>
  <si>
    <t>MPC2</t>
  </si>
  <si>
    <t>O95563</t>
  </si>
  <si>
    <t>MPC2_HUMAN</t>
  </si>
  <si>
    <t>Mitochondrial pyruvate carrier 2</t>
  </si>
  <si>
    <t>MPDU1</t>
  </si>
  <si>
    <t>O75352</t>
  </si>
  <si>
    <t>MPU1_HUMAN</t>
  </si>
  <si>
    <t>Mannose-P-dolichol utilization defect 1 protein</t>
  </si>
  <si>
    <t>MPDZ</t>
  </si>
  <si>
    <t>O75970</t>
  </si>
  <si>
    <t>MPDZ_HUMAN</t>
  </si>
  <si>
    <t>Multiple PDZ domain protein</t>
  </si>
  <si>
    <t>MPG</t>
  </si>
  <si>
    <t>P29372</t>
  </si>
  <si>
    <t>3MG_HUMAN</t>
  </si>
  <si>
    <t>DNA-3-methyladenine glycosylase</t>
  </si>
  <si>
    <t>MPHOSPH10</t>
  </si>
  <si>
    <t>O00566</t>
  </si>
  <si>
    <t>MPP10_HUMAN</t>
  </si>
  <si>
    <t>U3 small nucleolar ribonucleoprotein protein MPP10</t>
  </si>
  <si>
    <t>MPHOSPH6</t>
  </si>
  <si>
    <t>Q99547</t>
  </si>
  <si>
    <t>MPH6_HUMAN</t>
  </si>
  <si>
    <t>M-phase phosphoprotein 6</t>
  </si>
  <si>
    <t>MPHOSPH8</t>
  </si>
  <si>
    <t>Q99549</t>
  </si>
  <si>
    <t>MPP8_HUMAN</t>
  </si>
  <si>
    <t>M-phase phosphoprotein 8</t>
  </si>
  <si>
    <t>MPHOSPH9</t>
  </si>
  <si>
    <t>Q99550</t>
  </si>
  <si>
    <t>MPP9_HUMAN</t>
  </si>
  <si>
    <t>M-phase phosphoprotein 9</t>
  </si>
  <si>
    <t>MPI</t>
  </si>
  <si>
    <t>P34949</t>
  </si>
  <si>
    <t>MPI_HUMAN</t>
  </si>
  <si>
    <t>Mannose-6-phosphate isomerase</t>
  </si>
  <si>
    <t>MPP1</t>
  </si>
  <si>
    <t>Q00013</t>
  </si>
  <si>
    <t>EM55_HUMAN</t>
  </si>
  <si>
    <t>55 kDa erythrocyte membrane protein</t>
  </si>
  <si>
    <t>MPP2</t>
  </si>
  <si>
    <t>Q14168</t>
  </si>
  <si>
    <t>MPP2_HUMAN</t>
  </si>
  <si>
    <t>MAGUK p55 subfamily member 2</t>
  </si>
  <si>
    <t>MPP7</t>
  </si>
  <si>
    <t>Q5T2T1</t>
  </si>
  <si>
    <t>MPP7_HUMAN</t>
  </si>
  <si>
    <t>MAGUK p55 subfamily member 7</t>
  </si>
  <si>
    <t>MPPE1</t>
  </si>
  <si>
    <t>Q53F39</t>
  </si>
  <si>
    <t>MPPE1_HUMAN</t>
  </si>
  <si>
    <t>Metallophosphoesterase 1</t>
  </si>
  <si>
    <t>MPRIP</t>
  </si>
  <si>
    <t>Q6WCQ1</t>
  </si>
  <si>
    <t>MPRIP_HUMAN</t>
  </si>
  <si>
    <t>Myosin phosphatase Rho-interacting protein</t>
  </si>
  <si>
    <t>MPST</t>
  </si>
  <si>
    <t>P25325</t>
  </si>
  <si>
    <t>THTM_HUMAN</t>
  </si>
  <si>
    <t>3-mercaptopyruvate sulfurtransferase</t>
  </si>
  <si>
    <t>MPV17</t>
  </si>
  <si>
    <t>P39210</t>
  </si>
  <si>
    <t>MPV17_HUMAN</t>
  </si>
  <si>
    <t>Protein Mpv17</t>
  </si>
  <si>
    <t>MPZL1</t>
  </si>
  <si>
    <t>O95297</t>
  </si>
  <si>
    <t>MPZL1_HUMAN</t>
  </si>
  <si>
    <t>Myelin protein zero-like protein 1</t>
  </si>
  <si>
    <t>MRC2</t>
  </si>
  <si>
    <t>Q9UBG0</t>
  </si>
  <si>
    <t>MRC2_HUMAN</t>
  </si>
  <si>
    <t>C-type mannose receptor 2</t>
  </si>
  <si>
    <t>MRE11</t>
  </si>
  <si>
    <t>P49959</t>
  </si>
  <si>
    <t>MRE11_HUMAN</t>
  </si>
  <si>
    <t>Double-strand break repair protein MRE11</t>
  </si>
  <si>
    <t>MREG</t>
  </si>
  <si>
    <t>Q8N565</t>
  </si>
  <si>
    <t>MREG_HUMAN</t>
  </si>
  <si>
    <t>Melanoregulin</t>
  </si>
  <si>
    <t>MRFAP1</t>
  </si>
  <si>
    <t>Q9Y605</t>
  </si>
  <si>
    <t>MOFA1_HUMAN</t>
  </si>
  <si>
    <t>MORF4 family-associated protein 1</t>
  </si>
  <si>
    <t>MRI1</t>
  </si>
  <si>
    <t>Q9BV20</t>
  </si>
  <si>
    <t>MTNA_HUMAN</t>
  </si>
  <si>
    <t>Methylthioribose-1-phosphate isomerase</t>
  </si>
  <si>
    <t>MRM1</t>
  </si>
  <si>
    <t>Q6IN84</t>
  </si>
  <si>
    <t>MRM1_HUMAN</t>
  </si>
  <si>
    <t>rRNA methyltransferase 1, mitochondrial</t>
  </si>
  <si>
    <t>MRM3</t>
  </si>
  <si>
    <t>Q9HC36</t>
  </si>
  <si>
    <t>MRM3_HUMAN</t>
  </si>
  <si>
    <t>rRNA methyltransferase 3, mitochondrial</t>
  </si>
  <si>
    <t>MROH1</t>
  </si>
  <si>
    <t>Q8NDA8</t>
  </si>
  <si>
    <t>MROH1_HUMAN</t>
  </si>
  <si>
    <t>Maestro heat-like repeat-containing protein family member 1</t>
  </si>
  <si>
    <t>MRPL1</t>
  </si>
  <si>
    <t>Q9BYD6</t>
  </si>
  <si>
    <t>RM01_HUMAN</t>
  </si>
  <si>
    <t>39S ribosomal protein L1, mitochondrial</t>
  </si>
  <si>
    <t>MRPL10</t>
  </si>
  <si>
    <t>Q7Z7H8</t>
  </si>
  <si>
    <t>RM10_HUMAN</t>
  </si>
  <si>
    <t>39S ribosomal protein L10, mitochondrial</t>
  </si>
  <si>
    <t>MRPL11</t>
  </si>
  <si>
    <t>Q9Y3B7</t>
  </si>
  <si>
    <t>RM11_HUMAN</t>
  </si>
  <si>
    <t>39S ribosomal protein L11, mitochondrial</t>
  </si>
  <si>
    <t>MRPL12</t>
  </si>
  <si>
    <t>P52815</t>
  </si>
  <si>
    <t>RM12_HUMAN</t>
  </si>
  <si>
    <t>39S ribosomal protein L12, mitochondrial</t>
  </si>
  <si>
    <t>MRPL13</t>
  </si>
  <si>
    <t>Q9BYD1</t>
  </si>
  <si>
    <t>RM13_HUMAN</t>
  </si>
  <si>
    <t>39S ribosomal protein L13, mitochondrial</t>
  </si>
  <si>
    <t>MRPL14</t>
  </si>
  <si>
    <t>Q6P1L8</t>
  </si>
  <si>
    <t>RM14_HUMAN</t>
  </si>
  <si>
    <t>39S ribosomal protein L14, mitochondrial</t>
  </si>
  <si>
    <t>MRPL15</t>
  </si>
  <si>
    <t>Q9P015</t>
  </si>
  <si>
    <t>RM15_HUMAN</t>
  </si>
  <si>
    <t>39S ribosomal protein L15, mitochondrial</t>
  </si>
  <si>
    <t>MRPL16</t>
  </si>
  <si>
    <t>Q9NX20</t>
  </si>
  <si>
    <t>RM16_HUMAN</t>
  </si>
  <si>
    <t>39S ribosomal protein L16, mitochondrial</t>
  </si>
  <si>
    <t>MRPL17</t>
  </si>
  <si>
    <t>Q9NRX2</t>
  </si>
  <si>
    <t>RM17_HUMAN</t>
  </si>
  <si>
    <t>39S ribosomal protein L17, mitochondrial</t>
  </si>
  <si>
    <t>MRPL18</t>
  </si>
  <si>
    <t>Q9H0U6</t>
  </si>
  <si>
    <t>RM18_HUMAN</t>
  </si>
  <si>
    <t>39S ribosomal protein L18, mitochondrial</t>
  </si>
  <si>
    <t>MRPL19</t>
  </si>
  <si>
    <t>P49406</t>
  </si>
  <si>
    <t>RM19_HUMAN</t>
  </si>
  <si>
    <t>39S ribosomal protein L19, mitochondrial</t>
  </si>
  <si>
    <t>MRPL2</t>
  </si>
  <si>
    <t>Q5T653</t>
  </si>
  <si>
    <t>RM02_HUMAN</t>
  </si>
  <si>
    <t>39S ribosomal protein L2, mitochondrial</t>
  </si>
  <si>
    <t>MRPL20</t>
  </si>
  <si>
    <t>Q9BYC9</t>
  </si>
  <si>
    <t>RM20_HUMAN</t>
  </si>
  <si>
    <t>39S ribosomal protein L20, mitochondrial</t>
  </si>
  <si>
    <t>MRPL21</t>
  </si>
  <si>
    <t>Q7Z2W9</t>
  </si>
  <si>
    <t>RM21_HUMAN</t>
  </si>
  <si>
    <t>39S ribosomal protein L21, mitochondrial</t>
  </si>
  <si>
    <t>MRPL22</t>
  </si>
  <si>
    <t>Q9NWU5</t>
  </si>
  <si>
    <t>RM22_HUMAN</t>
  </si>
  <si>
    <t>39S ribosomal protein L22, mitochondrial</t>
  </si>
  <si>
    <t>MRPL23</t>
  </si>
  <si>
    <t>Q16540</t>
  </si>
  <si>
    <t>RM23_HUMAN</t>
  </si>
  <si>
    <t>39S ribosomal protein L23, mitochondrial</t>
  </si>
  <si>
    <t>MRPL24</t>
  </si>
  <si>
    <t>Q96A35</t>
  </si>
  <si>
    <t>RM24_HUMAN</t>
  </si>
  <si>
    <t>39S ribosomal protein L24, mitochondrial</t>
  </si>
  <si>
    <t>MRPL27</t>
  </si>
  <si>
    <t>Q9P0M9</t>
  </si>
  <si>
    <t>RM27_HUMAN</t>
  </si>
  <si>
    <t>39S ribosomal protein L27, mitochondrial</t>
  </si>
  <si>
    <t>MRPL28</t>
  </si>
  <si>
    <t>Q13084</t>
  </si>
  <si>
    <t>RM28_HUMAN</t>
  </si>
  <si>
    <t>39S ribosomal protein L28, mitochondrial</t>
  </si>
  <si>
    <t>MRPL3</t>
  </si>
  <si>
    <t>P09001</t>
  </si>
  <si>
    <t>RM03_HUMAN</t>
  </si>
  <si>
    <t>39S ribosomal protein L3, mitochondrial</t>
  </si>
  <si>
    <t>MRPL33</t>
  </si>
  <si>
    <t>O75394</t>
  </si>
  <si>
    <t>RM33_HUMAN</t>
  </si>
  <si>
    <t>39S ribosomal protein L33, mitochondrial</t>
  </si>
  <si>
    <t>MRPL35</t>
  </si>
  <si>
    <t>Q9NZE8</t>
  </si>
  <si>
    <t>RM35_HUMAN</t>
  </si>
  <si>
    <t>39S ribosomal protein L35, mitochondrial</t>
  </si>
  <si>
    <t>MRPL37</t>
  </si>
  <si>
    <t>Q9BZE1</t>
  </si>
  <si>
    <t>RM37_HUMAN</t>
  </si>
  <si>
    <t>39S ribosomal protein L37, mitochondrial</t>
  </si>
  <si>
    <t>MRPL38</t>
  </si>
  <si>
    <t>Q96DV4</t>
  </si>
  <si>
    <t>RM38_HUMAN</t>
  </si>
  <si>
    <t>39S ribosomal protein L38, mitochondrial</t>
  </si>
  <si>
    <t>MRPL39</t>
  </si>
  <si>
    <t>Q9NYK5</t>
  </si>
  <si>
    <t>RM39_HUMAN</t>
  </si>
  <si>
    <t>39S ribosomal protein L39, mitochondrial</t>
  </si>
  <si>
    <t>MRPL4</t>
  </si>
  <si>
    <t>Q9BYD3</t>
  </si>
  <si>
    <t>RM04_HUMAN</t>
  </si>
  <si>
    <t>39S ribosomal protein L4, mitochondrial</t>
  </si>
  <si>
    <t>MRPL40</t>
  </si>
  <si>
    <t>Q9NQ50</t>
  </si>
  <si>
    <t>RM40_HUMAN</t>
  </si>
  <si>
    <t>39S ribosomal protein L40, mitochondrial</t>
  </si>
  <si>
    <t>MRPL41</t>
  </si>
  <si>
    <t>Q8IXM3</t>
  </si>
  <si>
    <t>RM41_HUMAN</t>
  </si>
  <si>
    <t>39S ribosomal protein L41, mitochondrial</t>
  </si>
  <si>
    <t>MRPL43</t>
  </si>
  <si>
    <t>Q8N983</t>
  </si>
  <si>
    <t>RM43_HUMAN</t>
  </si>
  <si>
    <t>39S ribosomal protein L43, mitochondrial</t>
  </si>
  <si>
    <t>MRPL44</t>
  </si>
  <si>
    <t>Q9H9J2</t>
  </si>
  <si>
    <t>RM44_HUMAN</t>
  </si>
  <si>
    <t>39S ribosomal protein L44, mitochondrial</t>
  </si>
  <si>
    <t>MRPL45</t>
  </si>
  <si>
    <t>Q9BRJ2</t>
  </si>
  <si>
    <t>RM45_HUMAN</t>
  </si>
  <si>
    <t>39S ribosomal protein L45, mitochondrial</t>
  </si>
  <si>
    <t>MRPL46</t>
  </si>
  <si>
    <t>Q9H2W6</t>
  </si>
  <si>
    <t>RM46_HUMAN</t>
  </si>
  <si>
    <t>39S ribosomal protein L46, mitochondrial</t>
  </si>
  <si>
    <t>MRPL47</t>
  </si>
  <si>
    <t>Q9HD33</t>
  </si>
  <si>
    <t>RM47_HUMAN</t>
  </si>
  <si>
    <t>39S ribosomal protein L47, mitochondrial</t>
  </si>
  <si>
    <t>MRPL48</t>
  </si>
  <si>
    <t>Q96GC5</t>
  </si>
  <si>
    <t>RM48_HUMAN</t>
  </si>
  <si>
    <t>39S ribosomal protein L48, mitochondrial</t>
  </si>
  <si>
    <t>MRPL49</t>
  </si>
  <si>
    <t>Q13405</t>
  </si>
  <si>
    <t>RM49_HUMAN</t>
  </si>
  <si>
    <t>39S ribosomal protein L49, mitochondrial</t>
  </si>
  <si>
    <t>MRPL50</t>
  </si>
  <si>
    <t>Q8N5N7</t>
  </si>
  <si>
    <t>RM50_HUMAN</t>
  </si>
  <si>
    <t>39S ribosomal protein L50, mitochondrial</t>
  </si>
  <si>
    <t>MRPL52</t>
  </si>
  <si>
    <t>Q86TS9</t>
  </si>
  <si>
    <t>RM52_HUMAN</t>
  </si>
  <si>
    <t>39S ribosomal protein L52, mitochondrial</t>
  </si>
  <si>
    <t>MRPL53</t>
  </si>
  <si>
    <t>Q96EL3</t>
  </si>
  <si>
    <t>RM53_HUMAN</t>
  </si>
  <si>
    <t>39S ribosomal protein L53, mitochondrial</t>
  </si>
  <si>
    <t>MRPL55</t>
  </si>
  <si>
    <t>Q7Z7F7</t>
  </si>
  <si>
    <t>RM55_HUMAN</t>
  </si>
  <si>
    <t>39S ribosomal protein L55, mitochondrial</t>
  </si>
  <si>
    <t>MRPL58</t>
  </si>
  <si>
    <t>Q14197</t>
  </si>
  <si>
    <t>ICT1_HUMAN</t>
  </si>
  <si>
    <t>Peptidyl-tRNA hydrolase ICT1, mitochondrial</t>
  </si>
  <si>
    <t>MRPL9</t>
  </si>
  <si>
    <t>Q9BYD2</t>
  </si>
  <si>
    <t>RM09_HUMAN</t>
  </si>
  <si>
    <t>39S ribosomal protein L9, mitochondrial</t>
  </si>
  <si>
    <t>MRPS10</t>
  </si>
  <si>
    <t>P82664</t>
  </si>
  <si>
    <t>RT10_HUMAN</t>
  </si>
  <si>
    <t>28S ribosomal protein S10, mitochondrial</t>
  </si>
  <si>
    <t>MRPS11</t>
  </si>
  <si>
    <t>P82912</t>
  </si>
  <si>
    <t>RT11_HUMAN</t>
  </si>
  <si>
    <t>28S ribosomal protein S11, mitochondrial</t>
  </si>
  <si>
    <t>MRPS12</t>
  </si>
  <si>
    <t>O15235</t>
  </si>
  <si>
    <t>RT12_HUMAN</t>
  </si>
  <si>
    <t>28S ribosomal protein S12, mitochondrial</t>
  </si>
  <si>
    <t>MRPS14</t>
  </si>
  <si>
    <t>O60783</t>
  </si>
  <si>
    <t>RT14_HUMAN</t>
  </si>
  <si>
    <t>28S ribosomal protein S14, mitochondrial</t>
  </si>
  <si>
    <t>MRPS15</t>
  </si>
  <si>
    <t>P82914</t>
  </si>
  <si>
    <t>RT15_HUMAN</t>
  </si>
  <si>
    <t>28S ribosomal protein S15, mitochondrial</t>
  </si>
  <si>
    <t>MRPS16</t>
  </si>
  <si>
    <t>Q9Y3D3</t>
  </si>
  <si>
    <t>RT16_HUMAN</t>
  </si>
  <si>
    <t>28S ribosomal protein S16, mitochondrial</t>
  </si>
  <si>
    <t>MRPS18A</t>
  </si>
  <si>
    <t>Q9NVS2</t>
  </si>
  <si>
    <t>RT18A_HUMAN</t>
  </si>
  <si>
    <t>39S ribosomal protein S18a, mitochondrial</t>
  </si>
  <si>
    <t>MRPS18B</t>
  </si>
  <si>
    <t>Q9Y676</t>
  </si>
  <si>
    <t>RT18B_HUMAN</t>
  </si>
  <si>
    <t>28S ribosomal protein S18b, mitochondrial</t>
  </si>
  <si>
    <t>MRPS18C</t>
  </si>
  <si>
    <t>Q9Y3D5</t>
  </si>
  <si>
    <t>RT18C_HUMAN</t>
  </si>
  <si>
    <t>28S ribosomal protein S18c, mitochondrial</t>
  </si>
  <si>
    <t>MRPS2</t>
  </si>
  <si>
    <t>Q9Y399</t>
  </si>
  <si>
    <t>RT02_HUMAN</t>
  </si>
  <si>
    <t>28S ribosomal protein S2, mitochondrial</t>
  </si>
  <si>
    <t>MRPS21</t>
  </si>
  <si>
    <t>P82921</t>
  </si>
  <si>
    <t>RT21_HUMAN</t>
  </si>
  <si>
    <t>28S ribosomal protein S21, mitochondrial</t>
  </si>
  <si>
    <t>MRPS22</t>
  </si>
  <si>
    <t>P82650</t>
  </si>
  <si>
    <t>RT22_HUMAN</t>
  </si>
  <si>
    <t>28S ribosomal protein S22, mitochondrial</t>
  </si>
  <si>
    <t>MRPS23</t>
  </si>
  <si>
    <t>Q9Y3D9</t>
  </si>
  <si>
    <t>RT23_HUMAN</t>
  </si>
  <si>
    <t>28S ribosomal protein S23, mitochondrial</t>
  </si>
  <si>
    <t>MRPS24</t>
  </si>
  <si>
    <t>Q96EL2</t>
  </si>
  <si>
    <t>RT24_HUMAN</t>
  </si>
  <si>
    <t>28S ribosomal protein S24, mitochondrial</t>
  </si>
  <si>
    <t>MRPS25</t>
  </si>
  <si>
    <t>P82663</t>
  </si>
  <si>
    <t>RT25_HUMAN</t>
  </si>
  <si>
    <t>28S ribosomal protein S25, mitochondrial</t>
  </si>
  <si>
    <t>MRPS26</t>
  </si>
  <si>
    <t>Q9BYN8</t>
  </si>
  <si>
    <t>RT26_HUMAN</t>
  </si>
  <si>
    <t>28S ribosomal protein S26, mitochondrial</t>
  </si>
  <si>
    <t>MRPS27</t>
  </si>
  <si>
    <t>Q92552</t>
  </si>
  <si>
    <t>RT27_HUMAN</t>
  </si>
  <si>
    <t>28S ribosomal protein S27, mitochondrial</t>
  </si>
  <si>
    <t>MRPS28</t>
  </si>
  <si>
    <t>Q9Y2Q9</t>
  </si>
  <si>
    <t>RT28_HUMAN</t>
  </si>
  <si>
    <t>28S ribosomal protein S28, mitochondrial</t>
  </si>
  <si>
    <t>MRPS30</t>
  </si>
  <si>
    <t>Q9NP92</t>
  </si>
  <si>
    <t>RT30_HUMAN</t>
  </si>
  <si>
    <t>39S ribosomal protein S30, mitochondrial</t>
  </si>
  <si>
    <t>MRPS31</t>
  </si>
  <si>
    <t>Q92665</t>
  </si>
  <si>
    <t>RT31_HUMAN</t>
  </si>
  <si>
    <t>28S ribosomal protein S31, mitochondrial</t>
  </si>
  <si>
    <t>MRPS34</t>
  </si>
  <si>
    <t>P82930</t>
  </si>
  <si>
    <t>RT34_HUMAN</t>
  </si>
  <si>
    <t>28S ribosomal protein S34, mitochondrial</t>
  </si>
  <si>
    <t>MRPS35</t>
  </si>
  <si>
    <t>P82673</t>
  </si>
  <si>
    <t>RT35_HUMAN</t>
  </si>
  <si>
    <t>28S ribosomal protein S35, mitochondrial</t>
  </si>
  <si>
    <t>MRPS36</t>
  </si>
  <si>
    <t>P82909</t>
  </si>
  <si>
    <t>KGD4_HUMAN</t>
  </si>
  <si>
    <t>Alpha-ketoglutarate dehydrogenase component 4</t>
  </si>
  <si>
    <t>MRPS5</t>
  </si>
  <si>
    <t>P82675</t>
  </si>
  <si>
    <t>RT05_HUMAN</t>
  </si>
  <si>
    <t>28S ribosomal protein S5, mitochondrial</t>
  </si>
  <si>
    <t>MRPS6</t>
  </si>
  <si>
    <t>P82932</t>
  </si>
  <si>
    <t>RT06_HUMAN</t>
  </si>
  <si>
    <t>28S ribosomal protein S6, mitochondrial</t>
  </si>
  <si>
    <t>MRPS7</t>
  </si>
  <si>
    <t>Q9Y2R9</t>
  </si>
  <si>
    <t>RT07_HUMAN</t>
  </si>
  <si>
    <t>28S ribosomal protein S7, mitochondrial</t>
  </si>
  <si>
    <t>MRPS9</t>
  </si>
  <si>
    <t>P82933</t>
  </si>
  <si>
    <t>RT09_HUMAN</t>
  </si>
  <si>
    <t>28S ribosomal protein S9, mitochondrial</t>
  </si>
  <si>
    <t>MRRF</t>
  </si>
  <si>
    <t>Q96E11</t>
  </si>
  <si>
    <t>RRFM_HUMAN</t>
  </si>
  <si>
    <t>Ribosome-recycling factor, mitochondrial</t>
  </si>
  <si>
    <t>MRS2</t>
  </si>
  <si>
    <t>Q9HD23</t>
  </si>
  <si>
    <t>MRS2_HUMAN</t>
  </si>
  <si>
    <t>Magnesium transporter MRS2 homolog, mitochondrial</t>
  </si>
  <si>
    <t>MRTFA</t>
  </si>
  <si>
    <t>Q969V6</t>
  </si>
  <si>
    <t>MRTFA_HUMAN</t>
  </si>
  <si>
    <t>Myocardin-related transcription factor A</t>
  </si>
  <si>
    <t>MRTFB</t>
  </si>
  <si>
    <t>Q9ULH7</t>
  </si>
  <si>
    <t>Q8IZQ8;Q969V6;Q9ULH7</t>
  </si>
  <si>
    <t>MRTFB_HUMAN</t>
  </si>
  <si>
    <t>Myocardin-related transcription factor B</t>
  </si>
  <si>
    <t>MRTO4</t>
  </si>
  <si>
    <t>Q9UKD2</t>
  </si>
  <si>
    <t>MRT4_HUMAN</t>
  </si>
  <si>
    <t>mRNA turnover protein 4 homolog</t>
  </si>
  <si>
    <t>MS4A14</t>
  </si>
  <si>
    <t>Q96JA4</t>
  </si>
  <si>
    <t>M4A14_HUMAN</t>
  </si>
  <si>
    <t>Membrane-spanning 4-domains subfamily A member 14</t>
  </si>
  <si>
    <t>MSANTD2</t>
  </si>
  <si>
    <t>Q6P1R3</t>
  </si>
  <si>
    <t>MSD2_HUMAN</t>
  </si>
  <si>
    <t>Myb/SANT-like DNA-binding domain-containing protein 2</t>
  </si>
  <si>
    <t>MSH2</t>
  </si>
  <si>
    <t>P43246</t>
  </si>
  <si>
    <t>MSH2_HUMAN</t>
  </si>
  <si>
    <t>DNA mismatch repair protein Msh2</t>
  </si>
  <si>
    <t>MSH3</t>
  </si>
  <si>
    <t>P20585</t>
  </si>
  <si>
    <t>MSH3_HUMAN</t>
  </si>
  <si>
    <t>DNA mismatch repair protein Msh3</t>
  </si>
  <si>
    <t>MSH6</t>
  </si>
  <si>
    <t>P52701</t>
  </si>
  <si>
    <t>MSH6_HUMAN</t>
  </si>
  <si>
    <t>DNA mismatch repair protein Msh6</t>
  </si>
  <si>
    <t>MSI2</t>
  </si>
  <si>
    <t>Q96DH6</t>
  </si>
  <si>
    <t>MSI2H_HUMAN</t>
  </si>
  <si>
    <t>RNA-binding protein Musashi homolog 2</t>
  </si>
  <si>
    <t>MSL1</t>
  </si>
  <si>
    <t>Q68DK7</t>
  </si>
  <si>
    <t>MSL1_HUMAN</t>
  </si>
  <si>
    <t>Male-specific lethal 1 homolog</t>
  </si>
  <si>
    <t>MSL3</t>
  </si>
  <si>
    <t>Q8N5Y2</t>
  </si>
  <si>
    <t>MS3L1_HUMAN</t>
  </si>
  <si>
    <t>Male-specific lethal 3 homolog</t>
  </si>
  <si>
    <t>MSLN</t>
  </si>
  <si>
    <t>Q13421</t>
  </si>
  <si>
    <t>MSLN_HUMAN</t>
  </si>
  <si>
    <t>Mesothelin</t>
  </si>
  <si>
    <t>MSN</t>
  </si>
  <si>
    <t>P26038</t>
  </si>
  <si>
    <t>P15311;P26038;P35241</t>
  </si>
  <si>
    <t>MOES_HUMAN</t>
  </si>
  <si>
    <t>Moesin</t>
  </si>
  <si>
    <t>MSRB3</t>
  </si>
  <si>
    <t>Q8IXL7</t>
  </si>
  <si>
    <t>MSRB3_HUMAN</t>
  </si>
  <si>
    <t>Methionine-R-sulfoxide reductase B3</t>
  </si>
  <si>
    <t>MSTO1</t>
  </si>
  <si>
    <t>Q9BUK6</t>
  </si>
  <si>
    <t>MSTO1_HUMAN</t>
  </si>
  <si>
    <t>Protein misato homolog 1</t>
  </si>
  <si>
    <t>MT-ATP6</t>
  </si>
  <si>
    <t>P00846</t>
  </si>
  <si>
    <t>ATP6_HUMAN</t>
  </si>
  <si>
    <t>ATP synthase subunit a</t>
  </si>
  <si>
    <t>MT-ATP8</t>
  </si>
  <si>
    <t>P03928</t>
  </si>
  <si>
    <t>ATP8_HUMAN</t>
  </si>
  <si>
    <t>ATP synthase protein 8</t>
  </si>
  <si>
    <t>MT-CO2</t>
  </si>
  <si>
    <t>P00403</t>
  </si>
  <si>
    <t>COX2_HUMAN</t>
  </si>
  <si>
    <t>Cytochrome c oxidase subunit 2</t>
  </si>
  <si>
    <t>MT-CO3</t>
  </si>
  <si>
    <t>P00414</t>
  </si>
  <si>
    <t>COX3_HUMAN</t>
  </si>
  <si>
    <t>Cytochrome c oxidase subunit 3</t>
  </si>
  <si>
    <t>MT-CYB</t>
  </si>
  <si>
    <t>P00156</t>
  </si>
  <si>
    <t>CYB_HUMAN</t>
  </si>
  <si>
    <t>Cytochrome b</t>
  </si>
  <si>
    <t>MT-ND1</t>
  </si>
  <si>
    <t>P03886</t>
  </si>
  <si>
    <t>NU1M_HUMAN</t>
  </si>
  <si>
    <t>NADH-ubiquinone oxidoreductase chain 1</t>
  </si>
  <si>
    <t>MT-ND2</t>
  </si>
  <si>
    <t>P03891</t>
  </si>
  <si>
    <t>NU2M_HUMAN</t>
  </si>
  <si>
    <t>NADH-ubiquinone oxidoreductase chain 2</t>
  </si>
  <si>
    <t>MT-ND4</t>
  </si>
  <si>
    <t>P03905</t>
  </si>
  <si>
    <t>NU4M_HUMAN</t>
  </si>
  <si>
    <t>NADH-ubiquinone oxidoreductase chain 4</t>
  </si>
  <si>
    <t>MT-ND5</t>
  </si>
  <si>
    <t>P03915</t>
  </si>
  <si>
    <t>NU5M_HUMAN</t>
  </si>
  <si>
    <t>NADH-ubiquinone oxidoreductase chain 5</t>
  </si>
  <si>
    <t>MTA1</t>
  </si>
  <si>
    <t>Q13330</t>
  </si>
  <si>
    <t>MTA1_HUMAN</t>
  </si>
  <si>
    <t>Metastasis-associated protein MTA1</t>
  </si>
  <si>
    <t>MTA2</t>
  </si>
  <si>
    <t>O94776</t>
  </si>
  <si>
    <t>MTA2_HUMAN</t>
  </si>
  <si>
    <t>Metastasis-associated protein MTA2</t>
  </si>
  <si>
    <t>MTA3</t>
  </si>
  <si>
    <t>Q9BTC8</t>
  </si>
  <si>
    <t>MTA3_HUMAN</t>
  </si>
  <si>
    <t>Metastasis-associated protein MTA3</t>
  </si>
  <si>
    <t>MTAP</t>
  </si>
  <si>
    <t>Q13126</t>
  </si>
  <si>
    <t>MTAP_HUMAN</t>
  </si>
  <si>
    <t>S-methyl-5'-thioadenosine phosphorylase</t>
  </si>
  <si>
    <t>MTARC1</t>
  </si>
  <si>
    <t>Q5VT66</t>
  </si>
  <si>
    <t>MARC1_HUMAN</t>
  </si>
  <si>
    <t>Mitochondrial amidoxime-reducing component 1</t>
  </si>
  <si>
    <t>MTARC2</t>
  </si>
  <si>
    <t>Q969Z3</t>
  </si>
  <si>
    <t>MARC2_HUMAN</t>
  </si>
  <si>
    <t>Mitochondrial amidoxime reducing component 2</t>
  </si>
  <si>
    <t>MTBP</t>
  </si>
  <si>
    <t>Q96DY7</t>
  </si>
  <si>
    <t>MTBP_HUMAN</t>
  </si>
  <si>
    <t>Mdm2-binding protein</t>
  </si>
  <si>
    <t>MTCH1</t>
  </si>
  <si>
    <t>Q9NZJ7</t>
  </si>
  <si>
    <t>MTCH1_HUMAN</t>
  </si>
  <si>
    <t>Mitochondrial carrier homolog 1</t>
  </si>
  <si>
    <t>MTCH2</t>
  </si>
  <si>
    <t>Q9Y6C9</t>
  </si>
  <si>
    <t>MTCH2_HUMAN</t>
  </si>
  <si>
    <t>Mitochondrial carrier homolog 2</t>
  </si>
  <si>
    <t>MTCL1</t>
  </si>
  <si>
    <t>Q9Y4B5</t>
  </si>
  <si>
    <t>MTCL1_HUMAN</t>
  </si>
  <si>
    <t>Microtubule cross-linking factor 1</t>
  </si>
  <si>
    <t>MTDH</t>
  </si>
  <si>
    <t>Q86UE4</t>
  </si>
  <si>
    <t>LYRIC_HUMAN</t>
  </si>
  <si>
    <t>Protein LYRIC</t>
  </si>
  <si>
    <t>MTERF3</t>
  </si>
  <si>
    <t>Q96E29</t>
  </si>
  <si>
    <t>MTEF3_HUMAN</t>
  </si>
  <si>
    <t>Transcription termination factor 3, mitochondrial</t>
  </si>
  <si>
    <t>MTERF4</t>
  </si>
  <si>
    <t>Q7Z6M4</t>
  </si>
  <si>
    <t>MTEF4_HUMAN</t>
  </si>
  <si>
    <t>Transcription termination factor 4, mitochondrial</t>
  </si>
  <si>
    <t>MTF1</t>
  </si>
  <si>
    <t>Q14872</t>
  </si>
  <si>
    <t>MTF1_HUMAN</t>
  </si>
  <si>
    <t>Metal regulatory transcription factor 1</t>
  </si>
  <si>
    <t>MTF2</t>
  </si>
  <si>
    <t>Q9Y483</t>
  </si>
  <si>
    <t>MTF2_HUMAN</t>
  </si>
  <si>
    <t>Metal-response element-binding transcription factor 2</t>
  </si>
  <si>
    <t>MTFMT</t>
  </si>
  <si>
    <t>Q96DP5</t>
  </si>
  <si>
    <t>FMT_HUMAN</t>
  </si>
  <si>
    <t>Methionyl-tRNA formyltransferase, mitochondrial</t>
  </si>
  <si>
    <t>MTFP1</t>
  </si>
  <si>
    <t>Q9UDX5</t>
  </si>
  <si>
    <t>MTFP1_HUMAN</t>
  </si>
  <si>
    <t>Mitochondrial fission process protein 1</t>
  </si>
  <si>
    <t>MTFR1</t>
  </si>
  <si>
    <t>Q15390</t>
  </si>
  <si>
    <t>MTFR1_HUMAN</t>
  </si>
  <si>
    <t>Mitochondrial fission regulator 1</t>
  </si>
  <si>
    <t>MTFR1L</t>
  </si>
  <si>
    <t>Q9H019</t>
  </si>
  <si>
    <t>MFR1L_HUMAN</t>
  </si>
  <si>
    <t>Mitochondrial fission regulator 1-like</t>
  </si>
  <si>
    <t>MTFR2</t>
  </si>
  <si>
    <t>Q6P444</t>
  </si>
  <si>
    <t>MTFR2_HUMAN</t>
  </si>
  <si>
    <t>Mitochondrial fission regulator 2</t>
  </si>
  <si>
    <t>MTG1</t>
  </si>
  <si>
    <t>Q9BT17</t>
  </si>
  <si>
    <t>MTG1_HUMAN</t>
  </si>
  <si>
    <t>Mitochondrial ribosome-associated GTPase 1</t>
  </si>
  <si>
    <t>MTHFD1</t>
  </si>
  <si>
    <t>P11586</t>
  </si>
  <si>
    <t>C1TC_HUMAN</t>
  </si>
  <si>
    <t>C-1-tetrahydrofolate synthase, cytoplasmic</t>
  </si>
  <si>
    <t>MTHFD1L</t>
  </si>
  <si>
    <t>Q6UB35</t>
  </si>
  <si>
    <t>C1TM_HUMAN</t>
  </si>
  <si>
    <t>Monofunctional C1-tetrahydrofolate synthase, mitochondrial</t>
  </si>
  <si>
    <t>MTHFD2</t>
  </si>
  <si>
    <t>P13995</t>
  </si>
  <si>
    <t>MTDC_HUMAN</t>
  </si>
  <si>
    <t>Bifunctional methylenetetrahydrofolate dehydrogenase/cyclohydrolase, mitochondrial</t>
  </si>
  <si>
    <t>MTHFR</t>
  </si>
  <si>
    <t>P42898</t>
  </si>
  <si>
    <t>MTHR_HUMAN</t>
  </si>
  <si>
    <t>Methylenetetrahydrofolate reductase</t>
  </si>
  <si>
    <t>MTHFS</t>
  </si>
  <si>
    <t>P49914</t>
  </si>
  <si>
    <t>MTHFS_HUMAN</t>
  </si>
  <si>
    <t>5-formyltetrahydrofolate cyclo-ligase</t>
  </si>
  <si>
    <t>MTHFSD</t>
  </si>
  <si>
    <t>Q2M296</t>
  </si>
  <si>
    <t>MTHSD_HUMAN</t>
  </si>
  <si>
    <t>Methenyltetrahydrofolate synthase domain-containing protein</t>
  </si>
  <si>
    <t>MTIF2</t>
  </si>
  <si>
    <t>P46199</t>
  </si>
  <si>
    <t>IF2M_HUMAN</t>
  </si>
  <si>
    <t>Translation initiation factor IF-2, mitochondrial</t>
  </si>
  <si>
    <t>MTIF3</t>
  </si>
  <si>
    <t>Q9H2K0</t>
  </si>
  <si>
    <t>IF3M_HUMAN</t>
  </si>
  <si>
    <t>Translation initiation factor IF-3, mitochondrial</t>
  </si>
  <si>
    <t>MTM1</t>
  </si>
  <si>
    <t>Q13496</t>
  </si>
  <si>
    <t>MTM1_HUMAN</t>
  </si>
  <si>
    <t>Myotubularin</t>
  </si>
  <si>
    <t>MTMR1</t>
  </si>
  <si>
    <t>Q13613</t>
  </si>
  <si>
    <t>MTMR1_HUMAN</t>
  </si>
  <si>
    <t>Myotubularin-related protein 1</t>
  </si>
  <si>
    <t>MTMR10</t>
  </si>
  <si>
    <t>Q9NXD2</t>
  </si>
  <si>
    <t>MTMRA_HUMAN</t>
  </si>
  <si>
    <t>Myotubularin-related protein 10</t>
  </si>
  <si>
    <t>MTMR11</t>
  </si>
  <si>
    <t>A4FU01</t>
  </si>
  <si>
    <t>MTMRB_HUMAN</t>
  </si>
  <si>
    <t>Myotubularin-related protein 11</t>
  </si>
  <si>
    <t>MTMR12</t>
  </si>
  <si>
    <t>Q9C0I1</t>
  </si>
  <si>
    <t>MTMRC_HUMAN</t>
  </si>
  <si>
    <t>Myotubularin-related protein 12</t>
  </si>
  <si>
    <t>MTMR14</t>
  </si>
  <si>
    <t>Q8NCE2</t>
  </si>
  <si>
    <t>MTMRE_HUMAN</t>
  </si>
  <si>
    <t>Myotubularin-related protein 14</t>
  </si>
  <si>
    <t>MTMR2</t>
  </si>
  <si>
    <t>Q13614</t>
  </si>
  <si>
    <t>MTMR2_HUMAN</t>
  </si>
  <si>
    <t>Myotubularin-related protein 2</t>
  </si>
  <si>
    <t>MTMR3</t>
  </si>
  <si>
    <t>Q13615</t>
  </si>
  <si>
    <t>MTMR3_HUMAN</t>
  </si>
  <si>
    <t>Myotubularin-related protein 3</t>
  </si>
  <si>
    <t>MTMR4</t>
  </si>
  <si>
    <t>Q9NYA4</t>
  </si>
  <si>
    <t>MTMR4_HUMAN</t>
  </si>
  <si>
    <t>Myotubularin-related protein 4</t>
  </si>
  <si>
    <t>MTMR6</t>
  </si>
  <si>
    <t>Q9Y217</t>
  </si>
  <si>
    <t>MTMR6_HUMAN</t>
  </si>
  <si>
    <t>Myotubularin-related protein 6</t>
  </si>
  <si>
    <t>MTMR9</t>
  </si>
  <si>
    <t>Q96QG7</t>
  </si>
  <si>
    <t>MTMR9_HUMAN</t>
  </si>
  <si>
    <t>Myotubularin-related protein 9</t>
  </si>
  <si>
    <t>MTO1</t>
  </si>
  <si>
    <t>Q9Y2Z2</t>
  </si>
  <si>
    <t>MTO1_HUMAN</t>
  </si>
  <si>
    <t>Protein MTO1 homolog, mitochondrial</t>
  </si>
  <si>
    <t>MTOR</t>
  </si>
  <si>
    <t>P42345</t>
  </si>
  <si>
    <t>MTOR_HUMAN</t>
  </si>
  <si>
    <t>Serine/threonine-protein kinase mTOR</t>
  </si>
  <si>
    <t>MTPAP</t>
  </si>
  <si>
    <t>Q9NVV4</t>
  </si>
  <si>
    <t>PAPD1_HUMAN</t>
  </si>
  <si>
    <t>Poly(A) RNA polymerase, mitochondrial</t>
  </si>
  <si>
    <t>MTPN</t>
  </si>
  <si>
    <t>P58546</t>
  </si>
  <si>
    <t>MTPN_HUMAN</t>
  </si>
  <si>
    <t>Myotrophin</t>
  </si>
  <si>
    <t>MTR</t>
  </si>
  <si>
    <t>Q99707</t>
  </si>
  <si>
    <t>METH_HUMAN</t>
  </si>
  <si>
    <t>Methionine synthase</t>
  </si>
  <si>
    <t>MTREX</t>
  </si>
  <si>
    <t>P42285</t>
  </si>
  <si>
    <t>MTREX_HUMAN</t>
  </si>
  <si>
    <t>Exosome RNA helicase MTR4</t>
  </si>
  <si>
    <t>MTRF1</t>
  </si>
  <si>
    <t>O75570</t>
  </si>
  <si>
    <t>RF1M_HUMAN</t>
  </si>
  <si>
    <t>Peptide chain release factor 1, mitochondrial</t>
  </si>
  <si>
    <t>MTRF1L</t>
  </si>
  <si>
    <t>Q9UGC7</t>
  </si>
  <si>
    <t>RF1ML_HUMAN</t>
  </si>
  <si>
    <t>Peptide chain release factor 1-like, mitochondrial</t>
  </si>
  <si>
    <t>MTRR</t>
  </si>
  <si>
    <t>Q9UBK8</t>
  </si>
  <si>
    <t>MTRR_HUMAN</t>
  </si>
  <si>
    <t>Methionine synthase reductase</t>
  </si>
  <si>
    <t>MTSS2</t>
  </si>
  <si>
    <t>Q765P7</t>
  </si>
  <si>
    <t>O43312;Q765P7</t>
  </si>
  <si>
    <t>MTSS2_HUMAN</t>
  </si>
  <si>
    <t>Protein MTSS 2</t>
  </si>
  <si>
    <t>MTX1</t>
  </si>
  <si>
    <t>Q13505</t>
  </si>
  <si>
    <t>MTX1_HUMAN</t>
  </si>
  <si>
    <t>Metaxin-1</t>
  </si>
  <si>
    <t>MTX2</t>
  </si>
  <si>
    <t>O75431</t>
  </si>
  <si>
    <t>MTX2_HUMAN</t>
  </si>
  <si>
    <t>Metaxin-2</t>
  </si>
  <si>
    <t>MTX3</t>
  </si>
  <si>
    <t>Q5HYI7</t>
  </si>
  <si>
    <t>MTX3_HUMAN</t>
  </si>
  <si>
    <t>Metaxin-3</t>
  </si>
  <si>
    <t>MUL1</t>
  </si>
  <si>
    <t>Q969V5</t>
  </si>
  <si>
    <t>MUL1_HUMAN</t>
  </si>
  <si>
    <t>Mitochondrial ubiquitin ligase activator of NFKB 1</t>
  </si>
  <si>
    <t>MUS81</t>
  </si>
  <si>
    <t>Q96NY9</t>
  </si>
  <si>
    <t>MUS81_HUMAN</t>
  </si>
  <si>
    <t>Crossover junction endonuclease MUS81</t>
  </si>
  <si>
    <t>MVD</t>
  </si>
  <si>
    <t>P53602</t>
  </si>
  <si>
    <t>MVD1_HUMAN</t>
  </si>
  <si>
    <t>Diphosphomevalonate decarboxylase</t>
  </si>
  <si>
    <t>MVK</t>
  </si>
  <si>
    <t>Q03426</t>
  </si>
  <si>
    <t>KIME_HUMAN</t>
  </si>
  <si>
    <t>Mevalonate kinase</t>
  </si>
  <si>
    <t>MVP</t>
  </si>
  <si>
    <t>Q14764</t>
  </si>
  <si>
    <t>MVP_HUMAN</t>
  </si>
  <si>
    <t>Major vault protein</t>
  </si>
  <si>
    <t>MX1</t>
  </si>
  <si>
    <t>P20591</t>
  </si>
  <si>
    <t>MX1_HUMAN</t>
  </si>
  <si>
    <t>Interferon-induced GTP-binding protein Mx1</t>
  </si>
  <si>
    <t>MX2</t>
  </si>
  <si>
    <t>P20592</t>
  </si>
  <si>
    <t>MX2_HUMAN</t>
  </si>
  <si>
    <t>Interferon-induced GTP-binding protein Mx2</t>
  </si>
  <si>
    <t>MXRA7</t>
  </si>
  <si>
    <t>P84157</t>
  </si>
  <si>
    <t>MXRA7_HUMAN</t>
  </si>
  <si>
    <t>Matrix-remodeling-associated protein 7</t>
  </si>
  <si>
    <t>MYADM</t>
  </si>
  <si>
    <t>Q96S97</t>
  </si>
  <si>
    <t>MYADM_HUMAN</t>
  </si>
  <si>
    <t>Myeloid-associated differentiation marker</t>
  </si>
  <si>
    <t>MYBBP1A</t>
  </si>
  <si>
    <t>Q9BQG0</t>
  </si>
  <si>
    <t>MBB1A_HUMAN</t>
  </si>
  <si>
    <t>Myb-binding protein 1A</t>
  </si>
  <si>
    <t>MYBL1</t>
  </si>
  <si>
    <t>P10243</t>
  </si>
  <si>
    <t>MYBA_HUMAN</t>
  </si>
  <si>
    <t>Myb-related protein A</t>
  </si>
  <si>
    <t>MYCBP</t>
  </si>
  <si>
    <t>Q99417</t>
  </si>
  <si>
    <t>MYCBP_HUMAN</t>
  </si>
  <si>
    <t>c-Myc-binding protein</t>
  </si>
  <si>
    <t>MYCBP2</t>
  </si>
  <si>
    <t>O75592</t>
  </si>
  <si>
    <t>MYCB2_HUMAN</t>
  </si>
  <si>
    <t>E3 ubiquitin-protein ligase MYCBP2</t>
  </si>
  <si>
    <t>MYD88</t>
  </si>
  <si>
    <t>Q99836</t>
  </si>
  <si>
    <t>MYD88_HUMAN</t>
  </si>
  <si>
    <t>Myeloid differentiation primary response protein MyD88</t>
  </si>
  <si>
    <t>MYDGF</t>
  </si>
  <si>
    <t>Q969H8</t>
  </si>
  <si>
    <t>MYDGF_HUMAN</t>
  </si>
  <si>
    <t>Myeloid-derived growth factor</t>
  </si>
  <si>
    <t>MYEF2</t>
  </si>
  <si>
    <t>Q9P2K5</t>
  </si>
  <si>
    <t>MYEF2_HUMAN</t>
  </si>
  <si>
    <t>Myelin expression factor 2</t>
  </si>
  <si>
    <t>MYG1</t>
  </si>
  <si>
    <t>Q9HB07</t>
  </si>
  <si>
    <t>MYG1_HUMAN</t>
  </si>
  <si>
    <t>MYG1 exonuclease</t>
  </si>
  <si>
    <t>MYH10</t>
  </si>
  <si>
    <t>P35580</t>
  </si>
  <si>
    <t>P35580;Q7Z406</t>
  </si>
  <si>
    <t>MYH10_HUMAN</t>
  </si>
  <si>
    <t>Myosin-10</t>
  </si>
  <si>
    <t>MYH15</t>
  </si>
  <si>
    <t>Q9Y2K3</t>
  </si>
  <si>
    <t>MYH15_HUMAN</t>
  </si>
  <si>
    <t>Myosin-15</t>
  </si>
  <si>
    <t>MYH9</t>
  </si>
  <si>
    <t>P35579</t>
  </si>
  <si>
    <t>MYH9_HUMAN</t>
  </si>
  <si>
    <t>Myosin-9</t>
  </si>
  <si>
    <t>MYL1</t>
  </si>
  <si>
    <t>P05976;P08590</t>
  </si>
  <si>
    <t>MYL1_HUMAN;MYL3_HUMAN</t>
  </si>
  <si>
    <t>MYL1;MYL3</t>
  </si>
  <si>
    <t>Myosin light chain 1/3, skeletal muscle isoform</t>
  </si>
  <si>
    <t>P05976</t>
  </si>
  <si>
    <t>MYL12A</t>
  </si>
  <si>
    <t>O14950;P19105</t>
  </si>
  <si>
    <t>ML12A_HUMAN;ML12B_HUMAN</t>
  </si>
  <si>
    <t>MYL12A;MYL12B</t>
  </si>
  <si>
    <t>Myosin regulatory light chain 12B</t>
  </si>
  <si>
    <t>O14950</t>
  </si>
  <si>
    <t>MYL4</t>
  </si>
  <si>
    <t>P12829</t>
  </si>
  <si>
    <t>MYL4_HUMAN</t>
  </si>
  <si>
    <t>Myosin light chain 4</t>
  </si>
  <si>
    <t>MYL6</t>
  </si>
  <si>
    <t>P60660</t>
  </si>
  <si>
    <t>MYL6_HUMAN</t>
  </si>
  <si>
    <t>Myosin light polypeptide 6</t>
  </si>
  <si>
    <t>MYL6B</t>
  </si>
  <si>
    <t>P14649</t>
  </si>
  <si>
    <t>MYL6B_HUMAN</t>
  </si>
  <si>
    <t>Myosin light chain 6B</t>
  </si>
  <si>
    <t>MYL9</t>
  </si>
  <si>
    <t>P24844</t>
  </si>
  <si>
    <t>MYL9_HUMAN</t>
  </si>
  <si>
    <t>Myosin regulatory light polypeptide 9</t>
  </si>
  <si>
    <t>MYLK</t>
  </si>
  <si>
    <t>Q15746</t>
  </si>
  <si>
    <t>MYLK_HUMAN</t>
  </si>
  <si>
    <t>Myosin light chain kinase, smooth muscle</t>
  </si>
  <si>
    <t>MYO10</t>
  </si>
  <si>
    <t>Q9HD67</t>
  </si>
  <si>
    <t>MYO10_HUMAN</t>
  </si>
  <si>
    <t>Unconventional myosin-X</t>
  </si>
  <si>
    <t>MYO18A</t>
  </si>
  <si>
    <t>Q92614</t>
  </si>
  <si>
    <t>MY18A_HUMAN</t>
  </si>
  <si>
    <t>Unconventional myosin-XVIIIa</t>
  </si>
  <si>
    <t>MYO19</t>
  </si>
  <si>
    <t>Q96H55</t>
  </si>
  <si>
    <t>MYO19_HUMAN</t>
  </si>
  <si>
    <t>Unconventional myosin-XIX</t>
  </si>
  <si>
    <t>MYO1B</t>
  </si>
  <si>
    <t>O43795</t>
  </si>
  <si>
    <t>MYO1B_HUMAN</t>
  </si>
  <si>
    <t>Unconventional myosin-Ib</t>
  </si>
  <si>
    <t>MYO1C</t>
  </si>
  <si>
    <t>O00159</t>
  </si>
  <si>
    <t>MYO1C_HUMAN</t>
  </si>
  <si>
    <t>Unconventional myosin-Ic</t>
  </si>
  <si>
    <t>MYO1E</t>
  </si>
  <si>
    <t>Q12965</t>
  </si>
  <si>
    <t>MYO1E_HUMAN</t>
  </si>
  <si>
    <t>Unconventional myosin-Ie</t>
  </si>
  <si>
    <t>MYO5A</t>
  </si>
  <si>
    <t>Q9Y4I1</t>
  </si>
  <si>
    <t>MYO5A_HUMAN</t>
  </si>
  <si>
    <t>Unconventional myosin-Va</t>
  </si>
  <si>
    <t>MYO6</t>
  </si>
  <si>
    <t>Q9UM54</t>
  </si>
  <si>
    <t>MYO6_HUMAN</t>
  </si>
  <si>
    <t>Unconventional myosin-VI</t>
  </si>
  <si>
    <t>MYO9A</t>
  </si>
  <si>
    <t>B2RTY4</t>
  </si>
  <si>
    <t>MYO9A_HUMAN</t>
  </si>
  <si>
    <t>Unconventional myosin-IXa</t>
  </si>
  <si>
    <t>MYO9B</t>
  </si>
  <si>
    <t>Q13459</t>
  </si>
  <si>
    <t>MYO9B_HUMAN</t>
  </si>
  <si>
    <t>Unconventional myosin-IXb</t>
  </si>
  <si>
    <t>MYOF</t>
  </si>
  <si>
    <t>Q9NZM1</t>
  </si>
  <si>
    <t>MYOF_HUMAN</t>
  </si>
  <si>
    <t>Myoferlin</t>
  </si>
  <si>
    <t>MYOM3</t>
  </si>
  <si>
    <t>Q5VTT5</t>
  </si>
  <si>
    <t>MYOM3_HUMAN</t>
  </si>
  <si>
    <t>Myomesin-3</t>
  </si>
  <si>
    <t>MYORG</t>
  </si>
  <si>
    <t>Q6NSJ0</t>
  </si>
  <si>
    <t>MYORG_HUMAN</t>
  </si>
  <si>
    <t>Myogenesis-regulating glycosidase</t>
  </si>
  <si>
    <t>MYPN</t>
  </si>
  <si>
    <t>Q86TC9</t>
  </si>
  <si>
    <t>MYPN_HUMAN</t>
  </si>
  <si>
    <t>Myopalladin</t>
  </si>
  <si>
    <t>MZT1</t>
  </si>
  <si>
    <t>Q08AG7</t>
  </si>
  <si>
    <t>MZT1_HUMAN</t>
  </si>
  <si>
    <t>Mitotic-spindle organizing protein 1</t>
  </si>
  <si>
    <t>MZT2B</t>
  </si>
  <si>
    <t>Q6NZ67</t>
  </si>
  <si>
    <t>Q6NZ67;Q6P582</t>
  </si>
  <si>
    <t>MZT2B_HUMAN</t>
  </si>
  <si>
    <t>Mitotic-spindle organizing protein 2B</t>
  </si>
  <si>
    <t>N4BP1</t>
  </si>
  <si>
    <t>O75113</t>
  </si>
  <si>
    <t>N4BP1_HUMAN</t>
  </si>
  <si>
    <t>NEDD4-binding protein 1</t>
  </si>
  <si>
    <t>N6AMT1</t>
  </si>
  <si>
    <t>Q9Y5N5</t>
  </si>
  <si>
    <t>N6MT1_HUMAN</t>
  </si>
  <si>
    <t>Methyltransferase N6AMT1</t>
  </si>
  <si>
    <t>NAA10</t>
  </si>
  <si>
    <t>P41227</t>
  </si>
  <si>
    <t>P41227;Q9BSU3</t>
  </si>
  <si>
    <t>NAA10_HUMAN</t>
  </si>
  <si>
    <t>N-alpha-acetyltransferase 10</t>
  </si>
  <si>
    <t>NAA15</t>
  </si>
  <si>
    <t>Q9BXJ9</t>
  </si>
  <si>
    <t>NAA15_HUMAN</t>
  </si>
  <si>
    <t>N-alpha-acetyltransferase 15, NatA auxiliary subunit</t>
  </si>
  <si>
    <t>NAA16</t>
  </si>
  <si>
    <t>Q6N069</t>
  </si>
  <si>
    <t>NAA16_HUMAN</t>
  </si>
  <si>
    <t>N-alpha-acetyltransferase 16, NatA auxiliary subunit</t>
  </si>
  <si>
    <t>NAA20</t>
  </si>
  <si>
    <t>P61599</t>
  </si>
  <si>
    <t>NAA20_HUMAN</t>
  </si>
  <si>
    <t>N-alpha-acetyltransferase 20</t>
  </si>
  <si>
    <t>NAA25</t>
  </si>
  <si>
    <t>Q14CX7</t>
  </si>
  <si>
    <t>NAA25_HUMAN</t>
  </si>
  <si>
    <t>N-alpha-acetyltransferase 25, NatB auxiliary subunit</t>
  </si>
  <si>
    <t>NAA30</t>
  </si>
  <si>
    <t>Q147X3</t>
  </si>
  <si>
    <t>NAA30_HUMAN</t>
  </si>
  <si>
    <t>N-alpha-acetyltransferase 30</t>
  </si>
  <si>
    <t>NAA35</t>
  </si>
  <si>
    <t>Q5VZE5</t>
  </si>
  <si>
    <t>NAA35_HUMAN</t>
  </si>
  <si>
    <t>N-alpha-acetyltransferase 35, NatC auxiliary subunit</t>
  </si>
  <si>
    <t>NAA38</t>
  </si>
  <si>
    <t>Q9BRA0</t>
  </si>
  <si>
    <t>LSMD1_HUMAN</t>
  </si>
  <si>
    <t>N-alpha-acetyltransferase 38, NatC auxiliary subunit</t>
  </si>
  <si>
    <t>NAA40</t>
  </si>
  <si>
    <t>Q86UY6</t>
  </si>
  <si>
    <t>NAA40_HUMAN</t>
  </si>
  <si>
    <t>N-alpha-acetyltransferase 40</t>
  </si>
  <si>
    <t>NAA50</t>
  </si>
  <si>
    <t>Q9GZZ1</t>
  </si>
  <si>
    <t>NAA50_HUMAN</t>
  </si>
  <si>
    <t>N-alpha-acetyltransferase 50</t>
  </si>
  <si>
    <t>NAA80</t>
  </si>
  <si>
    <t>Q93015</t>
  </si>
  <si>
    <t>NAA80_HUMAN</t>
  </si>
  <si>
    <t>N-alpha-acetyltransferase 80</t>
  </si>
  <si>
    <t>NAB2</t>
  </si>
  <si>
    <t>Q15742</t>
  </si>
  <si>
    <t>Q13506;Q15742</t>
  </si>
  <si>
    <t>NAB2_HUMAN</t>
  </si>
  <si>
    <t>NGFI-A-binding protein 2</t>
  </si>
  <si>
    <t>NABP1</t>
  </si>
  <si>
    <t>Q96AH0;Q9BQ15</t>
  </si>
  <si>
    <t>SOSB1_HUMAN;SOSB2_HUMAN</t>
  </si>
  <si>
    <t>NABP1;NABP2</t>
  </si>
  <si>
    <t>SOSS complex subunit B2</t>
  </si>
  <si>
    <t>Q96AH0</t>
  </si>
  <si>
    <t>NACA</t>
  </si>
  <si>
    <t>E9PAV3</t>
  </si>
  <si>
    <t>Q13765;E9PAV3</t>
  </si>
  <si>
    <t>NACAM_HUMAN</t>
  </si>
  <si>
    <t>Nascent polypeptide-associated complex subunit alpha, muscle-specific form</t>
  </si>
  <si>
    <t>NACC1</t>
  </si>
  <si>
    <t>Q96RE7</t>
  </si>
  <si>
    <t>NACC1_HUMAN</t>
  </si>
  <si>
    <t>Nucleus accumbens-associated protein 1</t>
  </si>
  <si>
    <t>NACC2</t>
  </si>
  <si>
    <t>Q96BF6</t>
  </si>
  <si>
    <t>NACC2_HUMAN</t>
  </si>
  <si>
    <t>Nucleus accumbens-associated protein 2</t>
  </si>
  <si>
    <t>NADK</t>
  </si>
  <si>
    <t>O95544</t>
  </si>
  <si>
    <t>NADK_HUMAN</t>
  </si>
  <si>
    <t>NAD kinase</t>
  </si>
  <si>
    <t>NADK2</t>
  </si>
  <si>
    <t>Q4G0N4</t>
  </si>
  <si>
    <t>NAKD2_HUMAN</t>
  </si>
  <si>
    <t>NAD kinase 2, mitochondrial</t>
  </si>
  <si>
    <t>NADSYN1</t>
  </si>
  <si>
    <t>Q6IA69</t>
  </si>
  <si>
    <t>NADE_HUMAN</t>
  </si>
  <si>
    <t>Glutamine-dependent NAD(+) synthetase</t>
  </si>
  <si>
    <t>NAE1</t>
  </si>
  <si>
    <t>Q13564</t>
  </si>
  <si>
    <t>ULA1_HUMAN</t>
  </si>
  <si>
    <t>NEDD8-activating enzyme E1 regulatory subunit</t>
  </si>
  <si>
    <t>NAF1</t>
  </si>
  <si>
    <t>Q96HR8</t>
  </si>
  <si>
    <t>NAF1_HUMAN</t>
  </si>
  <si>
    <t>H/ACA ribonucleoprotein complex non-core subunit NAF1</t>
  </si>
  <si>
    <t>NAGA</t>
  </si>
  <si>
    <t>P17050</t>
  </si>
  <si>
    <t>NAGAB_HUMAN</t>
  </si>
  <si>
    <t>Alpha-N-acetylgalactosaminidase</t>
  </si>
  <si>
    <t>NAGK</t>
  </si>
  <si>
    <t>Q9UJ70</t>
  </si>
  <si>
    <t>NAGK_HUMAN</t>
  </si>
  <si>
    <t>N-acetyl-D-glucosamine kinase</t>
  </si>
  <si>
    <t>NAGLU</t>
  </si>
  <si>
    <t>P54802</t>
  </si>
  <si>
    <t>ANAG_HUMAN</t>
  </si>
  <si>
    <t>Alpha-N-acetylglucosaminidase</t>
  </si>
  <si>
    <t>NAIF1</t>
  </si>
  <si>
    <t>Q69YI7</t>
  </si>
  <si>
    <t>NAIF1_HUMAN</t>
  </si>
  <si>
    <t>Nuclear apoptosis-inducing factor 1</t>
  </si>
  <si>
    <t>NAMPT</t>
  </si>
  <si>
    <t>P43490</t>
  </si>
  <si>
    <t>NAMPT_HUMAN</t>
  </si>
  <si>
    <t>Nicotinamide phosphoribosyltransferase</t>
  </si>
  <si>
    <t>NANP</t>
  </si>
  <si>
    <t>Q8TBE9</t>
  </si>
  <si>
    <t>NANP_HUMAN</t>
  </si>
  <si>
    <t>N-acylneuraminate-9-phosphatase</t>
  </si>
  <si>
    <t>NANS</t>
  </si>
  <si>
    <t>Q9NR45</t>
  </si>
  <si>
    <t>SIAS_HUMAN</t>
  </si>
  <si>
    <t>Sialic acid synthase</t>
  </si>
  <si>
    <t>NAP1L1</t>
  </si>
  <si>
    <t>P55209</t>
  </si>
  <si>
    <t>NP1L1_HUMAN</t>
  </si>
  <si>
    <t>Nucleosome assembly protein 1-like 1</t>
  </si>
  <si>
    <t>NAP1L4</t>
  </si>
  <si>
    <t>Q99733</t>
  </si>
  <si>
    <t>NP1L4_HUMAN</t>
  </si>
  <si>
    <t>Nucleosome assembly protein 1-like 4</t>
  </si>
  <si>
    <t>NAP1L5</t>
  </si>
  <si>
    <t>Q96NT1</t>
  </si>
  <si>
    <t>NP1L5_HUMAN</t>
  </si>
  <si>
    <t>Nucleosome assembly protein 1-like 5</t>
  </si>
  <si>
    <t>NAPA</t>
  </si>
  <si>
    <t>P54920</t>
  </si>
  <si>
    <t>SNAA_HUMAN</t>
  </si>
  <si>
    <t>Alpha-soluble NSF attachment protein</t>
  </si>
  <si>
    <t>NAPB</t>
  </si>
  <si>
    <t>Q9H115</t>
  </si>
  <si>
    <t>SNAB_HUMAN</t>
  </si>
  <si>
    <t>Beta-soluble NSF attachment protein</t>
  </si>
  <si>
    <t>NAPG</t>
  </si>
  <si>
    <t>Q99747</t>
  </si>
  <si>
    <t>SNAG_HUMAN</t>
  </si>
  <si>
    <t>Gamma-soluble NSF attachment protein</t>
  </si>
  <si>
    <t>NAPRT</t>
  </si>
  <si>
    <t>Q6XQN6</t>
  </si>
  <si>
    <t>PNCB_HUMAN</t>
  </si>
  <si>
    <t>Nicotinate phosphoribosyltransferase</t>
  </si>
  <si>
    <t>NARF</t>
  </si>
  <si>
    <t>Q9UHQ1</t>
  </si>
  <si>
    <t>NARF_HUMAN</t>
  </si>
  <si>
    <t>Nuclear prelamin A recognition factor</t>
  </si>
  <si>
    <t>NARS1</t>
  </si>
  <si>
    <t>O43776</t>
  </si>
  <si>
    <t>SYNC_HUMAN</t>
  </si>
  <si>
    <t>Asparagine--tRNA ligase, cytoplasmic</t>
  </si>
  <si>
    <t>NARS2</t>
  </si>
  <si>
    <t>Q96I59</t>
  </si>
  <si>
    <t>SYNM_HUMAN</t>
  </si>
  <si>
    <t>Probable asparagine--tRNA ligase, mitochondrial</t>
  </si>
  <si>
    <t>NASP</t>
  </si>
  <si>
    <t>P49321</t>
  </si>
  <si>
    <t>NASP_HUMAN</t>
  </si>
  <si>
    <t>Nuclear autoantigenic sperm protein</t>
  </si>
  <si>
    <t>NAT1</t>
  </si>
  <si>
    <t>P18440</t>
  </si>
  <si>
    <t>ARY1_HUMAN</t>
  </si>
  <si>
    <t>Arylamine N-acetyltransferase 1</t>
  </si>
  <si>
    <t>NAT10</t>
  </si>
  <si>
    <t>Q9H0A0</t>
  </si>
  <si>
    <t>NAT10_HUMAN</t>
  </si>
  <si>
    <t>RNA cytidine acetyltransferase</t>
  </si>
  <si>
    <t>NAT14</t>
  </si>
  <si>
    <t>Q8WUY8</t>
  </si>
  <si>
    <t>NAT14_HUMAN</t>
  </si>
  <si>
    <t>Probable N-acetyltransferase 14</t>
  </si>
  <si>
    <t>NATD1</t>
  </si>
  <si>
    <t>Q8N6N6</t>
  </si>
  <si>
    <t>NATD1_HUMAN</t>
  </si>
  <si>
    <t>Protein NATD1</t>
  </si>
  <si>
    <t>NAV1</t>
  </si>
  <si>
    <t>Q8NEY1</t>
  </si>
  <si>
    <t>NAV1_HUMAN</t>
  </si>
  <si>
    <t>Neuron navigator 1</t>
  </si>
  <si>
    <t>NAV2</t>
  </si>
  <si>
    <t>Q8IVL1</t>
  </si>
  <si>
    <t>NAV2_HUMAN</t>
  </si>
  <si>
    <t>Neuron navigator 2</t>
  </si>
  <si>
    <t>NAV3</t>
  </si>
  <si>
    <t>Q8IVL0</t>
  </si>
  <si>
    <t>NAV3_HUMAN</t>
  </si>
  <si>
    <t>Neuron navigator 3</t>
  </si>
  <si>
    <t>NAXD</t>
  </si>
  <si>
    <t>Q8IW45</t>
  </si>
  <si>
    <t>NNRD_HUMAN</t>
  </si>
  <si>
    <t>ATP-dependent (S)-NAD(P)H-hydrate dehydratase</t>
  </si>
  <si>
    <t>NAXE</t>
  </si>
  <si>
    <t>Q8NCW5</t>
  </si>
  <si>
    <t>NNRE_HUMAN</t>
  </si>
  <si>
    <t>NAD(P)H-hydrate epimerase</t>
  </si>
  <si>
    <t>NBAS</t>
  </si>
  <si>
    <t>A2RRP1</t>
  </si>
  <si>
    <t>NBAS_HUMAN</t>
  </si>
  <si>
    <t>NBAS subunit of NRZ tethering complex</t>
  </si>
  <si>
    <t>NBEA</t>
  </si>
  <si>
    <t>Q8NFP9</t>
  </si>
  <si>
    <t>NBEA_HUMAN</t>
  </si>
  <si>
    <t>Neurobeachin</t>
  </si>
  <si>
    <t>NBEAL1</t>
  </si>
  <si>
    <t>Q6ZS30</t>
  </si>
  <si>
    <t>NBEL1_HUMAN</t>
  </si>
  <si>
    <t>Neurobeachin-like protein 1</t>
  </si>
  <si>
    <t>NBEAL2</t>
  </si>
  <si>
    <t>Q6ZNJ1</t>
  </si>
  <si>
    <t>NBEL2_HUMAN</t>
  </si>
  <si>
    <t>Neurobeachin-like protein 2</t>
  </si>
  <si>
    <t>NBN</t>
  </si>
  <si>
    <t>O60934</t>
  </si>
  <si>
    <t>NBN_HUMAN</t>
  </si>
  <si>
    <t>Nibrin</t>
  </si>
  <si>
    <t>NBR1</t>
  </si>
  <si>
    <t>Q14596</t>
  </si>
  <si>
    <t>NBR1_HUMAN</t>
  </si>
  <si>
    <t>Next to BRCA1 gene 1 protein</t>
  </si>
  <si>
    <t>NCAM2</t>
  </si>
  <si>
    <t>O15394</t>
  </si>
  <si>
    <t>NCAM2_HUMAN</t>
  </si>
  <si>
    <t>Neural cell adhesion molecule 2</t>
  </si>
  <si>
    <t>NCAPD2</t>
  </si>
  <si>
    <t>Q15021</t>
  </si>
  <si>
    <t>CND1_HUMAN</t>
  </si>
  <si>
    <t>Condensin complex subunit 1</t>
  </si>
  <si>
    <t>NCAPD3</t>
  </si>
  <si>
    <t>P42695</t>
  </si>
  <si>
    <t>CNDD3_HUMAN</t>
  </si>
  <si>
    <t>Condensin-2 complex subunit D3</t>
  </si>
  <si>
    <t>NCAPG</t>
  </si>
  <si>
    <t>Q9BPX3</t>
  </si>
  <si>
    <t>CND3_HUMAN</t>
  </si>
  <si>
    <t>Condensin complex subunit 3</t>
  </si>
  <si>
    <t>NCAPG2</t>
  </si>
  <si>
    <t>Q86XI2</t>
  </si>
  <si>
    <t>CNDG2_HUMAN</t>
  </si>
  <si>
    <t>Condensin-2 complex subunit G2</t>
  </si>
  <si>
    <t>NCAPH</t>
  </si>
  <si>
    <t>Q15003</t>
  </si>
  <si>
    <t>CND2_HUMAN</t>
  </si>
  <si>
    <t>Condensin complex subunit 2</t>
  </si>
  <si>
    <t>NCAPH2</t>
  </si>
  <si>
    <t>Q6IBW4</t>
  </si>
  <si>
    <t>CNDH2_HUMAN</t>
  </si>
  <si>
    <t>Condensin-2 complex subunit H2</t>
  </si>
  <si>
    <t>NCBP1</t>
  </si>
  <si>
    <t>Q09161</t>
  </si>
  <si>
    <t>NCBP1_HUMAN</t>
  </si>
  <si>
    <t>Nuclear cap-binding protein subunit 1</t>
  </si>
  <si>
    <t>NCBP2</t>
  </si>
  <si>
    <t>P52298</t>
  </si>
  <si>
    <t>NCBP2_HUMAN</t>
  </si>
  <si>
    <t>Nuclear cap-binding protein subunit 2</t>
  </si>
  <si>
    <t>NCBP3</t>
  </si>
  <si>
    <t>Q53F19</t>
  </si>
  <si>
    <t>NCBP3_HUMAN</t>
  </si>
  <si>
    <t>Nuclear cap-binding protein subunit 3</t>
  </si>
  <si>
    <t>NCDN</t>
  </si>
  <si>
    <t>Q9UBB6</t>
  </si>
  <si>
    <t>NCDN_HUMAN</t>
  </si>
  <si>
    <t>Neurochondrin</t>
  </si>
  <si>
    <t>NCEH1</t>
  </si>
  <si>
    <t>Q6PIU2</t>
  </si>
  <si>
    <t>NCEH1_HUMAN</t>
  </si>
  <si>
    <t>Neutral cholesterol ester hydrolase 1</t>
  </si>
  <si>
    <t>NCK1</t>
  </si>
  <si>
    <t>P16333</t>
  </si>
  <si>
    <t>NCK1_HUMAN</t>
  </si>
  <si>
    <t>Cytoplasmic protein NCK1</t>
  </si>
  <si>
    <t>NCK2</t>
  </si>
  <si>
    <t>O43639</t>
  </si>
  <si>
    <t>NCK2_HUMAN</t>
  </si>
  <si>
    <t>Cytoplasmic protein NCK2</t>
  </si>
  <si>
    <t>NCKAP1</t>
  </si>
  <si>
    <t>Q9Y2A7</t>
  </si>
  <si>
    <t>NCKP1_HUMAN</t>
  </si>
  <si>
    <t>Nck-associated protein 1</t>
  </si>
  <si>
    <t>NCKAP5L</t>
  </si>
  <si>
    <t>Q9HCH0</t>
  </si>
  <si>
    <t>NCK5L_HUMAN</t>
  </si>
  <si>
    <t>Nck-associated protein 5-like</t>
  </si>
  <si>
    <t>NCKIPSD</t>
  </si>
  <si>
    <t>Q9NZQ3</t>
  </si>
  <si>
    <t>SPN90_HUMAN</t>
  </si>
  <si>
    <t>NCK-interacting protein with SH3 domain</t>
  </si>
  <si>
    <t>NCL</t>
  </si>
  <si>
    <t>P19338</t>
  </si>
  <si>
    <t>NUCL_HUMAN</t>
  </si>
  <si>
    <t>Nucleolin</t>
  </si>
  <si>
    <t>NCLN</t>
  </si>
  <si>
    <t>Q969V3</t>
  </si>
  <si>
    <t>NCLN_HUMAN</t>
  </si>
  <si>
    <t>Nicalin</t>
  </si>
  <si>
    <t>NCOA1</t>
  </si>
  <si>
    <t>Q15788</t>
  </si>
  <si>
    <t>NCOA1_HUMAN</t>
  </si>
  <si>
    <t>Nuclear receptor coactivator 1</t>
  </si>
  <si>
    <t>NCOA2</t>
  </si>
  <si>
    <t>Q15596</t>
  </si>
  <si>
    <t>NCOA2_HUMAN</t>
  </si>
  <si>
    <t>Nuclear receptor coactivator 2</t>
  </si>
  <si>
    <t>NCOA3</t>
  </si>
  <si>
    <t>Q9Y6Q9</t>
  </si>
  <si>
    <t>NCOA3_HUMAN</t>
  </si>
  <si>
    <t>Nuclear receptor coactivator 3</t>
  </si>
  <si>
    <t>NCOA4</t>
  </si>
  <si>
    <t>Q13772</t>
  </si>
  <si>
    <t>NCOA4_HUMAN</t>
  </si>
  <si>
    <t>Nuclear receptor coactivator 4</t>
  </si>
  <si>
    <t>NCOA5</t>
  </si>
  <si>
    <t>Q9HCD5</t>
  </si>
  <si>
    <t>NCOA5_HUMAN</t>
  </si>
  <si>
    <t>Nuclear receptor coactivator 5</t>
  </si>
  <si>
    <t>NCOA6</t>
  </si>
  <si>
    <t>Q14686</t>
  </si>
  <si>
    <t>NCOA6_HUMAN</t>
  </si>
  <si>
    <t>Nuclear receptor coactivator 6</t>
  </si>
  <si>
    <t>NCOA7</t>
  </si>
  <si>
    <t>Q8NI08</t>
  </si>
  <si>
    <t>NCOA7_HUMAN</t>
  </si>
  <si>
    <t>Nuclear receptor coactivator 7</t>
  </si>
  <si>
    <t>NCOR1</t>
  </si>
  <si>
    <t>O75376</t>
  </si>
  <si>
    <t>NCOR1_HUMAN</t>
  </si>
  <si>
    <t>Nuclear receptor corepressor 1</t>
  </si>
  <si>
    <t>NCOR2</t>
  </si>
  <si>
    <t>Q9Y618</t>
  </si>
  <si>
    <t>O75376;Q9Y618</t>
  </si>
  <si>
    <t>NCOR2_HUMAN</t>
  </si>
  <si>
    <t>Nuclear receptor corepressor 2</t>
  </si>
  <si>
    <t>NCS1</t>
  </si>
  <si>
    <t>P62166</t>
  </si>
  <si>
    <t>NCS1_HUMAN</t>
  </si>
  <si>
    <t>Neuronal calcium sensor 1</t>
  </si>
  <si>
    <t>NCSTN</t>
  </si>
  <si>
    <t>Q92542</t>
  </si>
  <si>
    <t>NICA_HUMAN</t>
  </si>
  <si>
    <t>Nicastrin</t>
  </si>
  <si>
    <t>NDC1</t>
  </si>
  <si>
    <t>Q9BTX1</t>
  </si>
  <si>
    <t>NDC1_HUMAN</t>
  </si>
  <si>
    <t>Nucleoporin NDC1</t>
  </si>
  <si>
    <t>NDC80</t>
  </si>
  <si>
    <t>O14777</t>
  </si>
  <si>
    <t>NDC80_HUMAN</t>
  </si>
  <si>
    <t>Kinetochore protein NDC80 homolog</t>
  </si>
  <si>
    <t>NDE1</t>
  </si>
  <si>
    <t>Q9NXR1</t>
  </si>
  <si>
    <t>NDE1_HUMAN</t>
  </si>
  <si>
    <t>Nuclear distribution protein nudE homolog 1</t>
  </si>
  <si>
    <t>NDOR1</t>
  </si>
  <si>
    <t>Q9UHB4</t>
  </si>
  <si>
    <t>NDOR1_HUMAN</t>
  </si>
  <si>
    <t>NADPH-dependent diflavin oxidoreductase 1</t>
  </si>
  <si>
    <t>NDRG1</t>
  </si>
  <si>
    <t>Q92597</t>
  </si>
  <si>
    <t>NDRG1_HUMAN</t>
  </si>
  <si>
    <t>Protein NDRG1</t>
  </si>
  <si>
    <t>NDRG3</t>
  </si>
  <si>
    <t>Q9UGV2</t>
  </si>
  <si>
    <t>NDRG3_HUMAN</t>
  </si>
  <si>
    <t>Protein NDRG3</t>
  </si>
  <si>
    <t>NDST1</t>
  </si>
  <si>
    <t>P52848</t>
  </si>
  <si>
    <t>NDST1_HUMAN</t>
  </si>
  <si>
    <t>Bifunctional heparan sulfate N-deacetylase/N-sulfotransferase 1</t>
  </si>
  <si>
    <t>NDUFA1</t>
  </si>
  <si>
    <t>O15239</t>
  </si>
  <si>
    <t>NDUA1_HUMAN</t>
  </si>
  <si>
    <t>NADH dehydrogenase [ubiquinone] 1 alpha subcomplex subunit 1</t>
  </si>
  <si>
    <t>NDUFA10</t>
  </si>
  <si>
    <t>O95299</t>
  </si>
  <si>
    <t>NDUAA_HUMAN</t>
  </si>
  <si>
    <t>NADH dehydrogenase [ubiquinone] 1 alpha subcomplex subunit 10, mitochondrial</t>
  </si>
  <si>
    <t>NDUFA12</t>
  </si>
  <si>
    <t>Q9UI09</t>
  </si>
  <si>
    <t>NDUAC_HUMAN</t>
  </si>
  <si>
    <t>NADH dehydrogenase [ubiquinone] 1 alpha subcomplex subunit 12</t>
  </si>
  <si>
    <t>NDUFA13</t>
  </si>
  <si>
    <t>Q9P0J0</t>
  </si>
  <si>
    <t>NDUAD_HUMAN</t>
  </si>
  <si>
    <t>NADH dehydrogenase [ubiquinone] 1 alpha subcomplex subunit 13</t>
  </si>
  <si>
    <t>NDUFA2</t>
  </si>
  <si>
    <t>O43678</t>
  </si>
  <si>
    <t>NDUA2_HUMAN</t>
  </si>
  <si>
    <t>NADH dehydrogenase [ubiquinone] 1 alpha subcomplex subunit 2</t>
  </si>
  <si>
    <t>NDUFA3</t>
  </si>
  <si>
    <t>O95167</t>
  </si>
  <si>
    <t>NDUA3_HUMAN</t>
  </si>
  <si>
    <t>NADH dehydrogenase [ubiquinone] 1 alpha subcomplex subunit 3</t>
  </si>
  <si>
    <t>NDUFA4</t>
  </si>
  <si>
    <t>O00483</t>
  </si>
  <si>
    <t>NDUA4_HUMAN</t>
  </si>
  <si>
    <t>Cytochrome c oxidase subunit NDUFA4</t>
  </si>
  <si>
    <t>NDUFA5</t>
  </si>
  <si>
    <t>Q16718</t>
  </si>
  <si>
    <t>NDUA5_HUMAN</t>
  </si>
  <si>
    <t>NADH dehydrogenase [ubiquinone] 1 alpha subcomplex subunit 5</t>
  </si>
  <si>
    <t>NDUFA6</t>
  </si>
  <si>
    <t>P56556</t>
  </si>
  <si>
    <t>NDUA6_HUMAN</t>
  </si>
  <si>
    <t>NADH dehydrogenase [ubiquinone] 1 alpha subcomplex subunit 6</t>
  </si>
  <si>
    <t>NDUFA7</t>
  </si>
  <si>
    <t>O95182</t>
  </si>
  <si>
    <t>NDUA7_HUMAN</t>
  </si>
  <si>
    <t>NADH dehydrogenase [ubiquinone] 1 alpha subcomplex subunit 7</t>
  </si>
  <si>
    <t>NDUFA8</t>
  </si>
  <si>
    <t>P51970</t>
  </si>
  <si>
    <t>NDUA8_HUMAN</t>
  </si>
  <si>
    <t>NADH dehydrogenase [ubiquinone] 1 alpha subcomplex subunit 8</t>
  </si>
  <si>
    <t>NDUFA9</t>
  </si>
  <si>
    <t>Q16795</t>
  </si>
  <si>
    <t>NDUA9_HUMAN</t>
  </si>
  <si>
    <t>NADH dehydrogenase [ubiquinone] 1 alpha subcomplex subunit 9, mitochondrial</t>
  </si>
  <si>
    <t>NDUFAB1</t>
  </si>
  <si>
    <t>O14561</t>
  </si>
  <si>
    <t>ACPM_HUMAN</t>
  </si>
  <si>
    <t>Acyl carrier protein, mitochondrial</t>
  </si>
  <si>
    <t>NDUFAF1</t>
  </si>
  <si>
    <t>Q9Y375</t>
  </si>
  <si>
    <t>CIA30_HUMAN</t>
  </si>
  <si>
    <t>Complex I intermediate-associated protein 30, mitochondrial</t>
  </si>
  <si>
    <t>NDUFAF2</t>
  </si>
  <si>
    <t>Q8N183</t>
  </si>
  <si>
    <t>NDUF2_HUMAN</t>
  </si>
  <si>
    <t>NADH dehydrogenase [ubiquinone] 1 alpha subcomplex assembly factor 2</t>
  </si>
  <si>
    <t>NDUFAF3</t>
  </si>
  <si>
    <t>Q9BU61</t>
  </si>
  <si>
    <t>NDUF3_HUMAN</t>
  </si>
  <si>
    <t>NADH dehydrogenase [ubiquinone] 1 alpha subcomplex assembly factor 3</t>
  </si>
  <si>
    <t>NDUFAF4</t>
  </si>
  <si>
    <t>Q9P032</t>
  </si>
  <si>
    <t>NDUF4_HUMAN</t>
  </si>
  <si>
    <t>NADH dehydrogenase [ubiquinone] 1 alpha subcomplex assembly factor 4</t>
  </si>
  <si>
    <t>NDUFAF5</t>
  </si>
  <si>
    <t>Q5TEU4</t>
  </si>
  <si>
    <t>NDUF5_HUMAN</t>
  </si>
  <si>
    <t>Arginine-hydroxylase NDUFAF5, mitochondrial</t>
  </si>
  <si>
    <t>NDUFAF6</t>
  </si>
  <si>
    <t>Q330K2</t>
  </si>
  <si>
    <t>NDUF6_HUMAN</t>
  </si>
  <si>
    <t>NADH dehydrogenase (ubiquinone) complex I, assembly factor 6</t>
  </si>
  <si>
    <t>NDUFAF7</t>
  </si>
  <si>
    <t>Q7L592</t>
  </si>
  <si>
    <t>NDUF7_HUMAN</t>
  </si>
  <si>
    <t>Protein arginine methyltransferase NDUFAF7, mitochondrial</t>
  </si>
  <si>
    <t>NDUFAF8</t>
  </si>
  <si>
    <t>A1L188</t>
  </si>
  <si>
    <t>NDUF8_HUMAN</t>
  </si>
  <si>
    <t>NADH dehydrogenase [ubiquinone] 1 alpha subcomplex assembly factor 8</t>
  </si>
  <si>
    <t>NDUFB1</t>
  </si>
  <si>
    <t>O75438</t>
  </si>
  <si>
    <t>NDUB1_HUMAN</t>
  </si>
  <si>
    <t>NADH dehydrogenase [ubiquinone] 1 beta subcomplex subunit 1</t>
  </si>
  <si>
    <t>NDUFB10</t>
  </si>
  <si>
    <t>O96000</t>
  </si>
  <si>
    <t>NDUBA_HUMAN</t>
  </si>
  <si>
    <t>NADH dehydrogenase [ubiquinone] 1 beta subcomplex subunit 10</t>
  </si>
  <si>
    <t>NDUFB3</t>
  </si>
  <si>
    <t>O43676</t>
  </si>
  <si>
    <t>NDUB3_HUMAN</t>
  </si>
  <si>
    <t>NADH dehydrogenase [ubiquinone] 1 beta subcomplex subunit 3</t>
  </si>
  <si>
    <t>NDUFB4</t>
  </si>
  <si>
    <t>O95168</t>
  </si>
  <si>
    <t>NDUB4_HUMAN</t>
  </si>
  <si>
    <t>NADH dehydrogenase [ubiquinone] 1 beta subcomplex subunit 4</t>
  </si>
  <si>
    <t>NDUFB5</t>
  </si>
  <si>
    <t>O43674</t>
  </si>
  <si>
    <t>NDUB5_HUMAN</t>
  </si>
  <si>
    <t>NADH dehydrogenase [ubiquinone] 1 beta subcomplex subunit 5, mitochondrial</t>
  </si>
  <si>
    <t>NDUFB6</t>
  </si>
  <si>
    <t>O95139</t>
  </si>
  <si>
    <t>NDUB6_HUMAN</t>
  </si>
  <si>
    <t>NADH dehydrogenase [ubiquinone] 1 beta subcomplex subunit 6</t>
  </si>
  <si>
    <t>NDUFB7</t>
  </si>
  <si>
    <t>P17568</t>
  </si>
  <si>
    <t>NDUB7_HUMAN</t>
  </si>
  <si>
    <t>NADH dehydrogenase [ubiquinone] 1 beta subcomplex subunit 7</t>
  </si>
  <si>
    <t>NDUFB8</t>
  </si>
  <si>
    <t>O95169</t>
  </si>
  <si>
    <t>NDUB8_HUMAN</t>
  </si>
  <si>
    <t>NADH dehydrogenase [ubiquinone] 1 beta subcomplex subunit 8, mitochondrial</t>
  </si>
  <si>
    <t>NDUFB9</t>
  </si>
  <si>
    <t>Q9Y6M9</t>
  </si>
  <si>
    <t>NDUB9_HUMAN</t>
  </si>
  <si>
    <t>NADH dehydrogenase [ubiquinone] 1 beta subcomplex subunit 9</t>
  </si>
  <si>
    <t>NDUFC1</t>
  </si>
  <si>
    <t>O43677</t>
  </si>
  <si>
    <t>NDUC1_HUMAN</t>
  </si>
  <si>
    <t>NADH dehydrogenase [ubiquinone] 1 subunit C1, mitochondrial</t>
  </si>
  <si>
    <t>NDUFC2</t>
  </si>
  <si>
    <t>E9PQ53;O95298</t>
  </si>
  <si>
    <t>O95298;E9PQ53</t>
  </si>
  <si>
    <t>NDUC2_HUMAN;NDUCR_HUMAN</t>
  </si>
  <si>
    <t>NDUFC2;NDUFC2-KCTD14</t>
  </si>
  <si>
    <t>NADH dehydrogenase [ubiquinone] 1 subunit C2, isoform 2</t>
  </si>
  <si>
    <t>E9PQ53</t>
  </si>
  <si>
    <t>NDUFS1</t>
  </si>
  <si>
    <t>P28331</t>
  </si>
  <si>
    <t>NDUS1_HUMAN</t>
  </si>
  <si>
    <t>NADH-ubiquinone oxidoreductase 75 kDa subunit, mitochondrial</t>
  </si>
  <si>
    <t>NDUFS2</t>
  </si>
  <si>
    <t>O75306</t>
  </si>
  <si>
    <t>NDUS2_HUMAN</t>
  </si>
  <si>
    <t>NADH dehydrogenase [ubiquinone] iron-sulfur protein 2, mitochondrial</t>
  </si>
  <si>
    <t>NDUFS3</t>
  </si>
  <si>
    <t>O75489</t>
  </si>
  <si>
    <t>NDUS3_HUMAN</t>
  </si>
  <si>
    <t>NADH dehydrogenase [ubiquinone] iron-sulfur protein 3, mitochondrial</t>
  </si>
  <si>
    <t>NDUFS4</t>
  </si>
  <si>
    <t>O43181</t>
  </si>
  <si>
    <t>NDUS4_HUMAN</t>
  </si>
  <si>
    <t>NADH dehydrogenase [ubiquinone] iron-sulfur protein 4, mitochondrial</t>
  </si>
  <si>
    <t>NDUFS5</t>
  </si>
  <si>
    <t>O43920</t>
  </si>
  <si>
    <t>NDUS5_HUMAN</t>
  </si>
  <si>
    <t>NADH dehydrogenase [ubiquinone] iron-sulfur protein 5</t>
  </si>
  <si>
    <t>NDUFS6</t>
  </si>
  <si>
    <t>O75380</t>
  </si>
  <si>
    <t>NDUS6_HUMAN</t>
  </si>
  <si>
    <t>NADH dehydrogenase [ubiquinone] iron-sulfur protein 6, mitochondrial</t>
  </si>
  <si>
    <t>NDUFS7</t>
  </si>
  <si>
    <t>O75251</t>
  </si>
  <si>
    <t>NDUS7_HUMAN</t>
  </si>
  <si>
    <t>NADH dehydrogenase [ubiquinone] iron-sulfur protein 7, mitochondrial</t>
  </si>
  <si>
    <t>NDUFS8</t>
  </si>
  <si>
    <t>O00217</t>
  </si>
  <si>
    <t>NDUS8_HUMAN</t>
  </si>
  <si>
    <t>NADH dehydrogenase [ubiquinone] iron-sulfur protein 8, mitochondrial</t>
  </si>
  <si>
    <t>NDUFV1</t>
  </si>
  <si>
    <t>P49821</t>
  </si>
  <si>
    <t>NDUV1_HUMAN</t>
  </si>
  <si>
    <t>NADH dehydrogenase [ubiquinone] flavoprotein 1, mitochondrial</t>
  </si>
  <si>
    <t>NDUFV2</t>
  </si>
  <si>
    <t>P19404</t>
  </si>
  <si>
    <t>NDUV2_HUMAN</t>
  </si>
  <si>
    <t>NADH dehydrogenase [ubiquinone] flavoprotein 2, mitochondrial</t>
  </si>
  <si>
    <t>NEBL</t>
  </si>
  <si>
    <t>O76041</t>
  </si>
  <si>
    <t>NEBL_HUMAN</t>
  </si>
  <si>
    <t>Nebulette</t>
  </si>
  <si>
    <t>NECAP1</t>
  </si>
  <si>
    <t>Q8NC96</t>
  </si>
  <si>
    <t>NECP1_HUMAN</t>
  </si>
  <si>
    <t>Adaptin ear-binding coat-associated protein 1</t>
  </si>
  <si>
    <t>NECAP2</t>
  </si>
  <si>
    <t>Q9NVZ3</t>
  </si>
  <si>
    <t>NECP2_HUMAN</t>
  </si>
  <si>
    <t>Adaptin ear-binding coat-associated protein 2</t>
  </si>
  <si>
    <t>NECTIN2</t>
  </si>
  <si>
    <t>Q92692</t>
  </si>
  <si>
    <t>NECT2_HUMAN</t>
  </si>
  <si>
    <t>Nectin-2</t>
  </si>
  <si>
    <t>NECTIN3</t>
  </si>
  <si>
    <t>Q9NQS3</t>
  </si>
  <si>
    <t>NECT3_HUMAN</t>
  </si>
  <si>
    <t>Nectin-3</t>
  </si>
  <si>
    <t>NEDD1</t>
  </si>
  <si>
    <t>Q8NHV4</t>
  </si>
  <si>
    <t>NEDD1_HUMAN</t>
  </si>
  <si>
    <t>Protein NEDD1</t>
  </si>
  <si>
    <t>NEDD4</t>
  </si>
  <si>
    <t>P46934</t>
  </si>
  <si>
    <t>NEDD4_HUMAN</t>
  </si>
  <si>
    <t>E3 ubiquitin-protein ligase NEDD4</t>
  </si>
  <si>
    <t>NEDD4L</t>
  </si>
  <si>
    <t>Q96PU5</t>
  </si>
  <si>
    <t>NED4L_HUMAN</t>
  </si>
  <si>
    <t>E3 ubiquitin-protein ligase NEDD4-like</t>
  </si>
  <si>
    <t>NEDD8</t>
  </si>
  <si>
    <t>Q15843</t>
  </si>
  <si>
    <t>NEDD8_HUMAN</t>
  </si>
  <si>
    <t>NEIL3</t>
  </si>
  <si>
    <t>Q8TAT5</t>
  </si>
  <si>
    <t>NEIL3_HUMAN</t>
  </si>
  <si>
    <t>Endonuclease 8-like 3</t>
  </si>
  <si>
    <t>NEK1</t>
  </si>
  <si>
    <t>Q96PY6</t>
  </si>
  <si>
    <t>NEK1_HUMAN</t>
  </si>
  <si>
    <t>Serine/threonine-protein kinase Nek1</t>
  </si>
  <si>
    <t>NEK2</t>
  </si>
  <si>
    <t>P51955</t>
  </si>
  <si>
    <t>NEK2_HUMAN</t>
  </si>
  <si>
    <t>Serine/threonine-protein kinase Nek2</t>
  </si>
  <si>
    <t>NEK3</t>
  </si>
  <si>
    <t>P51956</t>
  </si>
  <si>
    <t>NEK3_HUMAN</t>
  </si>
  <si>
    <t>Serine/threonine-protein kinase Nek3</t>
  </si>
  <si>
    <t>NEK4</t>
  </si>
  <si>
    <t>P51957</t>
  </si>
  <si>
    <t>NEK4_HUMAN</t>
  </si>
  <si>
    <t>Serine/threonine-protein kinase Nek4</t>
  </si>
  <si>
    <t>NEK5</t>
  </si>
  <si>
    <t>Q6P3R8</t>
  </si>
  <si>
    <t>NEK5_HUMAN</t>
  </si>
  <si>
    <t>Serine/threonine-protein kinase Nek5</t>
  </si>
  <si>
    <t>NEK6</t>
  </si>
  <si>
    <t>Q9HC98</t>
  </si>
  <si>
    <t>NEK6_HUMAN</t>
  </si>
  <si>
    <t>Serine/threonine-protein kinase Nek6</t>
  </si>
  <si>
    <t>NEK7</t>
  </si>
  <si>
    <t>Q8TDX7</t>
  </si>
  <si>
    <t>NEK7_HUMAN</t>
  </si>
  <si>
    <t>Serine/threonine-protein kinase Nek7</t>
  </si>
  <si>
    <t>NEK9</t>
  </si>
  <si>
    <t>Q8TD19</t>
  </si>
  <si>
    <t>NEK9_HUMAN</t>
  </si>
  <si>
    <t>Serine/threonine-protein kinase Nek9</t>
  </si>
  <si>
    <t>NELFA</t>
  </si>
  <si>
    <t>Q9H3P2</t>
  </si>
  <si>
    <t>NELFA_HUMAN</t>
  </si>
  <si>
    <t>Negative elongation factor A</t>
  </si>
  <si>
    <t>NELFB</t>
  </si>
  <si>
    <t>Q8WX92</t>
  </si>
  <si>
    <t>NELFB_HUMAN</t>
  </si>
  <si>
    <t>Negative elongation factor B</t>
  </si>
  <si>
    <t>NELFCD</t>
  </si>
  <si>
    <t>Q8IXH7</t>
  </si>
  <si>
    <t>NELFD_HUMAN</t>
  </si>
  <si>
    <t>Negative elongation factor C/D</t>
  </si>
  <si>
    <t>NELFE</t>
  </si>
  <si>
    <t>P18615</t>
  </si>
  <si>
    <t>NELFE_HUMAN</t>
  </si>
  <si>
    <t>Negative elongation factor E</t>
  </si>
  <si>
    <t>NEMF</t>
  </si>
  <si>
    <t>O60524</t>
  </si>
  <si>
    <t>NEMF_HUMAN</t>
  </si>
  <si>
    <t>Ribosome quality control complex subunit NEMF</t>
  </si>
  <si>
    <t>NEMP1</t>
  </si>
  <si>
    <t>O14524</t>
  </si>
  <si>
    <t>NEMP1_HUMAN</t>
  </si>
  <si>
    <t>Nuclear envelope integral membrane protein 1</t>
  </si>
  <si>
    <t>NENF</t>
  </si>
  <si>
    <t>Q9UMX5</t>
  </si>
  <si>
    <t>NENF_HUMAN</t>
  </si>
  <si>
    <t>Neudesin</t>
  </si>
  <si>
    <t>NEO1</t>
  </si>
  <si>
    <t>Q92859</t>
  </si>
  <si>
    <t>NEO1_HUMAN</t>
  </si>
  <si>
    <t>Neogenin</t>
  </si>
  <si>
    <t>NEPRO</t>
  </si>
  <si>
    <t>Q6NW34</t>
  </si>
  <si>
    <t>NEPRO_HUMAN</t>
  </si>
  <si>
    <t>Nucleolus and neural progenitor protein</t>
  </si>
  <si>
    <t>NES</t>
  </si>
  <si>
    <t>P48681</t>
  </si>
  <si>
    <t>NEST_HUMAN</t>
  </si>
  <si>
    <t>Nestin</t>
  </si>
  <si>
    <t>NET1</t>
  </si>
  <si>
    <t>Q7Z628</t>
  </si>
  <si>
    <t>ARHG8_HUMAN</t>
  </si>
  <si>
    <t>Neuroepithelial cell-transforming gene 1 protein</t>
  </si>
  <si>
    <t>NEU1</t>
  </si>
  <si>
    <t>Q99519</t>
  </si>
  <si>
    <t>NEUR1_HUMAN</t>
  </si>
  <si>
    <t>Sialidase-1</t>
  </si>
  <si>
    <t>NEURL4</t>
  </si>
  <si>
    <t>Q96JN8</t>
  </si>
  <si>
    <t>NEUL4_HUMAN</t>
  </si>
  <si>
    <t>Neuralized-like protein 4</t>
  </si>
  <si>
    <t>NEXN</t>
  </si>
  <si>
    <t>Q0ZGT2</t>
  </si>
  <si>
    <t>NEXN_HUMAN</t>
  </si>
  <si>
    <t>Nexilin</t>
  </si>
  <si>
    <t>NF1</t>
  </si>
  <si>
    <t>P21359</t>
  </si>
  <si>
    <t>NF1_HUMAN</t>
  </si>
  <si>
    <t>Neurofibromin</t>
  </si>
  <si>
    <t>NF2</t>
  </si>
  <si>
    <t>P35240</t>
  </si>
  <si>
    <t>MERL_HUMAN</t>
  </si>
  <si>
    <t>Merlin</t>
  </si>
  <si>
    <t>NFASC</t>
  </si>
  <si>
    <t>O94856</t>
  </si>
  <si>
    <t>NFASC_HUMAN</t>
  </si>
  <si>
    <t>Neurofascin</t>
  </si>
  <si>
    <t>NFAT5</t>
  </si>
  <si>
    <t>O94916</t>
  </si>
  <si>
    <t>NFAT5_HUMAN</t>
  </si>
  <si>
    <t>Nuclear factor of activated T-cells 5</t>
  </si>
  <si>
    <t>NFATC2IP</t>
  </si>
  <si>
    <t>Q8NCF5</t>
  </si>
  <si>
    <t>NF2IP_HUMAN</t>
  </si>
  <si>
    <t>NFATC2-interacting protein</t>
  </si>
  <si>
    <t>NFATC4</t>
  </si>
  <si>
    <t>Q14934</t>
  </si>
  <si>
    <t>NFAC4_HUMAN</t>
  </si>
  <si>
    <t>Nuclear factor of activated T-cells, cytoplasmic 4</t>
  </si>
  <si>
    <t>NFIA</t>
  </si>
  <si>
    <t>Q12857</t>
  </si>
  <si>
    <t>NFIA_HUMAN</t>
  </si>
  <si>
    <t>Nuclear factor 1 A-type</t>
  </si>
  <si>
    <t>NFIB</t>
  </si>
  <si>
    <t>O00712</t>
  </si>
  <si>
    <t>NFIB_HUMAN</t>
  </si>
  <si>
    <t>Nuclear factor 1 B-type</t>
  </si>
  <si>
    <t>NFIC</t>
  </si>
  <si>
    <t>P08651</t>
  </si>
  <si>
    <t>NFIC_HUMAN</t>
  </si>
  <si>
    <t>Nuclear factor 1 C-type</t>
  </si>
  <si>
    <t>NFIL3</t>
  </si>
  <si>
    <t>Q16649</t>
  </si>
  <si>
    <t>NFIL3_HUMAN</t>
  </si>
  <si>
    <t>Nuclear factor interleukin-3-regulated protein</t>
  </si>
  <si>
    <t>NFIX</t>
  </si>
  <si>
    <t>Q14938</t>
  </si>
  <si>
    <t>NFIX_HUMAN</t>
  </si>
  <si>
    <t>Nuclear factor 1 X-type</t>
  </si>
  <si>
    <t>NFKB1</t>
  </si>
  <si>
    <t>P19838</t>
  </si>
  <si>
    <t>NFKB1_HUMAN</t>
  </si>
  <si>
    <t>Nuclear factor NF-kappa-B p105 subunit</t>
  </si>
  <si>
    <t>NFKB2</t>
  </si>
  <si>
    <t>Q00653</t>
  </si>
  <si>
    <t>NFKB2_HUMAN</t>
  </si>
  <si>
    <t>Nuclear factor NF-kappa-B p100 subunit</t>
  </si>
  <si>
    <t>NFKBIB</t>
  </si>
  <si>
    <t>Q15653</t>
  </si>
  <si>
    <t>IKBB_HUMAN</t>
  </si>
  <si>
    <t>NF-kappa-B inhibitor beta</t>
  </si>
  <si>
    <t>NFKBIE</t>
  </si>
  <si>
    <t>O00221</t>
  </si>
  <si>
    <t>IKBE_HUMAN</t>
  </si>
  <si>
    <t>NF-kappa-B inhibitor epsilon</t>
  </si>
  <si>
    <t>NFKBIL1</t>
  </si>
  <si>
    <t>Q9UBC1</t>
  </si>
  <si>
    <t>IKBL1_HUMAN</t>
  </si>
  <si>
    <t>NF-kappa-B inhibitor-like protein 1</t>
  </si>
  <si>
    <t>NFRKB</t>
  </si>
  <si>
    <t>Q6P4R8</t>
  </si>
  <si>
    <t>NFRKB_HUMAN</t>
  </si>
  <si>
    <t>Nuclear factor related to kappa-B-binding protein</t>
  </si>
  <si>
    <t>NFS1</t>
  </si>
  <si>
    <t>Q9Y697</t>
  </si>
  <si>
    <t>NFS1_HUMAN</t>
  </si>
  <si>
    <t>Cysteine desulfurase, mitochondrial</t>
  </si>
  <si>
    <t>NFU1</t>
  </si>
  <si>
    <t>Q9UMS0</t>
  </si>
  <si>
    <t>NFU1_HUMAN</t>
  </si>
  <si>
    <t>NFU1 iron-sulfur cluster scaffold homolog, mitochondrial</t>
  </si>
  <si>
    <t>NFX1</t>
  </si>
  <si>
    <t>Q12986</t>
  </si>
  <si>
    <t>NFX1_HUMAN</t>
  </si>
  <si>
    <t>Transcriptional repressor NF-X1</t>
  </si>
  <si>
    <t>NFXL1</t>
  </si>
  <si>
    <t>Q6ZNB6</t>
  </si>
  <si>
    <t>NFXL1_HUMAN</t>
  </si>
  <si>
    <t>NF-X1-type zinc finger protein NFXL1</t>
  </si>
  <si>
    <t>NFYB</t>
  </si>
  <si>
    <t>P25208</t>
  </si>
  <si>
    <t>NFYB_HUMAN</t>
  </si>
  <si>
    <t>Nuclear transcription factor Y subunit beta</t>
  </si>
  <si>
    <t>NFYC</t>
  </si>
  <si>
    <t>Q13952</t>
  </si>
  <si>
    <t>NFYC_HUMAN</t>
  </si>
  <si>
    <t>Nuclear transcription factor Y subunit gamma</t>
  </si>
  <si>
    <t>NGDN</t>
  </si>
  <si>
    <t>Q8NEJ9</t>
  </si>
  <si>
    <t>NGDN_HUMAN</t>
  </si>
  <si>
    <t>Neuroguidin</t>
  </si>
  <si>
    <t>NGEF</t>
  </si>
  <si>
    <t>Q8N5V2</t>
  </si>
  <si>
    <t>NGEF_HUMAN</t>
  </si>
  <si>
    <t>Ephexin-1</t>
  </si>
  <si>
    <t>NGLY1</t>
  </si>
  <si>
    <t>Q96IV0</t>
  </si>
  <si>
    <t>NGLY1_HUMAN</t>
  </si>
  <si>
    <t>Peptide-N(4)-(N-acetyl-beta-glucosaminyl)asparagine amidase</t>
  </si>
  <si>
    <t>NGRN</t>
  </si>
  <si>
    <t>Q9NPE2</t>
  </si>
  <si>
    <t>NGRN_HUMAN</t>
  </si>
  <si>
    <t>Neugrin</t>
  </si>
  <si>
    <t>NHEJ1</t>
  </si>
  <si>
    <t>Q9H9Q4</t>
  </si>
  <si>
    <t>NHEJ1_HUMAN</t>
  </si>
  <si>
    <t>Non-homologous end-joining factor 1</t>
  </si>
  <si>
    <t>NHLRC2</t>
  </si>
  <si>
    <t>Q8NBF2</t>
  </si>
  <si>
    <t>NHLC2_HUMAN</t>
  </si>
  <si>
    <t>NHL repeat-containing protein 2</t>
  </si>
  <si>
    <t>NHLRC3</t>
  </si>
  <si>
    <t>Q5JS37</t>
  </si>
  <si>
    <t>NHLC3_HUMAN</t>
  </si>
  <si>
    <t>NHL repeat-containing protein 3</t>
  </si>
  <si>
    <t>NHP2</t>
  </si>
  <si>
    <t>Q9NX24</t>
  </si>
  <si>
    <t>NHP2_HUMAN</t>
  </si>
  <si>
    <t>H/ACA ribonucleoprotein complex subunit 2</t>
  </si>
  <si>
    <t>NHS</t>
  </si>
  <si>
    <t>Q6T4R5</t>
  </si>
  <si>
    <t>NHS_HUMAN</t>
  </si>
  <si>
    <t>Actin remodeling regulator NHS</t>
  </si>
  <si>
    <t>NHSL1</t>
  </si>
  <si>
    <t>Q5SYE7</t>
  </si>
  <si>
    <t>NHSL1_HUMAN</t>
  </si>
  <si>
    <t>NHS-like protein 1</t>
  </si>
  <si>
    <t>NIBAN1</t>
  </si>
  <si>
    <t>Q9BZQ8</t>
  </si>
  <si>
    <t>NIBA1_HUMAN</t>
  </si>
  <si>
    <t>Protein Niban 1</t>
  </si>
  <si>
    <t>NIBAN2</t>
  </si>
  <si>
    <t>Q96TA1</t>
  </si>
  <si>
    <t>NIBA2_HUMAN</t>
  </si>
  <si>
    <t>Protein Niban 2</t>
  </si>
  <si>
    <t>NID1</t>
  </si>
  <si>
    <t>P14543</t>
  </si>
  <si>
    <t>NID1_HUMAN</t>
  </si>
  <si>
    <t>Nidogen-1</t>
  </si>
  <si>
    <t>NIF3L1</t>
  </si>
  <si>
    <t>Q9GZT8</t>
  </si>
  <si>
    <t>NIF3L_HUMAN</t>
  </si>
  <si>
    <t>NIF3-like protein 1</t>
  </si>
  <si>
    <t>NIFK</t>
  </si>
  <si>
    <t>Q9BYG3</t>
  </si>
  <si>
    <t>MK67I_HUMAN</t>
  </si>
  <si>
    <t>MKI67 FHA domain-interacting nucleolar phosphoprotein</t>
  </si>
  <si>
    <t>NIN</t>
  </si>
  <si>
    <t>Q8N4C6</t>
  </si>
  <si>
    <t>NIN_HUMAN</t>
  </si>
  <si>
    <t>Ninein</t>
  </si>
  <si>
    <t>NINJ1</t>
  </si>
  <si>
    <t>Q92982</t>
  </si>
  <si>
    <t>NINJ1_HUMAN</t>
  </si>
  <si>
    <t>Ninjurin-1</t>
  </si>
  <si>
    <t>NIP7</t>
  </si>
  <si>
    <t>Q9Y221</t>
  </si>
  <si>
    <t>NIP7_HUMAN</t>
  </si>
  <si>
    <t>60S ribosome subunit biogenesis protein NIP7 homolog</t>
  </si>
  <si>
    <t>NIPAL3</t>
  </si>
  <si>
    <t>Q6P499</t>
  </si>
  <si>
    <t>NPAL3_HUMAN</t>
  </si>
  <si>
    <t>NIPA-like protein 3</t>
  </si>
  <si>
    <t>NIPBL</t>
  </si>
  <si>
    <t>Q6KC79</t>
  </si>
  <si>
    <t>NIPBL_HUMAN</t>
  </si>
  <si>
    <t>Nipped-B-like protein</t>
  </si>
  <si>
    <t>NIPSNAP1</t>
  </si>
  <si>
    <t>Q9BPW8</t>
  </si>
  <si>
    <t>NIPS1_HUMAN</t>
  </si>
  <si>
    <t>Protein NipSnap homolog 1</t>
  </si>
  <si>
    <t>NIPSNAP3A</t>
  </si>
  <si>
    <t>Q9UFN0</t>
  </si>
  <si>
    <t>Q9UFN0;Q9BS92</t>
  </si>
  <si>
    <t>NPS3A_HUMAN</t>
  </si>
  <si>
    <t>Protein NipSnap homolog 3A</t>
  </si>
  <si>
    <t>NISCH</t>
  </si>
  <si>
    <t>Q9Y2I1</t>
  </si>
  <si>
    <t>NISCH_HUMAN</t>
  </si>
  <si>
    <t>Nischarin</t>
  </si>
  <si>
    <t>NIT1</t>
  </si>
  <si>
    <t>Q86X76</t>
  </si>
  <si>
    <t>NIT1_HUMAN</t>
  </si>
  <si>
    <t>Deaminated glutathione amidase</t>
  </si>
  <si>
    <t>NIT2</t>
  </si>
  <si>
    <t>Q9NQR4</t>
  </si>
  <si>
    <t>NIT2_HUMAN</t>
  </si>
  <si>
    <t>Omega-amidase NIT2</t>
  </si>
  <si>
    <t>NKAP</t>
  </si>
  <si>
    <t>Q5M9Q1;Q8N5F7</t>
  </si>
  <si>
    <t>Q8N5F7;Q5M9Q1</t>
  </si>
  <si>
    <t>NKAPL_HUMAN;NKAP_HUMAN</t>
  </si>
  <si>
    <t>NKAP;NKAPL</t>
  </si>
  <si>
    <t>NKAP-like protein</t>
  </si>
  <si>
    <t>Q5M9Q1</t>
  </si>
  <si>
    <t>NKAPD1</t>
  </si>
  <si>
    <t>Q6ZUT1</t>
  </si>
  <si>
    <t>NKAP1_HUMAN</t>
  </si>
  <si>
    <t>Uncharacterized protein NKAPD1</t>
  </si>
  <si>
    <t>NKIRAS1</t>
  </si>
  <si>
    <t>Q9NYS0</t>
  </si>
  <si>
    <t>KBRS1_HUMAN</t>
  </si>
  <si>
    <t>NF-kappa-B inhibitor-interacting Ras-like protein 1</t>
  </si>
  <si>
    <t>NKIRAS2</t>
  </si>
  <si>
    <t>Q9NYR9</t>
  </si>
  <si>
    <t>KBRS2_HUMAN</t>
  </si>
  <si>
    <t>NF-kappa-B inhibitor-interacting Ras-like protein 2</t>
  </si>
  <si>
    <t>NKRF</t>
  </si>
  <si>
    <t>O15226</t>
  </si>
  <si>
    <t>NKRF_HUMAN</t>
  </si>
  <si>
    <t>NF-kappa-B-repressing factor</t>
  </si>
  <si>
    <t>NKTR</t>
  </si>
  <si>
    <t>P30414</t>
  </si>
  <si>
    <t>NKTR_HUMAN</t>
  </si>
  <si>
    <t>NK-tumor recognition protein</t>
  </si>
  <si>
    <t>NLE1</t>
  </si>
  <si>
    <t>Q9NVX2</t>
  </si>
  <si>
    <t>NLE1_HUMAN</t>
  </si>
  <si>
    <t>Notchless protein homolog 1</t>
  </si>
  <si>
    <t>NLGN2</t>
  </si>
  <si>
    <t>Q8NFZ4</t>
  </si>
  <si>
    <t>Q8N0W4;Q8N2Q7;Q8NFZ3;Q8NFZ4</t>
  </si>
  <si>
    <t>NLGN2_HUMAN</t>
  </si>
  <si>
    <t>Neuroligin-2</t>
  </si>
  <si>
    <t>NLN</t>
  </si>
  <si>
    <t>Q9BYT8</t>
  </si>
  <si>
    <t>NEUL_HUMAN</t>
  </si>
  <si>
    <t>Neurolysin, mitochondrial</t>
  </si>
  <si>
    <t>NLRP1</t>
  </si>
  <si>
    <t>Q9C000</t>
  </si>
  <si>
    <t>NLRP1_HUMAN</t>
  </si>
  <si>
    <t>NACHT, LRR and PYD domains-containing protein 1</t>
  </si>
  <si>
    <t>NLRP13</t>
  </si>
  <si>
    <t>Q86W25</t>
  </si>
  <si>
    <t>NAL13_HUMAN</t>
  </si>
  <si>
    <t>NACHT, LRR and PYD domains-containing protein 13</t>
  </si>
  <si>
    <t>NLRP2</t>
  </si>
  <si>
    <t>Q9NX02</t>
  </si>
  <si>
    <t>NALP2_HUMAN</t>
  </si>
  <si>
    <t>NACHT, LRR and PYD domains-containing protein 2</t>
  </si>
  <si>
    <t>NLRP5</t>
  </si>
  <si>
    <t>P59047</t>
  </si>
  <si>
    <t>NALP5_HUMAN</t>
  </si>
  <si>
    <t>NACHT, LRR and PYD domains-containing protein 5</t>
  </si>
  <si>
    <t>NLRX1</t>
  </si>
  <si>
    <t>Q86UT6</t>
  </si>
  <si>
    <t>NLRX1_HUMAN</t>
  </si>
  <si>
    <t>NLR family member X1</t>
  </si>
  <si>
    <t>NMD3</t>
  </si>
  <si>
    <t>Q96D46</t>
  </si>
  <si>
    <t>NMD3_HUMAN</t>
  </si>
  <si>
    <t>60S ribosomal export protein NMD3</t>
  </si>
  <si>
    <t>NME1</t>
  </si>
  <si>
    <t>P15531</t>
  </si>
  <si>
    <t>NDKA_HUMAN</t>
  </si>
  <si>
    <t>Nucleoside diphosphate kinase A</t>
  </si>
  <si>
    <t>NME2P1</t>
  </si>
  <si>
    <t>O60361</t>
  </si>
  <si>
    <t>P22392;O60361</t>
  </si>
  <si>
    <t>NDK8_HUMAN</t>
  </si>
  <si>
    <t>Putative nucleoside diphosphate kinase</t>
  </si>
  <si>
    <t>NME3</t>
  </si>
  <si>
    <t>Q13232</t>
  </si>
  <si>
    <t>NDK3_HUMAN</t>
  </si>
  <si>
    <t>Nucleoside diphosphate kinase 3</t>
  </si>
  <si>
    <t>NME4</t>
  </si>
  <si>
    <t>O00746</t>
  </si>
  <si>
    <t>NDKM_HUMAN</t>
  </si>
  <si>
    <t>Nucleoside diphosphate kinase, mitochondrial</t>
  </si>
  <si>
    <t>NME6</t>
  </si>
  <si>
    <t>O75414</t>
  </si>
  <si>
    <t>NDK6_HUMAN</t>
  </si>
  <si>
    <t>Nucleoside diphosphate kinase 6</t>
  </si>
  <si>
    <t>NME7</t>
  </si>
  <si>
    <t>Q9Y5B8</t>
  </si>
  <si>
    <t>NDK7_HUMAN</t>
  </si>
  <si>
    <t>Nucleoside diphosphate kinase 7</t>
  </si>
  <si>
    <t>NMES1</t>
  </si>
  <si>
    <t>Q9C002</t>
  </si>
  <si>
    <t>NMES1_HUMAN</t>
  </si>
  <si>
    <t>Normal mucosa of esophagus-specific gene 1 protein</t>
  </si>
  <si>
    <t>NMI</t>
  </si>
  <si>
    <t>Q13287</t>
  </si>
  <si>
    <t>NMI_HUMAN</t>
  </si>
  <si>
    <t>N-myc-interactor</t>
  </si>
  <si>
    <t>NMNAT1</t>
  </si>
  <si>
    <t>Q9HAN9</t>
  </si>
  <si>
    <t>NMNA1_HUMAN</t>
  </si>
  <si>
    <t>Nicotinamide/nicotinic acid mononucleotide adenylyltransferase 1</t>
  </si>
  <si>
    <t>NMRAL1</t>
  </si>
  <si>
    <t>Q9HBL8</t>
  </si>
  <si>
    <t>NMRL1_HUMAN</t>
  </si>
  <si>
    <t>NmrA-like family domain-containing protein 1</t>
  </si>
  <si>
    <t>NMT1</t>
  </si>
  <si>
    <t>P30419</t>
  </si>
  <si>
    <t>NMT1_HUMAN</t>
  </si>
  <si>
    <t>Glycylpeptide N-tetradecanoyltransferase 1</t>
  </si>
  <si>
    <t>NMT2</t>
  </si>
  <si>
    <t>O60551</t>
  </si>
  <si>
    <t>NMT2_HUMAN</t>
  </si>
  <si>
    <t>Glycylpeptide N-tetradecanoyltransferase 2</t>
  </si>
  <si>
    <t>NNMT</t>
  </si>
  <si>
    <t>P40261</t>
  </si>
  <si>
    <t>NNMT_HUMAN</t>
  </si>
  <si>
    <t>Nicotinamide N-methyltransferase</t>
  </si>
  <si>
    <t>NNT</t>
  </si>
  <si>
    <t>Q13423</t>
  </si>
  <si>
    <t>NNTM_HUMAN</t>
  </si>
  <si>
    <t>NAD(P) transhydrogenase, mitochondrial</t>
  </si>
  <si>
    <t>NOA1</t>
  </si>
  <si>
    <t>Q8NC60</t>
  </si>
  <si>
    <t>NOA1_HUMAN</t>
  </si>
  <si>
    <t>Nitric oxide-associated protein 1</t>
  </si>
  <si>
    <t>NOB1</t>
  </si>
  <si>
    <t>Q9ULX3</t>
  </si>
  <si>
    <t>NOB1_HUMAN</t>
  </si>
  <si>
    <t>RNA-binding protein NOB1</t>
  </si>
  <si>
    <t>NOC2L</t>
  </si>
  <si>
    <t>Q9Y3T9</t>
  </si>
  <si>
    <t>NOC2L_HUMAN</t>
  </si>
  <si>
    <t>Nucleolar complex protein 2 homolog</t>
  </si>
  <si>
    <t>NOC3L</t>
  </si>
  <si>
    <t>Q8WTT2</t>
  </si>
  <si>
    <t>NOC3L_HUMAN</t>
  </si>
  <si>
    <t>Nucleolar complex protein 3 homolog</t>
  </si>
  <si>
    <t>NOC4L</t>
  </si>
  <si>
    <t>Q9BVI4</t>
  </si>
  <si>
    <t>NOC4L_HUMAN</t>
  </si>
  <si>
    <t>Nucleolar complex protein 4 homolog</t>
  </si>
  <si>
    <t>NOL10</t>
  </si>
  <si>
    <t>Q9BSC4</t>
  </si>
  <si>
    <t>NOL10_HUMAN</t>
  </si>
  <si>
    <t>Nucleolar protein 10</t>
  </si>
  <si>
    <t>NOL11</t>
  </si>
  <si>
    <t>Q9H8H0</t>
  </si>
  <si>
    <t>NOL11_HUMAN</t>
  </si>
  <si>
    <t>Nucleolar protein 11</t>
  </si>
  <si>
    <t>NOL3</t>
  </si>
  <si>
    <t>O60936</t>
  </si>
  <si>
    <t>NOL3_HUMAN</t>
  </si>
  <si>
    <t>Nucleolar protein 3</t>
  </si>
  <si>
    <t>NOL4L</t>
  </si>
  <si>
    <t>Q96MY1</t>
  </si>
  <si>
    <t>NOL4L_HUMAN</t>
  </si>
  <si>
    <t>Nucleolar protein 4-like</t>
  </si>
  <si>
    <t>NOL6</t>
  </si>
  <si>
    <t>Q9H6R4</t>
  </si>
  <si>
    <t>NOL6_HUMAN</t>
  </si>
  <si>
    <t>Nucleolar protein 6</t>
  </si>
  <si>
    <t>NOL7</t>
  </si>
  <si>
    <t>Q9UMY1</t>
  </si>
  <si>
    <t>NOL7_HUMAN</t>
  </si>
  <si>
    <t>Nucleolar protein 7</t>
  </si>
  <si>
    <t>NOL8</t>
  </si>
  <si>
    <t>Q76FK4</t>
  </si>
  <si>
    <t>NOL8_HUMAN</t>
  </si>
  <si>
    <t>Nucleolar protein 8</t>
  </si>
  <si>
    <t>NOL9</t>
  </si>
  <si>
    <t>Q5SY16</t>
  </si>
  <si>
    <t>NOL9_HUMAN</t>
  </si>
  <si>
    <t>Polynucleotide 5'-hydroxyl-kinase NOL9</t>
  </si>
  <si>
    <t>NOLC1</t>
  </si>
  <si>
    <t>Q14978</t>
  </si>
  <si>
    <t>NOLC1_HUMAN</t>
  </si>
  <si>
    <t>Nucleolar and coiled-body phosphoprotein 1</t>
  </si>
  <si>
    <t>NOM1</t>
  </si>
  <si>
    <t>Q5C9Z4</t>
  </si>
  <si>
    <t>NOM1_HUMAN</t>
  </si>
  <si>
    <t>Nucleolar MIF4G domain-containing protein 1</t>
  </si>
  <si>
    <t>NOMO1</t>
  </si>
  <si>
    <t>Q15155</t>
  </si>
  <si>
    <t>Q15155;Q5JPE7;P69849</t>
  </si>
  <si>
    <t>NOMO1_HUMAN</t>
  </si>
  <si>
    <t>Nodal modulator 1</t>
  </si>
  <si>
    <t>NONO</t>
  </si>
  <si>
    <t>Q15233</t>
  </si>
  <si>
    <t>NONO_HUMAN</t>
  </si>
  <si>
    <t>Non-POU domain-containing octamer-binding protein</t>
  </si>
  <si>
    <t>NOP10</t>
  </si>
  <si>
    <t>Q9NPE3</t>
  </si>
  <si>
    <t>NOP10_HUMAN</t>
  </si>
  <si>
    <t>H/ACA ribonucleoprotein complex subunit 3</t>
  </si>
  <si>
    <t>NOP14</t>
  </si>
  <si>
    <t>P78316</t>
  </si>
  <si>
    <t>NOP14_HUMAN</t>
  </si>
  <si>
    <t>Nucleolar protein 14</t>
  </si>
  <si>
    <t>NOP16</t>
  </si>
  <si>
    <t>Q9Y3C1</t>
  </si>
  <si>
    <t>NOP16_HUMAN</t>
  </si>
  <si>
    <t>Nucleolar protein 16</t>
  </si>
  <si>
    <t>NOP2</t>
  </si>
  <si>
    <t>P46087</t>
  </si>
  <si>
    <t>NOP2_HUMAN</t>
  </si>
  <si>
    <t>Probable 28S rRNA (cytosine(4447)-C(5))-methyltransferase</t>
  </si>
  <si>
    <t>NOP53</t>
  </si>
  <si>
    <t>Q9NZM5</t>
  </si>
  <si>
    <t>NOP53_HUMAN</t>
  </si>
  <si>
    <t>Ribosome biogenesis protein NOP53</t>
  </si>
  <si>
    <t>NOP56</t>
  </si>
  <si>
    <t>O00567</t>
  </si>
  <si>
    <t>NOP56_HUMAN</t>
  </si>
  <si>
    <t>Nucleolar protein 56</t>
  </si>
  <si>
    <t>NOP58</t>
  </si>
  <si>
    <t>Q9Y2X3</t>
  </si>
  <si>
    <t>NOP58_HUMAN</t>
  </si>
  <si>
    <t>Nucleolar protein 58</t>
  </si>
  <si>
    <t>NOP9</t>
  </si>
  <si>
    <t>Q86U38</t>
  </si>
  <si>
    <t>NOP9_HUMAN</t>
  </si>
  <si>
    <t>Nucleolar protein 9</t>
  </si>
  <si>
    <t>NOPCHAP1</t>
  </si>
  <si>
    <t>Q8N5I9</t>
  </si>
  <si>
    <t>NOPC1_HUMAN</t>
  </si>
  <si>
    <t>NOP protein chaperone 1</t>
  </si>
  <si>
    <t>NOSIP</t>
  </si>
  <si>
    <t>Q9Y314</t>
  </si>
  <si>
    <t>NOSIP_HUMAN</t>
  </si>
  <si>
    <t>Nitric oxide synthase-interacting protein</t>
  </si>
  <si>
    <t>NOTCH1</t>
  </si>
  <si>
    <t>P46531</t>
  </si>
  <si>
    <t>NOTC1_HUMAN</t>
  </si>
  <si>
    <t>Neurogenic locus notch homolog protein 1</t>
  </si>
  <si>
    <t>NOTCH2</t>
  </si>
  <si>
    <t>Q04721</t>
  </si>
  <si>
    <t>NOTC2_HUMAN</t>
  </si>
  <si>
    <t>Neurogenic locus notch homolog protein 2</t>
  </si>
  <si>
    <t>NOVA1</t>
  </si>
  <si>
    <t>P51513</t>
  </si>
  <si>
    <t>NOVA1_HUMAN</t>
  </si>
  <si>
    <t>RNA-binding protein Nova-1</t>
  </si>
  <si>
    <t>NOX4</t>
  </si>
  <si>
    <t>Q9NPH5</t>
  </si>
  <si>
    <t>NOX4_HUMAN</t>
  </si>
  <si>
    <t>NADPH oxidase 4</t>
  </si>
  <si>
    <t>NPAS2</t>
  </si>
  <si>
    <t>Q99743</t>
  </si>
  <si>
    <t>NPAS2_HUMAN</t>
  </si>
  <si>
    <t>Neuronal PAS domain-containing protein 2</t>
  </si>
  <si>
    <t>NPAT</t>
  </si>
  <si>
    <t>Q14207</t>
  </si>
  <si>
    <t>NPAT_HUMAN</t>
  </si>
  <si>
    <t>Protein NPAT</t>
  </si>
  <si>
    <t>NPC1</t>
  </si>
  <si>
    <t>O15118</t>
  </si>
  <si>
    <t>NPC1_HUMAN</t>
  </si>
  <si>
    <t>NPC intracellular cholesterol transporter 1</t>
  </si>
  <si>
    <t>NPC2</t>
  </si>
  <si>
    <t>P61916</t>
  </si>
  <si>
    <t>NPC2_HUMAN</t>
  </si>
  <si>
    <t>NPC intracellular cholesterol transporter 2</t>
  </si>
  <si>
    <t>NPEPL1</t>
  </si>
  <si>
    <t>Q8NDH3</t>
  </si>
  <si>
    <t>PEPL1_HUMAN</t>
  </si>
  <si>
    <t>Probable aminopeptidase NPEPL1</t>
  </si>
  <si>
    <t>NPEPPS</t>
  </si>
  <si>
    <t>P55786</t>
  </si>
  <si>
    <t>P55786;A6NEC2</t>
  </si>
  <si>
    <t>PSA_HUMAN</t>
  </si>
  <si>
    <t>Puromycin-sensitive aminopeptidase</t>
  </si>
  <si>
    <t>NPHP3</t>
  </si>
  <si>
    <t>Q7Z494</t>
  </si>
  <si>
    <t>NPHP3_HUMAN</t>
  </si>
  <si>
    <t>Nephrocystin-3</t>
  </si>
  <si>
    <t>NPLOC4</t>
  </si>
  <si>
    <t>Q8TAT6</t>
  </si>
  <si>
    <t>NPL4_HUMAN</t>
  </si>
  <si>
    <t>Nuclear protein localization protein 4 homolog</t>
  </si>
  <si>
    <t>NPM1</t>
  </si>
  <si>
    <t>P06748</t>
  </si>
  <si>
    <t>NPM_HUMAN</t>
  </si>
  <si>
    <t>Nucleophosmin</t>
  </si>
  <si>
    <t>NPM3</t>
  </si>
  <si>
    <t>O75607</t>
  </si>
  <si>
    <t>NPM3_HUMAN</t>
  </si>
  <si>
    <t>Nucleoplasmin-3</t>
  </si>
  <si>
    <t>NPRL3</t>
  </si>
  <si>
    <t>Q12980</t>
  </si>
  <si>
    <t>NPRL3_HUMAN</t>
  </si>
  <si>
    <t>GATOR complex protein NPRL3</t>
  </si>
  <si>
    <t>NPTN</t>
  </si>
  <si>
    <t>Q9Y639</t>
  </si>
  <si>
    <t>NPTN_HUMAN</t>
  </si>
  <si>
    <t>Neuroplastin</t>
  </si>
  <si>
    <t>NQO1</t>
  </si>
  <si>
    <t>P15559</t>
  </si>
  <si>
    <t>NQO1_HUMAN</t>
  </si>
  <si>
    <t>NAD(P)H dehydrogenase [quinone] 1</t>
  </si>
  <si>
    <t>NQO2</t>
  </si>
  <si>
    <t>P16083</t>
  </si>
  <si>
    <t>NQO2_HUMAN</t>
  </si>
  <si>
    <t>Ribosyldihydronicotinamide dehydrogenase [quinone]</t>
  </si>
  <si>
    <t>NR1H2</t>
  </si>
  <si>
    <t>P55055</t>
  </si>
  <si>
    <t>NR1H2_HUMAN</t>
  </si>
  <si>
    <t>Oxysterols receptor LXR-beta</t>
  </si>
  <si>
    <t>NR2C1</t>
  </si>
  <si>
    <t>P13056</t>
  </si>
  <si>
    <t>NR2C1_HUMAN</t>
  </si>
  <si>
    <t>Nuclear receptor subfamily 2 group C member 1</t>
  </si>
  <si>
    <t>NR2C2</t>
  </si>
  <si>
    <t>P49116</t>
  </si>
  <si>
    <t>NR2C2_HUMAN</t>
  </si>
  <si>
    <t>Nuclear receptor subfamily 2 group C member 2</t>
  </si>
  <si>
    <t>NR2C2AP</t>
  </si>
  <si>
    <t>Q86WQ0</t>
  </si>
  <si>
    <t>NR2CA_HUMAN</t>
  </si>
  <si>
    <t>Nuclear receptor 2C2-associated protein</t>
  </si>
  <si>
    <t>NR2F2</t>
  </si>
  <si>
    <t>P24468</t>
  </si>
  <si>
    <t>P10589;P24468</t>
  </si>
  <si>
    <t>COT2_HUMAN</t>
  </si>
  <si>
    <t>COUP transcription factor 2</t>
  </si>
  <si>
    <t>NR2F6</t>
  </si>
  <si>
    <t>P10588</t>
  </si>
  <si>
    <t>NR2F6_HUMAN</t>
  </si>
  <si>
    <t>Nuclear receptor subfamily 2 group F member 6</t>
  </si>
  <si>
    <t>NR3C1</t>
  </si>
  <si>
    <t>P04150</t>
  </si>
  <si>
    <t>GCR_HUMAN</t>
  </si>
  <si>
    <t>Glucocorticoid receptor</t>
  </si>
  <si>
    <t>NRAS</t>
  </si>
  <si>
    <t>P01111</t>
  </si>
  <si>
    <t>P01111;P01116</t>
  </si>
  <si>
    <t>RASN_HUMAN</t>
  </si>
  <si>
    <t>GTPase NRas</t>
  </si>
  <si>
    <t>NRBF2</t>
  </si>
  <si>
    <t>Q96F24</t>
  </si>
  <si>
    <t>NRBF2_HUMAN</t>
  </si>
  <si>
    <t>Nuclear receptor-binding factor 2</t>
  </si>
  <si>
    <t>NRBP1</t>
  </si>
  <si>
    <t>Q9UHY1</t>
  </si>
  <si>
    <t>NRBP_HUMAN</t>
  </si>
  <si>
    <t>Nuclear receptor-binding protein</t>
  </si>
  <si>
    <t>NRBP2</t>
  </si>
  <si>
    <t>Q9NSY0</t>
  </si>
  <si>
    <t>NRBP2_HUMAN</t>
  </si>
  <si>
    <t>Nuclear receptor-binding protein 2</t>
  </si>
  <si>
    <t>NRDC</t>
  </si>
  <si>
    <t>O43847</t>
  </si>
  <si>
    <t>NRDC_HUMAN</t>
  </si>
  <si>
    <t>Nardilysin</t>
  </si>
  <si>
    <t>NRDE2</t>
  </si>
  <si>
    <t>Q9H7Z3</t>
  </si>
  <si>
    <t>NRDE2_HUMAN</t>
  </si>
  <si>
    <t>Nuclear exosome regulator NRDE2</t>
  </si>
  <si>
    <t>NRF1</t>
  </si>
  <si>
    <t>Q16656</t>
  </si>
  <si>
    <t>NRF1_HUMAN</t>
  </si>
  <si>
    <t>Nuclear respiratory factor 1</t>
  </si>
  <si>
    <t>NRGN</t>
  </si>
  <si>
    <t>Q92686</t>
  </si>
  <si>
    <t>NEUG_HUMAN</t>
  </si>
  <si>
    <t>Neurogranin</t>
  </si>
  <si>
    <t>NRIP3</t>
  </si>
  <si>
    <t>Q9NQ35</t>
  </si>
  <si>
    <t>NRIP3_HUMAN</t>
  </si>
  <si>
    <t>Nuclear receptor-interacting protein 3</t>
  </si>
  <si>
    <t>NRM</t>
  </si>
  <si>
    <t>Q8IXM6</t>
  </si>
  <si>
    <t>NRM_HUMAN</t>
  </si>
  <si>
    <t>Nurim</t>
  </si>
  <si>
    <t>NRP1</t>
  </si>
  <si>
    <t>O14786</t>
  </si>
  <si>
    <t>NRP1_HUMAN</t>
  </si>
  <si>
    <t>Neuropilin-1</t>
  </si>
  <si>
    <t>NRP2</t>
  </si>
  <si>
    <t>O60462</t>
  </si>
  <si>
    <t>NRP2_HUMAN</t>
  </si>
  <si>
    <t>Neuropilin-2</t>
  </si>
  <si>
    <t>NSA2</t>
  </si>
  <si>
    <t>O95478</t>
  </si>
  <si>
    <t>NSA2_HUMAN</t>
  </si>
  <si>
    <t>Ribosome biogenesis protein NSA2 homolog</t>
  </si>
  <si>
    <t>NSD1</t>
  </si>
  <si>
    <t>Q96L73</t>
  </si>
  <si>
    <t>NSD1_HUMAN</t>
  </si>
  <si>
    <t>Histone-lysine N-methyltransferase, H3 lysine-36 specific</t>
  </si>
  <si>
    <t>NSD2</t>
  </si>
  <si>
    <t>O96028</t>
  </si>
  <si>
    <t>NSD2_HUMAN</t>
  </si>
  <si>
    <t>Histone-lysine N-methyltransferase NSD2</t>
  </si>
  <si>
    <t>NSD3</t>
  </si>
  <si>
    <t>Q9BZ95</t>
  </si>
  <si>
    <t>NSD3_HUMAN</t>
  </si>
  <si>
    <t>Histone-lysine N-methyltransferase NSD3</t>
  </si>
  <si>
    <t>NSDHL</t>
  </si>
  <si>
    <t>Q15738</t>
  </si>
  <si>
    <t>NSDHL_HUMAN</t>
  </si>
  <si>
    <t>Sterol-4-alpha-carboxylate 3-dehydrogenase, decarboxylating</t>
  </si>
  <si>
    <t>NSF</t>
  </si>
  <si>
    <t>P46459</t>
  </si>
  <si>
    <t>NSF_HUMAN</t>
  </si>
  <si>
    <t>Vesicle-fusing ATPase</t>
  </si>
  <si>
    <t>NSFL1C</t>
  </si>
  <si>
    <t>Q9UNZ2</t>
  </si>
  <si>
    <t>NSF1C_HUMAN</t>
  </si>
  <si>
    <t>NSFL1 cofactor p47</t>
  </si>
  <si>
    <t>NSL1</t>
  </si>
  <si>
    <t>Q96IY1</t>
  </si>
  <si>
    <t>NSL1_HUMAN</t>
  </si>
  <si>
    <t>Kinetochore-associated protein NSL1 homolog</t>
  </si>
  <si>
    <t>NSMCE1</t>
  </si>
  <si>
    <t>Q8WV22</t>
  </si>
  <si>
    <t>NSE1_HUMAN</t>
  </si>
  <si>
    <t>Non-structural maintenance of chromosomes element 1 homolog</t>
  </si>
  <si>
    <t>NSMCE2</t>
  </si>
  <si>
    <t>Q96MF7</t>
  </si>
  <si>
    <t>NSE2_HUMAN</t>
  </si>
  <si>
    <t>E3 SUMO-protein ligase NSE2</t>
  </si>
  <si>
    <t>NSMCE3</t>
  </si>
  <si>
    <t>Q96MG7</t>
  </si>
  <si>
    <t>NSE3_HUMAN</t>
  </si>
  <si>
    <t>Non-structural maintenance of chromosomes element 3 homolog</t>
  </si>
  <si>
    <t>NSMCE4A</t>
  </si>
  <si>
    <t>Q9NXX6</t>
  </si>
  <si>
    <t>NSE4A_HUMAN</t>
  </si>
  <si>
    <t>Non-structural maintenance of chromosomes element 4 homolog A</t>
  </si>
  <si>
    <t>NSRP1</t>
  </si>
  <si>
    <t>Q9H0G5</t>
  </si>
  <si>
    <t>NSRP1_HUMAN</t>
  </si>
  <si>
    <t>Nuclear speckle splicing regulatory protein 1</t>
  </si>
  <si>
    <t>NSUN2</t>
  </si>
  <si>
    <t>Q08J23</t>
  </si>
  <si>
    <t>NSUN2_HUMAN</t>
  </si>
  <si>
    <t>RNA cytosine C(5)-methyltransferase NSUN2</t>
  </si>
  <si>
    <t>NSUN4</t>
  </si>
  <si>
    <t>Q96CB9</t>
  </si>
  <si>
    <t>NSUN4_HUMAN</t>
  </si>
  <si>
    <t>5-methylcytosine rRNA methyltransferase NSUN4</t>
  </si>
  <si>
    <t>NSUN5</t>
  </si>
  <si>
    <t>Q96P11</t>
  </si>
  <si>
    <t>NSUN5_HUMAN</t>
  </si>
  <si>
    <t>28S rRNA (cytosine-C(5))-methyltransferase</t>
  </si>
  <si>
    <t>NSUN6</t>
  </si>
  <si>
    <t>Q8TEA1</t>
  </si>
  <si>
    <t>NSUN6_HUMAN</t>
  </si>
  <si>
    <t>tRNA (cytosine(72)-C(5))-methyltransferase NSUN6</t>
  </si>
  <si>
    <t>NT5C</t>
  </si>
  <si>
    <t>Q8TCD5</t>
  </si>
  <si>
    <t>NT5C_HUMAN</t>
  </si>
  <si>
    <t>5'(3')-deoxyribonucleotidase, cytosolic type</t>
  </si>
  <si>
    <t>NT5C2</t>
  </si>
  <si>
    <t>P49902</t>
  </si>
  <si>
    <t>5NTC_HUMAN</t>
  </si>
  <si>
    <t>Cytosolic purine 5'-nucleotidase</t>
  </si>
  <si>
    <t>NT5C3A</t>
  </si>
  <si>
    <t>Q9H0P0</t>
  </si>
  <si>
    <t>5NT3A_HUMAN</t>
  </si>
  <si>
    <t>Cytosolic 5'-nucleotidase 3A</t>
  </si>
  <si>
    <t>NT5C3B</t>
  </si>
  <si>
    <t>Q969T7</t>
  </si>
  <si>
    <t>5NT3B_HUMAN</t>
  </si>
  <si>
    <t>7-methylguanosine phosphate-specific 5'-nucleotidase</t>
  </si>
  <si>
    <t>NT5DC1</t>
  </si>
  <si>
    <t>Q5TFE4</t>
  </si>
  <si>
    <t>NT5D1_HUMAN</t>
  </si>
  <si>
    <t>5'-nucleotidase domain-containing protein 1</t>
  </si>
  <si>
    <t>NT5DC2</t>
  </si>
  <si>
    <t>Q9H857</t>
  </si>
  <si>
    <t>NT5D2_HUMAN</t>
  </si>
  <si>
    <t>5'-nucleotidase domain-containing protein 2</t>
  </si>
  <si>
    <t>NT5DC3</t>
  </si>
  <si>
    <t>Q86UY8</t>
  </si>
  <si>
    <t>NT5D3_HUMAN</t>
  </si>
  <si>
    <t>5'-nucleotidase domain-containing protein 3</t>
  </si>
  <si>
    <t>NT5E</t>
  </si>
  <si>
    <t>P21589</t>
  </si>
  <si>
    <t>5NTD_HUMAN</t>
  </si>
  <si>
    <t>5'-nucleotidase</t>
  </si>
  <si>
    <t>NTAN1</t>
  </si>
  <si>
    <t>Q96AB6</t>
  </si>
  <si>
    <t>NTAN1_HUMAN</t>
  </si>
  <si>
    <t>Protein N-terminal asparagine amidohydrolase</t>
  </si>
  <si>
    <t>NTAQ1</t>
  </si>
  <si>
    <t>Q96HA8</t>
  </si>
  <si>
    <t>NTAQ1_HUMAN</t>
  </si>
  <si>
    <t>Protein N-terminal glutamine amidohydrolase</t>
  </si>
  <si>
    <t>NTHL1</t>
  </si>
  <si>
    <t>P78549</t>
  </si>
  <si>
    <t>NTH_HUMAN</t>
  </si>
  <si>
    <t>Endonuclease III-like protein 1</t>
  </si>
  <si>
    <t>NTMT1</t>
  </si>
  <si>
    <t>Q9BV86</t>
  </si>
  <si>
    <t>NTM1A_HUMAN</t>
  </si>
  <si>
    <t>N-terminal Xaa-Pro-Lys N-methyltransferase 1</t>
  </si>
  <si>
    <t>NTN4</t>
  </si>
  <si>
    <t>Q9HB63</t>
  </si>
  <si>
    <t>NET4_HUMAN</t>
  </si>
  <si>
    <t>Netrin-4</t>
  </si>
  <si>
    <t>NTPCR</t>
  </si>
  <si>
    <t>Q9BSD7</t>
  </si>
  <si>
    <t>NTPCR_HUMAN</t>
  </si>
  <si>
    <t>Cancer-related nucleoside-triphosphatase</t>
  </si>
  <si>
    <t>NUB1</t>
  </si>
  <si>
    <t>Q9Y5A7</t>
  </si>
  <si>
    <t>NUB1_HUMAN</t>
  </si>
  <si>
    <t>NEDD8 ultimate buster 1</t>
  </si>
  <si>
    <t>NUBP2</t>
  </si>
  <si>
    <t>Q9Y5Y2</t>
  </si>
  <si>
    <t>NUBP2_HUMAN</t>
  </si>
  <si>
    <t>Cytosolic Fe-S cluster assembly factor NUBP2</t>
  </si>
  <si>
    <t>NUBPL</t>
  </si>
  <si>
    <t>Q8TB37</t>
  </si>
  <si>
    <t>NUBPL_HUMAN</t>
  </si>
  <si>
    <t>Iron-sulfur protein NUBPL</t>
  </si>
  <si>
    <t>NUCB1</t>
  </si>
  <si>
    <t>Q02818</t>
  </si>
  <si>
    <t>NUCB1_HUMAN</t>
  </si>
  <si>
    <t>Nucleobindin-1</t>
  </si>
  <si>
    <t>NUCB2</t>
  </si>
  <si>
    <t>P80303</t>
  </si>
  <si>
    <t>NUCB2_HUMAN</t>
  </si>
  <si>
    <t>Nucleobindin-2</t>
  </si>
  <si>
    <t>NUCKS1</t>
  </si>
  <si>
    <t>Q9H1E3</t>
  </si>
  <si>
    <t>NUCKS_HUMAN</t>
  </si>
  <si>
    <t>Nuclear ubiquitous casein and cyclin-dependent kinase substrate 1</t>
  </si>
  <si>
    <t>NUDC</t>
  </si>
  <si>
    <t>Q9Y266</t>
  </si>
  <si>
    <t>NUDC_HUMAN</t>
  </si>
  <si>
    <t>Nuclear migration protein nudC</t>
  </si>
  <si>
    <t>NUDCD1</t>
  </si>
  <si>
    <t>Q96RS6</t>
  </si>
  <si>
    <t>NUDC1_HUMAN</t>
  </si>
  <si>
    <t>NudC domain-containing protein 1</t>
  </si>
  <si>
    <t>NUDCD2</t>
  </si>
  <si>
    <t>Q8WVJ2</t>
  </si>
  <si>
    <t>NUDC2_HUMAN</t>
  </si>
  <si>
    <t>NudC domain-containing protein 2</t>
  </si>
  <si>
    <t>NUDCD3</t>
  </si>
  <si>
    <t>Q8IVD9</t>
  </si>
  <si>
    <t>NUDC3_HUMAN</t>
  </si>
  <si>
    <t>NudC domain-containing protein 3</t>
  </si>
  <si>
    <t>NUDT1</t>
  </si>
  <si>
    <t>P36639</t>
  </si>
  <si>
    <t>8ODP_HUMAN</t>
  </si>
  <si>
    <t>Oxidized purine nucleoside triphosphate hydrolase</t>
  </si>
  <si>
    <t>NUDT12</t>
  </si>
  <si>
    <t>Q9BQG2</t>
  </si>
  <si>
    <t>NUD12_HUMAN</t>
  </si>
  <si>
    <t>NAD-capped RNA hydrolase NUDT12</t>
  </si>
  <si>
    <t>NUDT15</t>
  </si>
  <si>
    <t>Q9NV35</t>
  </si>
  <si>
    <t>NUD15_HUMAN</t>
  </si>
  <si>
    <t>Nucleotide triphosphate diphosphatase NUDT15</t>
  </si>
  <si>
    <t>NUDT16</t>
  </si>
  <si>
    <t>Q96DE0</t>
  </si>
  <si>
    <t>NUD16_HUMAN</t>
  </si>
  <si>
    <t>U8 snoRNA-decapping enzyme</t>
  </si>
  <si>
    <t>NUDT16L1</t>
  </si>
  <si>
    <t>Q9BRJ7</t>
  </si>
  <si>
    <t>TIRR_HUMAN</t>
  </si>
  <si>
    <t>Tudor-interacting repair regulator protein</t>
  </si>
  <si>
    <t>NUDT18</t>
  </si>
  <si>
    <t>Q6ZVK8</t>
  </si>
  <si>
    <t>NUD18_HUMAN</t>
  </si>
  <si>
    <t>8-oxo-dGDP phosphatase NUDT18</t>
  </si>
  <si>
    <t>NUDT19</t>
  </si>
  <si>
    <t>A8MXV4</t>
  </si>
  <si>
    <t>NUD19_HUMAN</t>
  </si>
  <si>
    <t>Acyl-coenzyme A diphosphatase NUDT19</t>
  </si>
  <si>
    <t>NUDT2</t>
  </si>
  <si>
    <t>P50583</t>
  </si>
  <si>
    <t>AP4A_HUMAN</t>
  </si>
  <si>
    <t>Bis(5'-nucleosyl)-tetraphosphatase [asymmetrical]</t>
  </si>
  <si>
    <t>NUDT21</t>
  </si>
  <si>
    <t>O43809</t>
  </si>
  <si>
    <t>CPSF5_HUMAN</t>
  </si>
  <si>
    <t>Cleavage and polyadenylation specificity factor subunit 5</t>
  </si>
  <si>
    <t>NUDT3</t>
  </si>
  <si>
    <t>O95989</t>
  </si>
  <si>
    <t>NUDT3_HUMAN</t>
  </si>
  <si>
    <t>Diphosphoinositol polyphosphate phosphohydrolase 1</t>
  </si>
  <si>
    <t>NUDT4</t>
  </si>
  <si>
    <t>Q9NZJ9</t>
  </si>
  <si>
    <t>NUDT4_HUMAN</t>
  </si>
  <si>
    <t>Diphosphoinositol polyphosphate phosphohydrolase 2</t>
  </si>
  <si>
    <t>NUDT4B</t>
  </si>
  <si>
    <t>A0A024RBG1</t>
  </si>
  <si>
    <t>Q8NFP7;Q96G61;Q9NZJ9;A0A024RBG1</t>
  </si>
  <si>
    <t>NUD4B_HUMAN</t>
  </si>
  <si>
    <t>Diphosphoinositol polyphosphate phosphohydrolase NUDT4B</t>
  </si>
  <si>
    <t>NUDT5</t>
  </si>
  <si>
    <t>Q9UKK9</t>
  </si>
  <si>
    <t>NUDT5_HUMAN</t>
  </si>
  <si>
    <t>ADP-sugar pyrophosphatase</t>
  </si>
  <si>
    <t>NUDT9</t>
  </si>
  <si>
    <t>Q9BW91</t>
  </si>
  <si>
    <t>NUDT9_HUMAN</t>
  </si>
  <si>
    <t>ADP-ribose pyrophosphatase, mitochondrial</t>
  </si>
  <si>
    <t>NUF2</t>
  </si>
  <si>
    <t>Q9BZD4</t>
  </si>
  <si>
    <t>NUF2_HUMAN</t>
  </si>
  <si>
    <t>Kinetochore protein Nuf2</t>
  </si>
  <si>
    <t>NUFIP1</t>
  </si>
  <si>
    <t>Q9UHK0</t>
  </si>
  <si>
    <t>NUFP1_HUMAN</t>
  </si>
  <si>
    <t>FMR1-interacting protein NUFIP1</t>
  </si>
  <si>
    <t>NUFIP2</t>
  </si>
  <si>
    <t>Q7Z417</t>
  </si>
  <si>
    <t>NUFP2_HUMAN</t>
  </si>
  <si>
    <t>FMR1-interacting protein NUFIP2</t>
  </si>
  <si>
    <t>NUMA1</t>
  </si>
  <si>
    <t>Q14980</t>
  </si>
  <si>
    <t>NUMA1_HUMAN</t>
  </si>
  <si>
    <t>Nuclear mitotic apparatus protein 1</t>
  </si>
  <si>
    <t>NUMB</t>
  </si>
  <si>
    <t>P49757</t>
  </si>
  <si>
    <t>NUMB_HUMAN</t>
  </si>
  <si>
    <t>Protein numb homolog</t>
  </si>
  <si>
    <t>NUMBL</t>
  </si>
  <si>
    <t>Q9Y6R0</t>
  </si>
  <si>
    <t>NUMBL_HUMAN</t>
  </si>
  <si>
    <t>Numb-like protein</t>
  </si>
  <si>
    <t>NUP107</t>
  </si>
  <si>
    <t>P57740</t>
  </si>
  <si>
    <t>NU107_HUMAN</t>
  </si>
  <si>
    <t>Nuclear pore complex protein Nup107</t>
  </si>
  <si>
    <t>NUP133</t>
  </si>
  <si>
    <t>Q8WUM0</t>
  </si>
  <si>
    <t>NU133_HUMAN</t>
  </si>
  <si>
    <t>Nuclear pore complex protein Nup133</t>
  </si>
  <si>
    <t>NUP153</t>
  </si>
  <si>
    <t>P49790</t>
  </si>
  <si>
    <t>NU153_HUMAN</t>
  </si>
  <si>
    <t>Nuclear pore complex protein Nup153</t>
  </si>
  <si>
    <t>NUP155</t>
  </si>
  <si>
    <t>O75694</t>
  </si>
  <si>
    <t>NU155_HUMAN</t>
  </si>
  <si>
    <t>Nuclear pore complex protein Nup155</t>
  </si>
  <si>
    <t>NUP160</t>
  </si>
  <si>
    <t>Q12769</t>
  </si>
  <si>
    <t>NU160_HUMAN</t>
  </si>
  <si>
    <t>Nuclear pore complex protein Nup160</t>
  </si>
  <si>
    <t>NUP188</t>
  </si>
  <si>
    <t>Q5SRE5</t>
  </si>
  <si>
    <t>NU188_HUMAN</t>
  </si>
  <si>
    <t>Nucleoporin NUP188</t>
  </si>
  <si>
    <t>NUP205</t>
  </si>
  <si>
    <t>Q92621</t>
  </si>
  <si>
    <t>NU205_HUMAN</t>
  </si>
  <si>
    <t>Nuclear pore complex protein Nup205</t>
  </si>
  <si>
    <t>NUP210</t>
  </si>
  <si>
    <t>Q8TEM1</t>
  </si>
  <si>
    <t>PO210_HUMAN</t>
  </si>
  <si>
    <t>Nuclear pore membrane glycoprotein 210</t>
  </si>
  <si>
    <t>NUP214</t>
  </si>
  <si>
    <t>P35658</t>
  </si>
  <si>
    <t>NU214_HUMAN</t>
  </si>
  <si>
    <t>Nuclear pore complex protein Nup214</t>
  </si>
  <si>
    <t>NUP35</t>
  </si>
  <si>
    <t>Q8NFH5</t>
  </si>
  <si>
    <t>NUP35_HUMAN</t>
  </si>
  <si>
    <t>Nucleoporin NUP35</t>
  </si>
  <si>
    <t>NUP37</t>
  </si>
  <si>
    <t>Q8NFH4</t>
  </si>
  <si>
    <t>NUP37_HUMAN</t>
  </si>
  <si>
    <t>Nucleoporin Nup37</t>
  </si>
  <si>
    <t>NUP42</t>
  </si>
  <si>
    <t>O15504</t>
  </si>
  <si>
    <t>NUP42_HUMAN</t>
  </si>
  <si>
    <t>Nucleoporin NUP42</t>
  </si>
  <si>
    <t>NUP43</t>
  </si>
  <si>
    <t>Q8NFH3</t>
  </si>
  <si>
    <t>NUP43_HUMAN</t>
  </si>
  <si>
    <t>Nucleoporin Nup43</t>
  </si>
  <si>
    <t>NUP50</t>
  </si>
  <si>
    <t>Q9UKX7</t>
  </si>
  <si>
    <t>NUP50_HUMAN</t>
  </si>
  <si>
    <t>Nuclear pore complex protein Nup50</t>
  </si>
  <si>
    <t>NUP54</t>
  </si>
  <si>
    <t>Q7Z3B4</t>
  </si>
  <si>
    <t>NUP54_HUMAN</t>
  </si>
  <si>
    <t>Nucleoporin p54</t>
  </si>
  <si>
    <t>NUP58</t>
  </si>
  <si>
    <t>Q9BVL2</t>
  </si>
  <si>
    <t>NUP58_HUMAN</t>
  </si>
  <si>
    <t>Nucleoporin p58/p45</t>
  </si>
  <si>
    <t>NUP62</t>
  </si>
  <si>
    <t>P37198</t>
  </si>
  <si>
    <t>NUP62_HUMAN</t>
  </si>
  <si>
    <t>Nuclear pore glycoprotein p62</t>
  </si>
  <si>
    <t>NUP85</t>
  </si>
  <si>
    <t>Q9BW27</t>
  </si>
  <si>
    <t>NUP85_HUMAN</t>
  </si>
  <si>
    <t>Nuclear pore complex protein Nup85</t>
  </si>
  <si>
    <t>NUP88</t>
  </si>
  <si>
    <t>Q99567</t>
  </si>
  <si>
    <t>NUP88_HUMAN</t>
  </si>
  <si>
    <t>Nuclear pore complex protein Nup88</t>
  </si>
  <si>
    <t>NUP93</t>
  </si>
  <si>
    <t>Q8N1F7</t>
  </si>
  <si>
    <t>NUP93_HUMAN</t>
  </si>
  <si>
    <t>Nuclear pore complex protein Nup93</t>
  </si>
  <si>
    <t>NUP98</t>
  </si>
  <si>
    <t>P52948</t>
  </si>
  <si>
    <t>NUP98_HUMAN</t>
  </si>
  <si>
    <t>Nuclear pore complex protein Nup98-Nup96</t>
  </si>
  <si>
    <t>NUS1</t>
  </si>
  <si>
    <t>Q96E22</t>
  </si>
  <si>
    <t>NGBR_HUMAN</t>
  </si>
  <si>
    <t>Dehydrodolichyl diphosphate synthase complex subunit NUS1</t>
  </si>
  <si>
    <t>NUSAP1</t>
  </si>
  <si>
    <t>Q9BXS6</t>
  </si>
  <si>
    <t>NUSAP_HUMAN</t>
  </si>
  <si>
    <t>Nucleolar and spindle-associated protein 1</t>
  </si>
  <si>
    <t>NUTF2</t>
  </si>
  <si>
    <t>P61970</t>
  </si>
  <si>
    <t>NTF2_HUMAN</t>
  </si>
  <si>
    <t>Nuclear transport factor 2</t>
  </si>
  <si>
    <t>NVL</t>
  </si>
  <si>
    <t>O15381</t>
  </si>
  <si>
    <t>NVL_HUMAN</t>
  </si>
  <si>
    <t>Nuclear valosin-containing protein-like</t>
  </si>
  <si>
    <t>NXF1</t>
  </si>
  <si>
    <t>Q9UBU9</t>
  </si>
  <si>
    <t>NXF1_HUMAN</t>
  </si>
  <si>
    <t>Nuclear RNA export factor 1</t>
  </si>
  <si>
    <t>NXN</t>
  </si>
  <si>
    <t>Q6DKJ4</t>
  </si>
  <si>
    <t>NXN_HUMAN</t>
  </si>
  <si>
    <t>Nucleoredoxin</t>
  </si>
  <si>
    <t>NXT1</t>
  </si>
  <si>
    <t>Q9NPJ8;Q9UKK6</t>
  </si>
  <si>
    <t>NXT1_HUMAN;NXT2_HUMAN</t>
  </si>
  <si>
    <t>NXT1;NXT2</t>
  </si>
  <si>
    <t>NTF2-related export protein 2</t>
  </si>
  <si>
    <t>Q9NPJ8</t>
  </si>
  <si>
    <t>OAF</t>
  </si>
  <si>
    <t>Q86UD1</t>
  </si>
  <si>
    <t>OAF_HUMAN</t>
  </si>
  <si>
    <t>Out at first protein homolog</t>
  </si>
  <si>
    <t>OARD1</t>
  </si>
  <si>
    <t>Q9Y530</t>
  </si>
  <si>
    <t>OARD1_HUMAN</t>
  </si>
  <si>
    <t>ADP-ribose glycohydrolase OARD1</t>
  </si>
  <si>
    <t>OAS1</t>
  </si>
  <si>
    <t>P00973</t>
  </si>
  <si>
    <t>OAS1_HUMAN</t>
  </si>
  <si>
    <t>2'-5'-oligoadenylate synthase 1</t>
  </si>
  <si>
    <t>OAS2</t>
  </si>
  <si>
    <t>P29728</t>
  </si>
  <si>
    <t>OAS2_HUMAN</t>
  </si>
  <si>
    <t>2'-5'-oligoadenylate synthase 2</t>
  </si>
  <si>
    <t>OAS3</t>
  </si>
  <si>
    <t>Q9Y6K5</t>
  </si>
  <si>
    <t>OAS3_HUMAN</t>
  </si>
  <si>
    <t>2'-5'-oligoadenylate synthase 3</t>
  </si>
  <si>
    <t>OASL</t>
  </si>
  <si>
    <t>Q15646</t>
  </si>
  <si>
    <t>OASL_HUMAN</t>
  </si>
  <si>
    <t>2'-5'-oligoadenylate synthase-like protein</t>
  </si>
  <si>
    <t>OAT</t>
  </si>
  <si>
    <t>P04181</t>
  </si>
  <si>
    <t>OAT_HUMAN</t>
  </si>
  <si>
    <t>Ornithine aminotransferase, mitochondrial</t>
  </si>
  <si>
    <t>OBSL1</t>
  </si>
  <si>
    <t>O75147</t>
  </si>
  <si>
    <t>OBSL1_HUMAN</t>
  </si>
  <si>
    <t>Obscurin-like protein 1</t>
  </si>
  <si>
    <t>OC90</t>
  </si>
  <si>
    <t>Q02509</t>
  </si>
  <si>
    <t>OC90_HUMAN</t>
  </si>
  <si>
    <t>Otoconin-90</t>
  </si>
  <si>
    <t>OCC1</t>
  </si>
  <si>
    <t>Q8TAD7</t>
  </si>
  <si>
    <t>OCC1_HUMAN</t>
  </si>
  <si>
    <t>Overexpressed in colon carcinoma 1 protein</t>
  </si>
  <si>
    <t>OCIAD1</t>
  </si>
  <si>
    <t>Q9NX40</t>
  </si>
  <si>
    <t>OCAD1_HUMAN</t>
  </si>
  <si>
    <t>OCIA domain-containing protein 1</t>
  </si>
  <si>
    <t>OCIAD2</t>
  </si>
  <si>
    <t>Q56VL3</t>
  </si>
  <si>
    <t>OCAD2_HUMAN</t>
  </si>
  <si>
    <t>OCIA domain-containing protein 2</t>
  </si>
  <si>
    <t>OCLN</t>
  </si>
  <si>
    <t>Q16625</t>
  </si>
  <si>
    <t>OCLN_HUMAN</t>
  </si>
  <si>
    <t>Occludin</t>
  </si>
  <si>
    <t>OCRL</t>
  </si>
  <si>
    <t>Q01968</t>
  </si>
  <si>
    <t>OCRL_HUMAN</t>
  </si>
  <si>
    <t>Inositol polyphosphate 5-phosphatase OCRL</t>
  </si>
  <si>
    <t>ODF2</t>
  </si>
  <si>
    <t>Q5BJF6</t>
  </si>
  <si>
    <t>ODFP2_HUMAN</t>
  </si>
  <si>
    <t>Outer dense fiber protein 2</t>
  </si>
  <si>
    <t>ODR4</t>
  </si>
  <si>
    <t>Q5SWX8</t>
  </si>
  <si>
    <t>ODR4_HUMAN</t>
  </si>
  <si>
    <t>Protein odr-4 homolog</t>
  </si>
  <si>
    <t>OFD1</t>
  </si>
  <si>
    <t>O75665</t>
  </si>
  <si>
    <t>OFD1_HUMAN</t>
  </si>
  <si>
    <t>Centriole and centriolar satellite protein OFD1</t>
  </si>
  <si>
    <t>OGA</t>
  </si>
  <si>
    <t>O60502</t>
  </si>
  <si>
    <t>OGA_HUMAN</t>
  </si>
  <si>
    <t>Protein O-GlcNAcase</t>
  </si>
  <si>
    <t>OGDH</t>
  </si>
  <si>
    <t>Q02218</t>
  </si>
  <si>
    <t>ODO1_HUMAN</t>
  </si>
  <si>
    <t>2-oxoglutarate dehydrogenase complex component E1</t>
  </si>
  <si>
    <t>OGFOD1</t>
  </si>
  <si>
    <t>Q8N543</t>
  </si>
  <si>
    <t>OGFD1_HUMAN</t>
  </si>
  <si>
    <t>Prolyl 3-hydroxylase OGFOD1</t>
  </si>
  <si>
    <t>OGFOD2</t>
  </si>
  <si>
    <t>Q6N063</t>
  </si>
  <si>
    <t>OGFD2_HUMAN</t>
  </si>
  <si>
    <t>2-oxoglutarate and iron-dependent oxygenase domain-containing protein 2</t>
  </si>
  <si>
    <t>OGFOD3</t>
  </si>
  <si>
    <t>Q6PK18</t>
  </si>
  <si>
    <t>OGFD3_HUMAN</t>
  </si>
  <si>
    <t>2-oxoglutarate and iron-dependent oxygenase domain-containing protein 3</t>
  </si>
  <si>
    <t>OGFR</t>
  </si>
  <si>
    <t>Q9NZT2</t>
  </si>
  <si>
    <t>OGFR_HUMAN</t>
  </si>
  <si>
    <t>Opioid growth factor receptor</t>
  </si>
  <si>
    <t>OGFRL1</t>
  </si>
  <si>
    <t>Q5TC84</t>
  </si>
  <si>
    <t>OGRL1_HUMAN</t>
  </si>
  <si>
    <t>Opioid growth factor receptor-like protein 1</t>
  </si>
  <si>
    <t>OGT</t>
  </si>
  <si>
    <t>O15294</t>
  </si>
  <si>
    <t>OGT1_HUMAN</t>
  </si>
  <si>
    <t>UDP-N-acetylglucosamine--peptide N-acetylglucosaminyltransferase 110 kDa subunit</t>
  </si>
  <si>
    <t>OLA1</t>
  </si>
  <si>
    <t>Q9NTK5</t>
  </si>
  <si>
    <t>OLA1_HUMAN</t>
  </si>
  <si>
    <t>Obg-like ATPase 1</t>
  </si>
  <si>
    <t>OPA1</t>
  </si>
  <si>
    <t>O60313</t>
  </si>
  <si>
    <t>OPA1_HUMAN</t>
  </si>
  <si>
    <t>Dynamin-like 120 kDa protein, mitochondrial</t>
  </si>
  <si>
    <t>OPHN1</t>
  </si>
  <si>
    <t>O60890</t>
  </si>
  <si>
    <t>OPHN1_HUMAN</t>
  </si>
  <si>
    <t>Oligophrenin-1</t>
  </si>
  <si>
    <t>OPLAH</t>
  </si>
  <si>
    <t>O14841</t>
  </si>
  <si>
    <t>OPLA_HUMAN</t>
  </si>
  <si>
    <t>5-oxoprolinase</t>
  </si>
  <si>
    <t>OPTN</t>
  </si>
  <si>
    <t>Q96CV9</t>
  </si>
  <si>
    <t>OPTN_HUMAN</t>
  </si>
  <si>
    <t>Optineurin</t>
  </si>
  <si>
    <t>OR4K3</t>
  </si>
  <si>
    <t>Q96R72</t>
  </si>
  <si>
    <t>OR4K3_HUMAN</t>
  </si>
  <si>
    <t>Olfactory receptor 4K3</t>
  </si>
  <si>
    <t>ORAI1</t>
  </si>
  <si>
    <t>Q96D31</t>
  </si>
  <si>
    <t>CRCM1_HUMAN</t>
  </si>
  <si>
    <t>Calcium release-activated calcium channel protein 1</t>
  </si>
  <si>
    <t>ORC1</t>
  </si>
  <si>
    <t>Q13415</t>
  </si>
  <si>
    <t>ORC1_HUMAN</t>
  </si>
  <si>
    <t>Origin recognition complex subunit 1</t>
  </si>
  <si>
    <t>ORC2</t>
  </si>
  <si>
    <t>Q13416</t>
  </si>
  <si>
    <t>ORC2_HUMAN</t>
  </si>
  <si>
    <t>Origin recognition complex subunit 2</t>
  </si>
  <si>
    <t>ORC3</t>
  </si>
  <si>
    <t>Q9UBD5</t>
  </si>
  <si>
    <t>ORC3_HUMAN</t>
  </si>
  <si>
    <t>Origin recognition complex subunit 3</t>
  </si>
  <si>
    <t>ORC4</t>
  </si>
  <si>
    <t>O43929</t>
  </si>
  <si>
    <t>O43929;Cont_Q2YDI2</t>
  </si>
  <si>
    <t>ORC4_HUMAN</t>
  </si>
  <si>
    <t>Origin recognition complex subunit 4</t>
  </si>
  <si>
    <t>ORC5</t>
  </si>
  <si>
    <t>O43913</t>
  </si>
  <si>
    <t>ORC5_HUMAN</t>
  </si>
  <si>
    <t>Origin recognition complex subunit 5</t>
  </si>
  <si>
    <t>ORC6</t>
  </si>
  <si>
    <t>Q9Y5N6</t>
  </si>
  <si>
    <t>ORC6_HUMAN</t>
  </si>
  <si>
    <t>Origin recognition complex subunit 6</t>
  </si>
  <si>
    <t>ORMDL1</t>
  </si>
  <si>
    <t>Q9P0S3</t>
  </si>
  <si>
    <t>ORML1_HUMAN</t>
  </si>
  <si>
    <t>ORM1-like protein 1</t>
  </si>
  <si>
    <t>ORMDL2</t>
  </si>
  <si>
    <t>Q53FV1</t>
  </si>
  <si>
    <t>ORML2_HUMAN</t>
  </si>
  <si>
    <t>ORM1-like protein 2</t>
  </si>
  <si>
    <t>ORMDL3</t>
  </si>
  <si>
    <t>Q8N138</t>
  </si>
  <si>
    <t>ORML3_HUMAN</t>
  </si>
  <si>
    <t>ORM1-like protein 3</t>
  </si>
  <si>
    <t>OS9</t>
  </si>
  <si>
    <t>Q13438</t>
  </si>
  <si>
    <t>OS9_HUMAN</t>
  </si>
  <si>
    <t>Protein OS-9</t>
  </si>
  <si>
    <t>OSBP</t>
  </si>
  <si>
    <t>P22059</t>
  </si>
  <si>
    <t>OSBP1_HUMAN</t>
  </si>
  <si>
    <t>Oxysterol-binding protein 1</t>
  </si>
  <si>
    <t>OSBPL10</t>
  </si>
  <si>
    <t>Q9BXB5</t>
  </si>
  <si>
    <t>OSB10_HUMAN</t>
  </si>
  <si>
    <t>Oxysterol-binding protein-related protein 10</t>
  </si>
  <si>
    <t>OSBPL11</t>
  </si>
  <si>
    <t>Q9BXB4</t>
  </si>
  <si>
    <t>Q9BXB4;Q9BXB5</t>
  </si>
  <si>
    <t>OSB11_HUMAN</t>
  </si>
  <si>
    <t>Oxysterol-binding protein-related protein 11</t>
  </si>
  <si>
    <t>OSBPL1A</t>
  </si>
  <si>
    <t>Q9BXW6</t>
  </si>
  <si>
    <t>OSBL1_HUMAN</t>
  </si>
  <si>
    <t>Oxysterol-binding protein-related protein 1</t>
  </si>
  <si>
    <t>OSBPL2</t>
  </si>
  <si>
    <t>Q9H1P3</t>
  </si>
  <si>
    <t>OSBL2_HUMAN</t>
  </si>
  <si>
    <t>Oxysterol-binding protein-related protein 2</t>
  </si>
  <si>
    <t>OSBPL3</t>
  </si>
  <si>
    <t>Q9H4L5</t>
  </si>
  <si>
    <t>OSBL3_HUMAN</t>
  </si>
  <si>
    <t>Oxysterol-binding protein-related protein 3</t>
  </si>
  <si>
    <t>OSBPL5</t>
  </si>
  <si>
    <t>Q9H0X9</t>
  </si>
  <si>
    <t>OSBL5_HUMAN</t>
  </si>
  <si>
    <t>Oxysterol-binding protein-related protein 5</t>
  </si>
  <si>
    <t>OSBPL6</t>
  </si>
  <si>
    <t>Q9BZF3</t>
  </si>
  <si>
    <t>OSBL6_HUMAN</t>
  </si>
  <si>
    <t>Oxysterol-binding protein-related protein 6</t>
  </si>
  <si>
    <t>OSBPL7</t>
  </si>
  <si>
    <t>Q9BZF2</t>
  </si>
  <si>
    <t>OSBL7_HUMAN</t>
  </si>
  <si>
    <t>Oxysterol-binding protein-related protein 7</t>
  </si>
  <si>
    <t>OSBPL8</t>
  </si>
  <si>
    <t>Q9BZF1</t>
  </si>
  <si>
    <t>Q9BZF1;Q9H0X9</t>
  </si>
  <si>
    <t>OSBL8_HUMAN</t>
  </si>
  <si>
    <t>Oxysterol-binding protein-related protein 8</t>
  </si>
  <si>
    <t>OSBPL9</t>
  </si>
  <si>
    <t>Q96SU4</t>
  </si>
  <si>
    <t>OSBL9_HUMAN</t>
  </si>
  <si>
    <t>Oxysterol-binding protein-related protein 9</t>
  </si>
  <si>
    <t>OSCP1</t>
  </si>
  <si>
    <t>Q8WVF1</t>
  </si>
  <si>
    <t>OSCP1_HUMAN</t>
  </si>
  <si>
    <t>Protein OSCP1</t>
  </si>
  <si>
    <t>OSGEP</t>
  </si>
  <si>
    <t>Q9NPF4</t>
  </si>
  <si>
    <t>OSGEP_HUMAN</t>
  </si>
  <si>
    <t>tRNA N6-adenosine threonylcarbamoyltransferase</t>
  </si>
  <si>
    <t>OSGEPL1</t>
  </si>
  <si>
    <t>Q9H4B0</t>
  </si>
  <si>
    <t>OSGL1_HUMAN</t>
  </si>
  <si>
    <t>tRNA N6-adenosine threonylcarbamoyltransferase, mitochondrial</t>
  </si>
  <si>
    <t>OSMR</t>
  </si>
  <si>
    <t>Q99650</t>
  </si>
  <si>
    <t>OSMR_HUMAN</t>
  </si>
  <si>
    <t>Oncostatin-M-specific receptor subunit beta</t>
  </si>
  <si>
    <t>OSTF1</t>
  </si>
  <si>
    <t>Q92882</t>
  </si>
  <si>
    <t>OSTF1_HUMAN</t>
  </si>
  <si>
    <t>Osteoclast-stimulating factor 1</t>
  </si>
  <si>
    <t>OSTM1</t>
  </si>
  <si>
    <t>Q86WC4</t>
  </si>
  <si>
    <t>OSTM1_HUMAN</t>
  </si>
  <si>
    <t>Osteopetrosis-associated transmembrane protein 1</t>
  </si>
  <si>
    <t>OTUB1</t>
  </si>
  <si>
    <t>Q96FW1</t>
  </si>
  <si>
    <t>OTUB1_HUMAN</t>
  </si>
  <si>
    <t>Ubiquitin thioesterase OTUB1</t>
  </si>
  <si>
    <t>OTUD3</t>
  </si>
  <si>
    <t>Q5T2D3</t>
  </si>
  <si>
    <t>OTUD3_HUMAN</t>
  </si>
  <si>
    <t>OTU domain-containing protein 3</t>
  </si>
  <si>
    <t>OTUD4</t>
  </si>
  <si>
    <t>Q01804</t>
  </si>
  <si>
    <t>OTUD4_HUMAN</t>
  </si>
  <si>
    <t>OTU domain-containing protein 4</t>
  </si>
  <si>
    <t>OTUD5</t>
  </si>
  <si>
    <t>Q96G74</t>
  </si>
  <si>
    <t>OTUD5_HUMAN</t>
  </si>
  <si>
    <t>OTU domain-containing protein 5</t>
  </si>
  <si>
    <t>OTUD6B</t>
  </si>
  <si>
    <t>Q8N6M0</t>
  </si>
  <si>
    <t>OTU6B_HUMAN</t>
  </si>
  <si>
    <t>Deubiquitinase OTUD6B</t>
  </si>
  <si>
    <t>OTUD7B</t>
  </si>
  <si>
    <t>Q6GQQ9</t>
  </si>
  <si>
    <t>OTU7B_HUMAN</t>
  </si>
  <si>
    <t>OTU domain-containing protein 7B</t>
  </si>
  <si>
    <t>OTULIN</t>
  </si>
  <si>
    <t>Q96BN8</t>
  </si>
  <si>
    <t>OTUL_HUMAN</t>
  </si>
  <si>
    <t>Ubiquitin thioesterase otulin</t>
  </si>
  <si>
    <t>OVCA2</t>
  </si>
  <si>
    <t>Q8WZ82</t>
  </si>
  <si>
    <t>OVCA2_HUMAN</t>
  </si>
  <si>
    <t>Esterase OVCA2</t>
  </si>
  <si>
    <t>OXA1L</t>
  </si>
  <si>
    <t>Q15070</t>
  </si>
  <si>
    <t>OXA1L_HUMAN</t>
  </si>
  <si>
    <t>Mitochondrial inner membrane protein OXA1L</t>
  </si>
  <si>
    <t>OXCT1</t>
  </si>
  <si>
    <t>P55809</t>
  </si>
  <si>
    <t>P55809;Q9BYC2</t>
  </si>
  <si>
    <t>SCOT1_HUMAN</t>
  </si>
  <si>
    <t>Succinyl-CoA:3-ketoacid coenzyme A transferase 1, mitochondrial</t>
  </si>
  <si>
    <t>OXLD1</t>
  </si>
  <si>
    <t>Q5BKU9</t>
  </si>
  <si>
    <t>OXLD1_HUMAN</t>
  </si>
  <si>
    <t>Oxidoreductase-like domain-containing protein 1</t>
  </si>
  <si>
    <t>OXR1</t>
  </si>
  <si>
    <t>Q8N573</t>
  </si>
  <si>
    <t>OXR1_HUMAN</t>
  </si>
  <si>
    <t>Oxidation resistance protein 1</t>
  </si>
  <si>
    <t>OXSM</t>
  </si>
  <si>
    <t>Q9NWU1</t>
  </si>
  <si>
    <t>OXSM_HUMAN</t>
  </si>
  <si>
    <t>3-oxoacyl-[acyl-carrier-protein] synthase, mitochondrial</t>
  </si>
  <si>
    <t>OXSR1</t>
  </si>
  <si>
    <t>O95747</t>
  </si>
  <si>
    <t>OXSR1_HUMAN</t>
  </si>
  <si>
    <t>Serine/threonine-protein kinase OSR1</t>
  </si>
  <si>
    <t>P2RX4</t>
  </si>
  <si>
    <t>Q99571</t>
  </si>
  <si>
    <t>P2RX4_HUMAN</t>
  </si>
  <si>
    <t>P2X purinoceptor 4</t>
  </si>
  <si>
    <t>P3H1</t>
  </si>
  <si>
    <t>Q32P28</t>
  </si>
  <si>
    <t>P3H1_HUMAN</t>
  </si>
  <si>
    <t>Prolyl 3-hydroxylase 1</t>
  </si>
  <si>
    <t>P3H2</t>
  </si>
  <si>
    <t>Q8IVL5</t>
  </si>
  <si>
    <t>P3H2_HUMAN</t>
  </si>
  <si>
    <t>Prolyl 3-hydroxylase 2</t>
  </si>
  <si>
    <t>P3H3</t>
  </si>
  <si>
    <t>Q8IVL6</t>
  </si>
  <si>
    <t>P3H3_HUMAN</t>
  </si>
  <si>
    <t>Prolyl 3-hydroxylase 3</t>
  </si>
  <si>
    <t>P3H4</t>
  </si>
  <si>
    <t>Q92791</t>
  </si>
  <si>
    <t>SC65_HUMAN</t>
  </si>
  <si>
    <t>Endoplasmic reticulum protein SC65</t>
  </si>
  <si>
    <t>P4HA1</t>
  </si>
  <si>
    <t>P13674</t>
  </si>
  <si>
    <t>P4HA1_HUMAN</t>
  </si>
  <si>
    <t>Prolyl 4-hydroxylase subunit alpha-1</t>
  </si>
  <si>
    <t>P4HA2</t>
  </si>
  <si>
    <t>O15460</t>
  </si>
  <si>
    <t>P4HA2_HUMAN</t>
  </si>
  <si>
    <t>Prolyl 4-hydroxylase subunit alpha-2</t>
  </si>
  <si>
    <t>P4HB</t>
  </si>
  <si>
    <t>P07237</t>
  </si>
  <si>
    <t>PDIA1_HUMAN</t>
  </si>
  <si>
    <t>Protein disulfide-isomerase</t>
  </si>
  <si>
    <t>P4HTM</t>
  </si>
  <si>
    <t>Q9NXG6</t>
  </si>
  <si>
    <t>P4HTM_HUMAN</t>
  </si>
  <si>
    <t>Transmembrane prolyl 4-hydroxylase</t>
  </si>
  <si>
    <t>PA2G4</t>
  </si>
  <si>
    <t>Q9UQ80</t>
  </si>
  <si>
    <t>PA2G4_HUMAN</t>
  </si>
  <si>
    <t>Proliferation-associated protein 2G4</t>
  </si>
  <si>
    <t>PAAF1</t>
  </si>
  <si>
    <t>Q9BRP4</t>
  </si>
  <si>
    <t>PAAF1_HUMAN</t>
  </si>
  <si>
    <t>Proteasomal ATPase-associated factor 1</t>
  </si>
  <si>
    <t>PAAT</t>
  </si>
  <si>
    <t>Q9H8K7</t>
  </si>
  <si>
    <t>PAAT_HUMAN</t>
  </si>
  <si>
    <t>ATPase PAAT</t>
  </si>
  <si>
    <t>PABPC1</t>
  </si>
  <si>
    <t>P11940</t>
  </si>
  <si>
    <t>P11940;Q4VXU2</t>
  </si>
  <si>
    <t>PABP1_HUMAN</t>
  </si>
  <si>
    <t>Polyadenylate-binding protein 1</t>
  </si>
  <si>
    <t>PABPC4</t>
  </si>
  <si>
    <t>Q13310</t>
  </si>
  <si>
    <t>PABP4_HUMAN</t>
  </si>
  <si>
    <t>Polyadenylate-binding protein 4</t>
  </si>
  <si>
    <t>PABPC5</t>
  </si>
  <si>
    <t>Q96DU9</t>
  </si>
  <si>
    <t>PABP5_HUMAN</t>
  </si>
  <si>
    <t>Polyadenylate-binding protein 5</t>
  </si>
  <si>
    <t>PABPN1</t>
  </si>
  <si>
    <t>Q86U42</t>
  </si>
  <si>
    <t>Q86U42;A6NDY0</t>
  </si>
  <si>
    <t>PABP2_HUMAN</t>
  </si>
  <si>
    <t>Polyadenylate-binding protein 2</t>
  </si>
  <si>
    <t>PACC1</t>
  </si>
  <si>
    <t>Q9H813</t>
  </si>
  <si>
    <t>PACC1_HUMAN</t>
  </si>
  <si>
    <t>Proton-activated chloride channel</t>
  </si>
  <si>
    <t>PACS1</t>
  </si>
  <si>
    <t>Q6VY07</t>
  </si>
  <si>
    <t>PACS1_HUMAN</t>
  </si>
  <si>
    <t>Phosphofurin acidic cluster sorting protein 1</t>
  </si>
  <si>
    <t>PACS2</t>
  </si>
  <si>
    <t>Q86VP3</t>
  </si>
  <si>
    <t>PACS2_HUMAN</t>
  </si>
  <si>
    <t>Phosphofurin acidic cluster sorting protein 2</t>
  </si>
  <si>
    <t>PACSIN2</t>
  </si>
  <si>
    <t>Q9UNF0</t>
  </si>
  <si>
    <t>PACN2_HUMAN</t>
  </si>
  <si>
    <t>Protein kinase C and casein kinase substrate in neurons protein 2</t>
  </si>
  <si>
    <t>PACSIN3</t>
  </si>
  <si>
    <t>Q9UKS6</t>
  </si>
  <si>
    <t>PACN3_HUMAN</t>
  </si>
  <si>
    <t>Protein kinase C and casein kinase substrate in neurons protein 3</t>
  </si>
  <si>
    <t>PAF1</t>
  </si>
  <si>
    <t>Q8N7H5</t>
  </si>
  <si>
    <t>PAF1_HUMAN</t>
  </si>
  <si>
    <t>RNA polymerase II-associated factor 1 homolog</t>
  </si>
  <si>
    <t>PAFAH1B1</t>
  </si>
  <si>
    <t>P43034</t>
  </si>
  <si>
    <t>LIS1_HUMAN</t>
  </si>
  <si>
    <t>Platelet-activating factor acetylhydrolase IB subunit beta</t>
  </si>
  <si>
    <t>PAFAH1B2</t>
  </si>
  <si>
    <t>P68402</t>
  </si>
  <si>
    <t>PA1B2_HUMAN</t>
  </si>
  <si>
    <t>Platelet-activating factor acetylhydrolase IB subunit alpha2</t>
  </si>
  <si>
    <t>PAFAH1B3</t>
  </si>
  <si>
    <t>Q15102</t>
  </si>
  <si>
    <t>PA1B3_HUMAN</t>
  </si>
  <si>
    <t>Platelet-activating factor acetylhydrolase IB subunit alpha1</t>
  </si>
  <si>
    <t>PAICS</t>
  </si>
  <si>
    <t>P22234</t>
  </si>
  <si>
    <t>PUR6_HUMAN</t>
  </si>
  <si>
    <t>Bifunctional phosphoribosylaminoimidazole carboxylase/phosphoribosylaminoimidazole succinocarboxamide synthetase</t>
  </si>
  <si>
    <t>PAIP1</t>
  </si>
  <si>
    <t>Q9H074</t>
  </si>
  <si>
    <t>PAIP1_HUMAN</t>
  </si>
  <si>
    <t>Polyadenylate-binding protein-interacting protein 1</t>
  </si>
  <si>
    <t>PAK1</t>
  </si>
  <si>
    <t>Q13153</t>
  </si>
  <si>
    <t>PAK1_HUMAN</t>
  </si>
  <si>
    <t>Serine/threonine-protein kinase PAK 1</t>
  </si>
  <si>
    <t>PAK1IP1</t>
  </si>
  <si>
    <t>Q9NWT1</t>
  </si>
  <si>
    <t>PK1IP_HUMAN</t>
  </si>
  <si>
    <t>p21-activated protein kinase-interacting protein 1</t>
  </si>
  <si>
    <t>PAK2</t>
  </si>
  <si>
    <t>Q13177</t>
  </si>
  <si>
    <t>PAK2_HUMAN</t>
  </si>
  <si>
    <t>Serine/threonine-protein kinase PAK 2</t>
  </si>
  <si>
    <t>PAK4</t>
  </si>
  <si>
    <t>O96013</t>
  </si>
  <si>
    <t>PAK4_HUMAN</t>
  </si>
  <si>
    <t>Serine/threonine-protein kinase PAK 4</t>
  </si>
  <si>
    <t>PALB2</t>
  </si>
  <si>
    <t>Q86YC2</t>
  </si>
  <si>
    <t>PALB2_HUMAN</t>
  </si>
  <si>
    <t>Partner and localizer of BRCA2</t>
  </si>
  <si>
    <t>PALLD</t>
  </si>
  <si>
    <t>Q8WX93</t>
  </si>
  <si>
    <t>PALLD_HUMAN</t>
  </si>
  <si>
    <t>Palladin</t>
  </si>
  <si>
    <t>PALM</t>
  </si>
  <si>
    <t>O75781</t>
  </si>
  <si>
    <t>PALM_HUMAN</t>
  </si>
  <si>
    <t>Paralemmin-1</t>
  </si>
  <si>
    <t>PALM2</t>
  </si>
  <si>
    <t>Q8IXS6</t>
  </si>
  <si>
    <t>PALM2_HUMAN</t>
  </si>
  <si>
    <t>Paralemmin-2</t>
  </si>
  <si>
    <t>PALM3</t>
  </si>
  <si>
    <t>A6NDB9</t>
  </si>
  <si>
    <t>PALM3_HUMAN</t>
  </si>
  <si>
    <t>Paralemmin-3</t>
  </si>
  <si>
    <t>PALMD</t>
  </si>
  <si>
    <t>Q9NP74</t>
  </si>
  <si>
    <t>PALMD_HUMAN</t>
  </si>
  <si>
    <t>Palmdelphin</t>
  </si>
  <si>
    <t>PALS1</t>
  </si>
  <si>
    <t>Q8N3R9</t>
  </si>
  <si>
    <t>PALS1_HUMAN</t>
  </si>
  <si>
    <t>Protein PALS1</t>
  </si>
  <si>
    <t>PALS2</t>
  </si>
  <si>
    <t>Q9NZW5</t>
  </si>
  <si>
    <t>Q14168;Q9NZW5</t>
  </si>
  <si>
    <t>PALS2_HUMAN</t>
  </si>
  <si>
    <t>Protein PALS2</t>
  </si>
  <si>
    <t>PAM</t>
  </si>
  <si>
    <t>P19021</t>
  </si>
  <si>
    <t>AMD_HUMAN</t>
  </si>
  <si>
    <t>Peptidyl-glycine alpha-amidating monooxygenase</t>
  </si>
  <si>
    <t>PAM16</t>
  </si>
  <si>
    <t>Q9Y3D7</t>
  </si>
  <si>
    <t>TIM16_HUMAN</t>
  </si>
  <si>
    <t>Mitochondrial import inner membrane translocase subunit TIM16</t>
  </si>
  <si>
    <t>PAN2</t>
  </si>
  <si>
    <t>Q504Q3</t>
  </si>
  <si>
    <t>PAN2_HUMAN</t>
  </si>
  <si>
    <t>PAN2-PAN3 deadenylation complex catalytic subunit PAN2</t>
  </si>
  <si>
    <t>PANK1</t>
  </si>
  <si>
    <t>Q8TE04</t>
  </si>
  <si>
    <t>Q8TE04;Q9H999</t>
  </si>
  <si>
    <t>PANK1_HUMAN</t>
  </si>
  <si>
    <t>Pantothenate kinase 1</t>
  </si>
  <si>
    <t>PANK2</t>
  </si>
  <si>
    <t>Q9BZ23</t>
  </si>
  <si>
    <t>Q8TE04;Q9BZ23</t>
  </si>
  <si>
    <t>PANK2_HUMAN</t>
  </si>
  <si>
    <t>Pantothenate kinase 2, mitochondrial</t>
  </si>
  <si>
    <t>PANK4</t>
  </si>
  <si>
    <t>Q9NVE7</t>
  </si>
  <si>
    <t>PANK4_HUMAN</t>
  </si>
  <si>
    <t>4'-phosphopantetheine phosphatase</t>
  </si>
  <si>
    <t>PANX1</t>
  </si>
  <si>
    <t>Q96RD7</t>
  </si>
  <si>
    <t>PANX1_HUMAN</t>
  </si>
  <si>
    <t>Pannexin-1</t>
  </si>
  <si>
    <t>PANX3</t>
  </si>
  <si>
    <t>Q96QZ0</t>
  </si>
  <si>
    <t>PANX3_HUMAN</t>
  </si>
  <si>
    <t>Pannexin-3</t>
  </si>
  <si>
    <t>PAPOLA</t>
  </si>
  <si>
    <t>P51003</t>
  </si>
  <si>
    <t>PAPOA_HUMAN</t>
  </si>
  <si>
    <t>Poly(A) polymerase alpha</t>
  </si>
  <si>
    <t>PAPOLG</t>
  </si>
  <si>
    <t>Q9BWT3</t>
  </si>
  <si>
    <t>PAPOG_HUMAN</t>
  </si>
  <si>
    <t>Poly(A) polymerase gamma</t>
  </si>
  <si>
    <t>PAPSS1</t>
  </si>
  <si>
    <t>O43252</t>
  </si>
  <si>
    <t>PAPS1_HUMAN</t>
  </si>
  <si>
    <t>Bifunctional 3'-phosphoadenosine 5'-phosphosulfate synthase 1</t>
  </si>
  <si>
    <t>PAPSS2</t>
  </si>
  <si>
    <t>O95340</t>
  </si>
  <si>
    <t>PAPS2_HUMAN</t>
  </si>
  <si>
    <t>Bifunctional 3'-phosphoadenosine 5'-phosphosulfate synthase 2</t>
  </si>
  <si>
    <t>PAQR4</t>
  </si>
  <si>
    <t>Q8N4S7</t>
  </si>
  <si>
    <t>PAQR4_HUMAN</t>
  </si>
  <si>
    <t>Progestin and adipoQ receptor family member 4</t>
  </si>
  <si>
    <t>PARD3</t>
  </si>
  <si>
    <t>Q8TEW0</t>
  </si>
  <si>
    <t>PARD3_HUMAN</t>
  </si>
  <si>
    <t>Partitioning defective 3 homolog</t>
  </si>
  <si>
    <t>PARD3B</t>
  </si>
  <si>
    <t>Q8TEW8</t>
  </si>
  <si>
    <t>PAR3L_HUMAN</t>
  </si>
  <si>
    <t>Partitioning defective 3 homolog B</t>
  </si>
  <si>
    <t>PARD6A</t>
  </si>
  <si>
    <t>Q9BYG4;Q9BYG5;Q9NPB6</t>
  </si>
  <si>
    <t>PAR6A_HUMAN;PAR6B_HUMAN;PAR6G_HUMAN</t>
  </si>
  <si>
    <t>PARD6A;PARD6B;PARD6G</t>
  </si>
  <si>
    <t>Partitioning defective 6 homolog gamma</t>
  </si>
  <si>
    <t>Q9BYG4</t>
  </si>
  <si>
    <t>PARG</t>
  </si>
  <si>
    <t>Q86W56</t>
  </si>
  <si>
    <t>PARG_HUMAN</t>
  </si>
  <si>
    <t>Poly(ADP-ribose) glycohydrolase</t>
  </si>
  <si>
    <t>PARK7</t>
  </si>
  <si>
    <t>Q99497</t>
  </si>
  <si>
    <t>PARK7_HUMAN</t>
  </si>
  <si>
    <t>Parkinson disease protein 7</t>
  </si>
  <si>
    <t>PARL</t>
  </si>
  <si>
    <t>Q9H300</t>
  </si>
  <si>
    <t>PARL_HUMAN</t>
  </si>
  <si>
    <t>Presenilins-associated rhomboid-like protein, mitochondrial</t>
  </si>
  <si>
    <t>PARN</t>
  </si>
  <si>
    <t>O95453</t>
  </si>
  <si>
    <t>PARN_HUMAN</t>
  </si>
  <si>
    <t>Poly(A)-specific ribonuclease PARN</t>
  </si>
  <si>
    <t>PARP1</t>
  </si>
  <si>
    <t>P09874</t>
  </si>
  <si>
    <t>PARP1_HUMAN</t>
  </si>
  <si>
    <t>Poly [ADP-ribose] polymerase 1</t>
  </si>
  <si>
    <t>PARP10</t>
  </si>
  <si>
    <t>Q53GL7</t>
  </si>
  <si>
    <t>PAR10_HUMAN</t>
  </si>
  <si>
    <t>Protein mono-ADP-ribosyltransferase PARP10</t>
  </si>
  <si>
    <t>PARP12</t>
  </si>
  <si>
    <t>Q9H0J9</t>
  </si>
  <si>
    <t>PAR12_HUMAN</t>
  </si>
  <si>
    <t>Protein mono-ADP-ribosyltransferase PARP12</t>
  </si>
  <si>
    <t>PARP14</t>
  </si>
  <si>
    <t>Q460N5</t>
  </si>
  <si>
    <t>PAR14_HUMAN</t>
  </si>
  <si>
    <t>Protein mono-ADP-ribosyltransferase PARP14</t>
  </si>
  <si>
    <t>PARP2</t>
  </si>
  <si>
    <t>Q9UGN5</t>
  </si>
  <si>
    <t>PARP2_HUMAN</t>
  </si>
  <si>
    <t>Poly [ADP-ribose] polymerase 2</t>
  </si>
  <si>
    <t>PARP4</t>
  </si>
  <si>
    <t>Q9UKK3</t>
  </si>
  <si>
    <t>PARP4_HUMAN</t>
  </si>
  <si>
    <t>Protein mono-ADP-ribosyltransferase PARP4</t>
  </si>
  <si>
    <t>PARP9</t>
  </si>
  <si>
    <t>Q8IXQ6</t>
  </si>
  <si>
    <t>PARP9_HUMAN</t>
  </si>
  <si>
    <t>Protein mono-ADP-ribosyltransferase PARP9</t>
  </si>
  <si>
    <t>PARS2</t>
  </si>
  <si>
    <t>Q7L3T8</t>
  </si>
  <si>
    <t>SYPM_HUMAN</t>
  </si>
  <si>
    <t>Probable proline--tRNA ligase, mitochondrial</t>
  </si>
  <si>
    <t>PARVA</t>
  </si>
  <si>
    <t>Q9NVD7</t>
  </si>
  <si>
    <t>PARVA_HUMAN</t>
  </si>
  <si>
    <t>Alpha-parvin</t>
  </si>
  <si>
    <t>PASK</t>
  </si>
  <si>
    <t>Q96RG2</t>
  </si>
  <si>
    <t>PASK_HUMAN</t>
  </si>
  <si>
    <t>PAS domain-containing serine/threonine-protein kinase</t>
  </si>
  <si>
    <t>PATL1</t>
  </si>
  <si>
    <t>Q86TB9</t>
  </si>
  <si>
    <t>PATL1_HUMAN</t>
  </si>
  <si>
    <t>Protein PAT1 homolog 1</t>
  </si>
  <si>
    <t>PAWR</t>
  </si>
  <si>
    <t>Q96IZ0</t>
  </si>
  <si>
    <t>PAWR_HUMAN</t>
  </si>
  <si>
    <t>PRKC apoptosis WT1 regulator protein</t>
  </si>
  <si>
    <t>PAXBP1</t>
  </si>
  <si>
    <t>Q9Y5B6</t>
  </si>
  <si>
    <t>PAXB1_HUMAN</t>
  </si>
  <si>
    <t>PAX3- and PAX7-binding protein 1</t>
  </si>
  <si>
    <t>PAXIP1</t>
  </si>
  <si>
    <t>Q6ZW49</t>
  </si>
  <si>
    <t>PAXI1_HUMAN</t>
  </si>
  <si>
    <t>PAX-interacting protein 1</t>
  </si>
  <si>
    <t>PAXX</t>
  </si>
  <si>
    <t>Q9BUH6</t>
  </si>
  <si>
    <t>PAXX_HUMAN</t>
  </si>
  <si>
    <t>Protein PAXX</t>
  </si>
  <si>
    <t>PBDC1</t>
  </si>
  <si>
    <t>Q9BVG4</t>
  </si>
  <si>
    <t>PBDC1_HUMAN</t>
  </si>
  <si>
    <t>Protein PBDC1</t>
  </si>
  <si>
    <t>PBK</t>
  </si>
  <si>
    <t>Q96KB5</t>
  </si>
  <si>
    <t>TOPK_HUMAN</t>
  </si>
  <si>
    <t>Lymphokine-activated killer T-cell-originated protein kinase</t>
  </si>
  <si>
    <t>PBRM1</t>
  </si>
  <si>
    <t>Q86U86</t>
  </si>
  <si>
    <t>PB1_HUMAN</t>
  </si>
  <si>
    <t>Protein polybromo-1</t>
  </si>
  <si>
    <t>PBX3</t>
  </si>
  <si>
    <t>P40426</t>
  </si>
  <si>
    <t>P40425;P40426;Q9BYU1</t>
  </si>
  <si>
    <t>PBX3_HUMAN</t>
  </si>
  <si>
    <t>Pre-B-cell leukemia transcription factor 3</t>
  </si>
  <si>
    <t>PBXIP1</t>
  </si>
  <si>
    <t>Q96AQ6</t>
  </si>
  <si>
    <t>PBIP1_HUMAN</t>
  </si>
  <si>
    <t>Pre-B-cell leukemia transcription factor-interacting protein 1</t>
  </si>
  <si>
    <t>PC</t>
  </si>
  <si>
    <t>P11498</t>
  </si>
  <si>
    <t>PYC_HUMAN</t>
  </si>
  <si>
    <t>Pyruvate carboxylase, mitochondrial</t>
  </si>
  <si>
    <t>PCBD1</t>
  </si>
  <si>
    <t>P61457</t>
  </si>
  <si>
    <t>PHS_HUMAN</t>
  </si>
  <si>
    <t>Pterin-4-alpha-carbinolamine dehydratase</t>
  </si>
  <si>
    <t>PCBD2</t>
  </si>
  <si>
    <t>Q9H0N5</t>
  </si>
  <si>
    <t>PHS2_HUMAN</t>
  </si>
  <si>
    <t>Pterin-4-alpha-carbinolamine dehydratase 2</t>
  </si>
  <si>
    <t>PCBP1</t>
  </si>
  <si>
    <t>Q15365</t>
  </si>
  <si>
    <t>PCBP1_HUMAN</t>
  </si>
  <si>
    <t>Poly(rC)-binding protein 1</t>
  </si>
  <si>
    <t>PCBP2</t>
  </si>
  <si>
    <t>Q15366</t>
  </si>
  <si>
    <t>PCBP2_HUMAN</t>
  </si>
  <si>
    <t>Poly(rC)-binding protein 2</t>
  </si>
  <si>
    <t>PCBP4</t>
  </si>
  <si>
    <t>P57723</t>
  </si>
  <si>
    <t>PCBP4_HUMAN</t>
  </si>
  <si>
    <t>Poly(rC)-binding protein 4</t>
  </si>
  <si>
    <t>PCCA</t>
  </si>
  <si>
    <t>P05165</t>
  </si>
  <si>
    <t>PCCA_HUMAN</t>
  </si>
  <si>
    <t>Propionyl-CoA carboxylase alpha chain, mitochondrial</t>
  </si>
  <si>
    <t>PCCB</t>
  </si>
  <si>
    <t>P05166</t>
  </si>
  <si>
    <t>PCCB_HUMAN</t>
  </si>
  <si>
    <t>Propionyl-CoA carboxylase beta chain, mitochondrial</t>
  </si>
  <si>
    <t>PCDHGA11</t>
  </si>
  <si>
    <t>Q9Y5H2</t>
  </si>
  <si>
    <t>PCDGB_HUMAN</t>
  </si>
  <si>
    <t>Protocadherin gamma-A11</t>
  </si>
  <si>
    <t>PCDHGC3</t>
  </si>
  <si>
    <t>Q9UN70</t>
  </si>
  <si>
    <t>PCDGK_HUMAN</t>
  </si>
  <si>
    <t>Protocadherin gamma-C3</t>
  </si>
  <si>
    <t>PCED1A</t>
  </si>
  <si>
    <t>Q9H1Q7</t>
  </si>
  <si>
    <t>PED1A_HUMAN</t>
  </si>
  <si>
    <t>PC-esterase domain-containing protein 1A</t>
  </si>
  <si>
    <t>PCF11</t>
  </si>
  <si>
    <t>O94913</t>
  </si>
  <si>
    <t>PCF11_HUMAN</t>
  </si>
  <si>
    <t>Pre-mRNA cleavage complex 2 protein Pcf11</t>
  </si>
  <si>
    <t>PCGF1</t>
  </si>
  <si>
    <t>Q9BSM1</t>
  </si>
  <si>
    <t>PCGF1_HUMAN</t>
  </si>
  <si>
    <t>Polycomb group RING finger protein 1</t>
  </si>
  <si>
    <t>PCGF2</t>
  </si>
  <si>
    <t>P35227</t>
  </si>
  <si>
    <t>PCGF2_HUMAN</t>
  </si>
  <si>
    <t>Polycomb group RING finger protein 2</t>
  </si>
  <si>
    <t>PCGF5</t>
  </si>
  <si>
    <t>Q86SE9</t>
  </si>
  <si>
    <t>PCGF5_HUMAN</t>
  </si>
  <si>
    <t>Polycomb group RING finger protein 5</t>
  </si>
  <si>
    <t>PCGF6</t>
  </si>
  <si>
    <t>Q9BYE7</t>
  </si>
  <si>
    <t>PCGF6_HUMAN</t>
  </si>
  <si>
    <t>Polycomb group RING finger protein 6</t>
  </si>
  <si>
    <t>PCID2</t>
  </si>
  <si>
    <t>Q5JVF3</t>
  </si>
  <si>
    <t>PCID2_HUMAN</t>
  </si>
  <si>
    <t>PCI domain-containing protein 2</t>
  </si>
  <si>
    <t>PCIF1</t>
  </si>
  <si>
    <t>Q9H4Z3</t>
  </si>
  <si>
    <t>CAPAM_HUMAN</t>
  </si>
  <si>
    <t>mRNA (2'-O-methyladenosine-N(6)-)-methyltransferase</t>
  </si>
  <si>
    <t>PCK2</t>
  </si>
  <si>
    <t>Q16822</t>
  </si>
  <si>
    <t>PCKGM_HUMAN</t>
  </si>
  <si>
    <t>Phosphoenolpyruvate carboxykinase [GTP], mitochondrial</t>
  </si>
  <si>
    <t>PCLAF</t>
  </si>
  <si>
    <t>Q15004</t>
  </si>
  <si>
    <t>PAF15_HUMAN</t>
  </si>
  <si>
    <t>PCNA-associated factor</t>
  </si>
  <si>
    <t>PCM1</t>
  </si>
  <si>
    <t>Q15154</t>
  </si>
  <si>
    <t>PCM1_HUMAN</t>
  </si>
  <si>
    <t>Pericentriolar material 1 protein</t>
  </si>
  <si>
    <t>PCMT1</t>
  </si>
  <si>
    <t>P22061</t>
  </si>
  <si>
    <t>PIMT_HUMAN</t>
  </si>
  <si>
    <t>Protein-L-isoaspartate(D-aspartate) O-methyltransferase</t>
  </si>
  <si>
    <t>PCMTD1</t>
  </si>
  <si>
    <t>Q96MG8</t>
  </si>
  <si>
    <t>PCMD1_HUMAN</t>
  </si>
  <si>
    <t>Protein-L-isoaspartate O-methyltransferase domain-containing protein 1</t>
  </si>
  <si>
    <t>PCNA</t>
  </si>
  <si>
    <t>P12004</t>
  </si>
  <si>
    <t>PCNA_HUMAN</t>
  </si>
  <si>
    <t>Proliferating cell nuclear antigen</t>
  </si>
  <si>
    <t>PCNP</t>
  </si>
  <si>
    <t>Q8WW12</t>
  </si>
  <si>
    <t>PCNP_HUMAN</t>
  </si>
  <si>
    <t>PEST proteolytic signal-containing nuclear protein</t>
  </si>
  <si>
    <t>PCNT</t>
  </si>
  <si>
    <t>O95613</t>
  </si>
  <si>
    <t>PCNT_HUMAN</t>
  </si>
  <si>
    <t>Pericentrin</t>
  </si>
  <si>
    <t>PCNX3</t>
  </si>
  <si>
    <t>Q9H6A9</t>
  </si>
  <si>
    <t>PCX3_HUMAN</t>
  </si>
  <si>
    <t>Pecanex-like protein 3</t>
  </si>
  <si>
    <t>PCSK9</t>
  </si>
  <si>
    <t>Q8NBP7</t>
  </si>
  <si>
    <t>PCSK9_HUMAN</t>
  </si>
  <si>
    <t>Proprotein convertase subtilisin/kexin type 9</t>
  </si>
  <si>
    <t>PCTP</t>
  </si>
  <si>
    <t>Q9UKL6</t>
  </si>
  <si>
    <t>PPCT_HUMAN</t>
  </si>
  <si>
    <t>Phosphatidylcholine transfer protein</t>
  </si>
  <si>
    <t>PCYOX1</t>
  </si>
  <si>
    <t>Q9UHG3</t>
  </si>
  <si>
    <t>PCYOX_HUMAN</t>
  </si>
  <si>
    <t>Prenylcysteine oxidase 1</t>
  </si>
  <si>
    <t>PCYOX1L</t>
  </si>
  <si>
    <t>Q8NBM8</t>
  </si>
  <si>
    <t>PCYXL_HUMAN</t>
  </si>
  <si>
    <t>Prenylcysteine oxidase-like</t>
  </si>
  <si>
    <t>PCYT1A</t>
  </si>
  <si>
    <t>P49585</t>
  </si>
  <si>
    <t>P49585;Q9Y5K3</t>
  </si>
  <si>
    <t>PCY1A_HUMAN</t>
  </si>
  <si>
    <t>Choline-phosphate cytidylyltransferase A</t>
  </si>
  <si>
    <t>PCYT2</t>
  </si>
  <si>
    <t>Q99447</t>
  </si>
  <si>
    <t>PCY2_HUMAN</t>
  </si>
  <si>
    <t>Ethanolamine-phosphate cytidylyltransferase</t>
  </si>
  <si>
    <t>PDAP1</t>
  </si>
  <si>
    <t>Q13442</t>
  </si>
  <si>
    <t>HAP28_HUMAN</t>
  </si>
  <si>
    <t>28 kDa heat- and acid-stable phosphoprotein</t>
  </si>
  <si>
    <t>PDCD10</t>
  </si>
  <si>
    <t>Q9BUL8</t>
  </si>
  <si>
    <t>PDC10_HUMAN</t>
  </si>
  <si>
    <t>Programmed cell death protein 10</t>
  </si>
  <si>
    <t>PDCD11</t>
  </si>
  <si>
    <t>Q14690</t>
  </si>
  <si>
    <t>RRP5_HUMAN</t>
  </si>
  <si>
    <t>Protein RRP5 homolog</t>
  </si>
  <si>
    <t>PDCD1LG2</t>
  </si>
  <si>
    <t>Q9BQ51</t>
  </si>
  <si>
    <t>PD1L2_HUMAN</t>
  </si>
  <si>
    <t>Programmed cell death 1 ligand 2</t>
  </si>
  <si>
    <t>PDCD2</t>
  </si>
  <si>
    <t>Q16342</t>
  </si>
  <si>
    <t>PDCD2_HUMAN</t>
  </si>
  <si>
    <t>Programmed cell death protein 2</t>
  </si>
  <si>
    <t>PDCD2L</t>
  </si>
  <si>
    <t>Q9BRP1</t>
  </si>
  <si>
    <t>PDD2L_HUMAN</t>
  </si>
  <si>
    <t>Programmed cell death protein 2-like</t>
  </si>
  <si>
    <t>PDCD4</t>
  </si>
  <si>
    <t>Q53EL6</t>
  </si>
  <si>
    <t>PDCD4_HUMAN</t>
  </si>
  <si>
    <t>Programmed cell death protein 4</t>
  </si>
  <si>
    <t>PDCD5</t>
  </si>
  <si>
    <t>O14737</t>
  </si>
  <si>
    <t>PDCD5_HUMAN</t>
  </si>
  <si>
    <t>Programmed cell death protein 5</t>
  </si>
  <si>
    <t>PDCD6</t>
  </si>
  <si>
    <t>O75340</t>
  </si>
  <si>
    <t>PDCD6_HUMAN</t>
  </si>
  <si>
    <t>Programmed cell death protein 6</t>
  </si>
  <si>
    <t>PDCD6IP</t>
  </si>
  <si>
    <t>Q8WUM4</t>
  </si>
  <si>
    <t>PDC6I_HUMAN</t>
  </si>
  <si>
    <t>Programmed cell death 6-interacting protein</t>
  </si>
  <si>
    <t>PDCD7</t>
  </si>
  <si>
    <t>Q8N8D1</t>
  </si>
  <si>
    <t>PDCD7_HUMAN</t>
  </si>
  <si>
    <t>Programmed cell death protein 7</t>
  </si>
  <si>
    <t>PDCL</t>
  </si>
  <si>
    <t>Q13371</t>
  </si>
  <si>
    <t>PHLP_HUMAN</t>
  </si>
  <si>
    <t>Phosducin-like protein</t>
  </si>
  <si>
    <t>PDCL3</t>
  </si>
  <si>
    <t>Q9H2J4</t>
  </si>
  <si>
    <t>PDCL3_HUMAN</t>
  </si>
  <si>
    <t>Phosducin-like protein 3</t>
  </si>
  <si>
    <t>PDE12</t>
  </si>
  <si>
    <t>Q6L8Q7</t>
  </si>
  <si>
    <t>PDE12_HUMAN</t>
  </si>
  <si>
    <t>2',5'-phosphodiesterase 12</t>
  </si>
  <si>
    <t>PDE1C</t>
  </si>
  <si>
    <t>Q14123</t>
  </si>
  <si>
    <t>PDE1C_HUMAN</t>
  </si>
  <si>
    <t>Dual specificity calcium/calmodulin-dependent 3',5'-cyclic nucleotide phosphodiesterase 1C</t>
  </si>
  <si>
    <t>PDE4DIP</t>
  </si>
  <si>
    <t>Q5VU43</t>
  </si>
  <si>
    <t>MYOME_HUMAN</t>
  </si>
  <si>
    <t>Myomegalin</t>
  </si>
  <si>
    <t>PDE6D</t>
  </si>
  <si>
    <t>O43924</t>
  </si>
  <si>
    <t>PDE6D_HUMAN</t>
  </si>
  <si>
    <t>Retinal rod rhodopsin-sensitive cGMP 3',5'-cyclic phosphodiesterase subunit delta</t>
  </si>
  <si>
    <t>PDE7A</t>
  </si>
  <si>
    <t>Q13946</t>
  </si>
  <si>
    <t>PDE7A_HUMAN</t>
  </si>
  <si>
    <t>High affinity cAMP-specific 3',5'-cyclic phosphodiesterase 7A</t>
  </si>
  <si>
    <t>PDE8A</t>
  </si>
  <si>
    <t>O60658</t>
  </si>
  <si>
    <t>PDE8A_HUMAN</t>
  </si>
  <si>
    <t>High affinity cAMP-specific and IBMX-insensitive 3',5'-cyclic phosphodiesterase 8A</t>
  </si>
  <si>
    <t>PDF</t>
  </si>
  <si>
    <t>Q9HBH1</t>
  </si>
  <si>
    <t>DEFM_HUMAN</t>
  </si>
  <si>
    <t>Peptide deformylase, mitochondrial</t>
  </si>
  <si>
    <t>PDGFRB</t>
  </si>
  <si>
    <t>P09619</t>
  </si>
  <si>
    <t>PGFRB_HUMAN</t>
  </si>
  <si>
    <t>Platelet-derived growth factor receptor beta</t>
  </si>
  <si>
    <t>PDHA1</t>
  </si>
  <si>
    <t>P08559</t>
  </si>
  <si>
    <t>ODPA_HUMAN</t>
  </si>
  <si>
    <t>Pyruvate dehydrogenase E1 component subunit alpha, somatic form, mitochondrial</t>
  </si>
  <si>
    <t>PDHB</t>
  </si>
  <si>
    <t>P11177</t>
  </si>
  <si>
    <t>ODPB_HUMAN</t>
  </si>
  <si>
    <t>Pyruvate dehydrogenase E1 component subunit beta, mitochondrial</t>
  </si>
  <si>
    <t>PDHX</t>
  </si>
  <si>
    <t>O00330</t>
  </si>
  <si>
    <t>ODPX_HUMAN</t>
  </si>
  <si>
    <t>Pyruvate dehydrogenase protein X component, mitochondrial</t>
  </si>
  <si>
    <t>PDIA3</t>
  </si>
  <si>
    <t>P30101</t>
  </si>
  <si>
    <t>PDIA3_HUMAN</t>
  </si>
  <si>
    <t>Protein disulfide-isomerase A3</t>
  </si>
  <si>
    <t>PDIA4</t>
  </si>
  <si>
    <t>P13667</t>
  </si>
  <si>
    <t>PDIA4_HUMAN</t>
  </si>
  <si>
    <t>Protein disulfide-isomerase A4</t>
  </si>
  <si>
    <t>PDIA5</t>
  </si>
  <si>
    <t>Q14554</t>
  </si>
  <si>
    <t>PDIA5_HUMAN</t>
  </si>
  <si>
    <t>Protein disulfide-isomerase A5</t>
  </si>
  <si>
    <t>PDIA6</t>
  </si>
  <si>
    <t>Q15084</t>
  </si>
  <si>
    <t>PDIA6_HUMAN</t>
  </si>
  <si>
    <t>Protein disulfide-isomerase A6</t>
  </si>
  <si>
    <t>PDK1</t>
  </si>
  <si>
    <t>Q15118</t>
  </si>
  <si>
    <t>PDK1_HUMAN</t>
  </si>
  <si>
    <t>[Pyruvate dehydrogenase (acetyl-transferring)] kinase isozyme 1, mitochondrial</t>
  </si>
  <si>
    <t>PDK2</t>
  </si>
  <si>
    <t>Q15119</t>
  </si>
  <si>
    <t>PDK2_HUMAN</t>
  </si>
  <si>
    <t>[Pyruvate dehydrogenase (acetyl-transferring)] kinase isozyme 2, mitochondrial</t>
  </si>
  <si>
    <t>PDLIM1</t>
  </si>
  <si>
    <t>O00151</t>
  </si>
  <si>
    <t>PDLI1_HUMAN</t>
  </si>
  <si>
    <t>PDZ and LIM domain protein 1</t>
  </si>
  <si>
    <t>PDLIM2</t>
  </si>
  <si>
    <t>Q96JY6</t>
  </si>
  <si>
    <t>PDLI2_HUMAN</t>
  </si>
  <si>
    <t>PDZ and LIM domain protein 2</t>
  </si>
  <si>
    <t>PDLIM4</t>
  </si>
  <si>
    <t>P50479</t>
  </si>
  <si>
    <t>PDLI4_HUMAN</t>
  </si>
  <si>
    <t>PDZ and LIM domain protein 4</t>
  </si>
  <si>
    <t>PDLIM5</t>
  </si>
  <si>
    <t>Q96HC4</t>
  </si>
  <si>
    <t>PDLI5_HUMAN</t>
  </si>
  <si>
    <t>PDZ and LIM domain protein 5</t>
  </si>
  <si>
    <t>PDLIM7</t>
  </si>
  <si>
    <t>Q9NR12</t>
  </si>
  <si>
    <t>PDLI7_HUMAN</t>
  </si>
  <si>
    <t>PDZ and LIM domain protein 7</t>
  </si>
  <si>
    <t>PDP1</t>
  </si>
  <si>
    <t>Q9P0J1</t>
  </si>
  <si>
    <t>PDP1_HUMAN</t>
  </si>
  <si>
    <t>[Pyruvate dehydrogenase [acetyl-transferring]]-phosphatase 1, mitochondrial</t>
  </si>
  <si>
    <t>PDPK1</t>
  </si>
  <si>
    <t>O15530</t>
  </si>
  <si>
    <t>PDPK1_HUMAN</t>
  </si>
  <si>
    <t>3-phosphoinositide-dependent protein kinase 1</t>
  </si>
  <si>
    <t>PDPR</t>
  </si>
  <si>
    <t>Q8NCN5</t>
  </si>
  <si>
    <t>PDPR_HUMAN</t>
  </si>
  <si>
    <t>Pyruvate dehydrogenase phosphatase regulatory subunit, mitochondrial</t>
  </si>
  <si>
    <t>PDS5A</t>
  </si>
  <si>
    <t>Q29RF7</t>
  </si>
  <si>
    <t>PDS5A_HUMAN</t>
  </si>
  <si>
    <t>Sister chromatid cohesion protein PDS5 homolog A</t>
  </si>
  <si>
    <t>PDS5B</t>
  </si>
  <si>
    <t>Q9NTI5</t>
  </si>
  <si>
    <t>PDS5B_HUMAN</t>
  </si>
  <si>
    <t>Sister chromatid cohesion protein PDS5 homolog B</t>
  </si>
  <si>
    <t>PDSS1</t>
  </si>
  <si>
    <t>Q5T2R2</t>
  </si>
  <si>
    <t>DPS1_HUMAN</t>
  </si>
  <si>
    <t>All trans-polyprenyl-diphosphate synthase PDSS1</t>
  </si>
  <si>
    <t>PDSS2</t>
  </si>
  <si>
    <t>Q86YH6</t>
  </si>
  <si>
    <t>DLP1_HUMAN</t>
  </si>
  <si>
    <t>All trans-polyprenyl-diphosphate synthase PDSS2</t>
  </si>
  <si>
    <t>PDXDC1</t>
  </si>
  <si>
    <t>Q6P996</t>
  </si>
  <si>
    <t>PDXD1_HUMAN</t>
  </si>
  <si>
    <t>Pyridoxal-dependent decarboxylase domain-containing protein 1</t>
  </si>
  <si>
    <t>PDXK</t>
  </si>
  <si>
    <t>O00764</t>
  </si>
  <si>
    <t>PDXK_HUMAN</t>
  </si>
  <si>
    <t>Pyridoxal kinase</t>
  </si>
  <si>
    <t>PDXP</t>
  </si>
  <si>
    <t>Q96GD0</t>
  </si>
  <si>
    <t>PLPP_HUMAN</t>
  </si>
  <si>
    <t>Chronophin</t>
  </si>
  <si>
    <t>PDZD11</t>
  </si>
  <si>
    <t>Q5EBL8</t>
  </si>
  <si>
    <t>PDZ11_HUMAN</t>
  </si>
  <si>
    <t>PDZ domain-containing protein 11</t>
  </si>
  <si>
    <t>PDZD8</t>
  </si>
  <si>
    <t>Q8NEN9</t>
  </si>
  <si>
    <t>PDZD8_HUMAN</t>
  </si>
  <si>
    <t>PDZ domain-containing protein 8</t>
  </si>
  <si>
    <t>PEA15</t>
  </si>
  <si>
    <t>Q15121</t>
  </si>
  <si>
    <t>PEA15_HUMAN</t>
  </si>
  <si>
    <t>Astrocytic phosphoprotein PEA-15</t>
  </si>
  <si>
    <t>PEAK1</t>
  </si>
  <si>
    <t>Q9H792</t>
  </si>
  <si>
    <t>PEAK1_HUMAN</t>
  </si>
  <si>
    <t>Inactive tyrosine-protein kinase PEAK1</t>
  </si>
  <si>
    <t>PEAR1</t>
  </si>
  <si>
    <t>Q5VY43</t>
  </si>
  <si>
    <t>PEAR1_HUMAN</t>
  </si>
  <si>
    <t>Platelet endothelial aggregation receptor 1</t>
  </si>
  <si>
    <t>PEBP1</t>
  </si>
  <si>
    <t>P30086</t>
  </si>
  <si>
    <t>PEBP1_HUMAN</t>
  </si>
  <si>
    <t>Phosphatidylethanolamine-binding protein 1</t>
  </si>
  <si>
    <t>PECR</t>
  </si>
  <si>
    <t>Q9BY49</t>
  </si>
  <si>
    <t>PECR_HUMAN</t>
  </si>
  <si>
    <t>Peroxisomal trans-2-enoyl-CoA reductase</t>
  </si>
  <si>
    <t>PEDS1</t>
  </si>
  <si>
    <t>A5PLL7</t>
  </si>
  <si>
    <t>PDES1_HUMAN</t>
  </si>
  <si>
    <t>Plasmanylethanolamine desaturase</t>
  </si>
  <si>
    <t>PEF1</t>
  </si>
  <si>
    <t>Q9UBV8</t>
  </si>
  <si>
    <t>PEF1_HUMAN</t>
  </si>
  <si>
    <t>Peflin</t>
  </si>
  <si>
    <t>PEG10</t>
  </si>
  <si>
    <t>Q86TG7</t>
  </si>
  <si>
    <t>PEG10_HUMAN</t>
  </si>
  <si>
    <t>Retrotransposon-derived protein PEG10</t>
  </si>
  <si>
    <t>PELO</t>
  </si>
  <si>
    <t>Q9BRX2</t>
  </si>
  <si>
    <t>PELO_HUMAN</t>
  </si>
  <si>
    <t>Protein pelota homolog</t>
  </si>
  <si>
    <t>PELP1</t>
  </si>
  <si>
    <t>Q8IZL8</t>
  </si>
  <si>
    <t>PELP1_HUMAN</t>
  </si>
  <si>
    <t>Proline-, glutamic acid- and leucine-rich protein 1</t>
  </si>
  <si>
    <t>PEPD</t>
  </si>
  <si>
    <t>P12955</t>
  </si>
  <si>
    <t>PEPD_HUMAN</t>
  </si>
  <si>
    <t>Xaa-Pro dipeptidase</t>
  </si>
  <si>
    <t>PES1</t>
  </si>
  <si>
    <t>O00541</t>
  </si>
  <si>
    <t>PESC_HUMAN</t>
  </si>
  <si>
    <t>Pescadillo homolog</t>
  </si>
  <si>
    <t>PEX1</t>
  </si>
  <si>
    <t>O43933</t>
  </si>
  <si>
    <t>PEX1_HUMAN</t>
  </si>
  <si>
    <t>Peroxisome biogenesis factor 1</t>
  </si>
  <si>
    <t>PEX11B</t>
  </si>
  <si>
    <t>O96011</t>
  </si>
  <si>
    <t>PX11B_HUMAN</t>
  </si>
  <si>
    <t>Peroxisomal membrane protein 11B</t>
  </si>
  <si>
    <t>PEX13</t>
  </si>
  <si>
    <t>Q92968</t>
  </si>
  <si>
    <t>PEX13_HUMAN</t>
  </si>
  <si>
    <t>Peroxisomal membrane protein PEX13</t>
  </si>
  <si>
    <t>PEX14</t>
  </si>
  <si>
    <t>O75381</t>
  </si>
  <si>
    <t>PEX14_HUMAN</t>
  </si>
  <si>
    <t>Peroxisomal membrane protein PEX14</t>
  </si>
  <si>
    <t>PEX16</t>
  </si>
  <si>
    <t>Q9Y5Y5</t>
  </si>
  <si>
    <t>PEX16_HUMAN</t>
  </si>
  <si>
    <t>Peroxisomal membrane protein PEX16</t>
  </si>
  <si>
    <t>PEX19</t>
  </si>
  <si>
    <t>P40855</t>
  </si>
  <si>
    <t>PEX19_HUMAN</t>
  </si>
  <si>
    <t>Peroxisomal biogenesis factor 19</t>
  </si>
  <si>
    <t>PEX26</t>
  </si>
  <si>
    <t>Q7Z412</t>
  </si>
  <si>
    <t>PEX26_HUMAN</t>
  </si>
  <si>
    <t>Peroxisome assembly protein 26</t>
  </si>
  <si>
    <t>PEX3</t>
  </si>
  <si>
    <t>P56589</t>
  </si>
  <si>
    <t>PEX3_HUMAN</t>
  </si>
  <si>
    <t>Peroxisomal biogenesis factor 3</t>
  </si>
  <si>
    <t>PEX5</t>
  </si>
  <si>
    <t>P50542</t>
  </si>
  <si>
    <t>PEX5_HUMAN</t>
  </si>
  <si>
    <t>Peroxisomal targeting signal 1 receptor</t>
  </si>
  <si>
    <t>PEX6</t>
  </si>
  <si>
    <t>Q13608</t>
  </si>
  <si>
    <t>PEX6_HUMAN</t>
  </si>
  <si>
    <t>Peroxisome assembly factor 2</t>
  </si>
  <si>
    <t>PEX7</t>
  </si>
  <si>
    <t>O00628</t>
  </si>
  <si>
    <t>PEX7_HUMAN</t>
  </si>
  <si>
    <t>Peroxisomal targeting signal 2 receptor</t>
  </si>
  <si>
    <t>PFAS</t>
  </si>
  <si>
    <t>O15067</t>
  </si>
  <si>
    <t>PUR4_HUMAN</t>
  </si>
  <si>
    <t>Phosphoribosylformylglycinamidine synthase</t>
  </si>
  <si>
    <t>PFDN1</t>
  </si>
  <si>
    <t>O60925</t>
  </si>
  <si>
    <t>PFD1_HUMAN</t>
  </si>
  <si>
    <t>Prefoldin subunit 1</t>
  </si>
  <si>
    <t>PFDN2</t>
  </si>
  <si>
    <t>Q9UHV9</t>
  </si>
  <si>
    <t>PFD2_HUMAN</t>
  </si>
  <si>
    <t>Prefoldin subunit 2</t>
  </si>
  <si>
    <t>PFDN5</t>
  </si>
  <si>
    <t>Q99471</t>
  </si>
  <si>
    <t>PFD5_HUMAN</t>
  </si>
  <si>
    <t>Prefoldin subunit 5</t>
  </si>
  <si>
    <t>PFDN6</t>
  </si>
  <si>
    <t>O15212</t>
  </si>
  <si>
    <t>PFD6_HUMAN</t>
  </si>
  <si>
    <t>Prefoldin subunit 6</t>
  </si>
  <si>
    <t>PFKFB3</t>
  </si>
  <si>
    <t>Q16875</t>
  </si>
  <si>
    <t>O60825;Q16875</t>
  </si>
  <si>
    <t>F263_HUMAN</t>
  </si>
  <si>
    <t>6-phosphofructo-2-kinase/fructose-2,6-bisphosphatase 3</t>
  </si>
  <si>
    <t>PFKFB4</t>
  </si>
  <si>
    <t>Q16877</t>
  </si>
  <si>
    <t>F264_HUMAN</t>
  </si>
  <si>
    <t>6-phosphofructo-2-kinase/fructose-2,6-bisphosphatase 4</t>
  </si>
  <si>
    <t>PFKL</t>
  </si>
  <si>
    <t>P17858</t>
  </si>
  <si>
    <t>PFKAL_HUMAN</t>
  </si>
  <si>
    <t>ATP-dependent 6-phosphofructokinase, liver type</t>
  </si>
  <si>
    <t>PFKM</t>
  </si>
  <si>
    <t>P08237</t>
  </si>
  <si>
    <t>P08237;P17858</t>
  </si>
  <si>
    <t>PFKAM_HUMAN</t>
  </si>
  <si>
    <t>ATP-dependent 6-phosphofructokinase, muscle type</t>
  </si>
  <si>
    <t>PFKP</t>
  </si>
  <si>
    <t>Q01813</t>
  </si>
  <si>
    <t>PFKAP_HUMAN</t>
  </si>
  <si>
    <t>ATP-dependent 6-phosphofructokinase, platelet type</t>
  </si>
  <si>
    <t>PFN1</t>
  </si>
  <si>
    <t>P07737</t>
  </si>
  <si>
    <t>P07737;Cont_P02584</t>
  </si>
  <si>
    <t>PROF1_HUMAN</t>
  </si>
  <si>
    <t>Profilin-1</t>
  </si>
  <si>
    <t>PFN2</t>
  </si>
  <si>
    <t>P35080</t>
  </si>
  <si>
    <t>PROF2_HUMAN</t>
  </si>
  <si>
    <t>Profilin-2</t>
  </si>
  <si>
    <t>PFN3</t>
  </si>
  <si>
    <t>P60673</t>
  </si>
  <si>
    <t>PROF3_HUMAN</t>
  </si>
  <si>
    <t>Profilin-3</t>
  </si>
  <si>
    <t>PGAM1</t>
  </si>
  <si>
    <t>P18669</t>
  </si>
  <si>
    <t>P15259;P18669</t>
  </si>
  <si>
    <t>PGAM1_HUMAN</t>
  </si>
  <si>
    <t>Phosphoglycerate mutase 1</t>
  </si>
  <si>
    <t>PGAM4</t>
  </si>
  <si>
    <t>Q8N0Y7</t>
  </si>
  <si>
    <t>PGAM4_HUMAN</t>
  </si>
  <si>
    <t>Probable phosphoglycerate mutase 4</t>
  </si>
  <si>
    <t>PGAM5</t>
  </si>
  <si>
    <t>Q96HS1</t>
  </si>
  <si>
    <t>PGAM5_HUMAN</t>
  </si>
  <si>
    <t>Serine/threonine-protein phosphatase PGAM5, mitochondrial</t>
  </si>
  <si>
    <t>PGAP4</t>
  </si>
  <si>
    <t>Q9BRR3</t>
  </si>
  <si>
    <t>PGAP4_HUMAN</t>
  </si>
  <si>
    <t>Post-GPI attachment to proteins factor 4</t>
  </si>
  <si>
    <t>PGAP6</t>
  </si>
  <si>
    <t>Q9HCN3</t>
  </si>
  <si>
    <t>PGAP6_HUMAN</t>
  </si>
  <si>
    <t>Post-GPI attachment to proteins factor 6</t>
  </si>
  <si>
    <t>PGD</t>
  </si>
  <si>
    <t>P52209</t>
  </si>
  <si>
    <t>6PGD_HUMAN</t>
  </si>
  <si>
    <t>6-phosphogluconate dehydrogenase, decarboxylating</t>
  </si>
  <si>
    <t>PGGT1B</t>
  </si>
  <si>
    <t>P53609</t>
  </si>
  <si>
    <t>PGTB1_HUMAN</t>
  </si>
  <si>
    <t>Geranylgeranyl transferase type-1 subunit beta</t>
  </si>
  <si>
    <t>PGK1</t>
  </si>
  <si>
    <t>P00558</t>
  </si>
  <si>
    <t>PGK1_HUMAN</t>
  </si>
  <si>
    <t>Phosphoglycerate kinase 1</t>
  </si>
  <si>
    <t>PGLS</t>
  </si>
  <si>
    <t>O95336</t>
  </si>
  <si>
    <t>6PGL_HUMAN</t>
  </si>
  <si>
    <t>6-phosphogluconolactonase</t>
  </si>
  <si>
    <t>PGM1</t>
  </si>
  <si>
    <t>P36871</t>
  </si>
  <si>
    <t>PGM1_HUMAN</t>
  </si>
  <si>
    <t>Phosphoglucomutase-1</t>
  </si>
  <si>
    <t>PGM2</t>
  </si>
  <si>
    <t>Q96G03</t>
  </si>
  <si>
    <t>PGM2_HUMAN</t>
  </si>
  <si>
    <t>Phosphopentomutase</t>
  </si>
  <si>
    <t>PGM2L1</t>
  </si>
  <si>
    <t>Q6PCE3</t>
  </si>
  <si>
    <t>PGM2L_HUMAN</t>
  </si>
  <si>
    <t>Glucose 1,6-bisphosphate synthase</t>
  </si>
  <si>
    <t>PGM3</t>
  </si>
  <si>
    <t>O95394</t>
  </si>
  <si>
    <t>AGM1_HUMAN</t>
  </si>
  <si>
    <t>Phosphoacetylglucosamine mutase</t>
  </si>
  <si>
    <t>PGM5</t>
  </si>
  <si>
    <t>Q15124</t>
  </si>
  <si>
    <t>PGM5_HUMAN</t>
  </si>
  <si>
    <t>Phosphoglucomutase-like protein 5</t>
  </si>
  <si>
    <t>PGP</t>
  </si>
  <si>
    <t>A6NDG6</t>
  </si>
  <si>
    <t>PGP_HUMAN</t>
  </si>
  <si>
    <t>Glycerol-3-phosphate phosphatase</t>
  </si>
  <si>
    <t>PGRMC1</t>
  </si>
  <si>
    <t>O00264</t>
  </si>
  <si>
    <t>PGRC1_HUMAN</t>
  </si>
  <si>
    <t>Membrane-associated progesterone receptor component 1</t>
  </si>
  <si>
    <t>PGRMC2</t>
  </si>
  <si>
    <t>O15173</t>
  </si>
  <si>
    <t>PGRC2_HUMAN</t>
  </si>
  <si>
    <t>Membrane-associated progesterone receptor component 2</t>
  </si>
  <si>
    <t>PGS1</t>
  </si>
  <si>
    <t>Q32NB8</t>
  </si>
  <si>
    <t>PGPS1_HUMAN</t>
  </si>
  <si>
    <t>CDP-diacylglycerol--glycerol-3-phosphate 3-phosphatidyltransferase, mitochondrial</t>
  </si>
  <si>
    <t>PHACTR2</t>
  </si>
  <si>
    <t>O75167</t>
  </si>
  <si>
    <t>PHAR2_HUMAN</t>
  </si>
  <si>
    <t>Phosphatase and actin regulator 2</t>
  </si>
  <si>
    <t>PHACTR4</t>
  </si>
  <si>
    <t>Q8IZ21</t>
  </si>
  <si>
    <t>PHAR4_HUMAN</t>
  </si>
  <si>
    <t>Phosphatase and actin regulator 4</t>
  </si>
  <si>
    <t>PHAF1</t>
  </si>
  <si>
    <t>Q9BSU1</t>
  </si>
  <si>
    <t>PHAF1_HUMAN</t>
  </si>
  <si>
    <t>Phagosome assembly factor 1</t>
  </si>
  <si>
    <t>PHAX</t>
  </si>
  <si>
    <t>Q9H814</t>
  </si>
  <si>
    <t>PHAX_HUMAN</t>
  </si>
  <si>
    <t>Phosphorylated adapter RNA export protein</t>
  </si>
  <si>
    <t>PHB1</t>
  </si>
  <si>
    <t>P35232</t>
  </si>
  <si>
    <t>PHB1_HUMAN</t>
  </si>
  <si>
    <t>Prohibitin 1</t>
  </si>
  <si>
    <t>PHB2</t>
  </si>
  <si>
    <t>Q99623</t>
  </si>
  <si>
    <t>PHB2_HUMAN</t>
  </si>
  <si>
    <t>Prohibitin-2</t>
  </si>
  <si>
    <t>PHC2</t>
  </si>
  <si>
    <t>Q8IXK0</t>
  </si>
  <si>
    <t>PHC2_HUMAN</t>
  </si>
  <si>
    <t>Polyhomeotic-like protein 2</t>
  </si>
  <si>
    <t>PHC3</t>
  </si>
  <si>
    <t>Q8NDX5</t>
  </si>
  <si>
    <t>PHC3_HUMAN</t>
  </si>
  <si>
    <t>Polyhomeotic-like protein 3</t>
  </si>
  <si>
    <t>PHF1</t>
  </si>
  <si>
    <t>O43189</t>
  </si>
  <si>
    <t>PHF1_HUMAN</t>
  </si>
  <si>
    <t>PHD finger protein 1</t>
  </si>
  <si>
    <t>PHF10</t>
  </si>
  <si>
    <t>Q8WUB8</t>
  </si>
  <si>
    <t>PHF10_HUMAN</t>
  </si>
  <si>
    <t>PHD finger protein 10</t>
  </si>
  <si>
    <t>PHF11</t>
  </si>
  <si>
    <t>Q9UIL8</t>
  </si>
  <si>
    <t>PHF11_HUMAN</t>
  </si>
  <si>
    <t>PHD finger protein 11</t>
  </si>
  <si>
    <t>PHF12</t>
  </si>
  <si>
    <t>Q96QT6</t>
  </si>
  <si>
    <t>PHF12_HUMAN</t>
  </si>
  <si>
    <t>PHD finger protein 12</t>
  </si>
  <si>
    <t>PHF14</t>
  </si>
  <si>
    <t>O94880</t>
  </si>
  <si>
    <t>PHF14_HUMAN</t>
  </si>
  <si>
    <t>PHD finger protein 14</t>
  </si>
  <si>
    <t>PHF19</t>
  </si>
  <si>
    <t>Q5T6S3</t>
  </si>
  <si>
    <t>PHF19_HUMAN</t>
  </si>
  <si>
    <t>PHD finger protein 19</t>
  </si>
  <si>
    <t>PHF2</t>
  </si>
  <si>
    <t>O75151</t>
  </si>
  <si>
    <t>O75151;Q9UPP1</t>
  </si>
  <si>
    <t>PHF2_HUMAN</t>
  </si>
  <si>
    <t>Lysine-specific demethylase PHF2</t>
  </si>
  <si>
    <t>PHF20</t>
  </si>
  <si>
    <t>Q9BVI0</t>
  </si>
  <si>
    <t>PHF20_HUMAN</t>
  </si>
  <si>
    <t>PHD finger protein 20</t>
  </si>
  <si>
    <t>PHF20L1</t>
  </si>
  <si>
    <t>A8MW92</t>
  </si>
  <si>
    <t>P20L1_HUMAN</t>
  </si>
  <si>
    <t>PHD finger protein 20-like protein 1</t>
  </si>
  <si>
    <t>PHF23</t>
  </si>
  <si>
    <t>Q9BUL5</t>
  </si>
  <si>
    <t>PHF23_HUMAN</t>
  </si>
  <si>
    <t>PHD finger protein 23</t>
  </si>
  <si>
    <t>PHF3</t>
  </si>
  <si>
    <t>Q92576</t>
  </si>
  <si>
    <t>PHF3_HUMAN</t>
  </si>
  <si>
    <t>PHD finger protein 3</t>
  </si>
  <si>
    <t>PHF5A</t>
  </si>
  <si>
    <t>Q7RTV0</t>
  </si>
  <si>
    <t>PHF5A_HUMAN</t>
  </si>
  <si>
    <t>PHD finger-like domain-containing protein 5A</t>
  </si>
  <si>
    <t>PHF8</t>
  </si>
  <si>
    <t>Q9UPP1</t>
  </si>
  <si>
    <t>PHF8_HUMAN</t>
  </si>
  <si>
    <t>Histone lysine demethylase PHF8</t>
  </si>
  <si>
    <t>PHGDH</t>
  </si>
  <si>
    <t>O43175</t>
  </si>
  <si>
    <t>SERA_HUMAN</t>
  </si>
  <si>
    <t>D-3-phosphoglycerate dehydrogenase</t>
  </si>
  <si>
    <t>PHIP</t>
  </si>
  <si>
    <t>Q8WWQ0</t>
  </si>
  <si>
    <t>Q8WWQ0;Q9NSI6</t>
  </si>
  <si>
    <t>PHIP_HUMAN</t>
  </si>
  <si>
    <t>PH-interacting protein</t>
  </si>
  <si>
    <t>PHKA1</t>
  </si>
  <si>
    <t>P46020</t>
  </si>
  <si>
    <t>KPB1_HUMAN</t>
  </si>
  <si>
    <t>Phosphorylase b kinase regulatory subunit alpha, skeletal muscle isoform</t>
  </si>
  <si>
    <t>PHKA2</t>
  </si>
  <si>
    <t>P46019</t>
  </si>
  <si>
    <t>KPB2_HUMAN</t>
  </si>
  <si>
    <t>Phosphorylase b kinase regulatory subunit alpha, liver isoform</t>
  </si>
  <si>
    <t>PHKB</t>
  </si>
  <si>
    <t>Q93100</t>
  </si>
  <si>
    <t>KPBB_HUMAN</t>
  </si>
  <si>
    <t>Phosphorylase b kinase regulatory subunit beta</t>
  </si>
  <si>
    <t>PHKG2</t>
  </si>
  <si>
    <t>P15735</t>
  </si>
  <si>
    <t>PHKG2_HUMAN</t>
  </si>
  <si>
    <t>Phosphorylase b kinase gamma catalytic chain, liver/testis isoform</t>
  </si>
  <si>
    <t>PHLDA1</t>
  </si>
  <si>
    <t>Q8WV24</t>
  </si>
  <si>
    <t>PHLA1_HUMAN</t>
  </si>
  <si>
    <t>Pleckstrin homology-like domain family A member 1</t>
  </si>
  <si>
    <t>PHLDA2</t>
  </si>
  <si>
    <t>Q53GA4</t>
  </si>
  <si>
    <t>PHLA2_HUMAN</t>
  </si>
  <si>
    <t>Pleckstrin homology-like domain family A member 2</t>
  </si>
  <si>
    <t>PHLDA3</t>
  </si>
  <si>
    <t>Q9Y5J5</t>
  </si>
  <si>
    <t>PHLA3_HUMAN</t>
  </si>
  <si>
    <t>Pleckstrin homology-like domain family A member 3</t>
  </si>
  <si>
    <t>PHLDB1</t>
  </si>
  <si>
    <t>Q86UU1</t>
  </si>
  <si>
    <t>PHLB1_HUMAN</t>
  </si>
  <si>
    <t>Pleckstrin homology-like domain family B member 1</t>
  </si>
  <si>
    <t>PHLDB2</t>
  </si>
  <si>
    <t>Q86SQ0</t>
  </si>
  <si>
    <t>PHLB2_HUMAN</t>
  </si>
  <si>
    <t>Pleckstrin homology-like domain family B member 2</t>
  </si>
  <si>
    <t>PHLPP1</t>
  </si>
  <si>
    <t>O60346</t>
  </si>
  <si>
    <t>PHLP1_HUMAN</t>
  </si>
  <si>
    <t>PH domain leucine-rich repeat-containing protein phosphatase 1</t>
  </si>
  <si>
    <t>PHLPP2</t>
  </si>
  <si>
    <t>Q6ZVD8</t>
  </si>
  <si>
    <t>PHLP2_HUMAN</t>
  </si>
  <si>
    <t>PH domain leucine-rich repeat-containing protein phosphatase 2</t>
  </si>
  <si>
    <t>PHPT1</t>
  </si>
  <si>
    <t>Q9NRX4</t>
  </si>
  <si>
    <t>PHP14_HUMAN</t>
  </si>
  <si>
    <t>14 kDa phosphohistidine phosphatase</t>
  </si>
  <si>
    <t>PHRF1</t>
  </si>
  <si>
    <t>Q9P1Y6</t>
  </si>
  <si>
    <t>PHRF1_HUMAN</t>
  </si>
  <si>
    <t>PHD and RING finger domain-containing protein 1</t>
  </si>
  <si>
    <t>PHYH</t>
  </si>
  <si>
    <t>O14832</t>
  </si>
  <si>
    <t>PAHX_HUMAN</t>
  </si>
  <si>
    <t>Phytanoyl-CoA dioxygenase, peroxisomal</t>
  </si>
  <si>
    <t>PI4K2A</t>
  </si>
  <si>
    <t>Q9BTU6</t>
  </si>
  <si>
    <t>P4K2A_HUMAN</t>
  </si>
  <si>
    <t>Phosphatidylinositol 4-kinase type 2-alpha</t>
  </si>
  <si>
    <t>PI4K2B</t>
  </si>
  <si>
    <t>Q8TCG2</t>
  </si>
  <si>
    <t>P4K2B_HUMAN</t>
  </si>
  <si>
    <t>Phosphatidylinositol 4-kinase type 2-beta</t>
  </si>
  <si>
    <t>PI4KA</t>
  </si>
  <si>
    <t>P42356</t>
  </si>
  <si>
    <t>PI4KA_HUMAN</t>
  </si>
  <si>
    <t>Phosphatidylinositol 4-kinase alpha</t>
  </si>
  <si>
    <t>PI4KB</t>
  </si>
  <si>
    <t>Q9UBF8</t>
  </si>
  <si>
    <t>PI4KB_HUMAN</t>
  </si>
  <si>
    <t>Phosphatidylinositol 4-kinase beta</t>
  </si>
  <si>
    <t>PIAS1</t>
  </si>
  <si>
    <t>O75925</t>
  </si>
  <si>
    <t>PIAS1_HUMAN</t>
  </si>
  <si>
    <t>E3 SUMO-protein ligase PIAS1</t>
  </si>
  <si>
    <t>PIAS2</t>
  </si>
  <si>
    <t>O75928</t>
  </si>
  <si>
    <t>O75928;Q9Y6X2</t>
  </si>
  <si>
    <t>PIAS2_HUMAN</t>
  </si>
  <si>
    <t>E3 SUMO-protein ligase PIAS2</t>
  </si>
  <si>
    <t>PIAS4</t>
  </si>
  <si>
    <t>Q8N2W9</t>
  </si>
  <si>
    <t>PIAS4_HUMAN</t>
  </si>
  <si>
    <t>E3 SUMO-protein ligase PIAS4</t>
  </si>
  <si>
    <t>PIBF1</t>
  </si>
  <si>
    <t>Q8WXW3</t>
  </si>
  <si>
    <t>PIBF1_HUMAN</t>
  </si>
  <si>
    <t>Progesterone-induced-blocking factor 1</t>
  </si>
  <si>
    <t>PICALM</t>
  </si>
  <si>
    <t>Q13492</t>
  </si>
  <si>
    <t>PICAL_HUMAN</t>
  </si>
  <si>
    <t>Phosphatidylinositol-binding clathrin assembly protein</t>
  </si>
  <si>
    <t>PICK1</t>
  </si>
  <si>
    <t>Q9NRD5</t>
  </si>
  <si>
    <t>PICK1_HUMAN</t>
  </si>
  <si>
    <t>PRKCA-binding protein</t>
  </si>
  <si>
    <t>PIEZO1</t>
  </si>
  <si>
    <t>Q92508</t>
  </si>
  <si>
    <t>PIEZ1_HUMAN</t>
  </si>
  <si>
    <t>Piezo-type mechanosensitive ion channel component 1</t>
  </si>
  <si>
    <t>PIGBOS1</t>
  </si>
  <si>
    <t>A0A0B4J2F0</t>
  </si>
  <si>
    <t>PIOS1_HUMAN</t>
  </si>
  <si>
    <t>Protein PIGBOS1</t>
  </si>
  <si>
    <t>PIGG</t>
  </si>
  <si>
    <t>Q5H8A4</t>
  </si>
  <si>
    <t>PIGG_HUMAN</t>
  </si>
  <si>
    <t>GPI ethanolamine phosphate transferase 2</t>
  </si>
  <si>
    <t>PIGH</t>
  </si>
  <si>
    <t>Q14442</t>
  </si>
  <si>
    <t>PIGH_HUMAN</t>
  </si>
  <si>
    <t>Phosphatidylinositol N-acetylglucosaminyltransferase subunit H</t>
  </si>
  <si>
    <t>PIGK</t>
  </si>
  <si>
    <t>Q92643</t>
  </si>
  <si>
    <t>GPI8_HUMAN</t>
  </si>
  <si>
    <t>GPI-anchor transamidase</t>
  </si>
  <si>
    <t>PIGO</t>
  </si>
  <si>
    <t>Q8TEQ8</t>
  </si>
  <si>
    <t>PIGO_HUMAN</t>
  </si>
  <si>
    <t>GPI ethanolamine phosphate transferase 3</t>
  </si>
  <si>
    <t>PIGQ</t>
  </si>
  <si>
    <t>Q9BRB3</t>
  </si>
  <si>
    <t>PIGQ_HUMAN</t>
  </si>
  <si>
    <t>Phosphatidylinositol N-acetylglucosaminyltransferase subunit Q</t>
  </si>
  <si>
    <t>PIGS</t>
  </si>
  <si>
    <t>Q96S52</t>
  </si>
  <si>
    <t>PIGS_HUMAN</t>
  </si>
  <si>
    <t>GPI transamidase component PIG-S</t>
  </si>
  <si>
    <t>PIGT</t>
  </si>
  <si>
    <t>Q969N2</t>
  </si>
  <si>
    <t>PIGT_HUMAN</t>
  </si>
  <si>
    <t>GPI transamidase component PIG-T</t>
  </si>
  <si>
    <t>PIGU</t>
  </si>
  <si>
    <t>Q9H490</t>
  </si>
  <si>
    <t>PIGU_HUMAN</t>
  </si>
  <si>
    <t>Phosphatidylinositol glycan anchor biosynthesis class U protein</t>
  </si>
  <si>
    <t>PIGW</t>
  </si>
  <si>
    <t>Q7Z7B1</t>
  </si>
  <si>
    <t>PIGW_HUMAN</t>
  </si>
  <si>
    <t>Phosphatidylinositol-glycan biosynthesis class W protein</t>
  </si>
  <si>
    <t>PIH1D1</t>
  </si>
  <si>
    <t>Q9NWS0</t>
  </si>
  <si>
    <t>PIHD1_HUMAN</t>
  </si>
  <si>
    <t>PIH1 domain-containing protein 1</t>
  </si>
  <si>
    <t>PIK3C2A</t>
  </si>
  <si>
    <t>O00443</t>
  </si>
  <si>
    <t>P3C2A_HUMAN</t>
  </si>
  <si>
    <t>Phosphatidylinositol 4-phosphate 3-kinase C2 domain-containing subunit alpha</t>
  </si>
  <si>
    <t>PIK3C3</t>
  </si>
  <si>
    <t>Q8NEB9</t>
  </si>
  <si>
    <t>PK3C3_HUMAN</t>
  </si>
  <si>
    <t>Phosphatidylinositol 3-kinase catalytic subunit type 3</t>
  </si>
  <si>
    <t>PIK3CA</t>
  </si>
  <si>
    <t>P42336</t>
  </si>
  <si>
    <t>PK3CA_HUMAN</t>
  </si>
  <si>
    <t>Phosphatidylinositol 4,5-bisphosphate 3-kinase catalytic subunit alpha isoform</t>
  </si>
  <si>
    <t>PIK3CD</t>
  </si>
  <si>
    <t>O00329</t>
  </si>
  <si>
    <t>PK3CD_HUMAN</t>
  </si>
  <si>
    <t>Phosphatidylinositol 4,5-bisphosphate 3-kinase catalytic subunit delta isoform</t>
  </si>
  <si>
    <t>PIK3R1</t>
  </si>
  <si>
    <t>P27986</t>
  </si>
  <si>
    <t>P85A_HUMAN</t>
  </si>
  <si>
    <t>Phosphatidylinositol 3-kinase regulatory subunit alpha</t>
  </si>
  <si>
    <t>PIK3R2</t>
  </si>
  <si>
    <t>O00459</t>
  </si>
  <si>
    <t>P85B_HUMAN</t>
  </si>
  <si>
    <t>Phosphatidylinositol 3-kinase regulatory subunit beta</t>
  </si>
  <si>
    <t>PIK3R3</t>
  </si>
  <si>
    <t>Q92569</t>
  </si>
  <si>
    <t>P55G_HUMAN</t>
  </si>
  <si>
    <t>Phosphatidylinositol 3-kinase regulatory subunit gamma</t>
  </si>
  <si>
    <t>PIK3R4</t>
  </si>
  <si>
    <t>Q99570</t>
  </si>
  <si>
    <t>PI3R4_HUMAN</t>
  </si>
  <si>
    <t>Phosphoinositide 3-kinase regulatory subunit 4</t>
  </si>
  <si>
    <t>PIKFYVE</t>
  </si>
  <si>
    <t>Q9Y2I7</t>
  </si>
  <si>
    <t>FYV1_HUMAN</t>
  </si>
  <si>
    <t>1-phosphatidylinositol 3-phosphate 5-kinase</t>
  </si>
  <si>
    <t>PIMREG</t>
  </si>
  <si>
    <t>Q9BSJ6</t>
  </si>
  <si>
    <t>PIMRE_HUMAN</t>
  </si>
  <si>
    <t>Protein PIMREG</t>
  </si>
  <si>
    <t>PIN1</t>
  </si>
  <si>
    <t>Q13526</t>
  </si>
  <si>
    <t>PIN1_HUMAN</t>
  </si>
  <si>
    <t>Peptidyl-prolyl cis-trans isomerase NIMA-interacting 1</t>
  </si>
  <si>
    <t>PIN4</t>
  </si>
  <si>
    <t>Q9Y237</t>
  </si>
  <si>
    <t>PIN4_HUMAN</t>
  </si>
  <si>
    <t>Peptidyl-prolyl cis-trans isomerase NIMA-interacting 4</t>
  </si>
  <si>
    <t>PINK1</t>
  </si>
  <si>
    <t>Q9BXM7</t>
  </si>
  <si>
    <t>PINK1_HUMAN</t>
  </si>
  <si>
    <t>Serine/threonine-protein kinase PINK1, mitochondrial</t>
  </si>
  <si>
    <t>PINX1</t>
  </si>
  <si>
    <t>Q96BK5</t>
  </si>
  <si>
    <t>PINX1_HUMAN</t>
  </si>
  <si>
    <t>PIN2/TERF1-interacting telomerase inhibitor 1</t>
  </si>
  <si>
    <t>PIP4K2A</t>
  </si>
  <si>
    <t>P48426</t>
  </si>
  <si>
    <t>PI42A_HUMAN</t>
  </si>
  <si>
    <t>Phosphatidylinositol 5-phosphate 4-kinase type-2 alpha</t>
  </si>
  <si>
    <t>PIP4K2B</t>
  </si>
  <si>
    <t>P78356</t>
  </si>
  <si>
    <t>P48426;P78356</t>
  </si>
  <si>
    <t>PI42B_HUMAN</t>
  </si>
  <si>
    <t>Phosphatidylinositol 5-phosphate 4-kinase type-2 beta</t>
  </si>
  <si>
    <t>PIP4K2C</t>
  </si>
  <si>
    <t>Q8TBX8</t>
  </si>
  <si>
    <t>PI42C_HUMAN</t>
  </si>
  <si>
    <t>Phosphatidylinositol 5-phosphate 4-kinase type-2 gamma</t>
  </si>
  <si>
    <t>PIP4P1</t>
  </si>
  <si>
    <t>Q86T03</t>
  </si>
  <si>
    <t>PP4P1_HUMAN</t>
  </si>
  <si>
    <t>Type 1 phosphatidylinositol 4,5-bisphosphate 4-phosphatase</t>
  </si>
  <si>
    <t>PIP4P2</t>
  </si>
  <si>
    <t>Q8N4L2</t>
  </si>
  <si>
    <t>PP4P2_HUMAN</t>
  </si>
  <si>
    <t>Type 2 phosphatidylinositol 4,5-bisphosphate 4-phosphatase</t>
  </si>
  <si>
    <t>PIP5K1A</t>
  </si>
  <si>
    <t>Q99755</t>
  </si>
  <si>
    <t>PI51A_HUMAN</t>
  </si>
  <si>
    <t>Phosphatidylinositol 4-phosphate 5-kinase type-1 alpha</t>
  </si>
  <si>
    <t>PIP5K1C</t>
  </si>
  <si>
    <t>O60331</t>
  </si>
  <si>
    <t>PI51C_HUMAN</t>
  </si>
  <si>
    <t>Phosphatidylinositol 4-phosphate 5-kinase type-1 gamma</t>
  </si>
  <si>
    <t>PIR</t>
  </si>
  <si>
    <t>O00625</t>
  </si>
  <si>
    <t>PIR_HUMAN</t>
  </si>
  <si>
    <t>Pirin</t>
  </si>
  <si>
    <t>PISD</t>
  </si>
  <si>
    <t>Q9UG56</t>
  </si>
  <si>
    <t>PISD_HUMAN</t>
  </si>
  <si>
    <t>Phosphatidylserine decarboxylase proenzyme, mitochondrial</t>
  </si>
  <si>
    <t>PITHD1</t>
  </si>
  <si>
    <t>Q9GZP4</t>
  </si>
  <si>
    <t>PITH1_HUMAN</t>
  </si>
  <si>
    <t>PITH domain-containing protein 1</t>
  </si>
  <si>
    <t>PITPNA</t>
  </si>
  <si>
    <t>Q00169</t>
  </si>
  <si>
    <t>PIPNA_HUMAN</t>
  </si>
  <si>
    <t>Phosphatidylinositol transfer protein alpha isoform</t>
  </si>
  <si>
    <t>PITPNB</t>
  </si>
  <si>
    <t>P48739</t>
  </si>
  <si>
    <t>PIPNB_HUMAN</t>
  </si>
  <si>
    <t>Phosphatidylinositol transfer protein beta isoform</t>
  </si>
  <si>
    <t>PITPNM1</t>
  </si>
  <si>
    <t>O00562</t>
  </si>
  <si>
    <t>PITM1_HUMAN</t>
  </si>
  <si>
    <t>Membrane-associated phosphatidylinositol transfer protein 1</t>
  </si>
  <si>
    <t>PITRM1</t>
  </si>
  <si>
    <t>Q5JRX3</t>
  </si>
  <si>
    <t>PREP_HUMAN</t>
  </si>
  <si>
    <t>Presequence protease, mitochondrial</t>
  </si>
  <si>
    <t>PJA2</t>
  </si>
  <si>
    <t>O43164</t>
  </si>
  <si>
    <t>PJA2_HUMAN</t>
  </si>
  <si>
    <t>E3 ubiquitin-protein ligase Praja-2</t>
  </si>
  <si>
    <t>PKD2</t>
  </si>
  <si>
    <t>Q13563</t>
  </si>
  <si>
    <t>PKD2_HUMAN</t>
  </si>
  <si>
    <t>Polycystin-2</t>
  </si>
  <si>
    <t>PKM</t>
  </si>
  <si>
    <t>P14618</t>
  </si>
  <si>
    <t>KPYM_HUMAN</t>
  </si>
  <si>
    <t>Pyruvate kinase PKM</t>
  </si>
  <si>
    <t>PKMYT1</t>
  </si>
  <si>
    <t>Q99640</t>
  </si>
  <si>
    <t>PMYT1_HUMAN</t>
  </si>
  <si>
    <t>Membrane-associated tyrosine- and threonine-specific cdc2-inhibitory kinase</t>
  </si>
  <si>
    <t>PKN1</t>
  </si>
  <si>
    <t>Q16512</t>
  </si>
  <si>
    <t>PKN1_HUMAN</t>
  </si>
  <si>
    <t>Serine/threonine-protein kinase N1</t>
  </si>
  <si>
    <t>PKN2</t>
  </si>
  <si>
    <t>Q16513</t>
  </si>
  <si>
    <t>PKN2_HUMAN</t>
  </si>
  <si>
    <t>Serine/threonine-protein kinase N2</t>
  </si>
  <si>
    <t>PKN3</t>
  </si>
  <si>
    <t>Q6P5Z2</t>
  </si>
  <si>
    <t>PKN3_HUMAN</t>
  </si>
  <si>
    <t>Serine/threonine-protein kinase N3</t>
  </si>
  <si>
    <t>PKNOX1</t>
  </si>
  <si>
    <t>P55347</t>
  </si>
  <si>
    <t>PKNX1_HUMAN</t>
  </si>
  <si>
    <t>Homeobox protein PKNOX1</t>
  </si>
  <si>
    <t>PKP2</t>
  </si>
  <si>
    <t>Q99959</t>
  </si>
  <si>
    <t>PKP2_HUMAN</t>
  </si>
  <si>
    <t>Plakophilin-2</t>
  </si>
  <si>
    <t>PKP3</t>
  </si>
  <si>
    <t>Q9Y446</t>
  </si>
  <si>
    <t>PKP3_HUMAN</t>
  </si>
  <si>
    <t>Plakophilin-3</t>
  </si>
  <si>
    <t>PKP4</t>
  </si>
  <si>
    <t>Q99569</t>
  </si>
  <si>
    <t>PKP4_HUMAN</t>
  </si>
  <si>
    <t>Plakophilin-4</t>
  </si>
  <si>
    <t>PLA2G15</t>
  </si>
  <si>
    <t>Q8NCC3</t>
  </si>
  <si>
    <t>PAG15_HUMAN</t>
  </si>
  <si>
    <t>Phospholipase A2 group XV</t>
  </si>
  <si>
    <t>PLAA</t>
  </si>
  <si>
    <t>Q9Y263</t>
  </si>
  <si>
    <t>PLAP_HUMAN</t>
  </si>
  <si>
    <t>Phospholipase A-2-activating protein</t>
  </si>
  <si>
    <t>PLAAT3</t>
  </si>
  <si>
    <t>P53816</t>
  </si>
  <si>
    <t>PLAT3_HUMAN</t>
  </si>
  <si>
    <t>Phospholipase A and acyltransferase 3</t>
  </si>
  <si>
    <t>PLAT</t>
  </si>
  <si>
    <t>P00750</t>
  </si>
  <si>
    <t>TPA_HUMAN</t>
  </si>
  <si>
    <t>Tissue-type plasminogen activator</t>
  </si>
  <si>
    <t>PLAU</t>
  </si>
  <si>
    <t>P00749</t>
  </si>
  <si>
    <t>UROK_HUMAN</t>
  </si>
  <si>
    <t>Urokinase-type plasminogen activator</t>
  </si>
  <si>
    <t>PLAUR</t>
  </si>
  <si>
    <t>Q03405</t>
  </si>
  <si>
    <t>UPAR_HUMAN</t>
  </si>
  <si>
    <t>Urokinase plasminogen activator surface receptor</t>
  </si>
  <si>
    <t>PLBD2</t>
  </si>
  <si>
    <t>Q8NHP8</t>
  </si>
  <si>
    <t>PLBL2_HUMAN</t>
  </si>
  <si>
    <t>Putative phospholipase B-like 2</t>
  </si>
  <si>
    <t>PLCB3</t>
  </si>
  <si>
    <t>Q01970</t>
  </si>
  <si>
    <t>PLCB3_HUMAN</t>
  </si>
  <si>
    <t>1-phosphatidylinositol 4,5-bisphosphate phosphodiesterase beta-3</t>
  </si>
  <si>
    <t>PLCB4</t>
  </si>
  <si>
    <t>Q15147</t>
  </si>
  <si>
    <t>PLCB4_HUMAN</t>
  </si>
  <si>
    <t>1-phosphatidylinositol 4,5-bisphosphate phosphodiesterase beta-4</t>
  </si>
  <si>
    <t>PLCD1</t>
  </si>
  <si>
    <t>P51178</t>
  </si>
  <si>
    <t>PLCD1_HUMAN</t>
  </si>
  <si>
    <t>1-phosphatidylinositol 4,5-bisphosphate phosphodiesterase delta-1</t>
  </si>
  <si>
    <t>PLCD3</t>
  </si>
  <si>
    <t>Q8N3E9</t>
  </si>
  <si>
    <t>PLCD3_HUMAN</t>
  </si>
  <si>
    <t>1-phosphatidylinositol 4,5-bisphosphate phosphodiesterase delta-3</t>
  </si>
  <si>
    <t>PLCD4</t>
  </si>
  <si>
    <t>Q9BRC7</t>
  </si>
  <si>
    <t>PLCD4_HUMAN</t>
  </si>
  <si>
    <t>1-phosphatidylinositol 4,5-bisphosphate phosphodiesterase delta-4</t>
  </si>
  <si>
    <t>PLCG1</t>
  </si>
  <si>
    <t>P19174</t>
  </si>
  <si>
    <t>PLCG1_HUMAN</t>
  </si>
  <si>
    <t>1-phosphatidylinositol 4,5-bisphosphate phosphodiesterase gamma-1</t>
  </si>
  <si>
    <t>PLD1</t>
  </si>
  <si>
    <t>Q13393</t>
  </si>
  <si>
    <t>PLD1_HUMAN</t>
  </si>
  <si>
    <t>Phospholipase D1</t>
  </si>
  <si>
    <t>PLD2</t>
  </si>
  <si>
    <t>O14939</t>
  </si>
  <si>
    <t>PLD2_HUMAN</t>
  </si>
  <si>
    <t>Phospholipase D2</t>
  </si>
  <si>
    <t>PLD3</t>
  </si>
  <si>
    <t>Q8IV08</t>
  </si>
  <si>
    <t>PLD3_HUMAN</t>
  </si>
  <si>
    <t>5'-3' exonuclease PLD3</t>
  </si>
  <si>
    <t>PLEC</t>
  </si>
  <si>
    <t>Q15149</t>
  </si>
  <si>
    <t>PLEC_HUMAN</t>
  </si>
  <si>
    <t>Plectin</t>
  </si>
  <si>
    <t>PLEK2</t>
  </si>
  <si>
    <t>Q9NYT0</t>
  </si>
  <si>
    <t>PLEK2_HUMAN</t>
  </si>
  <si>
    <t>Pleckstrin-2</t>
  </si>
  <si>
    <t>PLEKHA1</t>
  </si>
  <si>
    <t>Q9HB21</t>
  </si>
  <si>
    <t>PKHA1_HUMAN</t>
  </si>
  <si>
    <t>Pleckstrin homology domain-containing family A member 1</t>
  </si>
  <si>
    <t>PLEKHA2</t>
  </si>
  <si>
    <t>Q9HB19</t>
  </si>
  <si>
    <t>PKHA2_HUMAN</t>
  </si>
  <si>
    <t>Pleckstrin homology domain-containing family A member 2</t>
  </si>
  <si>
    <t>PLEKHA3</t>
  </si>
  <si>
    <t>Q9HB20</t>
  </si>
  <si>
    <t>PKHA3_HUMAN</t>
  </si>
  <si>
    <t>Pleckstrin homology domain-containing family A member 3</t>
  </si>
  <si>
    <t>PLEKHA5</t>
  </si>
  <si>
    <t>Q9HAU0</t>
  </si>
  <si>
    <t>PKHA5_HUMAN</t>
  </si>
  <si>
    <t>Pleckstrin homology domain-containing family A member 5</t>
  </si>
  <si>
    <t>PLEKHB2</t>
  </si>
  <si>
    <t>Q96CS7</t>
  </si>
  <si>
    <t>PKHB2_HUMAN</t>
  </si>
  <si>
    <t>Pleckstrin homology domain-containing family B member 2</t>
  </si>
  <si>
    <t>PLEKHF1</t>
  </si>
  <si>
    <t>Q96S99</t>
  </si>
  <si>
    <t>PKHF1_HUMAN</t>
  </si>
  <si>
    <t>Pleckstrin homology domain-containing family F member 1</t>
  </si>
  <si>
    <t>PLEKHF2</t>
  </si>
  <si>
    <t>Q9H8W4</t>
  </si>
  <si>
    <t>PKHF2_HUMAN</t>
  </si>
  <si>
    <t>Pleckstrin homology domain-containing family F member 2</t>
  </si>
  <si>
    <t>PLEKHG2</t>
  </si>
  <si>
    <t>Q9H7P9</t>
  </si>
  <si>
    <t>PKHG2_HUMAN</t>
  </si>
  <si>
    <t>Pleckstrin homology domain-containing family G member 2</t>
  </si>
  <si>
    <t>PLEKHG3</t>
  </si>
  <si>
    <t>A1L390</t>
  </si>
  <si>
    <t>PKHG3_HUMAN</t>
  </si>
  <si>
    <t>Pleckstrin homology domain-containing family G member 3</t>
  </si>
  <si>
    <t>PLEKHG4</t>
  </si>
  <si>
    <t>Q58EX7</t>
  </si>
  <si>
    <t>PKHG4_HUMAN</t>
  </si>
  <si>
    <t>Puratrophin-1</t>
  </si>
  <si>
    <t>PLEKHH2</t>
  </si>
  <si>
    <t>Q8IVE3</t>
  </si>
  <si>
    <t>PKHH2_HUMAN</t>
  </si>
  <si>
    <t>Pleckstrin homology domain-containing family H member 2</t>
  </si>
  <si>
    <t>PLEKHH3</t>
  </si>
  <si>
    <t>Q7Z736</t>
  </si>
  <si>
    <t>PKHH3_HUMAN</t>
  </si>
  <si>
    <t>Pleckstrin homology domain-containing family H member 3</t>
  </si>
  <si>
    <t>PLEKHM1</t>
  </si>
  <si>
    <t>Q9Y4G2</t>
  </si>
  <si>
    <t>PKHM1_HUMAN</t>
  </si>
  <si>
    <t>Pleckstrin homology domain-containing family M member 1</t>
  </si>
  <si>
    <t>PLEKHM2</t>
  </si>
  <si>
    <t>Q8IWE5</t>
  </si>
  <si>
    <t>PKHM2_HUMAN</t>
  </si>
  <si>
    <t>Pleckstrin homology domain-containing family M member 2</t>
  </si>
  <si>
    <t>PLEKHO1</t>
  </si>
  <si>
    <t>Q53GL0</t>
  </si>
  <si>
    <t>PKHO1_HUMAN</t>
  </si>
  <si>
    <t>Pleckstrin homology domain-containing family O member 1</t>
  </si>
  <si>
    <t>PLEKHO2</t>
  </si>
  <si>
    <t>Q8TD55</t>
  </si>
  <si>
    <t>PKHO2_HUMAN</t>
  </si>
  <si>
    <t>Pleckstrin homology domain-containing family O member 2</t>
  </si>
  <si>
    <t>PLGRKT</t>
  </si>
  <si>
    <t>Q9HBL7</t>
  </si>
  <si>
    <t>PLRKT_HUMAN</t>
  </si>
  <si>
    <t>Plasminogen receptor (KT)</t>
  </si>
  <si>
    <t>PLIN2</t>
  </si>
  <si>
    <t>Q99541</t>
  </si>
  <si>
    <t>PLIN2_HUMAN</t>
  </si>
  <si>
    <t>Perilipin-2</t>
  </si>
  <si>
    <t>PLIN3</t>
  </si>
  <si>
    <t>O60664</t>
  </si>
  <si>
    <t>PLIN3_HUMAN</t>
  </si>
  <si>
    <t>Perilipin-3</t>
  </si>
  <si>
    <t>PLK1</t>
  </si>
  <si>
    <t>P53350</t>
  </si>
  <si>
    <t>PLK1_HUMAN</t>
  </si>
  <si>
    <t>Serine/threonine-protein kinase PLK1</t>
  </si>
  <si>
    <t>PLOD1</t>
  </si>
  <si>
    <t>Q02809</t>
  </si>
  <si>
    <t>PLOD1_HUMAN</t>
  </si>
  <si>
    <t>Procollagen-lysine,2-oxoglutarate 5-dioxygenase 1</t>
  </si>
  <si>
    <t>PLOD2</t>
  </si>
  <si>
    <t>O00469</t>
  </si>
  <si>
    <t>PLOD2_HUMAN</t>
  </si>
  <si>
    <t>Procollagen-lysine,2-oxoglutarate 5-dioxygenase 2</t>
  </si>
  <si>
    <t>PLOD3</t>
  </si>
  <si>
    <t>O60568</t>
  </si>
  <si>
    <t>PLOD3_HUMAN</t>
  </si>
  <si>
    <t>Multifunctional procollagen lysine hydroxylase and glycosyltransferase LH3</t>
  </si>
  <si>
    <t>PLP2</t>
  </si>
  <si>
    <t>Q04941</t>
  </si>
  <si>
    <t>PLP2_HUMAN</t>
  </si>
  <si>
    <t>Proteolipid protein 2</t>
  </si>
  <si>
    <t>PLPBP</t>
  </si>
  <si>
    <t>O94903</t>
  </si>
  <si>
    <t>PLPHP_HUMAN</t>
  </si>
  <si>
    <t>Pyridoxal phosphate homeostasis protein</t>
  </si>
  <si>
    <t>PLPP1</t>
  </si>
  <si>
    <t>O14494</t>
  </si>
  <si>
    <t>PLPP1_HUMAN</t>
  </si>
  <si>
    <t>Phospholipid phosphatase 1</t>
  </si>
  <si>
    <t>PLPP2</t>
  </si>
  <si>
    <t>O43688</t>
  </si>
  <si>
    <t>PLPP2_HUMAN</t>
  </si>
  <si>
    <t>Phospholipid phosphatase 2</t>
  </si>
  <si>
    <t>PLPP3</t>
  </si>
  <si>
    <t>O14495</t>
  </si>
  <si>
    <t>PLPP3_HUMAN</t>
  </si>
  <si>
    <t>Phospholipid phosphatase 3</t>
  </si>
  <si>
    <t>PLPP6</t>
  </si>
  <si>
    <t>Q8IY26</t>
  </si>
  <si>
    <t>PLPP6_HUMAN</t>
  </si>
  <si>
    <t>Polyisoprenoid diphosphate/phosphate phosphohydrolase PLPP6</t>
  </si>
  <si>
    <t>PLRG1</t>
  </si>
  <si>
    <t>O43660</t>
  </si>
  <si>
    <t>PLRG1_HUMAN</t>
  </si>
  <si>
    <t>Pleiotropic regulator 1</t>
  </si>
  <si>
    <t>PLS1</t>
  </si>
  <si>
    <t>Q14651</t>
  </si>
  <si>
    <t>PLSI_HUMAN</t>
  </si>
  <si>
    <t>Plastin-1</t>
  </si>
  <si>
    <t>PLS3</t>
  </si>
  <si>
    <t>P13797</t>
  </si>
  <si>
    <t>P13796;P13797</t>
  </si>
  <si>
    <t>PLST_HUMAN</t>
  </si>
  <si>
    <t>Plastin-3</t>
  </si>
  <si>
    <t>PLSCR1</t>
  </si>
  <si>
    <t>O15162</t>
  </si>
  <si>
    <t>PLS1_HUMAN</t>
  </si>
  <si>
    <t>Phospholipid scramblase 1</t>
  </si>
  <si>
    <t>PLSCR4</t>
  </si>
  <si>
    <t>Q9NRQ2</t>
  </si>
  <si>
    <t>PLS4_HUMAN</t>
  </si>
  <si>
    <t>Phospholipid scramblase 4</t>
  </si>
  <si>
    <t>PLXNA1</t>
  </si>
  <si>
    <t>Q9UIW2</t>
  </si>
  <si>
    <t>PLXA1_HUMAN</t>
  </si>
  <si>
    <t>Plexin-A1</t>
  </si>
  <si>
    <t>PLXNA2</t>
  </si>
  <si>
    <t>O75051</t>
  </si>
  <si>
    <t>PLXA2_HUMAN</t>
  </si>
  <si>
    <t>Plexin-A2</t>
  </si>
  <si>
    <t>PLXNA3</t>
  </si>
  <si>
    <t>P51805</t>
  </si>
  <si>
    <t>PLXA3_HUMAN</t>
  </si>
  <si>
    <t>Plexin-A3</t>
  </si>
  <si>
    <t>PLXNB2</t>
  </si>
  <si>
    <t>O15031</t>
  </si>
  <si>
    <t>PLXB2_HUMAN</t>
  </si>
  <si>
    <t>Plexin-B2</t>
  </si>
  <si>
    <t>PLXND1</t>
  </si>
  <si>
    <t>Q9Y4D7</t>
  </si>
  <si>
    <t>PLXD1_HUMAN</t>
  </si>
  <si>
    <t>Plexin-D1</t>
  </si>
  <si>
    <t>PM20D2</t>
  </si>
  <si>
    <t>Q8IYS1</t>
  </si>
  <si>
    <t>P20D2_HUMAN</t>
  </si>
  <si>
    <t>Xaa-Arg dipeptidase</t>
  </si>
  <si>
    <t>PMF1</t>
  </si>
  <si>
    <t>Q6P1K2</t>
  </si>
  <si>
    <t>PMF1_HUMAN</t>
  </si>
  <si>
    <t>Polyamine-modulated factor 1</t>
  </si>
  <si>
    <t>PML</t>
  </si>
  <si>
    <t>P29590</t>
  </si>
  <si>
    <t>PML_HUMAN</t>
  </si>
  <si>
    <t>Protein PML</t>
  </si>
  <si>
    <t>PMM1</t>
  </si>
  <si>
    <t>Q92871</t>
  </si>
  <si>
    <t>PMM1_HUMAN</t>
  </si>
  <si>
    <t>Phosphomannomutase 1</t>
  </si>
  <si>
    <t>PMM2</t>
  </si>
  <si>
    <t>O15305</t>
  </si>
  <si>
    <t>PMM2_HUMAN</t>
  </si>
  <si>
    <t>Phosphomannomutase 2</t>
  </si>
  <si>
    <t>PMPCA</t>
  </si>
  <si>
    <t>Q10713</t>
  </si>
  <si>
    <t>MPPA_HUMAN</t>
  </si>
  <si>
    <t>Mitochondrial-processing peptidase subunit alpha</t>
  </si>
  <si>
    <t>PMPCB</t>
  </si>
  <si>
    <t>O75439</t>
  </si>
  <si>
    <t>MPPB_HUMAN</t>
  </si>
  <si>
    <t>Mitochondrial-processing peptidase subunit beta</t>
  </si>
  <si>
    <t>PMS1</t>
  </si>
  <si>
    <t>P54277</t>
  </si>
  <si>
    <t>PMS1_HUMAN</t>
  </si>
  <si>
    <t>PMS1 protein homolog 1</t>
  </si>
  <si>
    <t>PMS2</t>
  </si>
  <si>
    <t>P54278</t>
  </si>
  <si>
    <t>PMS2_HUMAN</t>
  </si>
  <si>
    <t>Mismatch repair endonuclease PMS2</t>
  </si>
  <si>
    <t>PMVK</t>
  </si>
  <si>
    <t>Q15126</t>
  </si>
  <si>
    <t>PMVK_HUMAN</t>
  </si>
  <si>
    <t>Phosphomevalonate kinase</t>
  </si>
  <si>
    <t>PNISR</t>
  </si>
  <si>
    <t>Q8TF01</t>
  </si>
  <si>
    <t>PNISR_HUMAN</t>
  </si>
  <si>
    <t>Arginine/serine-rich protein PNISR</t>
  </si>
  <si>
    <t>PNKD</t>
  </si>
  <si>
    <t>Q8N490</t>
  </si>
  <si>
    <t>PNKD_HUMAN</t>
  </si>
  <si>
    <t>Probable hydrolase PNKD</t>
  </si>
  <si>
    <t>PNKP</t>
  </si>
  <si>
    <t>Q96T60</t>
  </si>
  <si>
    <t>PNKP_HUMAN</t>
  </si>
  <si>
    <t>Bifunctional polynucleotide phosphatase/kinase</t>
  </si>
  <si>
    <t>PNMA1</t>
  </si>
  <si>
    <t>Q8ND90</t>
  </si>
  <si>
    <t>PNMA1_HUMAN</t>
  </si>
  <si>
    <t>Paraneoplastic antigen Ma1</t>
  </si>
  <si>
    <t>PNMA2</t>
  </si>
  <si>
    <t>Q9UL42</t>
  </si>
  <si>
    <t>PNMA2_HUMAN</t>
  </si>
  <si>
    <t>Paraneoplastic antigen Ma2</t>
  </si>
  <si>
    <t>PNN</t>
  </si>
  <si>
    <t>Q9H307</t>
  </si>
  <si>
    <t>PININ_HUMAN</t>
  </si>
  <si>
    <t>Pinin</t>
  </si>
  <si>
    <t>PNO1</t>
  </si>
  <si>
    <t>Q9NRX1</t>
  </si>
  <si>
    <t>PNO1_HUMAN</t>
  </si>
  <si>
    <t>RNA-binding protein PNO1</t>
  </si>
  <si>
    <t>PNP</t>
  </si>
  <si>
    <t>P00491</t>
  </si>
  <si>
    <t>PNPH_HUMAN</t>
  </si>
  <si>
    <t>Purine nucleoside phosphorylase</t>
  </si>
  <si>
    <t>PNPLA2</t>
  </si>
  <si>
    <t>Q96AD5</t>
  </si>
  <si>
    <t>PLPL2_HUMAN</t>
  </si>
  <si>
    <t>Patatin-like phospholipase domain-containing protein 2</t>
  </si>
  <si>
    <t>PNPLA4</t>
  </si>
  <si>
    <t>P41247</t>
  </si>
  <si>
    <t>PLPL4_HUMAN</t>
  </si>
  <si>
    <t>Patatin-like phospholipase domain-containing protein 4</t>
  </si>
  <si>
    <t>PNPLA6</t>
  </si>
  <si>
    <t>Q8IY17</t>
  </si>
  <si>
    <t>PLPL6_HUMAN</t>
  </si>
  <si>
    <t>Patatin-like phospholipase domain-containing protein 6</t>
  </si>
  <si>
    <t>PNPLA8</t>
  </si>
  <si>
    <t>Q9NP80</t>
  </si>
  <si>
    <t>PLPL8_HUMAN</t>
  </si>
  <si>
    <t>Calcium-independent phospholipase A2-gamma</t>
  </si>
  <si>
    <t>PNPO</t>
  </si>
  <si>
    <t>Q9NVS9</t>
  </si>
  <si>
    <t>PNPO_HUMAN</t>
  </si>
  <si>
    <t>Pyridoxine-5'-phosphate oxidase</t>
  </si>
  <si>
    <t>PNPT1</t>
  </si>
  <si>
    <t>Q8TCS8</t>
  </si>
  <si>
    <t>PNPT1_HUMAN</t>
  </si>
  <si>
    <t>Polyribonucleotide nucleotidyltransferase 1, mitochondrial</t>
  </si>
  <si>
    <t>POC1A</t>
  </si>
  <si>
    <t>Q8NBT0</t>
  </si>
  <si>
    <t>POC1A_HUMAN</t>
  </si>
  <si>
    <t>POC1 centriolar protein homolog A</t>
  </si>
  <si>
    <t>POC1B</t>
  </si>
  <si>
    <t>Q8TC44</t>
  </si>
  <si>
    <t>POC1B_HUMAN</t>
  </si>
  <si>
    <t>POC1 centriolar protein homolog B</t>
  </si>
  <si>
    <t>POC5</t>
  </si>
  <si>
    <t>Q8NA72</t>
  </si>
  <si>
    <t>POC5_HUMAN</t>
  </si>
  <si>
    <t>Centrosomal protein POC5</t>
  </si>
  <si>
    <t>PODXL</t>
  </si>
  <si>
    <t>O00592</t>
  </si>
  <si>
    <t>PODXL_HUMAN</t>
  </si>
  <si>
    <t>Podocalyxin</t>
  </si>
  <si>
    <t>POFUT1</t>
  </si>
  <si>
    <t>Q9H488</t>
  </si>
  <si>
    <t>OFUT1_HUMAN</t>
  </si>
  <si>
    <t>GDP-fucose protein O-fucosyltransferase 1</t>
  </si>
  <si>
    <t>POFUT2</t>
  </si>
  <si>
    <t>Q9Y2G5</t>
  </si>
  <si>
    <t>OFUT2_HUMAN</t>
  </si>
  <si>
    <t>GDP-fucose protein O-fucosyltransferase 2</t>
  </si>
  <si>
    <t>POGK</t>
  </si>
  <si>
    <t>Q9P215</t>
  </si>
  <si>
    <t>POGK_HUMAN</t>
  </si>
  <si>
    <t>Pogo transposable element with KRAB domain</t>
  </si>
  <si>
    <t>POGLUT1</t>
  </si>
  <si>
    <t>Q8NBL1</t>
  </si>
  <si>
    <t>PGLT1_HUMAN</t>
  </si>
  <si>
    <t>Protein O-glucosyltransferase 1</t>
  </si>
  <si>
    <t>POGLUT2</t>
  </si>
  <si>
    <t>Q6UW63</t>
  </si>
  <si>
    <t>PLGT2_HUMAN</t>
  </si>
  <si>
    <t>Protein O-glucosyltransferase 2</t>
  </si>
  <si>
    <t>POGLUT3</t>
  </si>
  <si>
    <t>Q7Z4H8</t>
  </si>
  <si>
    <t>PLGT3_HUMAN</t>
  </si>
  <si>
    <t>Protein O-glucosyltransferase 3</t>
  </si>
  <si>
    <t>POGZ</t>
  </si>
  <si>
    <t>Q7Z3K3</t>
  </si>
  <si>
    <t>POGZ_HUMAN</t>
  </si>
  <si>
    <t>Pogo transposable element with ZNF domain</t>
  </si>
  <si>
    <t>POLA1</t>
  </si>
  <si>
    <t>P09884</t>
  </si>
  <si>
    <t>DPOLA_HUMAN</t>
  </si>
  <si>
    <t>DNA polymerase alpha catalytic subunit</t>
  </si>
  <si>
    <t>POLA2</t>
  </si>
  <si>
    <t>Q14181</t>
  </si>
  <si>
    <t>DPOA2_HUMAN</t>
  </si>
  <si>
    <t>DNA polymerase alpha subunit B</t>
  </si>
  <si>
    <t>POLB</t>
  </si>
  <si>
    <t>P06746</t>
  </si>
  <si>
    <t>DPOLB_HUMAN</t>
  </si>
  <si>
    <t>DNA polymerase beta</t>
  </si>
  <si>
    <t>POLD1</t>
  </si>
  <si>
    <t>P28340</t>
  </si>
  <si>
    <t>DPOD1_HUMAN</t>
  </si>
  <si>
    <t>DNA polymerase delta catalytic subunit</t>
  </si>
  <si>
    <t>POLD2</t>
  </si>
  <si>
    <t>P49005</t>
  </si>
  <si>
    <t>DPOD2_HUMAN</t>
  </si>
  <si>
    <t>DNA polymerase delta subunit 2</t>
  </si>
  <si>
    <t>POLD3</t>
  </si>
  <si>
    <t>Q15054</t>
  </si>
  <si>
    <t>DPOD3_HUMAN</t>
  </si>
  <si>
    <t>DNA polymerase delta subunit 3</t>
  </si>
  <si>
    <t>POLDIP2</t>
  </si>
  <si>
    <t>Q9Y2S7</t>
  </si>
  <si>
    <t>PDIP2_HUMAN</t>
  </si>
  <si>
    <t>Polymerase delta-interacting protein 2</t>
  </si>
  <si>
    <t>POLDIP3</t>
  </si>
  <si>
    <t>Q9BY77</t>
  </si>
  <si>
    <t>PDIP3_HUMAN</t>
  </si>
  <si>
    <t>Polymerase delta-interacting protein 3</t>
  </si>
  <si>
    <t>POLE</t>
  </si>
  <si>
    <t>Q07864</t>
  </si>
  <si>
    <t>DPOE1_HUMAN</t>
  </si>
  <si>
    <t>DNA polymerase epsilon catalytic subunit A</t>
  </si>
  <si>
    <t>POLE2</t>
  </si>
  <si>
    <t>P56282</t>
  </si>
  <si>
    <t>DPOE2_HUMAN</t>
  </si>
  <si>
    <t>DNA polymerase epsilon subunit 2</t>
  </si>
  <si>
    <t>POLE3</t>
  </si>
  <si>
    <t>Q9NRF9</t>
  </si>
  <si>
    <t>DPOE3_HUMAN</t>
  </si>
  <si>
    <t>DNA polymerase epsilon subunit 3</t>
  </si>
  <si>
    <t>POLE4</t>
  </si>
  <si>
    <t>Q9NR33</t>
  </si>
  <si>
    <t>DPOE4_HUMAN</t>
  </si>
  <si>
    <t>DNA polymerase epsilon subunit 4</t>
  </si>
  <si>
    <t>POLG</t>
  </si>
  <si>
    <t>P54098</t>
  </si>
  <si>
    <t>DPOG1_HUMAN</t>
  </si>
  <si>
    <t>DNA polymerase subunit gamma-1</t>
  </si>
  <si>
    <t>POLG2</t>
  </si>
  <si>
    <t>Q9UHN1</t>
  </si>
  <si>
    <t>DPOG2_HUMAN</t>
  </si>
  <si>
    <t>DNA polymerase subunit gamma-2, mitochondrial</t>
  </si>
  <si>
    <t>POLI</t>
  </si>
  <si>
    <t>Q9UNA4</t>
  </si>
  <si>
    <t>POLI_HUMAN</t>
  </si>
  <si>
    <t>DNA polymerase iota</t>
  </si>
  <si>
    <t>POLK</t>
  </si>
  <si>
    <t>Q9UBT6</t>
  </si>
  <si>
    <t>POLK_HUMAN</t>
  </si>
  <si>
    <t>DNA polymerase kappa</t>
  </si>
  <si>
    <t>POLL</t>
  </si>
  <si>
    <t>Q9UGP5</t>
  </si>
  <si>
    <t>DPOLL_HUMAN</t>
  </si>
  <si>
    <t>DNA polymerase lambda</t>
  </si>
  <si>
    <t>POLM</t>
  </si>
  <si>
    <t>Q9NP87</t>
  </si>
  <si>
    <t>DPOLM_HUMAN</t>
  </si>
  <si>
    <t>DNA-directed DNA/RNA polymerase mu</t>
  </si>
  <si>
    <t>POLQ</t>
  </si>
  <si>
    <t>O75417</t>
  </si>
  <si>
    <t>DPOLQ_HUMAN</t>
  </si>
  <si>
    <t>DNA polymerase theta</t>
  </si>
  <si>
    <t>POLR1A</t>
  </si>
  <si>
    <t>O95602</t>
  </si>
  <si>
    <t>RPA1_HUMAN</t>
  </si>
  <si>
    <t>DNA-directed RNA polymerase I subunit RPA1</t>
  </si>
  <si>
    <t>POLR1B</t>
  </si>
  <si>
    <t>Q9H9Y6</t>
  </si>
  <si>
    <t>RPA2_HUMAN</t>
  </si>
  <si>
    <t>DNA-directed RNA polymerase I subunit RPA2</t>
  </si>
  <si>
    <t>POLR1C</t>
  </si>
  <si>
    <t>O15160</t>
  </si>
  <si>
    <t>RPAC1_HUMAN</t>
  </si>
  <si>
    <t>DNA-directed RNA polymerases I and III subunit RPAC1</t>
  </si>
  <si>
    <t>POLR1D</t>
  </si>
  <si>
    <t>P0DPB6</t>
  </si>
  <si>
    <t>RPAC2_HUMAN</t>
  </si>
  <si>
    <t>DNA-directed RNA polymerases I and III subunit RPAC2</t>
  </si>
  <si>
    <t>POLR1E</t>
  </si>
  <si>
    <t>Q9GZS1</t>
  </si>
  <si>
    <t>RPA49_HUMAN</t>
  </si>
  <si>
    <t>DNA-directed RNA polymerase I subunit RPA49</t>
  </si>
  <si>
    <t>POLR1F</t>
  </si>
  <si>
    <t>Q3B726</t>
  </si>
  <si>
    <t>RPA43_HUMAN</t>
  </si>
  <si>
    <t>DNA-directed RNA polymerase I subunit RPA43</t>
  </si>
  <si>
    <t>POLR1G</t>
  </si>
  <si>
    <t>O15446</t>
  </si>
  <si>
    <t>RPA34_HUMAN</t>
  </si>
  <si>
    <t>DNA-directed RNA polymerase I subunit RPA34</t>
  </si>
  <si>
    <t>POLR2A</t>
  </si>
  <si>
    <t>P24928</t>
  </si>
  <si>
    <t>RPB1_HUMAN</t>
  </si>
  <si>
    <t>DNA-directed RNA polymerase II subunit RPB1</t>
  </si>
  <si>
    <t>POLR2B</t>
  </si>
  <si>
    <t>P30876</t>
  </si>
  <si>
    <t>RPB2_HUMAN</t>
  </si>
  <si>
    <t>DNA-directed RNA polymerase II subunit RPB2</t>
  </si>
  <si>
    <t>POLR2C</t>
  </si>
  <si>
    <t>P19387</t>
  </si>
  <si>
    <t>RPB3_HUMAN</t>
  </si>
  <si>
    <t>DNA-directed RNA polymerase II subunit RPB3</t>
  </si>
  <si>
    <t>POLR2D</t>
  </si>
  <si>
    <t>O15514</t>
  </si>
  <si>
    <t>RPB4_HUMAN</t>
  </si>
  <si>
    <t>DNA-directed RNA polymerase II subunit RPB4</t>
  </si>
  <si>
    <t>POLR2E</t>
  </si>
  <si>
    <t>P19388</t>
  </si>
  <si>
    <t>RPAB1_HUMAN</t>
  </si>
  <si>
    <t>DNA-directed RNA polymerases I, II, and III subunit RPABC1</t>
  </si>
  <si>
    <t>POLR2G</t>
  </si>
  <si>
    <t>P62487</t>
  </si>
  <si>
    <t>RPB7_HUMAN</t>
  </si>
  <si>
    <t>DNA-directed RNA polymerase II subunit RPB7</t>
  </si>
  <si>
    <t>POLR2H</t>
  </si>
  <si>
    <t>P52434</t>
  </si>
  <si>
    <t>RPAB3_HUMAN</t>
  </si>
  <si>
    <t>DNA-directed RNA polymerases I, II, and III subunit RPABC3</t>
  </si>
  <si>
    <t>POLR2I</t>
  </si>
  <si>
    <t>P36954</t>
  </si>
  <si>
    <t>RPB9_HUMAN</t>
  </si>
  <si>
    <t>DNA-directed RNA polymerase II subunit RPB9</t>
  </si>
  <si>
    <t>POLR2J</t>
  </si>
  <si>
    <t>P52435</t>
  </si>
  <si>
    <t>RPB11_HUMAN</t>
  </si>
  <si>
    <t>DNA-directed RNA polymerase II subunit RPB11-a</t>
  </si>
  <si>
    <t>POLR2L</t>
  </si>
  <si>
    <t>P62875</t>
  </si>
  <si>
    <t>RPAB5_HUMAN</t>
  </si>
  <si>
    <t>DNA-directed RNA polymerases I, II, and III subunit RPABC5</t>
  </si>
  <si>
    <t>POLR2M</t>
  </si>
  <si>
    <t>P0CAP2</t>
  </si>
  <si>
    <t>GRL1A_HUMAN</t>
  </si>
  <si>
    <t>DNA-directed RNA polymerase II subunit GRINL1A</t>
  </si>
  <si>
    <t>POLR2M.1</t>
  </si>
  <si>
    <t>Q6EEV4</t>
  </si>
  <si>
    <t>GL1AD_HUMAN</t>
  </si>
  <si>
    <t>DNA-directed RNA polymerase II subunit GRINL1A, isoforms 4/5</t>
  </si>
  <si>
    <t>POLR3A</t>
  </si>
  <si>
    <t>O14802</t>
  </si>
  <si>
    <t>RPC1_HUMAN</t>
  </si>
  <si>
    <t>DNA-directed RNA polymerase III subunit RPC1</t>
  </si>
  <si>
    <t>POLR3B</t>
  </si>
  <si>
    <t>Q9NW08</t>
  </si>
  <si>
    <t>RPC2_HUMAN</t>
  </si>
  <si>
    <t>DNA-directed RNA polymerase III subunit RPC2</t>
  </si>
  <si>
    <t>POLR3C</t>
  </si>
  <si>
    <t>Q9BUI4</t>
  </si>
  <si>
    <t>RPC3_HUMAN</t>
  </si>
  <si>
    <t>DNA-directed RNA polymerase III subunit RPC3</t>
  </si>
  <si>
    <t>POLR3D</t>
  </si>
  <si>
    <t>P05423</t>
  </si>
  <si>
    <t>RPC4_HUMAN</t>
  </si>
  <si>
    <t>DNA-directed RNA polymerase III subunit RPC4</t>
  </si>
  <si>
    <t>POLR3E</t>
  </si>
  <si>
    <t>Q9NVU0</t>
  </si>
  <si>
    <t>RPC5_HUMAN</t>
  </si>
  <si>
    <t>DNA-directed RNA polymerase III subunit RPC5</t>
  </si>
  <si>
    <t>POLR3F</t>
  </si>
  <si>
    <t>Q9H1D9</t>
  </si>
  <si>
    <t>RPC6_HUMAN</t>
  </si>
  <si>
    <t>DNA-directed RNA polymerase III subunit RPC6</t>
  </si>
  <si>
    <t>POLR3G</t>
  </si>
  <si>
    <t>O15318</t>
  </si>
  <si>
    <t>RPC7_HUMAN</t>
  </si>
  <si>
    <t>DNA-directed RNA polymerase III subunit RPC7</t>
  </si>
  <si>
    <t>POLR3K</t>
  </si>
  <si>
    <t>Q9Y2Y1</t>
  </si>
  <si>
    <t>RPC10_HUMAN</t>
  </si>
  <si>
    <t>DNA-directed RNA polymerase III subunit RPC10</t>
  </si>
  <si>
    <t>POLRMT</t>
  </si>
  <si>
    <t>O00411</t>
  </si>
  <si>
    <t>RPOM_HUMAN</t>
  </si>
  <si>
    <t>DNA-directed RNA polymerase, mitochondrial</t>
  </si>
  <si>
    <t>POM121</t>
  </si>
  <si>
    <t>Q96HA1</t>
  </si>
  <si>
    <t>P121A_HUMAN</t>
  </si>
  <si>
    <t>Nuclear envelope pore membrane protein POM 121</t>
  </si>
  <si>
    <t>POM121C</t>
  </si>
  <si>
    <t>A8CG34</t>
  </si>
  <si>
    <t>P121C_HUMAN</t>
  </si>
  <si>
    <t>Nuclear envelope pore membrane protein POM 121C</t>
  </si>
  <si>
    <t>POMGNT1</t>
  </si>
  <si>
    <t>Q8WZA1</t>
  </si>
  <si>
    <t>PMGT1_HUMAN</t>
  </si>
  <si>
    <t>Protein O-linked-mannose beta-1,2-N-acetylglucosaminyltransferase 1</t>
  </si>
  <si>
    <t>POMGNT2</t>
  </si>
  <si>
    <t>Q8NAT1</t>
  </si>
  <si>
    <t>PMGT2_HUMAN</t>
  </si>
  <si>
    <t>Protein O-linked-mannose beta-1,4-N-acetylglucosaminyltransferase 2</t>
  </si>
  <si>
    <t>POMK</t>
  </si>
  <si>
    <t>Q9H5K3</t>
  </si>
  <si>
    <t>SG196_HUMAN</t>
  </si>
  <si>
    <t>Protein O-mannose kinase</t>
  </si>
  <si>
    <t>POMP</t>
  </si>
  <si>
    <t>Q9Y244</t>
  </si>
  <si>
    <t>POMP_HUMAN</t>
  </si>
  <si>
    <t>Proteasome maturation protein</t>
  </si>
  <si>
    <t>POMT1</t>
  </si>
  <si>
    <t>Q9Y6A1</t>
  </si>
  <si>
    <t>POMT1_HUMAN</t>
  </si>
  <si>
    <t>Protein O-mannosyl-transferase 1</t>
  </si>
  <si>
    <t>PON2</t>
  </si>
  <si>
    <t>Q15165</t>
  </si>
  <si>
    <t>PON2_HUMAN</t>
  </si>
  <si>
    <t>Serum paraoxonase/arylesterase 2</t>
  </si>
  <si>
    <t>POP1</t>
  </si>
  <si>
    <t>Q99575</t>
  </si>
  <si>
    <t>POP1_HUMAN</t>
  </si>
  <si>
    <t>Ribonucleases P/MRP protein subunit POP1</t>
  </si>
  <si>
    <t>POP4</t>
  </si>
  <si>
    <t>O95707</t>
  </si>
  <si>
    <t>RPP29_HUMAN</t>
  </si>
  <si>
    <t>Ribonuclease P protein subunit p29</t>
  </si>
  <si>
    <t>POP7</t>
  </si>
  <si>
    <t>O75817</t>
  </si>
  <si>
    <t>POP7_HUMAN</t>
  </si>
  <si>
    <t>Ribonuclease P protein subunit p20</t>
  </si>
  <si>
    <t>POR</t>
  </si>
  <si>
    <t>P16435</t>
  </si>
  <si>
    <t>NCPR_HUMAN</t>
  </si>
  <si>
    <t>NADPH--cytochrome P450 reductase</t>
  </si>
  <si>
    <t>POT1</t>
  </si>
  <si>
    <t>Q9NUX5</t>
  </si>
  <si>
    <t>POTE1_HUMAN</t>
  </si>
  <si>
    <t>Protection of telomeres protein 1</t>
  </si>
  <si>
    <t>POTEI</t>
  </si>
  <si>
    <t>P0CG38</t>
  </si>
  <si>
    <t>A0JP26;A5A3E0;B2RU33;Q6S8J3;A0A0A6YYL3;P0CG38;P0CG39;Q6S545;Q6S5H5;Q6S8J7;A6NI47;H3BUK9</t>
  </si>
  <si>
    <t>POTEI_HUMAN</t>
  </si>
  <si>
    <t>POTE ankyrin domain family member I</t>
  </si>
  <si>
    <t>POU2F1</t>
  </si>
  <si>
    <t>P09086;P14859;Q9UKI9</t>
  </si>
  <si>
    <t>PO2F1_HUMAN;PO2F2_HUMAN;PO2F3_HUMAN</t>
  </si>
  <si>
    <t>POU2F1;POU2F2;POU2F3</t>
  </si>
  <si>
    <t>POU domain, class 2, transcription factor 2</t>
  </si>
  <si>
    <t>P09086</t>
  </si>
  <si>
    <t>PPA1</t>
  </si>
  <si>
    <t>Q15181</t>
  </si>
  <si>
    <t>IPYR_HUMAN</t>
  </si>
  <si>
    <t>Inorganic pyrophosphatase</t>
  </si>
  <si>
    <t>PPA2</t>
  </si>
  <si>
    <t>Q9H2U2</t>
  </si>
  <si>
    <t>IPYR2_HUMAN</t>
  </si>
  <si>
    <t>Inorganic pyrophosphatase 2, mitochondrial</t>
  </si>
  <si>
    <t>PPAN</t>
  </si>
  <si>
    <t>Q9NQ55</t>
  </si>
  <si>
    <t>SSF1_HUMAN</t>
  </si>
  <si>
    <t>Suppressor of SWI4 1 homolog</t>
  </si>
  <si>
    <t>PPAT</t>
  </si>
  <si>
    <t>Q06203</t>
  </si>
  <si>
    <t>PUR1_HUMAN</t>
  </si>
  <si>
    <t>Amidophosphoribosyltransferase</t>
  </si>
  <si>
    <t>PPCDC</t>
  </si>
  <si>
    <t>Q96CD2</t>
  </si>
  <si>
    <t>COAC_HUMAN</t>
  </si>
  <si>
    <t>Phosphopantothenoylcysteine decarboxylase</t>
  </si>
  <si>
    <t>PPCS</t>
  </si>
  <si>
    <t>Q9HAB8</t>
  </si>
  <si>
    <t>PPCS_HUMAN</t>
  </si>
  <si>
    <t>Phosphopantothenate--cysteine ligase</t>
  </si>
  <si>
    <t>PPFIA1</t>
  </si>
  <si>
    <t>Q13136</t>
  </si>
  <si>
    <t>LIPA1_HUMAN</t>
  </si>
  <si>
    <t>Liprin-alpha-1</t>
  </si>
  <si>
    <t>PPFIA3</t>
  </si>
  <si>
    <t>O75145</t>
  </si>
  <si>
    <t>LIPA3_HUMAN</t>
  </si>
  <si>
    <t>Liprin-alpha-3</t>
  </si>
  <si>
    <t>PPFIBP1</t>
  </si>
  <si>
    <t>Q86W92</t>
  </si>
  <si>
    <t>Q86W92;Q8ND30</t>
  </si>
  <si>
    <t>LIPB1_HUMAN</t>
  </si>
  <si>
    <t>Liprin-beta-1</t>
  </si>
  <si>
    <t>PPHLN1</t>
  </si>
  <si>
    <t>Q8NEY8</t>
  </si>
  <si>
    <t>PPHLN_HUMAN</t>
  </si>
  <si>
    <t>Periphilin-1</t>
  </si>
  <si>
    <t>PPIA</t>
  </si>
  <si>
    <t>P62937</t>
  </si>
  <si>
    <t>PPIA_HUMAN</t>
  </si>
  <si>
    <t>Peptidyl-prolyl cis-trans isomerase A</t>
  </si>
  <si>
    <t>PPIB</t>
  </si>
  <si>
    <t>P23284</t>
  </si>
  <si>
    <t>PPIB_HUMAN</t>
  </si>
  <si>
    <t>Peptidyl-prolyl cis-trans isomerase B</t>
  </si>
  <si>
    <t>PPIC</t>
  </si>
  <si>
    <t>P45877</t>
  </si>
  <si>
    <t>PPIC_HUMAN</t>
  </si>
  <si>
    <t>Peptidyl-prolyl cis-trans isomerase C</t>
  </si>
  <si>
    <t>PPID</t>
  </si>
  <si>
    <t>Q08752</t>
  </si>
  <si>
    <t>PPID_HUMAN</t>
  </si>
  <si>
    <t>Peptidyl-prolyl cis-trans isomerase D</t>
  </si>
  <si>
    <t>PPIE</t>
  </si>
  <si>
    <t>Q9UNP9</t>
  </si>
  <si>
    <t>PPIE_HUMAN</t>
  </si>
  <si>
    <t>Peptidyl-prolyl cis-trans isomerase E</t>
  </si>
  <si>
    <t>PPIF</t>
  </si>
  <si>
    <t>P30405</t>
  </si>
  <si>
    <t>PPIF_HUMAN</t>
  </si>
  <si>
    <t>Peptidyl-prolyl cis-trans isomerase F, mitochondrial</t>
  </si>
  <si>
    <t>PPIG</t>
  </si>
  <si>
    <t>Q13427</t>
  </si>
  <si>
    <t>PPIG_HUMAN</t>
  </si>
  <si>
    <t>Peptidyl-prolyl cis-trans isomerase G</t>
  </si>
  <si>
    <t>PPIH</t>
  </si>
  <si>
    <t>O43447</t>
  </si>
  <si>
    <t>PPIH_HUMAN</t>
  </si>
  <si>
    <t>Peptidyl-prolyl cis-trans isomerase H</t>
  </si>
  <si>
    <t>PPIL1</t>
  </si>
  <si>
    <t>Q9Y3C6</t>
  </si>
  <si>
    <t>PPIL1_HUMAN</t>
  </si>
  <si>
    <t>Peptidyl-prolyl cis-trans isomerase-like 1</t>
  </si>
  <si>
    <t>PPIL2</t>
  </si>
  <si>
    <t>Q13356</t>
  </si>
  <si>
    <t>PPIL2_HUMAN</t>
  </si>
  <si>
    <t>RING-type E3 ubiquitin-protein ligase PPIL2</t>
  </si>
  <si>
    <t>PPIL3</t>
  </si>
  <si>
    <t>Q9H2H8</t>
  </si>
  <si>
    <t>PPIL3_HUMAN</t>
  </si>
  <si>
    <t>Peptidyl-prolyl cis-trans isomerase-like 3</t>
  </si>
  <si>
    <t>PPIL4</t>
  </si>
  <si>
    <t>Q8WUA2</t>
  </si>
  <si>
    <t>PPIL4_HUMAN</t>
  </si>
  <si>
    <t>Peptidyl-prolyl cis-trans isomerase-like 4</t>
  </si>
  <si>
    <t>PPIP5K2</t>
  </si>
  <si>
    <t>O43314</t>
  </si>
  <si>
    <t>VIP2_HUMAN</t>
  </si>
  <si>
    <t>Inositol hexakisphosphate and diphosphoinositol-pentakisphosphate kinase 2</t>
  </si>
  <si>
    <t>PPL</t>
  </si>
  <si>
    <t>O60437</t>
  </si>
  <si>
    <t>PEPL_HUMAN</t>
  </si>
  <si>
    <t>Periplakin</t>
  </si>
  <si>
    <t>PPM1A</t>
  </si>
  <si>
    <t>P35813</t>
  </si>
  <si>
    <t>PPM1A_HUMAN</t>
  </si>
  <si>
    <t>Protein phosphatase 1A</t>
  </si>
  <si>
    <t>PPM1B</t>
  </si>
  <si>
    <t>O75688</t>
  </si>
  <si>
    <t>O75688;P35813</t>
  </si>
  <si>
    <t>PPM1B_HUMAN</t>
  </si>
  <si>
    <t>Protein phosphatase 1B</t>
  </si>
  <si>
    <t>PPM1F</t>
  </si>
  <si>
    <t>P49593</t>
  </si>
  <si>
    <t>PPM1F_HUMAN</t>
  </si>
  <si>
    <t>Protein phosphatase 1F</t>
  </si>
  <si>
    <t>PPM1G</t>
  </si>
  <si>
    <t>O15355</t>
  </si>
  <si>
    <t>PPM1G_HUMAN</t>
  </si>
  <si>
    <t>Protein phosphatase 1G</t>
  </si>
  <si>
    <t>PPME1</t>
  </si>
  <si>
    <t>Q9Y570</t>
  </si>
  <si>
    <t>PPME1_HUMAN</t>
  </si>
  <si>
    <t>Protein phosphatase methylesterase 1</t>
  </si>
  <si>
    <t>PPOX</t>
  </si>
  <si>
    <t>P50336</t>
  </si>
  <si>
    <t>PPOX_HUMAN</t>
  </si>
  <si>
    <t>Protoporphyrinogen oxidase</t>
  </si>
  <si>
    <t>PPP1CA</t>
  </si>
  <si>
    <t>P62136</t>
  </si>
  <si>
    <t>P36873;P62136;P62140</t>
  </si>
  <si>
    <t>PP1A_HUMAN</t>
  </si>
  <si>
    <t>Serine/threonine-protein phosphatase PP1-alpha catalytic subunit</t>
  </si>
  <si>
    <t>PPP1CB</t>
  </si>
  <si>
    <t>P62140</t>
  </si>
  <si>
    <t>PP1B_HUMAN</t>
  </si>
  <si>
    <t>Serine/threonine-protein phosphatase PP1-beta catalytic subunit</t>
  </si>
  <si>
    <t>PPP1CC</t>
  </si>
  <si>
    <t>P36873</t>
  </si>
  <si>
    <t>PP1G_HUMAN</t>
  </si>
  <si>
    <t>Serine/threonine-protein phosphatase PP1-gamma catalytic subunit</t>
  </si>
  <si>
    <t>PPP1R10</t>
  </si>
  <si>
    <t>Q96QC0</t>
  </si>
  <si>
    <t>PP1RA_HUMAN</t>
  </si>
  <si>
    <t>Serine/threonine-protein phosphatase 1 regulatory subunit 10</t>
  </si>
  <si>
    <t>PPP1R12A</t>
  </si>
  <si>
    <t>O14974</t>
  </si>
  <si>
    <t>MYPT1_HUMAN</t>
  </si>
  <si>
    <t>Protein phosphatase 1 regulatory subunit 12A</t>
  </si>
  <si>
    <t>PPP1R12B</t>
  </si>
  <si>
    <t>O60237</t>
  </si>
  <si>
    <t>MYPT2_HUMAN</t>
  </si>
  <si>
    <t>Protein phosphatase 1 regulatory subunit 12B</t>
  </si>
  <si>
    <t>PPP1R12C</t>
  </si>
  <si>
    <t>Q9BZL4</t>
  </si>
  <si>
    <t>PP12C_HUMAN</t>
  </si>
  <si>
    <t>Protein phosphatase 1 regulatory subunit 12C</t>
  </si>
  <si>
    <t>PPP1R13L</t>
  </si>
  <si>
    <t>Q8WUF5</t>
  </si>
  <si>
    <t>IASPP_HUMAN</t>
  </si>
  <si>
    <t>RelA-associated inhibitor</t>
  </si>
  <si>
    <t>PPP1R14B</t>
  </si>
  <si>
    <t>Q96C90</t>
  </si>
  <si>
    <t>PP14B_HUMAN</t>
  </si>
  <si>
    <t>Protein phosphatase 1 regulatory subunit 14B</t>
  </si>
  <si>
    <t>PPP1R15B</t>
  </si>
  <si>
    <t>Q5SWA1</t>
  </si>
  <si>
    <t>PR15B_HUMAN</t>
  </si>
  <si>
    <t>Protein phosphatase 1 regulatory subunit 15B</t>
  </si>
  <si>
    <t>PPP1R16A</t>
  </si>
  <si>
    <t>Q96I34</t>
  </si>
  <si>
    <t>PP16A_HUMAN</t>
  </si>
  <si>
    <t>Protein phosphatase 1 regulatory subunit 16A</t>
  </si>
  <si>
    <t>PPP1R18</t>
  </si>
  <si>
    <t>Q6NYC8</t>
  </si>
  <si>
    <t>PPR18_HUMAN</t>
  </si>
  <si>
    <t>Phostensin</t>
  </si>
  <si>
    <t>PPP1R2</t>
  </si>
  <si>
    <t>P41236;Q6NXS1</t>
  </si>
  <si>
    <t>IPP2B_HUMAN;IPP2_HUMAN</t>
  </si>
  <si>
    <t>PPP1R2;PPP1R2B</t>
  </si>
  <si>
    <t>Protein phosphatase inhibitor 2</t>
  </si>
  <si>
    <t>P41236</t>
  </si>
  <si>
    <t>PPP1R21</t>
  </si>
  <si>
    <t>Q6ZMI0</t>
  </si>
  <si>
    <t>PPR21_HUMAN</t>
  </si>
  <si>
    <t>Protein phosphatase 1 regulatory subunit 21</t>
  </si>
  <si>
    <t>PPP1R35</t>
  </si>
  <si>
    <t>Q8TAP8</t>
  </si>
  <si>
    <t>PPR35_HUMAN</t>
  </si>
  <si>
    <t>Protein phosphatase 1 regulatory subunit 35</t>
  </si>
  <si>
    <t>PPP1R37</t>
  </si>
  <si>
    <t>O75864</t>
  </si>
  <si>
    <t>PPR37_HUMAN</t>
  </si>
  <si>
    <t>Protein phosphatase 1 regulatory subunit 37</t>
  </si>
  <si>
    <t>PPP1R3D</t>
  </si>
  <si>
    <t>O95685</t>
  </si>
  <si>
    <t>PPR3D_HUMAN</t>
  </si>
  <si>
    <t>Protein phosphatase 1 regulatory subunit 3D</t>
  </si>
  <si>
    <t>PPP1R3G</t>
  </si>
  <si>
    <t>B7ZBB8</t>
  </si>
  <si>
    <t>PP13G_HUMAN</t>
  </si>
  <si>
    <t>Protein phosphatase 1 regulatory subunit 3G</t>
  </si>
  <si>
    <t>PPP1R7</t>
  </si>
  <si>
    <t>Q15435</t>
  </si>
  <si>
    <t>PP1R7_HUMAN</t>
  </si>
  <si>
    <t>Protein phosphatase 1 regulatory subunit 7</t>
  </si>
  <si>
    <t>PPP1R8</t>
  </si>
  <si>
    <t>Q12972</t>
  </si>
  <si>
    <t>PP1R8_HUMAN</t>
  </si>
  <si>
    <t>Nuclear inhibitor of protein phosphatase 1</t>
  </si>
  <si>
    <t>PPP1R9A</t>
  </si>
  <si>
    <t>Q9ULJ8</t>
  </si>
  <si>
    <t>NEB1_HUMAN</t>
  </si>
  <si>
    <t>Neurabin-1</t>
  </si>
  <si>
    <t>PPP1R9B</t>
  </si>
  <si>
    <t>Q96SB3</t>
  </si>
  <si>
    <t>NEB2_HUMAN</t>
  </si>
  <si>
    <t>Neurabin-2</t>
  </si>
  <si>
    <t>PPP2CA</t>
  </si>
  <si>
    <t>P62714;P67775</t>
  </si>
  <si>
    <t>PP2AA_HUMAN;PP2AB_HUMAN</t>
  </si>
  <si>
    <t>PPP2CA;PPP2CB</t>
  </si>
  <si>
    <t>Serine/threonine-protein phosphatase 2A catalytic subunit beta isoform</t>
  </si>
  <si>
    <t>P62714</t>
  </si>
  <si>
    <t>PPP2R1A</t>
  </si>
  <si>
    <t>P30153</t>
  </si>
  <si>
    <t>2AAA_HUMAN</t>
  </si>
  <si>
    <t>Serine/threonine-protein phosphatase 2A 65 kDa regulatory subunit A alpha isoform</t>
  </si>
  <si>
    <t>PPP2R1B</t>
  </si>
  <si>
    <t>P30154</t>
  </si>
  <si>
    <t>2AAB_HUMAN</t>
  </si>
  <si>
    <t>Serine/threonine-protein phosphatase 2A 65 kDa regulatory subunit A beta isoform</t>
  </si>
  <si>
    <t>PPP2R2A</t>
  </si>
  <si>
    <t>P63151</t>
  </si>
  <si>
    <t>2ABA_HUMAN</t>
  </si>
  <si>
    <t>Serine/threonine-protein phosphatase 2A 55 kDa regulatory subunit B alpha isoform</t>
  </si>
  <si>
    <t>PPP2R2D</t>
  </si>
  <si>
    <t>Q66LE6</t>
  </si>
  <si>
    <t>2ABD_HUMAN</t>
  </si>
  <si>
    <t>Serine/threonine-protein phosphatase 2A 55 kDa regulatory subunit B delta isoform</t>
  </si>
  <si>
    <t>PPP2R3A</t>
  </si>
  <si>
    <t>Q06190</t>
  </si>
  <si>
    <t>P2R3A_HUMAN</t>
  </si>
  <si>
    <t>Serine/threonine-protein phosphatase 2A regulatory subunit B'' subunit alpha</t>
  </si>
  <si>
    <t>PPP2R3C</t>
  </si>
  <si>
    <t>Q969Q6</t>
  </si>
  <si>
    <t>P2R3C_HUMAN</t>
  </si>
  <si>
    <t>Serine/threonine-protein phosphatase 2A regulatory subunit B'' subunit gamma</t>
  </si>
  <si>
    <t>PPP2R5A</t>
  </si>
  <si>
    <t>Q15172</t>
  </si>
  <si>
    <t>Q15172;Q16537</t>
  </si>
  <si>
    <t>2A5A_HUMAN</t>
  </si>
  <si>
    <t>Serine/threonine-protein phosphatase 2A 56 kDa regulatory subunit alpha isoform</t>
  </si>
  <si>
    <t>PPP2R5C</t>
  </si>
  <si>
    <t>Q13362</t>
  </si>
  <si>
    <t>2A5G_HUMAN</t>
  </si>
  <si>
    <t>Serine/threonine-protein phosphatase 2A 56 kDa regulatory subunit gamma isoform</t>
  </si>
  <si>
    <t>PPP2R5D</t>
  </si>
  <si>
    <t>Q14738</t>
  </si>
  <si>
    <t>2A5D_HUMAN</t>
  </si>
  <si>
    <t>Serine/threonine-protein phosphatase 2A 56 kDa regulatory subunit delta isoform</t>
  </si>
  <si>
    <t>PPP2R5E</t>
  </si>
  <si>
    <t>Q16537</t>
  </si>
  <si>
    <t>2A5E_HUMAN</t>
  </si>
  <si>
    <t>Serine/threonine-protein phosphatase 2A 56 kDa regulatory subunit epsilon isoform</t>
  </si>
  <si>
    <t>PPP3CA</t>
  </si>
  <si>
    <t>Q08209</t>
  </si>
  <si>
    <t>P16298;P48454;Q08209</t>
  </si>
  <si>
    <t>PP2BA_HUMAN</t>
  </si>
  <si>
    <t>Protein phosphatase 3 catalytic subunit alpha</t>
  </si>
  <si>
    <t>PPP3CB</t>
  </si>
  <si>
    <t>P16298</t>
  </si>
  <si>
    <t>PP2BB_HUMAN</t>
  </si>
  <si>
    <t>Serine/threonine-protein phosphatase 2B catalytic subunit beta isoform</t>
  </si>
  <si>
    <t>PPP3CC</t>
  </si>
  <si>
    <t>P48454</t>
  </si>
  <si>
    <t>PP2BC_HUMAN</t>
  </si>
  <si>
    <t>Serine/threonine-protein phosphatase 2B catalytic subunit gamma isoform</t>
  </si>
  <si>
    <t>PPP3R1</t>
  </si>
  <si>
    <t>P63098</t>
  </si>
  <si>
    <t>CANB1_HUMAN</t>
  </si>
  <si>
    <t>Calcineurin subunit B type 1</t>
  </si>
  <si>
    <t>PPP4C</t>
  </si>
  <si>
    <t>P60510</t>
  </si>
  <si>
    <t>P60510;P62714;P67775</t>
  </si>
  <si>
    <t>PP4C_HUMAN</t>
  </si>
  <si>
    <t>Serine/threonine-protein phosphatase 4 catalytic subunit</t>
  </si>
  <si>
    <t>PPP4R1</t>
  </si>
  <si>
    <t>Q8TF05</t>
  </si>
  <si>
    <t>PP4R1_HUMAN</t>
  </si>
  <si>
    <t>Serine/threonine-protein phosphatase 4 regulatory subunit 1</t>
  </si>
  <si>
    <t>PPP4R2</t>
  </si>
  <si>
    <t>Q9NY27</t>
  </si>
  <si>
    <t>PP4R2_HUMAN</t>
  </si>
  <si>
    <t>Serine/threonine-protein phosphatase 4 regulatory subunit 2</t>
  </si>
  <si>
    <t>PPP4R3A</t>
  </si>
  <si>
    <t>Q6IN85</t>
  </si>
  <si>
    <t>Q5MIZ7;Q6IN85</t>
  </si>
  <si>
    <t>P4R3A_HUMAN</t>
  </si>
  <si>
    <t>Serine/threonine-protein phosphatase 4 regulatory subunit 3A</t>
  </si>
  <si>
    <t>PPP4R3B</t>
  </si>
  <si>
    <t>Q5MIZ7</t>
  </si>
  <si>
    <t>P4R3B_HUMAN</t>
  </si>
  <si>
    <t>Serine/threonine-protein phosphatase 4 regulatory subunit 3B</t>
  </si>
  <si>
    <t>PPP5C</t>
  </si>
  <si>
    <t>P53041</t>
  </si>
  <si>
    <t>PPP5_HUMAN</t>
  </si>
  <si>
    <t>Serine/threonine-protein phosphatase 5</t>
  </si>
  <si>
    <t>PPP6C</t>
  </si>
  <si>
    <t>O00743</t>
  </si>
  <si>
    <t>PPP6_HUMAN</t>
  </si>
  <si>
    <t>Serine/threonine-protein phosphatase 6 catalytic subunit</t>
  </si>
  <si>
    <t>PPP6R1</t>
  </si>
  <si>
    <t>Q9UPN7</t>
  </si>
  <si>
    <t>PP6R1_HUMAN</t>
  </si>
  <si>
    <t>Serine/threonine-protein phosphatase 6 regulatory subunit 1</t>
  </si>
  <si>
    <t>PPP6R2</t>
  </si>
  <si>
    <t>O75170</t>
  </si>
  <si>
    <t>PP6R2_HUMAN</t>
  </si>
  <si>
    <t>Serine/threonine-protein phosphatase 6 regulatory subunit 2</t>
  </si>
  <si>
    <t>PPP6R3</t>
  </si>
  <si>
    <t>Q5H9R7</t>
  </si>
  <si>
    <t>PP6R3_HUMAN</t>
  </si>
  <si>
    <t>Serine/threonine-protein phosphatase 6 regulatory subunit 3</t>
  </si>
  <si>
    <t>PPT1</t>
  </si>
  <si>
    <t>P50897</t>
  </si>
  <si>
    <t>PPT1_HUMAN</t>
  </si>
  <si>
    <t>Palmitoyl-protein thioesterase 1</t>
  </si>
  <si>
    <t>PPT2</t>
  </si>
  <si>
    <t>Q9UMR5</t>
  </si>
  <si>
    <t>PPT2_HUMAN</t>
  </si>
  <si>
    <t>Lysosomal thioesterase PPT2</t>
  </si>
  <si>
    <t>PPTC7</t>
  </si>
  <si>
    <t>Q8NI37</t>
  </si>
  <si>
    <t>PPTC7_HUMAN</t>
  </si>
  <si>
    <t>Protein phosphatase PTC7 homolog</t>
  </si>
  <si>
    <t>PPWD1</t>
  </si>
  <si>
    <t>Q96BP3</t>
  </si>
  <si>
    <t>PPWD1_HUMAN</t>
  </si>
  <si>
    <t>Peptidylprolyl isomerase domain and WD repeat-containing protein 1</t>
  </si>
  <si>
    <t>PQBP1</t>
  </si>
  <si>
    <t>O60828</t>
  </si>
  <si>
    <t>PQBP1_HUMAN</t>
  </si>
  <si>
    <t>Polyglutamine-binding protein 1</t>
  </si>
  <si>
    <t>PRAF2</t>
  </si>
  <si>
    <t>O60831</t>
  </si>
  <si>
    <t>PRAF2_HUMAN</t>
  </si>
  <si>
    <t>PRA1 family protein 2</t>
  </si>
  <si>
    <t>PRAG1</t>
  </si>
  <si>
    <t>Q86YV5</t>
  </si>
  <si>
    <t>PRAG1_HUMAN</t>
  </si>
  <si>
    <t>Inactive tyrosine-protein kinase PRAG1</t>
  </si>
  <si>
    <t>PRC1</t>
  </si>
  <si>
    <t>O43663</t>
  </si>
  <si>
    <t>PRC1_HUMAN</t>
  </si>
  <si>
    <t>Protein regulator of cytokinesis 1</t>
  </si>
  <si>
    <t>PRCC</t>
  </si>
  <si>
    <t>Q92733</t>
  </si>
  <si>
    <t>PRCC_HUMAN</t>
  </si>
  <si>
    <t>Proline-rich protein PRCC</t>
  </si>
  <si>
    <t>PRCP</t>
  </si>
  <si>
    <t>P42785</t>
  </si>
  <si>
    <t>PCP_HUMAN</t>
  </si>
  <si>
    <t>Lysosomal Pro-X carboxypeptidase</t>
  </si>
  <si>
    <t>PRDM10</t>
  </si>
  <si>
    <t>Q9NQV6</t>
  </si>
  <si>
    <t>PRD10_HUMAN</t>
  </si>
  <si>
    <t>PR domain zinc finger protein 10</t>
  </si>
  <si>
    <t>PRDM15</t>
  </si>
  <si>
    <t>P57071</t>
  </si>
  <si>
    <t>PRD15_HUMAN</t>
  </si>
  <si>
    <t>PR domain zinc finger protein 15</t>
  </si>
  <si>
    <t>PRDX1</t>
  </si>
  <si>
    <t>Q06830</t>
  </si>
  <si>
    <t>PRDX1_HUMAN</t>
  </si>
  <si>
    <t>Peroxiredoxin-1</t>
  </si>
  <si>
    <t>PRDX2</t>
  </si>
  <si>
    <t>P32119</t>
  </si>
  <si>
    <t>PRDX2_HUMAN</t>
  </si>
  <si>
    <t>Peroxiredoxin-2</t>
  </si>
  <si>
    <t>PRDX3</t>
  </si>
  <si>
    <t>P30048</t>
  </si>
  <si>
    <t>PRDX3_HUMAN</t>
  </si>
  <si>
    <t>Thioredoxin-dependent peroxide reductase, mitochondrial</t>
  </si>
  <si>
    <t>PRDX4</t>
  </si>
  <si>
    <t>Q13162</t>
  </si>
  <si>
    <t>PRDX4_HUMAN</t>
  </si>
  <si>
    <t>Peroxiredoxin-4</t>
  </si>
  <si>
    <t>PRDX5</t>
  </si>
  <si>
    <t>P30044</t>
  </si>
  <si>
    <t>PRDX5_HUMAN</t>
  </si>
  <si>
    <t>Peroxiredoxin-5, mitochondrial</t>
  </si>
  <si>
    <t>PRDX6</t>
  </si>
  <si>
    <t>P30041</t>
  </si>
  <si>
    <t>PRDX6_HUMAN</t>
  </si>
  <si>
    <t>Peroxiredoxin-6</t>
  </si>
  <si>
    <t>PREB</t>
  </si>
  <si>
    <t>Q9HCU5</t>
  </si>
  <si>
    <t>PREB_HUMAN</t>
  </si>
  <si>
    <t>Prolactin regulatory element-binding protein</t>
  </si>
  <si>
    <t>PREP</t>
  </si>
  <si>
    <t>P48147</t>
  </si>
  <si>
    <t>PPCE_HUMAN</t>
  </si>
  <si>
    <t>Prolyl endopeptidase</t>
  </si>
  <si>
    <t>PREPL</t>
  </si>
  <si>
    <t>Q4J6C6</t>
  </si>
  <si>
    <t>PPCEL_HUMAN</t>
  </si>
  <si>
    <t>Prolyl endopeptidase-like</t>
  </si>
  <si>
    <t>PREX1</t>
  </si>
  <si>
    <t>Q8TCU6</t>
  </si>
  <si>
    <t>PREX1_HUMAN</t>
  </si>
  <si>
    <t>Phosphatidylinositol 3,4,5-trisphosphate-dependent Rac exchanger 1 protein</t>
  </si>
  <si>
    <t>PRIM1</t>
  </si>
  <si>
    <t>P49642</t>
  </si>
  <si>
    <t>PRI1_HUMAN</t>
  </si>
  <si>
    <t>DNA primase small subunit</t>
  </si>
  <si>
    <t>PRIM2</t>
  </si>
  <si>
    <t>P49643</t>
  </si>
  <si>
    <t>PRI2_HUMAN</t>
  </si>
  <si>
    <t>DNA primase large subunit</t>
  </si>
  <si>
    <t>PRIMPOL</t>
  </si>
  <si>
    <t>Q96LW4</t>
  </si>
  <si>
    <t>PRIPO_HUMAN</t>
  </si>
  <si>
    <t>DNA-directed primase/polymerase protein</t>
  </si>
  <si>
    <t>PRKAA1</t>
  </si>
  <si>
    <t>Q13131</t>
  </si>
  <si>
    <t>AAPK1_HUMAN</t>
  </si>
  <si>
    <t>5'-AMP-activated protein kinase catalytic subunit alpha-1</t>
  </si>
  <si>
    <t>PRKAA2</t>
  </si>
  <si>
    <t>P54646</t>
  </si>
  <si>
    <t>AAPK2_HUMAN</t>
  </si>
  <si>
    <t>5'-AMP-activated protein kinase catalytic subunit alpha-2</t>
  </si>
  <si>
    <t>PRKAB1</t>
  </si>
  <si>
    <t>Q9Y478</t>
  </si>
  <si>
    <t>AAKB1_HUMAN</t>
  </si>
  <si>
    <t>5'-AMP-activated protein kinase subunit beta-1</t>
  </si>
  <si>
    <t>PRKAB2</t>
  </si>
  <si>
    <t>O43741</t>
  </si>
  <si>
    <t>AAKB2_HUMAN</t>
  </si>
  <si>
    <t>5'-AMP-activated protein kinase subunit beta-2</t>
  </si>
  <si>
    <t>PRKACA</t>
  </si>
  <si>
    <t>P17612</t>
  </si>
  <si>
    <t>P17612;P22694</t>
  </si>
  <si>
    <t>KAPCA_HUMAN</t>
  </si>
  <si>
    <t>cAMP-dependent protein kinase catalytic subunit alpha</t>
  </si>
  <si>
    <t>PRKACB</t>
  </si>
  <si>
    <t>P22694</t>
  </si>
  <si>
    <t>KAPCB_HUMAN</t>
  </si>
  <si>
    <t>cAMP-dependent protein kinase catalytic subunit beta</t>
  </si>
  <si>
    <t>PRKAG1</t>
  </si>
  <si>
    <t>P54619</t>
  </si>
  <si>
    <t>AAKG1_HUMAN</t>
  </si>
  <si>
    <t>5'-AMP-activated protein kinase subunit gamma-1</t>
  </si>
  <si>
    <t>PRKAG2</t>
  </si>
  <si>
    <t>Q9UGJ0</t>
  </si>
  <si>
    <t>AAKG2_HUMAN</t>
  </si>
  <si>
    <t>5'-AMP-activated protein kinase subunit gamma-2</t>
  </si>
  <si>
    <t>PRKAR1A</t>
  </si>
  <si>
    <t>P10644</t>
  </si>
  <si>
    <t>KAP0_HUMAN</t>
  </si>
  <si>
    <t>cAMP-dependent protein kinase type I-alpha regulatory subunit</t>
  </si>
  <si>
    <t>PRKAR1B</t>
  </si>
  <si>
    <t>P31321</t>
  </si>
  <si>
    <t>KAP1_HUMAN</t>
  </si>
  <si>
    <t>cAMP-dependent protein kinase type I-beta regulatory subunit</t>
  </si>
  <si>
    <t>PRKAR2A</t>
  </si>
  <si>
    <t>P13861</t>
  </si>
  <si>
    <t>KAP2_HUMAN</t>
  </si>
  <si>
    <t>cAMP-dependent protein kinase type II-alpha regulatory subunit</t>
  </si>
  <si>
    <t>PRKAR2B</t>
  </si>
  <si>
    <t>P31323</t>
  </si>
  <si>
    <t>KAP3_HUMAN</t>
  </si>
  <si>
    <t>cAMP-dependent protein kinase type II-beta regulatory subunit</t>
  </si>
  <si>
    <t>PRKCA</t>
  </si>
  <si>
    <t>P17252</t>
  </si>
  <si>
    <t>KPCA_HUMAN</t>
  </si>
  <si>
    <t>Protein kinase C alpha type</t>
  </si>
  <si>
    <t>PRKCD</t>
  </si>
  <si>
    <t>Q05655</t>
  </si>
  <si>
    <t>KPCD_HUMAN</t>
  </si>
  <si>
    <t>Protein kinase C delta type</t>
  </si>
  <si>
    <t>PRKCE</t>
  </si>
  <si>
    <t>Q02156</t>
  </si>
  <si>
    <t>KPCE_HUMAN</t>
  </si>
  <si>
    <t>Protein kinase C epsilon type</t>
  </si>
  <si>
    <t>PRKCI</t>
  </si>
  <si>
    <t>P41743</t>
  </si>
  <si>
    <t>KPCI_HUMAN</t>
  </si>
  <si>
    <t>Protein kinase C iota type</t>
  </si>
  <si>
    <t>PRKCSH</t>
  </si>
  <si>
    <t>P14314</t>
  </si>
  <si>
    <t>GLU2B_HUMAN</t>
  </si>
  <si>
    <t>Glucosidase 2 subunit beta</t>
  </si>
  <si>
    <t>PRKD1</t>
  </si>
  <si>
    <t>Q15139</t>
  </si>
  <si>
    <t>KPCD1_HUMAN</t>
  </si>
  <si>
    <t>Serine/threonine-protein kinase D1</t>
  </si>
  <si>
    <t>PRKD2</t>
  </si>
  <si>
    <t>Q9BZL6</t>
  </si>
  <si>
    <t>O94806;Q9BZL6</t>
  </si>
  <si>
    <t>KPCD2_HUMAN</t>
  </si>
  <si>
    <t>Serine/threonine-protein kinase D2</t>
  </si>
  <si>
    <t>PRKD3</t>
  </si>
  <si>
    <t>O94806</t>
  </si>
  <si>
    <t>KPCD3_HUMAN</t>
  </si>
  <si>
    <t>Serine/threonine-protein kinase D3</t>
  </si>
  <si>
    <t>PRKDC</t>
  </si>
  <si>
    <t>P78527</t>
  </si>
  <si>
    <t>PRKDC_HUMAN</t>
  </si>
  <si>
    <t>DNA-dependent protein kinase catalytic subunit</t>
  </si>
  <si>
    <t>PRKRA</t>
  </si>
  <si>
    <t>O75569</t>
  </si>
  <si>
    <t>PRKRA_HUMAN</t>
  </si>
  <si>
    <t>Interferon-inducible double-stranded RNA-dependent protein kinase activator A</t>
  </si>
  <si>
    <t>PRMT1</t>
  </si>
  <si>
    <t>Q99873</t>
  </si>
  <si>
    <t>ANM1_HUMAN</t>
  </si>
  <si>
    <t>Protein arginine N-methyltransferase 1</t>
  </si>
  <si>
    <t>PRMT3</t>
  </si>
  <si>
    <t>O60678</t>
  </si>
  <si>
    <t>ANM3_HUMAN</t>
  </si>
  <si>
    <t>Protein arginine N-methyltransferase 3</t>
  </si>
  <si>
    <t>PRMT5</t>
  </si>
  <si>
    <t>O14744</t>
  </si>
  <si>
    <t>ANM5_HUMAN</t>
  </si>
  <si>
    <t>Protein arginine N-methyltransferase 5</t>
  </si>
  <si>
    <t>PRMT6</t>
  </si>
  <si>
    <t>Q96LA8</t>
  </si>
  <si>
    <t>ANM6_HUMAN</t>
  </si>
  <si>
    <t>Protein arginine N-methyltransferase 6</t>
  </si>
  <si>
    <t>PRMT7</t>
  </si>
  <si>
    <t>Q9NVM4</t>
  </si>
  <si>
    <t>ANM7_HUMAN</t>
  </si>
  <si>
    <t>Protein arginine N-methyltransferase 7</t>
  </si>
  <si>
    <t>PRMT9</t>
  </si>
  <si>
    <t>Q6P2P2</t>
  </si>
  <si>
    <t>ANM9_HUMAN</t>
  </si>
  <si>
    <t>Protein arginine N-methyltransferase 9</t>
  </si>
  <si>
    <t>PRNP</t>
  </si>
  <si>
    <t>P04156</t>
  </si>
  <si>
    <t>PRIO_HUMAN</t>
  </si>
  <si>
    <t>Major prion protein</t>
  </si>
  <si>
    <t>PROCR</t>
  </si>
  <si>
    <t>Q9UNN8</t>
  </si>
  <si>
    <t>EPCR_HUMAN</t>
  </si>
  <si>
    <t>Endothelial protein C receptor</t>
  </si>
  <si>
    <t>PRORP</t>
  </si>
  <si>
    <t>O15091</t>
  </si>
  <si>
    <t>MRPP3_HUMAN</t>
  </si>
  <si>
    <t>Mitochondrial ribonuclease P catalytic subunit</t>
  </si>
  <si>
    <t>PROS1</t>
  </si>
  <si>
    <t>P07225</t>
  </si>
  <si>
    <t>PROS_HUMAN</t>
  </si>
  <si>
    <t>Vitamin K-dependent protein S</t>
  </si>
  <si>
    <t>PROSER1</t>
  </si>
  <si>
    <t>Q86XN7</t>
  </si>
  <si>
    <t>PRSR1_HUMAN</t>
  </si>
  <si>
    <t>Proline and serine-rich protein 1</t>
  </si>
  <si>
    <t>PROSER2</t>
  </si>
  <si>
    <t>Q86WR7</t>
  </si>
  <si>
    <t>PRSR2_HUMAN</t>
  </si>
  <si>
    <t>Proline and serine-rich protein 2</t>
  </si>
  <si>
    <t>PRPF18</t>
  </si>
  <si>
    <t>Q99633</t>
  </si>
  <si>
    <t>PRP18_HUMAN</t>
  </si>
  <si>
    <t>Pre-mRNA-splicing factor 18</t>
  </si>
  <si>
    <t>PRPF19</t>
  </si>
  <si>
    <t>Q9UMS4</t>
  </si>
  <si>
    <t>PRP19_HUMAN</t>
  </si>
  <si>
    <t>Pre-mRNA-processing factor 19</t>
  </si>
  <si>
    <t>PRPF3</t>
  </si>
  <si>
    <t>O43395</t>
  </si>
  <si>
    <t>PRPF3_HUMAN</t>
  </si>
  <si>
    <t>U4/U6 small nuclear ribonucleoprotein Prp3</t>
  </si>
  <si>
    <t>PRPF31</t>
  </si>
  <si>
    <t>Q8WWY3</t>
  </si>
  <si>
    <t>PRP31_HUMAN</t>
  </si>
  <si>
    <t>U4/U6 small nuclear ribonucleoprotein Prp31</t>
  </si>
  <si>
    <t>PRPF38A</t>
  </si>
  <si>
    <t>Q8NAV1</t>
  </si>
  <si>
    <t>PR38A_HUMAN</t>
  </si>
  <si>
    <t>Pre-mRNA-splicing factor 38A</t>
  </si>
  <si>
    <t>PRPF38B</t>
  </si>
  <si>
    <t>Q5VTL8</t>
  </si>
  <si>
    <t>PR38B_HUMAN</t>
  </si>
  <si>
    <t>Pre-mRNA-splicing factor 38B</t>
  </si>
  <si>
    <t>PRPF39</t>
  </si>
  <si>
    <t>Q86UA1</t>
  </si>
  <si>
    <t>PRP39_HUMAN</t>
  </si>
  <si>
    <t>Pre-mRNA-processing factor 39</t>
  </si>
  <si>
    <t>PRPF4</t>
  </si>
  <si>
    <t>O43172</t>
  </si>
  <si>
    <t>PRP4_HUMAN</t>
  </si>
  <si>
    <t>U4/U6 small nuclear ribonucleoprotein Prp4</t>
  </si>
  <si>
    <t>PRPF40A</t>
  </si>
  <si>
    <t>O75400</t>
  </si>
  <si>
    <t>PR40A_HUMAN</t>
  </si>
  <si>
    <t>Pre-mRNA-processing factor 40 homolog A</t>
  </si>
  <si>
    <t>PRPF4B</t>
  </si>
  <si>
    <t>Q13523</t>
  </si>
  <si>
    <t>PRP4B_HUMAN</t>
  </si>
  <si>
    <t>Serine/threonine-protein kinase PRP4 homolog</t>
  </si>
  <si>
    <t>PRPF6</t>
  </si>
  <si>
    <t>O94906</t>
  </si>
  <si>
    <t>PRP6_HUMAN</t>
  </si>
  <si>
    <t>Pre-mRNA-processing factor 6</t>
  </si>
  <si>
    <t>PRPF8</t>
  </si>
  <si>
    <t>Q6P2Q9</t>
  </si>
  <si>
    <t>PRP8_HUMAN</t>
  </si>
  <si>
    <t>Pre-mRNA-processing-splicing factor 8</t>
  </si>
  <si>
    <t>PRPS1</t>
  </si>
  <si>
    <t>P60891</t>
  </si>
  <si>
    <t>P11908;P21108;P60891</t>
  </si>
  <si>
    <t>PRPS1_HUMAN</t>
  </si>
  <si>
    <t>Ribose-phosphate pyrophosphokinase 1</t>
  </si>
  <si>
    <t>PRPS2</t>
  </si>
  <si>
    <t>P11908</t>
  </si>
  <si>
    <t>P11908;P21108</t>
  </si>
  <si>
    <t>PRPS2_HUMAN</t>
  </si>
  <si>
    <t>Ribose-phosphate pyrophosphokinase 2</t>
  </si>
  <si>
    <t>PRPSAP1</t>
  </si>
  <si>
    <t>Q14558</t>
  </si>
  <si>
    <t>KPRA_HUMAN</t>
  </si>
  <si>
    <t>Phosphoribosyl pyrophosphate synthase-associated protein 1</t>
  </si>
  <si>
    <t>PRPSAP2</t>
  </si>
  <si>
    <t>O60256</t>
  </si>
  <si>
    <t>KPRB_HUMAN</t>
  </si>
  <si>
    <t>Phosphoribosyl pyrophosphate synthase-associated protein 2</t>
  </si>
  <si>
    <t>PRR11</t>
  </si>
  <si>
    <t>Q96HE9</t>
  </si>
  <si>
    <t>PRR11_HUMAN</t>
  </si>
  <si>
    <t>Proline-rich protein 11</t>
  </si>
  <si>
    <t>PRR12</t>
  </si>
  <si>
    <t>Q9ULL5</t>
  </si>
  <si>
    <t>PRR12_HUMAN</t>
  </si>
  <si>
    <t>Proline-rich protein 12</t>
  </si>
  <si>
    <t>PRR14</t>
  </si>
  <si>
    <t>Q9BWN1</t>
  </si>
  <si>
    <t>PRR14_HUMAN</t>
  </si>
  <si>
    <t>Proline-rich protein 14</t>
  </si>
  <si>
    <t>PRR14L</t>
  </si>
  <si>
    <t>Q5THK1</t>
  </si>
  <si>
    <t>PR14L_HUMAN</t>
  </si>
  <si>
    <t>Protein PRR14L</t>
  </si>
  <si>
    <t>PRR27</t>
  </si>
  <si>
    <t>Q6MZM9</t>
  </si>
  <si>
    <t>PRR27_HUMAN</t>
  </si>
  <si>
    <t>Proline-rich protein 27</t>
  </si>
  <si>
    <t>PRR5L</t>
  </si>
  <si>
    <t>Q6MZQ0</t>
  </si>
  <si>
    <t>PRR5L_HUMAN</t>
  </si>
  <si>
    <t>Proline-rich protein 5-like</t>
  </si>
  <si>
    <t>PRRC1</t>
  </si>
  <si>
    <t>Q96M27</t>
  </si>
  <si>
    <t>PRRC1_HUMAN</t>
  </si>
  <si>
    <t>Protein PRRC1</t>
  </si>
  <si>
    <t>PRRC2A</t>
  </si>
  <si>
    <t>P48634</t>
  </si>
  <si>
    <t>PRC2A_HUMAN</t>
  </si>
  <si>
    <t>Protein PRRC2A</t>
  </si>
  <si>
    <t>PRRC2B</t>
  </si>
  <si>
    <t>Q5JSZ5</t>
  </si>
  <si>
    <t>PRC2B_HUMAN</t>
  </si>
  <si>
    <t>Protein PRRC2B</t>
  </si>
  <si>
    <t>PRRC2C</t>
  </si>
  <si>
    <t>Q9Y520</t>
  </si>
  <si>
    <t>PRC2C_HUMAN</t>
  </si>
  <si>
    <t>Protein PRRC2C</t>
  </si>
  <si>
    <t>PRSS23</t>
  </si>
  <si>
    <t>O95084</t>
  </si>
  <si>
    <t>PRS23_HUMAN</t>
  </si>
  <si>
    <t>Serine protease 23</t>
  </si>
  <si>
    <t>PRTFDC1</t>
  </si>
  <si>
    <t>Q9NRG1</t>
  </si>
  <si>
    <t>PRDC1_HUMAN</t>
  </si>
  <si>
    <t>Phosphoribosyltransferase domain-containing protein 1</t>
  </si>
  <si>
    <t>PRUNE1</t>
  </si>
  <si>
    <t>Q86TP1</t>
  </si>
  <si>
    <t>PRUN1_HUMAN</t>
  </si>
  <si>
    <t>Exopolyphosphatase PRUNE1</t>
  </si>
  <si>
    <t>PRUNE2</t>
  </si>
  <si>
    <t>Q8WUY3</t>
  </si>
  <si>
    <t>PRUN2_HUMAN</t>
  </si>
  <si>
    <t>Protein prune homolog 2</t>
  </si>
  <si>
    <t>PRXL2A</t>
  </si>
  <si>
    <t>Q9BRX8</t>
  </si>
  <si>
    <t>PXL2A_HUMAN</t>
  </si>
  <si>
    <t>Peroxiredoxin-like 2A</t>
  </si>
  <si>
    <t>PRXL2B</t>
  </si>
  <si>
    <t>Q8TBF2</t>
  </si>
  <si>
    <t>PXL2B_HUMAN</t>
  </si>
  <si>
    <t>Prostamide/prostaglandin F synthase</t>
  </si>
  <si>
    <t>PSAP</t>
  </si>
  <si>
    <t>P07602</t>
  </si>
  <si>
    <t>SAP_HUMAN</t>
  </si>
  <si>
    <t>Prosaposin</t>
  </si>
  <si>
    <t>PSAT1</t>
  </si>
  <si>
    <t>Q9Y617</t>
  </si>
  <si>
    <t>SERC_HUMAN</t>
  </si>
  <si>
    <t>Phosphoserine aminotransferase</t>
  </si>
  <si>
    <t>PSD3</t>
  </si>
  <si>
    <t>Q9NYI0</t>
  </si>
  <si>
    <t>PSD3_HUMAN</t>
  </si>
  <si>
    <t>PH and SEC7 domain-containing protein 3</t>
  </si>
  <si>
    <t>PSEN1</t>
  </si>
  <si>
    <t>P49768</t>
  </si>
  <si>
    <t>P49768;P49810</t>
  </si>
  <si>
    <t>PSN1_HUMAN</t>
  </si>
  <si>
    <t>Presenilin-1</t>
  </si>
  <si>
    <t>PSG5</t>
  </si>
  <si>
    <t>Q15238</t>
  </si>
  <si>
    <t>PSG5_HUMAN</t>
  </si>
  <si>
    <t>Pregnancy-specific beta-1-glycoprotein 5</t>
  </si>
  <si>
    <t>PSIP1</t>
  </si>
  <si>
    <t>O75475</t>
  </si>
  <si>
    <t>PSIP1_HUMAN</t>
  </si>
  <si>
    <t>PC4 and SFRS1-interacting protein</t>
  </si>
  <si>
    <t>PSMA1</t>
  </si>
  <si>
    <t>P25786</t>
  </si>
  <si>
    <t>PSA1_HUMAN</t>
  </si>
  <si>
    <t>Proteasome subunit alpha type-1</t>
  </si>
  <si>
    <t>PSMA2</t>
  </si>
  <si>
    <t>P25787</t>
  </si>
  <si>
    <t>PSA2_HUMAN</t>
  </si>
  <si>
    <t>Proteasome subunit alpha type-2</t>
  </si>
  <si>
    <t>PSMA3</t>
  </si>
  <si>
    <t>P25788</t>
  </si>
  <si>
    <t>PSA3_HUMAN</t>
  </si>
  <si>
    <t>Proteasome subunit alpha type-3</t>
  </si>
  <si>
    <t>PSMA4</t>
  </si>
  <si>
    <t>P25789</t>
  </si>
  <si>
    <t>PSA4_HUMAN</t>
  </si>
  <si>
    <t>Proteasome subunit alpha type-4</t>
  </si>
  <si>
    <t>PSMA5</t>
  </si>
  <si>
    <t>P28066</t>
  </si>
  <si>
    <t>PSA5_HUMAN</t>
  </si>
  <si>
    <t>Proteasome subunit alpha type-5</t>
  </si>
  <si>
    <t>PSMA6</t>
  </si>
  <si>
    <t>P60900</t>
  </si>
  <si>
    <t>PSA6_HUMAN</t>
  </si>
  <si>
    <t>Proteasome subunit alpha type-6</t>
  </si>
  <si>
    <t>PSMA7</t>
  </si>
  <si>
    <t>O14818</t>
  </si>
  <si>
    <t>PSA7_HUMAN</t>
  </si>
  <si>
    <t>Proteasome subunit alpha type-7</t>
  </si>
  <si>
    <t>PSMB1</t>
  </si>
  <si>
    <t>P20618</t>
  </si>
  <si>
    <t>PSB1_HUMAN</t>
  </si>
  <si>
    <t>Proteasome subunit beta type-1</t>
  </si>
  <si>
    <t>PSMB10</t>
  </si>
  <si>
    <t>P40306</t>
  </si>
  <si>
    <t>PSB10_HUMAN</t>
  </si>
  <si>
    <t>Proteasome subunit beta type-10</t>
  </si>
  <si>
    <t>PSMB2</t>
  </si>
  <si>
    <t>P49721</t>
  </si>
  <si>
    <t>PSB2_HUMAN</t>
  </si>
  <si>
    <t>Proteasome subunit beta type-2</t>
  </si>
  <si>
    <t>PSMB3</t>
  </si>
  <si>
    <t>P49720</t>
  </si>
  <si>
    <t>PSB3_HUMAN</t>
  </si>
  <si>
    <t>Proteasome subunit beta type-3</t>
  </si>
  <si>
    <t>PSMB4</t>
  </si>
  <si>
    <t>P28070</t>
  </si>
  <si>
    <t>PSB4_HUMAN</t>
  </si>
  <si>
    <t>Proteasome subunit beta type-4</t>
  </si>
  <si>
    <t>PSMB5</t>
  </si>
  <si>
    <t>P28074</t>
  </si>
  <si>
    <t>PSB5_HUMAN</t>
  </si>
  <si>
    <t>Proteasome subunit beta type-5</t>
  </si>
  <si>
    <t>PSMB6</t>
  </si>
  <si>
    <t>P28072</t>
  </si>
  <si>
    <t>PSB6_HUMAN</t>
  </si>
  <si>
    <t>Proteasome subunit beta type-6</t>
  </si>
  <si>
    <t>PSMB7</t>
  </si>
  <si>
    <t>Q99436</t>
  </si>
  <si>
    <t>PSB7_HUMAN</t>
  </si>
  <si>
    <t>Proteasome subunit beta type-7</t>
  </si>
  <si>
    <t>PSMB8</t>
  </si>
  <si>
    <t>P28062</t>
  </si>
  <si>
    <t>PSB8_HUMAN</t>
  </si>
  <si>
    <t>Proteasome subunit beta type-8</t>
  </si>
  <si>
    <t>PSMB9</t>
  </si>
  <si>
    <t>P28065</t>
  </si>
  <si>
    <t>PSB9_HUMAN</t>
  </si>
  <si>
    <t>Proteasome subunit beta type-9</t>
  </si>
  <si>
    <t>PSMC1</t>
  </si>
  <si>
    <t>P62191</t>
  </si>
  <si>
    <t>PRS4_HUMAN</t>
  </si>
  <si>
    <t>26S proteasome regulatory subunit 4</t>
  </si>
  <si>
    <t>PSMC2</t>
  </si>
  <si>
    <t>P35998</t>
  </si>
  <si>
    <t>PRS7_HUMAN</t>
  </si>
  <si>
    <t>26S proteasome regulatory subunit 7</t>
  </si>
  <si>
    <t>PSMC3</t>
  </si>
  <si>
    <t>P17980</t>
  </si>
  <si>
    <t>PRS6A_HUMAN</t>
  </si>
  <si>
    <t>26S proteasome regulatory subunit 6A</t>
  </si>
  <si>
    <t>PSMC3IP</t>
  </si>
  <si>
    <t>Q9P2W1</t>
  </si>
  <si>
    <t>HOP2_HUMAN</t>
  </si>
  <si>
    <t>Homologous-pairing protein 2 homolog</t>
  </si>
  <si>
    <t>PSMC4</t>
  </si>
  <si>
    <t>P43686</t>
  </si>
  <si>
    <t>PRS6B_HUMAN</t>
  </si>
  <si>
    <t>26S proteasome regulatory subunit 6B</t>
  </si>
  <si>
    <t>PSMC5</t>
  </si>
  <si>
    <t>P62195</t>
  </si>
  <si>
    <t>PRS8_HUMAN</t>
  </si>
  <si>
    <t>26S proteasome regulatory subunit 8</t>
  </si>
  <si>
    <t>PSMC6</t>
  </si>
  <si>
    <t>P62333</t>
  </si>
  <si>
    <t>PRS10_HUMAN</t>
  </si>
  <si>
    <t>26S proteasome regulatory subunit 10B</t>
  </si>
  <si>
    <t>PSMD1</t>
  </si>
  <si>
    <t>Q99460</t>
  </si>
  <si>
    <t>PSMD1_HUMAN</t>
  </si>
  <si>
    <t>26S proteasome non-ATPase regulatory subunit 1</t>
  </si>
  <si>
    <t>PSMD10</t>
  </si>
  <si>
    <t>O75832</t>
  </si>
  <si>
    <t>PSD10_HUMAN</t>
  </si>
  <si>
    <t>26S proteasome non-ATPase regulatory subunit 10</t>
  </si>
  <si>
    <t>PSMD11</t>
  </si>
  <si>
    <t>O00231</t>
  </si>
  <si>
    <t>PSD11_HUMAN</t>
  </si>
  <si>
    <t>26S proteasome non-ATPase regulatory subunit 11</t>
  </si>
  <si>
    <t>PSMD12</t>
  </si>
  <si>
    <t>O00232</t>
  </si>
  <si>
    <t>PSD12_HUMAN</t>
  </si>
  <si>
    <t>26S proteasome non-ATPase regulatory subunit 12</t>
  </si>
  <si>
    <t>PSMD13</t>
  </si>
  <si>
    <t>Q9UNM6</t>
  </si>
  <si>
    <t>PSD13_HUMAN</t>
  </si>
  <si>
    <t>26S proteasome non-ATPase regulatory subunit 13</t>
  </si>
  <si>
    <t>PSMD14</t>
  </si>
  <si>
    <t>O00487</t>
  </si>
  <si>
    <t>PSDE_HUMAN</t>
  </si>
  <si>
    <t>26S proteasome non-ATPase regulatory subunit 14</t>
  </si>
  <si>
    <t>PSMD2</t>
  </si>
  <si>
    <t>Q13200</t>
  </si>
  <si>
    <t>PSMD2_HUMAN</t>
  </si>
  <si>
    <t>26S proteasome non-ATPase regulatory subunit 2</t>
  </si>
  <si>
    <t>PSMD3</t>
  </si>
  <si>
    <t>O43242</t>
  </si>
  <si>
    <t>PSMD3_HUMAN</t>
  </si>
  <si>
    <t>26S proteasome non-ATPase regulatory subunit 3</t>
  </si>
  <si>
    <t>PSMD4</t>
  </si>
  <si>
    <t>P55036</t>
  </si>
  <si>
    <t>PSMD4_HUMAN</t>
  </si>
  <si>
    <t>26S proteasome non-ATPase regulatory subunit 4</t>
  </si>
  <si>
    <t>PSMD5</t>
  </si>
  <si>
    <t>Q16401</t>
  </si>
  <si>
    <t>PSMD5_HUMAN</t>
  </si>
  <si>
    <t>26S proteasome non-ATPase regulatory subunit 5</t>
  </si>
  <si>
    <t>PSMD6</t>
  </si>
  <si>
    <t>Q15008</t>
  </si>
  <si>
    <t>PSMD6_HUMAN</t>
  </si>
  <si>
    <t>26S proteasome non-ATPase regulatory subunit 6</t>
  </si>
  <si>
    <t>PSMD7</t>
  </si>
  <si>
    <t>P51665</t>
  </si>
  <si>
    <t>PSMD7_HUMAN</t>
  </si>
  <si>
    <t>26S proteasome non-ATPase regulatory subunit 7</t>
  </si>
  <si>
    <t>PSMD8</t>
  </si>
  <si>
    <t>P48556</t>
  </si>
  <si>
    <t>PSMD8_HUMAN</t>
  </si>
  <si>
    <t>26S proteasome non-ATPase regulatory subunit 8</t>
  </si>
  <si>
    <t>PSMD9</t>
  </si>
  <si>
    <t>O00233</t>
  </si>
  <si>
    <t>PSMD9_HUMAN</t>
  </si>
  <si>
    <t>26S proteasome non-ATPase regulatory subunit 9</t>
  </si>
  <si>
    <t>PSME1</t>
  </si>
  <si>
    <t>Q06323</t>
  </si>
  <si>
    <t>PSME1_HUMAN</t>
  </si>
  <si>
    <t>Proteasome activator complex subunit 1</t>
  </si>
  <si>
    <t>PSME2</t>
  </si>
  <si>
    <t>Q9UL46</t>
  </si>
  <si>
    <t>PSME2_HUMAN</t>
  </si>
  <si>
    <t>Proteasome activator complex subunit 2</t>
  </si>
  <si>
    <t>PSME3</t>
  </si>
  <si>
    <t>P61289</t>
  </si>
  <si>
    <t>PSME3_HUMAN</t>
  </si>
  <si>
    <t>Proteasome activator complex subunit 3</t>
  </si>
  <si>
    <t>PSME3IP1</t>
  </si>
  <si>
    <t>Q9GZU8</t>
  </si>
  <si>
    <t>PIP30_HUMAN</t>
  </si>
  <si>
    <t>PSME3-interacting protein</t>
  </si>
  <si>
    <t>PSME4</t>
  </si>
  <si>
    <t>Q14997</t>
  </si>
  <si>
    <t>PSME4_HUMAN</t>
  </si>
  <si>
    <t>Proteasome activator complex subunit 4</t>
  </si>
  <si>
    <t>PSMF1</t>
  </si>
  <si>
    <t>Q92530</t>
  </si>
  <si>
    <t>PSMF1_HUMAN</t>
  </si>
  <si>
    <t>Proteasome inhibitor PI31 subunit</t>
  </si>
  <si>
    <t>PSMG1</t>
  </si>
  <si>
    <t>O95456</t>
  </si>
  <si>
    <t>PSMG1_HUMAN</t>
  </si>
  <si>
    <t>Proteasome assembly chaperone 1</t>
  </si>
  <si>
    <t>PSMG2</t>
  </si>
  <si>
    <t>Q969U7</t>
  </si>
  <si>
    <t>PSMG2_HUMAN</t>
  </si>
  <si>
    <t>Proteasome assembly chaperone 2</t>
  </si>
  <si>
    <t>PSMG3</t>
  </si>
  <si>
    <t>Q9BT73</t>
  </si>
  <si>
    <t>PSMG3_HUMAN</t>
  </si>
  <si>
    <t>Proteasome assembly chaperone 3</t>
  </si>
  <si>
    <t>PSMG4</t>
  </si>
  <si>
    <t>Q5JS54</t>
  </si>
  <si>
    <t>PSMG4_HUMAN</t>
  </si>
  <si>
    <t>Proteasome assembly chaperone 4</t>
  </si>
  <si>
    <t>PSPC1</t>
  </si>
  <si>
    <t>Q8WXF1</t>
  </si>
  <si>
    <t>PSPC1_HUMAN</t>
  </si>
  <si>
    <t>Paraspeckle component 1</t>
  </si>
  <si>
    <t>PSPH</t>
  </si>
  <si>
    <t>P78330</t>
  </si>
  <si>
    <t>SERB_HUMAN</t>
  </si>
  <si>
    <t>Phosphoserine phosphatase</t>
  </si>
  <si>
    <t>PSRC1</t>
  </si>
  <si>
    <t>Q6PGN9</t>
  </si>
  <si>
    <t>PSRC1_HUMAN</t>
  </si>
  <si>
    <t>Proline/serine-rich coiled-coil protein 1</t>
  </si>
  <si>
    <t>PTAR1</t>
  </si>
  <si>
    <t>Q7Z6K3</t>
  </si>
  <si>
    <t>PTAR1_HUMAN</t>
  </si>
  <si>
    <t>Protein prenyltransferase alpha subunit repeat-containing protein 1</t>
  </si>
  <si>
    <t>PTBP1</t>
  </si>
  <si>
    <t>P26599</t>
  </si>
  <si>
    <t>PTBP1_HUMAN</t>
  </si>
  <si>
    <t>Polypyrimidine tract-binding protein 1</t>
  </si>
  <si>
    <t>PTBP2</t>
  </si>
  <si>
    <t>Q9UKA9</t>
  </si>
  <si>
    <t>PTBP2_HUMAN</t>
  </si>
  <si>
    <t>Polypyrimidine tract-binding protein 2</t>
  </si>
  <si>
    <t>PTBP3</t>
  </si>
  <si>
    <t>O95758</t>
  </si>
  <si>
    <t>PTBP3_HUMAN</t>
  </si>
  <si>
    <t>Polypyrimidine tract-binding protein 3</t>
  </si>
  <si>
    <t>PTCD1</t>
  </si>
  <si>
    <t>O75127</t>
  </si>
  <si>
    <t>PTCD1_HUMAN</t>
  </si>
  <si>
    <t>Pentatricopeptide repeat-containing protein 1, mitochondrial</t>
  </si>
  <si>
    <t>PTCD2</t>
  </si>
  <si>
    <t>Q8WV60</t>
  </si>
  <si>
    <t>PTCD2_HUMAN</t>
  </si>
  <si>
    <t>Pentatricopeptide repeat-containing protein 2, mitochondrial</t>
  </si>
  <si>
    <t>PTCD3</t>
  </si>
  <si>
    <t>Q96EY7</t>
  </si>
  <si>
    <t>PTCD3_HUMAN</t>
  </si>
  <si>
    <t>Pentatricopeptide repeat domain-containing protein 3, mitochondrial</t>
  </si>
  <si>
    <t>PTDSS1</t>
  </si>
  <si>
    <t>P48651</t>
  </si>
  <si>
    <t>PTSS1_HUMAN</t>
  </si>
  <si>
    <t>Phosphatidylserine synthase 1</t>
  </si>
  <si>
    <t>PTDSS2</t>
  </si>
  <si>
    <t>Q9BVG9</t>
  </si>
  <si>
    <t>PTSS2_HUMAN</t>
  </si>
  <si>
    <t>Phosphatidylserine synthase 2</t>
  </si>
  <si>
    <t>PTEN</t>
  </si>
  <si>
    <t>P60484</t>
  </si>
  <si>
    <t>PTEN_HUMAN</t>
  </si>
  <si>
    <t>Phosphatidylinositol 3,4,5-trisphosphate 3-phosphatase and dual-specificity protein phosphatase PTEN</t>
  </si>
  <si>
    <t>PTER</t>
  </si>
  <si>
    <t>Q96BW5</t>
  </si>
  <si>
    <t>PTER_HUMAN</t>
  </si>
  <si>
    <t>Phosphotriesterase-related protein</t>
  </si>
  <si>
    <t>PTGES2</t>
  </si>
  <si>
    <t>Q9H7Z7</t>
  </si>
  <si>
    <t>PGES2_HUMAN</t>
  </si>
  <si>
    <t>Prostaglandin E synthase 2</t>
  </si>
  <si>
    <t>PTGES3</t>
  </si>
  <si>
    <t>Q15185</t>
  </si>
  <si>
    <t>TEBP_HUMAN</t>
  </si>
  <si>
    <t>Prostaglandin E synthase 3</t>
  </si>
  <si>
    <t>PTGFRN</t>
  </si>
  <si>
    <t>Q9P2B2</t>
  </si>
  <si>
    <t>FPRP_HUMAN</t>
  </si>
  <si>
    <t>Prostaglandin F2 receptor negative regulator</t>
  </si>
  <si>
    <t>PTGR1</t>
  </si>
  <si>
    <t>Q14914</t>
  </si>
  <si>
    <t>PTGR1_HUMAN</t>
  </si>
  <si>
    <t>Prostaglandin reductase 1</t>
  </si>
  <si>
    <t>PTGR2</t>
  </si>
  <si>
    <t>Q8N8N7</t>
  </si>
  <si>
    <t>PTGR2_HUMAN</t>
  </si>
  <si>
    <t>Prostaglandin reductase 2</t>
  </si>
  <si>
    <t>PTGR3</t>
  </si>
  <si>
    <t>Q8N4Q0</t>
  </si>
  <si>
    <t>PTGR3_HUMAN</t>
  </si>
  <si>
    <t>Prostaglandin reductase 3</t>
  </si>
  <si>
    <t>PTK2</t>
  </si>
  <si>
    <t>Q05397</t>
  </si>
  <si>
    <t>FAK1_HUMAN</t>
  </si>
  <si>
    <t>Focal adhesion kinase 1</t>
  </si>
  <si>
    <t>PTK2B</t>
  </si>
  <si>
    <t>Q14289</t>
  </si>
  <si>
    <t>FAK2_HUMAN</t>
  </si>
  <si>
    <t>Protein-tyrosine kinase 2-beta</t>
  </si>
  <si>
    <t>PTK7</t>
  </si>
  <si>
    <t>Q13308</t>
  </si>
  <si>
    <t>PTK7_HUMAN</t>
  </si>
  <si>
    <t>Inactive tyrosine-protein kinase 7</t>
  </si>
  <si>
    <t>PTMS</t>
  </si>
  <si>
    <t>P20962</t>
  </si>
  <si>
    <t>PTMS_HUMAN</t>
  </si>
  <si>
    <t>Parathymosin</t>
  </si>
  <si>
    <t>PTOV1</t>
  </si>
  <si>
    <t>Q86YD1</t>
  </si>
  <si>
    <t>Q71SY5;Q86YD1</t>
  </si>
  <si>
    <t>PTOV1_HUMAN</t>
  </si>
  <si>
    <t>Prostate tumor-overexpressed gene 1 protein</t>
  </si>
  <si>
    <t>PTP4A1</t>
  </si>
  <si>
    <t>Q93096</t>
  </si>
  <si>
    <t>TP4A1_HUMAN</t>
  </si>
  <si>
    <t>Protein tyrosine phosphatase type IVA 1</t>
  </si>
  <si>
    <t>PTP4A2</t>
  </si>
  <si>
    <t>Q12974</t>
  </si>
  <si>
    <t>Q12974;Q93096</t>
  </si>
  <si>
    <t>TP4A2_HUMAN</t>
  </si>
  <si>
    <t>Protein tyrosine phosphatase type IVA 2</t>
  </si>
  <si>
    <t>PTPA</t>
  </si>
  <si>
    <t>Q15257</t>
  </si>
  <si>
    <t>PTPA_HUMAN</t>
  </si>
  <si>
    <t>Serine/threonine-protein phosphatase 2A activator</t>
  </si>
  <si>
    <t>PTPMT1</t>
  </si>
  <si>
    <t>Q8WUK0</t>
  </si>
  <si>
    <t>PTPM1_HUMAN</t>
  </si>
  <si>
    <t>Phosphatidylglycerophosphatase and protein-tyrosine phosphatase 1</t>
  </si>
  <si>
    <t>PTPN1</t>
  </si>
  <si>
    <t>P18031</t>
  </si>
  <si>
    <t>PTN1_HUMAN</t>
  </si>
  <si>
    <t>Tyrosine-protein phosphatase non-receptor type 1</t>
  </si>
  <si>
    <t>PTPN11</t>
  </si>
  <si>
    <t>Q06124</t>
  </si>
  <si>
    <t>PTN11_HUMAN</t>
  </si>
  <si>
    <t>Tyrosine-protein phosphatase non-receptor type 11</t>
  </si>
  <si>
    <t>PTPN12</t>
  </si>
  <si>
    <t>Q05209</t>
  </si>
  <si>
    <t>PTN12_HUMAN</t>
  </si>
  <si>
    <t>Tyrosine-protein phosphatase non-receptor type 12</t>
  </si>
  <si>
    <t>PTPN13</t>
  </si>
  <si>
    <t>Q12923</t>
  </si>
  <si>
    <t>PTN13_HUMAN</t>
  </si>
  <si>
    <t>Tyrosine-protein phosphatase non-receptor type 13</t>
  </si>
  <si>
    <t>PTPN14</t>
  </si>
  <si>
    <t>Q15678</t>
  </si>
  <si>
    <t>PTN14_HUMAN</t>
  </si>
  <si>
    <t>Tyrosine-protein phosphatase non-receptor type 14</t>
  </si>
  <si>
    <t>PTPN2</t>
  </si>
  <si>
    <t>P17706</t>
  </si>
  <si>
    <t>PTN2_HUMAN</t>
  </si>
  <si>
    <t>Tyrosine-protein phosphatase non-receptor type 2</t>
  </si>
  <si>
    <t>PTPN21</t>
  </si>
  <si>
    <t>Q16825</t>
  </si>
  <si>
    <t>PTN21_HUMAN</t>
  </si>
  <si>
    <t>Tyrosine-protein phosphatase non-receptor type 21</t>
  </si>
  <si>
    <t>PTPN23</t>
  </si>
  <si>
    <t>Q9H3S7</t>
  </si>
  <si>
    <t>PTN23_HUMAN</t>
  </si>
  <si>
    <t>Tyrosine-protein phosphatase non-receptor type 23</t>
  </si>
  <si>
    <t>PTPN3</t>
  </si>
  <si>
    <t>P26045</t>
  </si>
  <si>
    <t>PTN3_HUMAN</t>
  </si>
  <si>
    <t>Tyrosine-protein phosphatase non-receptor type 3</t>
  </si>
  <si>
    <t>PTPN9</t>
  </si>
  <si>
    <t>P43378</t>
  </si>
  <si>
    <t>PTN9_HUMAN</t>
  </si>
  <si>
    <t>Tyrosine-protein phosphatase non-receptor type 9</t>
  </si>
  <si>
    <t>PTPRA</t>
  </si>
  <si>
    <t>P18433</t>
  </si>
  <si>
    <t>PTPRA_HUMAN</t>
  </si>
  <si>
    <t>Receptor-type tyrosine-protein phosphatase alpha</t>
  </si>
  <si>
    <t>PTPRB</t>
  </si>
  <si>
    <t>P23467</t>
  </si>
  <si>
    <t>PTPRB_HUMAN</t>
  </si>
  <si>
    <t>Receptor-type tyrosine-protein phosphatase beta</t>
  </si>
  <si>
    <t>PTPRE</t>
  </si>
  <si>
    <t>P23469</t>
  </si>
  <si>
    <t>PTPRE_HUMAN</t>
  </si>
  <si>
    <t>Receptor-type tyrosine-protein phosphatase epsilon</t>
  </si>
  <si>
    <t>PTPRF</t>
  </si>
  <si>
    <t>P10586</t>
  </si>
  <si>
    <t>P10586;P23468</t>
  </si>
  <si>
    <t>PTPRF_HUMAN</t>
  </si>
  <si>
    <t>Receptor-type tyrosine-protein phosphatase F</t>
  </si>
  <si>
    <t>PTPRG</t>
  </si>
  <si>
    <t>P23470</t>
  </si>
  <si>
    <t>PTPRG_HUMAN</t>
  </si>
  <si>
    <t>Receptor-type tyrosine-protein phosphatase gamma</t>
  </si>
  <si>
    <t>PTPRJ</t>
  </si>
  <si>
    <t>Q12913</t>
  </si>
  <si>
    <t>PTPRJ_HUMAN</t>
  </si>
  <si>
    <t>Receptor-type tyrosine-protein phosphatase eta</t>
  </si>
  <si>
    <t>PTPRK</t>
  </si>
  <si>
    <t>Q15262</t>
  </si>
  <si>
    <t>PTPRK_HUMAN</t>
  </si>
  <si>
    <t>Receptor-type tyrosine-protein phosphatase kappa</t>
  </si>
  <si>
    <t>PTPRM</t>
  </si>
  <si>
    <t>P28827</t>
  </si>
  <si>
    <t>PTPRM_HUMAN</t>
  </si>
  <si>
    <t>Receptor-type tyrosine-protein phosphatase mu</t>
  </si>
  <si>
    <t>PTPRS</t>
  </si>
  <si>
    <t>Q13332</t>
  </si>
  <si>
    <t>PTPRS_HUMAN</t>
  </si>
  <si>
    <t>Receptor-type tyrosine-protein phosphatase S</t>
  </si>
  <si>
    <t>PTRH1</t>
  </si>
  <si>
    <t>Q86Y79</t>
  </si>
  <si>
    <t>PTH_HUMAN</t>
  </si>
  <si>
    <t>Probable peptidyl-tRNA hydrolase</t>
  </si>
  <si>
    <t>PTRH2</t>
  </si>
  <si>
    <t>Q9Y3E5</t>
  </si>
  <si>
    <t>PTH2_HUMAN</t>
  </si>
  <si>
    <t>Peptidyl-tRNA hydrolase 2, mitochondrial</t>
  </si>
  <si>
    <t>PTRHD1</t>
  </si>
  <si>
    <t>Q6GMV3</t>
  </si>
  <si>
    <t>PTRD1_HUMAN</t>
  </si>
  <si>
    <t>Putative peptidyl-tRNA hydrolase PTRHD1</t>
  </si>
  <si>
    <t>PTTG1</t>
  </si>
  <si>
    <t>O95997;Q9NZH4;Q9NZH5</t>
  </si>
  <si>
    <t>O95997;Q9NZH5;Q9NZH4</t>
  </si>
  <si>
    <t>PTTG1_HUMAN;PTTG2_HUMAN;PTTG3_HUMAN</t>
  </si>
  <si>
    <t>PTTG1;PTTG2;PTTG3P</t>
  </si>
  <si>
    <t>Securin</t>
  </si>
  <si>
    <t>O95997</t>
  </si>
  <si>
    <t>PTTG1IP</t>
  </si>
  <si>
    <t>P53801</t>
  </si>
  <si>
    <t>PTTG_HUMAN</t>
  </si>
  <si>
    <t>Pituitary tumor-transforming gene 1 protein-interacting protein</t>
  </si>
  <si>
    <t>PTX3</t>
  </si>
  <si>
    <t>P26022</t>
  </si>
  <si>
    <t>PTX3_HUMAN</t>
  </si>
  <si>
    <t>Pentraxin-related protein PTX3</t>
  </si>
  <si>
    <t>PUDP</t>
  </si>
  <si>
    <t>Q08623</t>
  </si>
  <si>
    <t>HDHD1_HUMAN</t>
  </si>
  <si>
    <t>Pseudouridine-5'-phosphatase</t>
  </si>
  <si>
    <t>PUF60</t>
  </si>
  <si>
    <t>Q9UHX1</t>
  </si>
  <si>
    <t>PUF60_HUMAN</t>
  </si>
  <si>
    <t>Poly(U)-binding-splicing factor PUF60</t>
  </si>
  <si>
    <t>PUM1</t>
  </si>
  <si>
    <t>Q14671</t>
  </si>
  <si>
    <t>PUM1_HUMAN</t>
  </si>
  <si>
    <t>Pumilio homolog 1</t>
  </si>
  <si>
    <t>PUM2</t>
  </si>
  <si>
    <t>Q8TB72</t>
  </si>
  <si>
    <t>Q14671;Q8TB72</t>
  </si>
  <si>
    <t>PUM2_HUMAN</t>
  </si>
  <si>
    <t>Pumilio homolog 2</t>
  </si>
  <si>
    <t>PUM3</t>
  </si>
  <si>
    <t>Q15397</t>
  </si>
  <si>
    <t>PUM3_HUMAN</t>
  </si>
  <si>
    <t>Pumilio homolog 3</t>
  </si>
  <si>
    <t>PURA</t>
  </si>
  <si>
    <t>Q00577</t>
  </si>
  <si>
    <t>PURA_HUMAN</t>
  </si>
  <si>
    <t>Transcriptional activator protein Pur-alpha</t>
  </si>
  <si>
    <t>PURB</t>
  </si>
  <si>
    <t>Q96QR8</t>
  </si>
  <si>
    <t>PURB_HUMAN</t>
  </si>
  <si>
    <t>Transcriptional activator protein Pur-beta</t>
  </si>
  <si>
    <t>PUS1</t>
  </si>
  <si>
    <t>Q9Y606</t>
  </si>
  <si>
    <t>PUS1_HUMAN</t>
  </si>
  <si>
    <t>Pseudouridylate synthase 1 homolog</t>
  </si>
  <si>
    <t>PUS10</t>
  </si>
  <si>
    <t>Q3MIT2</t>
  </si>
  <si>
    <t>PUS10_HUMAN</t>
  </si>
  <si>
    <t>tRNA pseudouridine synthase Pus10</t>
  </si>
  <si>
    <t>PUS7</t>
  </si>
  <si>
    <t>Q96PZ0</t>
  </si>
  <si>
    <t>PUS7_HUMAN</t>
  </si>
  <si>
    <t>Pseudouridylate synthase 7 homolog</t>
  </si>
  <si>
    <t>PUS7L</t>
  </si>
  <si>
    <t>Q9H0K6</t>
  </si>
  <si>
    <t>PUS7L_HUMAN</t>
  </si>
  <si>
    <t>Pseudouridylate synthase PUS7L</t>
  </si>
  <si>
    <t>PVR</t>
  </si>
  <si>
    <t>P15151</t>
  </si>
  <si>
    <t>PVR_HUMAN</t>
  </si>
  <si>
    <t>Poliovirus receptor</t>
  </si>
  <si>
    <t>PWP1</t>
  </si>
  <si>
    <t>Q13610</t>
  </si>
  <si>
    <t>PWP1_HUMAN</t>
  </si>
  <si>
    <t>Periodic tryptophan protein 1 homolog</t>
  </si>
  <si>
    <t>PWP2</t>
  </si>
  <si>
    <t>Q15269</t>
  </si>
  <si>
    <t>PWP2_HUMAN</t>
  </si>
  <si>
    <t>Periodic tryptophan protein 2 homolog</t>
  </si>
  <si>
    <t>PWWP2A</t>
  </si>
  <si>
    <t>Q96N64</t>
  </si>
  <si>
    <t>PWP2A_HUMAN</t>
  </si>
  <si>
    <t>PWWP domain-containing protein 2A</t>
  </si>
  <si>
    <t>PXDC1</t>
  </si>
  <si>
    <t>Q5TGL8</t>
  </si>
  <si>
    <t>PXDC1_HUMAN</t>
  </si>
  <si>
    <t>PX domain-containing protein 1</t>
  </si>
  <si>
    <t>PXDN</t>
  </si>
  <si>
    <t>Q92626</t>
  </si>
  <si>
    <t>PXDN_HUMAN</t>
  </si>
  <si>
    <t>Peroxidasin homolog</t>
  </si>
  <si>
    <t>PXK</t>
  </si>
  <si>
    <t>Q7Z7A4</t>
  </si>
  <si>
    <t>PXK_HUMAN</t>
  </si>
  <si>
    <t>PX domain-containing protein kinase-like protein</t>
  </si>
  <si>
    <t>PXMP2</t>
  </si>
  <si>
    <t>Q9NR77</t>
  </si>
  <si>
    <t>PXMP2_HUMAN</t>
  </si>
  <si>
    <t>Peroxisomal membrane protein 2</t>
  </si>
  <si>
    <t>PXMP4</t>
  </si>
  <si>
    <t>Q9Y6I8</t>
  </si>
  <si>
    <t>PXMP4_HUMAN</t>
  </si>
  <si>
    <t>Peroxisomal membrane protein 4</t>
  </si>
  <si>
    <t>PXN</t>
  </si>
  <si>
    <t>P49023</t>
  </si>
  <si>
    <t>PAXI_HUMAN</t>
  </si>
  <si>
    <t>Paxillin</t>
  </si>
  <si>
    <t>PXYLP1</t>
  </si>
  <si>
    <t>Q8TE99</t>
  </si>
  <si>
    <t>PXYP1_HUMAN</t>
  </si>
  <si>
    <t>2-phosphoxylose phosphatase 1</t>
  </si>
  <si>
    <t>PYCARD</t>
  </si>
  <si>
    <t>Q9ULZ3</t>
  </si>
  <si>
    <t>ASC_HUMAN</t>
  </si>
  <si>
    <t>Apoptosis-associated speck-like protein containing a CARD</t>
  </si>
  <si>
    <t>PYCR1</t>
  </si>
  <si>
    <t>P32322</t>
  </si>
  <si>
    <t>P5CR1_HUMAN</t>
  </si>
  <si>
    <t>Pyrroline-5-carboxylate reductase 1, mitochondrial</t>
  </si>
  <si>
    <t>PYCR2</t>
  </si>
  <si>
    <t>Q96C36</t>
  </si>
  <si>
    <t>P5CR2_HUMAN</t>
  </si>
  <si>
    <t>Pyrroline-5-carboxylate reductase 2</t>
  </si>
  <si>
    <t>PYCR3</t>
  </si>
  <si>
    <t>Q53H96</t>
  </si>
  <si>
    <t>P5CR3_HUMAN</t>
  </si>
  <si>
    <t>Pyrroline-5-carboxylate reductase 3</t>
  </si>
  <si>
    <t>PYGB</t>
  </si>
  <si>
    <t>P11216</t>
  </si>
  <si>
    <t>P11216;P11217</t>
  </si>
  <si>
    <t>PYGB_HUMAN</t>
  </si>
  <si>
    <t>Glycogen phosphorylase, brain form</t>
  </si>
  <si>
    <t>PYGL</t>
  </si>
  <si>
    <t>P06737</t>
  </si>
  <si>
    <t>P06737;P11216;P11217</t>
  </si>
  <si>
    <t>PYGL_HUMAN</t>
  </si>
  <si>
    <t>Glycogen phosphorylase, liver form</t>
  </si>
  <si>
    <t>PYGO2</t>
  </si>
  <si>
    <t>Q9BRQ0</t>
  </si>
  <si>
    <t>PYGO2_HUMAN</t>
  </si>
  <si>
    <t>Pygopus homolog 2</t>
  </si>
  <si>
    <t>PYM1</t>
  </si>
  <si>
    <t>Q9BRP8</t>
  </si>
  <si>
    <t>PYM1_HUMAN</t>
  </si>
  <si>
    <t>Partner of Y14 and mago</t>
  </si>
  <si>
    <t>PYROXD1</t>
  </si>
  <si>
    <t>Q8WU10</t>
  </si>
  <si>
    <t>PYRD1_HUMAN</t>
  </si>
  <si>
    <t>Pyridine nucleotide-disulfide oxidoreductase domain-containing protein 1</t>
  </si>
  <si>
    <t>QARS1</t>
  </si>
  <si>
    <t>P47897</t>
  </si>
  <si>
    <t>SYQ_HUMAN</t>
  </si>
  <si>
    <t>Glutamine--tRNA ligase</t>
  </si>
  <si>
    <t>QDPR</t>
  </si>
  <si>
    <t>P09417</t>
  </si>
  <si>
    <t>DHPR_HUMAN</t>
  </si>
  <si>
    <t>Dihydropteridine reductase</t>
  </si>
  <si>
    <t>QKI</t>
  </si>
  <si>
    <t>Q96PU8</t>
  </si>
  <si>
    <t>QKI_HUMAN</t>
  </si>
  <si>
    <t>Protein quaking</t>
  </si>
  <si>
    <t>QPCTL</t>
  </si>
  <si>
    <t>Q9NXS2</t>
  </si>
  <si>
    <t>QPCTL_HUMAN</t>
  </si>
  <si>
    <t>Glutaminyl-peptide cyclotransferase-like protein</t>
  </si>
  <si>
    <t>QRICH1</t>
  </si>
  <si>
    <t>Q2TAL8</t>
  </si>
  <si>
    <t>QRIC1_HUMAN</t>
  </si>
  <si>
    <t>Transcriptional regulator QRICH1</t>
  </si>
  <si>
    <t>QRSL1</t>
  </si>
  <si>
    <t>Q9H0R6</t>
  </si>
  <si>
    <t>GATA_HUMAN</t>
  </si>
  <si>
    <t>Glutamyl-tRNA(Gln) amidotransferase subunit A, mitochondrial</t>
  </si>
  <si>
    <t>QSER1</t>
  </si>
  <si>
    <t>Q2KHR3</t>
  </si>
  <si>
    <t>QSER1_HUMAN</t>
  </si>
  <si>
    <t>Glutamine and serine-rich protein 1</t>
  </si>
  <si>
    <t>QSOX1</t>
  </si>
  <si>
    <t>O00391</t>
  </si>
  <si>
    <t>QSOX1_HUMAN</t>
  </si>
  <si>
    <t>Sulfhydryl oxidase 1</t>
  </si>
  <si>
    <t>QSOX2</t>
  </si>
  <si>
    <t>Q6ZRP7</t>
  </si>
  <si>
    <t>QSOX2_HUMAN</t>
  </si>
  <si>
    <t>Sulfhydryl oxidase 2</t>
  </si>
  <si>
    <t>QTRT1</t>
  </si>
  <si>
    <t>Q9BXR0</t>
  </si>
  <si>
    <t>TGT_HUMAN</t>
  </si>
  <si>
    <t>Queuine tRNA-ribosyltransferase catalytic subunit 1</t>
  </si>
  <si>
    <t>QTRT2</t>
  </si>
  <si>
    <t>Q9H974</t>
  </si>
  <si>
    <t>QTRT2_HUMAN</t>
  </si>
  <si>
    <t>Queuine tRNA-ribosyltransferase accessory subunit 2</t>
  </si>
  <si>
    <t>R3HCC1</t>
  </si>
  <si>
    <t>Q9Y3T6</t>
  </si>
  <si>
    <t>R3HC1_HUMAN</t>
  </si>
  <si>
    <t>R3H and coiled-coil domain-containing protein 1</t>
  </si>
  <si>
    <t>R3HCC1L</t>
  </si>
  <si>
    <t>Q7Z5L2</t>
  </si>
  <si>
    <t>R3HCL_HUMAN</t>
  </si>
  <si>
    <t>Coiled-coil domain-containing protein R3HCC1L</t>
  </si>
  <si>
    <t>R3HDM1</t>
  </si>
  <si>
    <t>Q15032</t>
  </si>
  <si>
    <t>R3HD1_HUMAN</t>
  </si>
  <si>
    <t>R3H domain-containing protein 1</t>
  </si>
  <si>
    <t>R3HDM2</t>
  </si>
  <si>
    <t>Q9Y2K5</t>
  </si>
  <si>
    <t>R3HD2_HUMAN</t>
  </si>
  <si>
    <t>R3H domain-containing protein 2</t>
  </si>
  <si>
    <t>RAB10</t>
  </si>
  <si>
    <t>P61026</t>
  </si>
  <si>
    <t>RAB10_HUMAN</t>
  </si>
  <si>
    <t>Ras-related protein Rab-10</t>
  </si>
  <si>
    <t>RAB11B</t>
  </si>
  <si>
    <t>Q15907</t>
  </si>
  <si>
    <t>P62491;Q15907</t>
  </si>
  <si>
    <t>RB11B_HUMAN</t>
  </si>
  <si>
    <t>Ras-related protein Rab-11B</t>
  </si>
  <si>
    <t>RAB11FIP1</t>
  </si>
  <si>
    <t>Q6WKZ4</t>
  </si>
  <si>
    <t>RFIP1_HUMAN</t>
  </si>
  <si>
    <t>Rab11 family-interacting protein 1</t>
  </si>
  <si>
    <t>RAB11FIP5</t>
  </si>
  <si>
    <t>Q9BXF6</t>
  </si>
  <si>
    <t>RFIP5_HUMAN</t>
  </si>
  <si>
    <t>Rab11 family-interacting protein 5</t>
  </si>
  <si>
    <t>RAB12</t>
  </si>
  <si>
    <t>Q6IQ22</t>
  </si>
  <si>
    <t>RAB12_HUMAN</t>
  </si>
  <si>
    <t>Ras-related protein Rab-12</t>
  </si>
  <si>
    <t>RAB13</t>
  </si>
  <si>
    <t>P51153</t>
  </si>
  <si>
    <t>RAB13_HUMAN</t>
  </si>
  <si>
    <t>Ras-related protein Rab-13</t>
  </si>
  <si>
    <t>RAB14</t>
  </si>
  <si>
    <t>P61106</t>
  </si>
  <si>
    <t>RAB14_HUMAN</t>
  </si>
  <si>
    <t>Ras-related protein Rab-14</t>
  </si>
  <si>
    <t>RAB18</t>
  </si>
  <si>
    <t>Q9NP72</t>
  </si>
  <si>
    <t>RAB18_HUMAN</t>
  </si>
  <si>
    <t>Ras-related protein Rab-18</t>
  </si>
  <si>
    <t>RAB1A</t>
  </si>
  <si>
    <t>P62820</t>
  </si>
  <si>
    <t>P62820;Q9H0U4;Q92928</t>
  </si>
  <si>
    <t>RAB1A_HUMAN</t>
  </si>
  <si>
    <t>Ras-related protein Rab-1A</t>
  </si>
  <si>
    <t>RAB1B</t>
  </si>
  <si>
    <t>Q9H0U4</t>
  </si>
  <si>
    <t>Q9H0U4;Q92928</t>
  </si>
  <si>
    <t>RAB1B_HUMAN</t>
  </si>
  <si>
    <t>Ras-related protein Rab-1B</t>
  </si>
  <si>
    <t>RAB20</t>
  </si>
  <si>
    <t>Q9NX57</t>
  </si>
  <si>
    <t>RAB20_HUMAN</t>
  </si>
  <si>
    <t>Ras-related protein Rab-20</t>
  </si>
  <si>
    <t>RAB21</t>
  </si>
  <si>
    <t>Q9UL25</t>
  </si>
  <si>
    <t>RAB21_HUMAN</t>
  </si>
  <si>
    <t>Ras-related protein Rab-21</t>
  </si>
  <si>
    <t>RAB22A</t>
  </si>
  <si>
    <t>Q9UL26</t>
  </si>
  <si>
    <t>RB22A_HUMAN</t>
  </si>
  <si>
    <t>Ras-related protein Rab-22A</t>
  </si>
  <si>
    <t>RAB23</t>
  </si>
  <si>
    <t>Q9ULC3</t>
  </si>
  <si>
    <t>RAB23_HUMAN</t>
  </si>
  <si>
    <t>Ras-related protein Rab-23</t>
  </si>
  <si>
    <t>RAB24</t>
  </si>
  <si>
    <t>Q969Q5</t>
  </si>
  <si>
    <t>RAB24_HUMAN</t>
  </si>
  <si>
    <t>Ras-related protein Rab-24</t>
  </si>
  <si>
    <t>RAB27A</t>
  </si>
  <si>
    <t>P51159</t>
  </si>
  <si>
    <t>RB27A_HUMAN</t>
  </si>
  <si>
    <t>Ras-related protein Rab-27A</t>
  </si>
  <si>
    <t>RAB27B</t>
  </si>
  <si>
    <t>O00194</t>
  </si>
  <si>
    <t>RB27B_HUMAN</t>
  </si>
  <si>
    <t>Ras-related protein Rab-27B</t>
  </si>
  <si>
    <t>RAB28</t>
  </si>
  <si>
    <t>P51157</t>
  </si>
  <si>
    <t>RAB28_HUMAN</t>
  </si>
  <si>
    <t>Ras-related protein Rab-28</t>
  </si>
  <si>
    <t>RAB29</t>
  </si>
  <si>
    <t>O14966</t>
  </si>
  <si>
    <t>RAB7L_HUMAN</t>
  </si>
  <si>
    <t>Ras-related protein Rab-7L1</t>
  </si>
  <si>
    <t>RAB2A</t>
  </si>
  <si>
    <t>P61019</t>
  </si>
  <si>
    <t>P61019;Q8WUD1</t>
  </si>
  <si>
    <t>RAB2A_HUMAN</t>
  </si>
  <si>
    <t>Ras-related protein Rab-2A</t>
  </si>
  <si>
    <t>RAB2B</t>
  </si>
  <si>
    <t>Q8WUD1</t>
  </si>
  <si>
    <t>RAB2B_HUMAN</t>
  </si>
  <si>
    <t>Ras-related protein Rab-2B</t>
  </si>
  <si>
    <t>RAB30</t>
  </si>
  <si>
    <t>Q15771</t>
  </si>
  <si>
    <t>RAB30_HUMAN</t>
  </si>
  <si>
    <t>Ras-related protein Rab-30</t>
  </si>
  <si>
    <t>RAB31</t>
  </si>
  <si>
    <t>Q13636</t>
  </si>
  <si>
    <t>Q13636;Q9UL26</t>
  </si>
  <si>
    <t>RAB31_HUMAN</t>
  </si>
  <si>
    <t>Ras-related protein Rab-31</t>
  </si>
  <si>
    <t>RAB32</t>
  </si>
  <si>
    <t>Q13637</t>
  </si>
  <si>
    <t>RAB32_HUMAN</t>
  </si>
  <si>
    <t>Ras-related protein Rab-32</t>
  </si>
  <si>
    <t>RAB33B</t>
  </si>
  <si>
    <t>Q9H082</t>
  </si>
  <si>
    <t>RB33B_HUMAN</t>
  </si>
  <si>
    <t>Ras-related protein Rab-33B</t>
  </si>
  <si>
    <t>RAB34</t>
  </si>
  <si>
    <t>Q9BZG1</t>
  </si>
  <si>
    <t>RAB34_HUMAN</t>
  </si>
  <si>
    <t>Ras-related protein Rab-34</t>
  </si>
  <si>
    <t>RAB35</t>
  </si>
  <si>
    <t>Q15286</t>
  </si>
  <si>
    <t>RAB35_HUMAN</t>
  </si>
  <si>
    <t>Ras-related protein Rab-35</t>
  </si>
  <si>
    <t>RAB38</t>
  </si>
  <si>
    <t>P57729</t>
  </si>
  <si>
    <t>RAB38_HUMAN</t>
  </si>
  <si>
    <t>Ras-related protein Rab-38</t>
  </si>
  <si>
    <t>RAB3B</t>
  </si>
  <si>
    <t>P20337</t>
  </si>
  <si>
    <t>RAB3B_HUMAN</t>
  </si>
  <si>
    <t>Ras-related protein Rab-3B</t>
  </si>
  <si>
    <t>RAB3D</t>
  </si>
  <si>
    <t>O95716</t>
  </si>
  <si>
    <t>O95716;P20336</t>
  </si>
  <si>
    <t>RAB3D_HUMAN</t>
  </si>
  <si>
    <t>Ras-related protein Rab-3D</t>
  </si>
  <si>
    <t>RAB3GAP1</t>
  </si>
  <si>
    <t>Q15042</t>
  </si>
  <si>
    <t>RB3GP_HUMAN</t>
  </si>
  <si>
    <t>Rab3 GTPase-activating protein catalytic subunit</t>
  </si>
  <si>
    <t>RAB3GAP2</t>
  </si>
  <si>
    <t>Q9H2M9</t>
  </si>
  <si>
    <t>RBGPR_HUMAN</t>
  </si>
  <si>
    <t>Rab3 GTPase-activating protein non-catalytic subunit</t>
  </si>
  <si>
    <t>RAB3IL1</t>
  </si>
  <si>
    <t>Q8TBN0</t>
  </si>
  <si>
    <t>R3GEF_HUMAN</t>
  </si>
  <si>
    <t>Guanine nucleotide exchange factor for Rab-3A</t>
  </si>
  <si>
    <t>RAB3IP</t>
  </si>
  <si>
    <t>Q96QF0</t>
  </si>
  <si>
    <t>RAB3I_HUMAN</t>
  </si>
  <si>
    <t>Rab-3A-interacting protein</t>
  </si>
  <si>
    <t>RAB42</t>
  </si>
  <si>
    <t>Q8N4Z0</t>
  </si>
  <si>
    <t>RAB42_HUMAN</t>
  </si>
  <si>
    <t>Ras-related protein Rab-42</t>
  </si>
  <si>
    <t>RAB43</t>
  </si>
  <si>
    <t>Q86YS6</t>
  </si>
  <si>
    <t>RAB43_HUMAN</t>
  </si>
  <si>
    <t>Ras-related protein Rab-43</t>
  </si>
  <si>
    <t>RAB4A</t>
  </si>
  <si>
    <t>P20338</t>
  </si>
  <si>
    <t>RAB4A_HUMAN</t>
  </si>
  <si>
    <t>Ras-related protein Rab-4A</t>
  </si>
  <si>
    <t>RAB4B</t>
  </si>
  <si>
    <t>P61018</t>
  </si>
  <si>
    <t>RAB4B_HUMAN</t>
  </si>
  <si>
    <t>Ras-related protein Rab-4B</t>
  </si>
  <si>
    <t>RAB5A</t>
  </si>
  <si>
    <t>P20339</t>
  </si>
  <si>
    <t>RAB5A_HUMAN</t>
  </si>
  <si>
    <t>Ras-related protein Rab-5A</t>
  </si>
  <si>
    <t>RAB5B</t>
  </si>
  <si>
    <t>P61020</t>
  </si>
  <si>
    <t>RAB5B_HUMAN</t>
  </si>
  <si>
    <t>Ras-related protein Rab-5B</t>
  </si>
  <si>
    <t>RAB5C</t>
  </si>
  <si>
    <t>P51148</t>
  </si>
  <si>
    <t>P20339;P51148;P61020</t>
  </si>
  <si>
    <t>RAB5C_HUMAN</t>
  </si>
  <si>
    <t>Ras-related protein Rab-5C</t>
  </si>
  <si>
    <t>RAB6A</t>
  </si>
  <si>
    <t>P20340</t>
  </si>
  <si>
    <t>RAB6A_HUMAN</t>
  </si>
  <si>
    <t>Ras-related protein Rab-6A</t>
  </si>
  <si>
    <t>RAB7A</t>
  </si>
  <si>
    <t>P51149</t>
  </si>
  <si>
    <t>RAB7A_HUMAN</t>
  </si>
  <si>
    <t>Ras-related protein Rab-7a</t>
  </si>
  <si>
    <t>RAB8A</t>
  </si>
  <si>
    <t>P61006</t>
  </si>
  <si>
    <t>RAB8A_HUMAN</t>
  </si>
  <si>
    <t>Ras-related protein Rab-8A</t>
  </si>
  <si>
    <t>RAB8B</t>
  </si>
  <si>
    <t>Q92930</t>
  </si>
  <si>
    <t>RAB8B_HUMAN</t>
  </si>
  <si>
    <t>Ras-related protein Rab-8B</t>
  </si>
  <si>
    <t>RAB9A</t>
  </si>
  <si>
    <t>P51151</t>
  </si>
  <si>
    <t>P51151;Q9NP90</t>
  </si>
  <si>
    <t>RAB9A_HUMAN</t>
  </si>
  <si>
    <t>Ras-related protein Rab-9A</t>
  </si>
  <si>
    <t>RABAC1</t>
  </si>
  <si>
    <t>Q9UI14</t>
  </si>
  <si>
    <t>PRAF1_HUMAN</t>
  </si>
  <si>
    <t>Prenylated Rab acceptor protein 1</t>
  </si>
  <si>
    <t>RABEP1</t>
  </si>
  <si>
    <t>Q15276</t>
  </si>
  <si>
    <t>RABE1_HUMAN</t>
  </si>
  <si>
    <t>Rab GTPase-binding effector protein 1</t>
  </si>
  <si>
    <t>RABEP2</t>
  </si>
  <si>
    <t>Q9H5N1</t>
  </si>
  <si>
    <t>RABE2_HUMAN</t>
  </si>
  <si>
    <t>Rab GTPase-binding effector protein 2</t>
  </si>
  <si>
    <t>RABEPK</t>
  </si>
  <si>
    <t>Q7Z6M1</t>
  </si>
  <si>
    <t>RABEK_HUMAN</t>
  </si>
  <si>
    <t>Rab9 effector protein with kelch motifs</t>
  </si>
  <si>
    <t>RABGAP1</t>
  </si>
  <si>
    <t>Q9Y3P9</t>
  </si>
  <si>
    <t>RBGP1_HUMAN</t>
  </si>
  <si>
    <t>Rab GTPase-activating protein 1</t>
  </si>
  <si>
    <t>RABGAP1L</t>
  </si>
  <si>
    <t>Q5R372</t>
  </si>
  <si>
    <t>RBG1L_HUMAN</t>
  </si>
  <si>
    <t>Rab GTPase-activating protein 1-like</t>
  </si>
  <si>
    <t>RABGEF1</t>
  </si>
  <si>
    <t>Q9UJ41</t>
  </si>
  <si>
    <t>RABX5_HUMAN</t>
  </si>
  <si>
    <t>Rab5 GDP/GTP exchange factor</t>
  </si>
  <si>
    <t>RABGGTA</t>
  </si>
  <si>
    <t>Q92696</t>
  </si>
  <si>
    <t>PGTA_HUMAN</t>
  </si>
  <si>
    <t>Geranylgeranyl transferase type-2 subunit alpha</t>
  </si>
  <si>
    <t>RABGGTB</t>
  </si>
  <si>
    <t>P53611</t>
  </si>
  <si>
    <t>PGTB2_HUMAN</t>
  </si>
  <si>
    <t>Geranylgeranyl transferase type-2 subunit beta</t>
  </si>
  <si>
    <t>RABIF</t>
  </si>
  <si>
    <t>P47224</t>
  </si>
  <si>
    <t>MSS4_HUMAN</t>
  </si>
  <si>
    <t>Guanine nucleotide exchange factor MSS4</t>
  </si>
  <si>
    <t>RABL2A</t>
  </si>
  <si>
    <t>Q9UBK7;Q9UNT1</t>
  </si>
  <si>
    <t>Q9UNT1;Q9UBK7</t>
  </si>
  <si>
    <t>RBL2A_HUMAN;RBL2B_HUMAN</t>
  </si>
  <si>
    <t>RABL2A;RABL2B</t>
  </si>
  <si>
    <t>Rab-like protein 2A</t>
  </si>
  <si>
    <t>Q9UBK7</t>
  </si>
  <si>
    <t>RABL3</t>
  </si>
  <si>
    <t>Q5HYI8</t>
  </si>
  <si>
    <t>RABL3_HUMAN</t>
  </si>
  <si>
    <t>Rab-like protein 3</t>
  </si>
  <si>
    <t>RABL6</t>
  </si>
  <si>
    <t>Q3YEC7</t>
  </si>
  <si>
    <t>RABL6_HUMAN</t>
  </si>
  <si>
    <t>Rab-like protein 6</t>
  </si>
  <si>
    <t>RAC1</t>
  </si>
  <si>
    <t>P63000</t>
  </si>
  <si>
    <t>P15153;P60763;P63000</t>
  </si>
  <si>
    <t>RAC1_HUMAN</t>
  </si>
  <si>
    <t>Ras-related C3 botulinum toxin substrate 1</t>
  </si>
  <si>
    <t>RAC2</t>
  </si>
  <si>
    <t>P15153</t>
  </si>
  <si>
    <t>RAC2_HUMAN</t>
  </si>
  <si>
    <t>Ras-related C3 botulinum toxin substrate 2</t>
  </si>
  <si>
    <t>RACGAP1</t>
  </si>
  <si>
    <t>Q9H0H5</t>
  </si>
  <si>
    <t>RGAP1_HUMAN</t>
  </si>
  <si>
    <t>Rac GTPase-activating protein 1</t>
  </si>
  <si>
    <t>RACK1</t>
  </si>
  <si>
    <t>P63244</t>
  </si>
  <si>
    <t>RACK1_HUMAN</t>
  </si>
  <si>
    <t>Receptor of activated protein C kinase 1</t>
  </si>
  <si>
    <t>RAD1</t>
  </si>
  <si>
    <t>O60671</t>
  </si>
  <si>
    <t>RAD1_HUMAN</t>
  </si>
  <si>
    <t>Cell cycle checkpoint protein RAD1</t>
  </si>
  <si>
    <t>RAD17</t>
  </si>
  <si>
    <t>O75943</t>
  </si>
  <si>
    <t>RAD17_HUMAN</t>
  </si>
  <si>
    <t>Cell cycle checkpoint protein RAD17</t>
  </si>
  <si>
    <t>RAD18</t>
  </si>
  <si>
    <t>Q9NS91</t>
  </si>
  <si>
    <t>RAD18_HUMAN</t>
  </si>
  <si>
    <t>E3 ubiquitin-protein ligase RAD18</t>
  </si>
  <si>
    <t>RAD21</t>
  </si>
  <si>
    <t>O60216</t>
  </si>
  <si>
    <t>RAD21_HUMAN</t>
  </si>
  <si>
    <t>Double-strand-break repair protein rad21 homolog</t>
  </si>
  <si>
    <t>RAD23A</t>
  </si>
  <si>
    <t>P54725</t>
  </si>
  <si>
    <t>RD23A_HUMAN</t>
  </si>
  <si>
    <t>UV excision repair protein RAD23 homolog A</t>
  </si>
  <si>
    <t>RAD23B</t>
  </si>
  <si>
    <t>P54727</t>
  </si>
  <si>
    <t>P54725;P54727</t>
  </si>
  <si>
    <t>RD23B_HUMAN</t>
  </si>
  <si>
    <t>UV excision repair protein RAD23 homolog B</t>
  </si>
  <si>
    <t>RAD50</t>
  </si>
  <si>
    <t>Q92878</t>
  </si>
  <si>
    <t>RAD50_HUMAN</t>
  </si>
  <si>
    <t>DNA repair protein RAD50</t>
  </si>
  <si>
    <t>RAD51</t>
  </si>
  <si>
    <t>Q06609</t>
  </si>
  <si>
    <t>RAD51_HUMAN</t>
  </si>
  <si>
    <t>DNA repair protein RAD51 homolog 1</t>
  </si>
  <si>
    <t>RAD51AP1</t>
  </si>
  <si>
    <t>Q96B01</t>
  </si>
  <si>
    <t>R51A1_HUMAN</t>
  </si>
  <si>
    <t>RAD51-associated protein 1</t>
  </si>
  <si>
    <t>RAD51B</t>
  </si>
  <si>
    <t>O15315</t>
  </si>
  <si>
    <t>RA51B_HUMAN</t>
  </si>
  <si>
    <t>DNA repair protein RAD51 homolog 2</t>
  </si>
  <si>
    <t>RAD51C</t>
  </si>
  <si>
    <t>O43502</t>
  </si>
  <si>
    <t>RA51C_HUMAN</t>
  </si>
  <si>
    <t>DNA repair protein RAD51 homolog 3</t>
  </si>
  <si>
    <t>RAD54B</t>
  </si>
  <si>
    <t>Q9Y620</t>
  </si>
  <si>
    <t>RA54B_HUMAN</t>
  </si>
  <si>
    <t>DNA repair and recombination protein RAD54B</t>
  </si>
  <si>
    <t>RAD54L2</t>
  </si>
  <si>
    <t>Q9Y4B4</t>
  </si>
  <si>
    <t>ARIP4_HUMAN</t>
  </si>
  <si>
    <t>Helicase ARIP4</t>
  </si>
  <si>
    <t>RAD9A</t>
  </si>
  <si>
    <t>Q99638</t>
  </si>
  <si>
    <t>RAD9A_HUMAN</t>
  </si>
  <si>
    <t>Cell cycle checkpoint control protein RAD9A</t>
  </si>
  <si>
    <t>RAE1</t>
  </si>
  <si>
    <t>P78406</t>
  </si>
  <si>
    <t>RAE1L_HUMAN</t>
  </si>
  <si>
    <t>mRNA export factor RAE1</t>
  </si>
  <si>
    <t>RAF1</t>
  </si>
  <si>
    <t>P04049</t>
  </si>
  <si>
    <t>RAF1_HUMAN</t>
  </si>
  <si>
    <t>RAF proto-oncogene serine/threonine-protein kinase</t>
  </si>
  <si>
    <t>RAI1</t>
  </si>
  <si>
    <t>Q7Z5J4</t>
  </si>
  <si>
    <t>RAI1_HUMAN</t>
  </si>
  <si>
    <t>Retinoic acid-induced protein 1</t>
  </si>
  <si>
    <t>RAI14</t>
  </si>
  <si>
    <t>Q9P0K7</t>
  </si>
  <si>
    <t>RAI14_HUMAN</t>
  </si>
  <si>
    <t>Ankycorbin</t>
  </si>
  <si>
    <t>RALB</t>
  </si>
  <si>
    <t>P11234</t>
  </si>
  <si>
    <t>P11233;P11234</t>
  </si>
  <si>
    <t>RALB_HUMAN</t>
  </si>
  <si>
    <t>Ras-related protein Ral-B</t>
  </si>
  <si>
    <t>RALBP1</t>
  </si>
  <si>
    <t>Q15311</t>
  </si>
  <si>
    <t>RBP1_HUMAN</t>
  </si>
  <si>
    <t>RalA-binding protein 1</t>
  </si>
  <si>
    <t>RALGAPA1</t>
  </si>
  <si>
    <t>Q6GYQ0</t>
  </si>
  <si>
    <t>RGPA1_HUMAN</t>
  </si>
  <si>
    <t>Ral GTPase-activating protein subunit alpha-1</t>
  </si>
  <si>
    <t>RALGAPA2</t>
  </si>
  <si>
    <t>Q2PPJ7</t>
  </si>
  <si>
    <t>RGPA2_HUMAN</t>
  </si>
  <si>
    <t>Ral GTPase-activating protein subunit alpha-2</t>
  </si>
  <si>
    <t>RALGAPB</t>
  </si>
  <si>
    <t>Q86X10</t>
  </si>
  <si>
    <t>RLGPB_HUMAN</t>
  </si>
  <si>
    <t>Ral GTPase-activating protein subunit beta</t>
  </si>
  <si>
    <t>RALGPS2</t>
  </si>
  <si>
    <t>Q86X27</t>
  </si>
  <si>
    <t>RGPS2_HUMAN</t>
  </si>
  <si>
    <t>Ras-specific guanine nucleotide-releasing factor RalGPS2</t>
  </si>
  <si>
    <t>RALY</t>
  </si>
  <si>
    <t>Q9UKM9</t>
  </si>
  <si>
    <t>RALY_HUMAN</t>
  </si>
  <si>
    <t>RNA-binding protein Raly</t>
  </si>
  <si>
    <t>RALYL</t>
  </si>
  <si>
    <t>Q86SE5</t>
  </si>
  <si>
    <t>RALYL_HUMAN</t>
  </si>
  <si>
    <t>RNA-binding Raly-like protein</t>
  </si>
  <si>
    <t>RAMAC</t>
  </si>
  <si>
    <t>Q9BTL3</t>
  </si>
  <si>
    <t>RAMAC_HUMAN</t>
  </si>
  <si>
    <t>RNA guanine-N7 methyltransferase activating subunit</t>
  </si>
  <si>
    <t>RAN</t>
  </si>
  <si>
    <t>P62826</t>
  </si>
  <si>
    <t>RAN_HUMAN</t>
  </si>
  <si>
    <t>GTP-binding nuclear protein Ran</t>
  </si>
  <si>
    <t>RANBP1</t>
  </si>
  <si>
    <t>P43487</t>
  </si>
  <si>
    <t>RANG_HUMAN</t>
  </si>
  <si>
    <t>Ran-specific GTPase-activating protein</t>
  </si>
  <si>
    <t>RANBP10</t>
  </si>
  <si>
    <t>Q6VN20</t>
  </si>
  <si>
    <t>RBP10_HUMAN</t>
  </si>
  <si>
    <t>Ran-binding protein 10</t>
  </si>
  <si>
    <t>RANBP2</t>
  </si>
  <si>
    <t>P49792</t>
  </si>
  <si>
    <t>RBP2_HUMAN</t>
  </si>
  <si>
    <t>E3 SUMO-protein ligase RanBP2</t>
  </si>
  <si>
    <t>RANBP3</t>
  </si>
  <si>
    <t>Q9H6Z4</t>
  </si>
  <si>
    <t>RANB3_HUMAN</t>
  </si>
  <si>
    <t>Ran-binding protein 3</t>
  </si>
  <si>
    <t>RANBP6</t>
  </si>
  <si>
    <t>O60518</t>
  </si>
  <si>
    <t>RNBP6_HUMAN</t>
  </si>
  <si>
    <t>Ran-binding protein 6</t>
  </si>
  <si>
    <t>RANBP9</t>
  </si>
  <si>
    <t>Q96S59</t>
  </si>
  <si>
    <t>RANB9_HUMAN</t>
  </si>
  <si>
    <t>Ran-binding protein 9</t>
  </si>
  <si>
    <t>RANGAP1</t>
  </si>
  <si>
    <t>P46060</t>
  </si>
  <si>
    <t>RAGP1_HUMAN</t>
  </si>
  <si>
    <t>Ran GTPase-activating protein 1</t>
  </si>
  <si>
    <t>RAP1A</t>
  </si>
  <si>
    <t>P61224;P62834</t>
  </si>
  <si>
    <t>RAP1A_HUMAN;RAP1B_HUMAN</t>
  </si>
  <si>
    <t>RAP1A;RAP1B</t>
  </si>
  <si>
    <t>Ras-related protein Rap-1b</t>
  </si>
  <si>
    <t>P61224</t>
  </si>
  <si>
    <t>RAP1GDS1</t>
  </si>
  <si>
    <t>P52306</t>
  </si>
  <si>
    <t>GDS1_HUMAN</t>
  </si>
  <si>
    <t>Rap1 GTPase-GDP dissociation stimulator 1</t>
  </si>
  <si>
    <t>RAP2B</t>
  </si>
  <si>
    <t>P61225</t>
  </si>
  <si>
    <t>P10114;P61225;Q9Y3L5</t>
  </si>
  <si>
    <t>RAP2B_HUMAN</t>
  </si>
  <si>
    <t>Ras-related protein Rap-2b</t>
  </si>
  <si>
    <t>RAPGEF1</t>
  </si>
  <si>
    <t>Q13905</t>
  </si>
  <si>
    <t>RPGF1_HUMAN</t>
  </si>
  <si>
    <t>Rap guanine nucleotide exchange factor 1</t>
  </si>
  <si>
    <t>RAPGEF2</t>
  </si>
  <si>
    <t>Q9Y4G8</t>
  </si>
  <si>
    <t>RPGF2_HUMAN</t>
  </si>
  <si>
    <t>Rap guanine nucleotide exchange factor 2</t>
  </si>
  <si>
    <t>RAPGEF6</t>
  </si>
  <si>
    <t>Q8TEU7</t>
  </si>
  <si>
    <t>RPGF6_HUMAN</t>
  </si>
  <si>
    <t>Rap guanine nucleotide exchange factor 6</t>
  </si>
  <si>
    <t>RAPH1</t>
  </si>
  <si>
    <t>Q70E73</t>
  </si>
  <si>
    <t>RAPH1_HUMAN</t>
  </si>
  <si>
    <t>Ras-associated and pleckstrin homology domains-containing protein 1</t>
  </si>
  <si>
    <t>RARB</t>
  </si>
  <si>
    <t>P10826</t>
  </si>
  <si>
    <t>RARB_HUMAN</t>
  </si>
  <si>
    <t>Retinoic acid receptor beta</t>
  </si>
  <si>
    <t>RARS1</t>
  </si>
  <si>
    <t>P54136</t>
  </si>
  <si>
    <t>SYRC_HUMAN</t>
  </si>
  <si>
    <t>Arginine--tRNA ligase, cytoplasmic</t>
  </si>
  <si>
    <t>RARS2</t>
  </si>
  <si>
    <t>Q5T160</t>
  </si>
  <si>
    <t>SYRM_HUMAN</t>
  </si>
  <si>
    <t>Probable arginine--tRNA ligase, mitochondrial</t>
  </si>
  <si>
    <t>RASA1</t>
  </si>
  <si>
    <t>P20936</t>
  </si>
  <si>
    <t>RASA1_HUMAN</t>
  </si>
  <si>
    <t>Ras GTPase-activating protein 1</t>
  </si>
  <si>
    <t>RASA2</t>
  </si>
  <si>
    <t>Q15283</t>
  </si>
  <si>
    <t>RASA2_HUMAN</t>
  </si>
  <si>
    <t>Ras GTPase-activating protein 2</t>
  </si>
  <si>
    <t>RASA3</t>
  </si>
  <si>
    <t>Q14644</t>
  </si>
  <si>
    <t>RASA3_HUMAN</t>
  </si>
  <si>
    <t>Ras GTPase-activating protein 3</t>
  </si>
  <si>
    <t>RASA4</t>
  </si>
  <si>
    <t>C9J798;O43374</t>
  </si>
  <si>
    <t>O43374;C9J798</t>
  </si>
  <si>
    <t>RAS4B_HUMAN;RASL2_HUMAN</t>
  </si>
  <si>
    <t>RASA4;RASA4B</t>
  </si>
  <si>
    <t>Ras GTPase-activating protein 4B</t>
  </si>
  <si>
    <t>C9J798</t>
  </si>
  <si>
    <t>RASAL2</t>
  </si>
  <si>
    <t>Q9UJF2</t>
  </si>
  <si>
    <t>NGAP_HUMAN</t>
  </si>
  <si>
    <t>Ras GTPase-activating protein nGAP</t>
  </si>
  <si>
    <t>RASSF7</t>
  </si>
  <si>
    <t>Q02833</t>
  </si>
  <si>
    <t>RASF7_HUMAN</t>
  </si>
  <si>
    <t>Ras association domain-containing protein 7</t>
  </si>
  <si>
    <t>RASSF8</t>
  </si>
  <si>
    <t>Q8NHQ8</t>
  </si>
  <si>
    <t>RASF8_HUMAN</t>
  </si>
  <si>
    <t>Ras association domain-containing protein 8</t>
  </si>
  <si>
    <t>RAVER1</t>
  </si>
  <si>
    <t>Q8IY67</t>
  </si>
  <si>
    <t>RAVR1_HUMAN</t>
  </si>
  <si>
    <t>Ribonucleoprotein PTB-binding 1</t>
  </si>
  <si>
    <t>RAVER2</t>
  </si>
  <si>
    <t>Q9HCJ3</t>
  </si>
  <si>
    <t>RAVR2_HUMAN</t>
  </si>
  <si>
    <t>Ribonucleoprotein PTB-binding 2</t>
  </si>
  <si>
    <t>RB1</t>
  </si>
  <si>
    <t>P06400</t>
  </si>
  <si>
    <t>RB_HUMAN</t>
  </si>
  <si>
    <t>Retinoblastoma-associated protein</t>
  </si>
  <si>
    <t>RB1CC1</t>
  </si>
  <si>
    <t>Q8TDY2</t>
  </si>
  <si>
    <t>RBCC1_HUMAN</t>
  </si>
  <si>
    <t>RB1-inducible coiled-coil protein 1</t>
  </si>
  <si>
    <t>RBBP4</t>
  </si>
  <si>
    <t>Q09028</t>
  </si>
  <si>
    <t>RBBP4_HUMAN</t>
  </si>
  <si>
    <t>Histone-binding protein RBBP4</t>
  </si>
  <si>
    <t>RBBP5</t>
  </si>
  <si>
    <t>Q15291</t>
  </si>
  <si>
    <t>RBBP5_HUMAN</t>
  </si>
  <si>
    <t>Retinoblastoma-binding protein 5</t>
  </si>
  <si>
    <t>RBBP6</t>
  </si>
  <si>
    <t>Q7Z6E9</t>
  </si>
  <si>
    <t>RBBP6_HUMAN</t>
  </si>
  <si>
    <t>E3 ubiquitin-protein ligase RBBP6</t>
  </si>
  <si>
    <t>RBBP7</t>
  </si>
  <si>
    <t>Q16576</t>
  </si>
  <si>
    <t>RBBP7_HUMAN</t>
  </si>
  <si>
    <t>Histone-binding protein RBBP7</t>
  </si>
  <si>
    <t>RBBP9</t>
  </si>
  <si>
    <t>O75884</t>
  </si>
  <si>
    <t>RBBP9_HUMAN</t>
  </si>
  <si>
    <t>Serine hydrolase RBBP9</t>
  </si>
  <si>
    <t>RBCK1</t>
  </si>
  <si>
    <t>Q9BYM8</t>
  </si>
  <si>
    <t>HOIL1_HUMAN</t>
  </si>
  <si>
    <t>RanBP-type and C3HC4-type zinc finger-containing protein 1</t>
  </si>
  <si>
    <t>RBFA</t>
  </si>
  <si>
    <t>Q8N0V3</t>
  </si>
  <si>
    <t>RBFA_HUMAN</t>
  </si>
  <si>
    <t>Putative ribosome-binding factor A, mitochondrial</t>
  </si>
  <si>
    <t>RBFOX1</t>
  </si>
  <si>
    <t>A6NFN3;O43251;Q9NWB1</t>
  </si>
  <si>
    <t>O43251;Q9NWB1;A6NFN3</t>
  </si>
  <si>
    <t>RFOX1_HUMAN;RFOX2_HUMAN;RFOX3_HUMAN</t>
  </si>
  <si>
    <t>RBFOX1;RBFOX2;RBFOX3</t>
  </si>
  <si>
    <t>RNA binding protein fox-1 homolog 3</t>
  </si>
  <si>
    <t>A6NFN3</t>
  </si>
  <si>
    <t>RBIS</t>
  </si>
  <si>
    <t>Q8N0T1</t>
  </si>
  <si>
    <t>RBIS_HUMAN</t>
  </si>
  <si>
    <t>Ribosomal biogenesis factor</t>
  </si>
  <si>
    <t>RBKS</t>
  </si>
  <si>
    <t>Q9H477</t>
  </si>
  <si>
    <t>RBSK_HUMAN</t>
  </si>
  <si>
    <t>Ribokinase</t>
  </si>
  <si>
    <t>RBL1</t>
  </si>
  <si>
    <t>P28749</t>
  </si>
  <si>
    <t>RBL1_HUMAN</t>
  </si>
  <si>
    <t>Retinoblastoma-like protein 1</t>
  </si>
  <si>
    <t>RBL2</t>
  </si>
  <si>
    <t>Q08999</t>
  </si>
  <si>
    <t>RBL2_HUMAN</t>
  </si>
  <si>
    <t>Retinoblastoma-like protein 2</t>
  </si>
  <si>
    <t>RBM10</t>
  </si>
  <si>
    <t>P98175</t>
  </si>
  <si>
    <t>P52756;P98175</t>
  </si>
  <si>
    <t>RBM10_HUMAN</t>
  </si>
  <si>
    <t>RNA-binding protein 10</t>
  </si>
  <si>
    <t>RBM12</t>
  </si>
  <si>
    <t>Q9NTZ6</t>
  </si>
  <si>
    <t>RBM12_HUMAN</t>
  </si>
  <si>
    <t>RNA-binding protein 12</t>
  </si>
  <si>
    <t>RBM12B</t>
  </si>
  <si>
    <t>Q8IXT5</t>
  </si>
  <si>
    <t>RB12B_HUMAN</t>
  </si>
  <si>
    <t>RNA-binding protein 12B</t>
  </si>
  <si>
    <t>RBM14</t>
  </si>
  <si>
    <t>Q96PK6</t>
  </si>
  <si>
    <t>RBM14_HUMAN</t>
  </si>
  <si>
    <t>RNA-binding protein 14</t>
  </si>
  <si>
    <t>RBM15</t>
  </si>
  <si>
    <t>Q96T37</t>
  </si>
  <si>
    <t>RBM15_HUMAN</t>
  </si>
  <si>
    <t>RNA-binding protein 15</t>
  </si>
  <si>
    <t>RBM15B</t>
  </si>
  <si>
    <t>Q8NDT2</t>
  </si>
  <si>
    <t>RB15B_HUMAN</t>
  </si>
  <si>
    <t>Putative RNA-binding protein 15B</t>
  </si>
  <si>
    <t>RBM17</t>
  </si>
  <si>
    <t>Q96I25</t>
  </si>
  <si>
    <t>SPF45_HUMAN</t>
  </si>
  <si>
    <t>Splicing factor 45</t>
  </si>
  <si>
    <t>RBM19</t>
  </si>
  <si>
    <t>Q9Y4C8</t>
  </si>
  <si>
    <t>RBM19_HUMAN</t>
  </si>
  <si>
    <t>Probable RNA-binding protein 19</t>
  </si>
  <si>
    <t>RBM22</t>
  </si>
  <si>
    <t>Q9NW64</t>
  </si>
  <si>
    <t>RBM22_HUMAN</t>
  </si>
  <si>
    <t>Pre-mRNA-splicing factor RBM22</t>
  </si>
  <si>
    <t>RBM23</t>
  </si>
  <si>
    <t>Q86U06</t>
  </si>
  <si>
    <t>RBM23_HUMAN</t>
  </si>
  <si>
    <t>Probable RNA-binding protein 23</t>
  </si>
  <si>
    <t>RBM24</t>
  </si>
  <si>
    <t>Q9BX46;Q9H0Z9</t>
  </si>
  <si>
    <t>RBM24_HUMAN;RBM38_HUMAN</t>
  </si>
  <si>
    <t>RBM24;RBM38</t>
  </si>
  <si>
    <t>RNA-binding protein 24</t>
  </si>
  <si>
    <t>Q9BX46</t>
  </si>
  <si>
    <t>RBM25</t>
  </si>
  <si>
    <t>P49756</t>
  </si>
  <si>
    <t>RBM25_HUMAN</t>
  </si>
  <si>
    <t>RNA-binding protein 25</t>
  </si>
  <si>
    <t>RBM26</t>
  </si>
  <si>
    <t>Q5T8P6</t>
  </si>
  <si>
    <t>RBM26_HUMAN</t>
  </si>
  <si>
    <t>RNA-binding protein 26</t>
  </si>
  <si>
    <t>RBM27</t>
  </si>
  <si>
    <t>Q9P2N5</t>
  </si>
  <si>
    <t>RBM27_HUMAN</t>
  </si>
  <si>
    <t>RNA-binding protein 27</t>
  </si>
  <si>
    <t>RBM28</t>
  </si>
  <si>
    <t>Q9NW13</t>
  </si>
  <si>
    <t>RBM28_HUMAN</t>
  </si>
  <si>
    <t>RNA-binding protein 28</t>
  </si>
  <si>
    <t>RBM3</t>
  </si>
  <si>
    <t>P98179</t>
  </si>
  <si>
    <t>RBM3_HUMAN</t>
  </si>
  <si>
    <t>RNA-binding protein 3</t>
  </si>
  <si>
    <t>RBM33</t>
  </si>
  <si>
    <t>Q96EV2</t>
  </si>
  <si>
    <t>RBM33_HUMAN</t>
  </si>
  <si>
    <t>RNA-binding protein 33</t>
  </si>
  <si>
    <t>RBM34</t>
  </si>
  <si>
    <t>P42696</t>
  </si>
  <si>
    <t>RBM34_HUMAN</t>
  </si>
  <si>
    <t>RNA-binding protein 34</t>
  </si>
  <si>
    <t>RBM39</t>
  </si>
  <si>
    <t>Q14498</t>
  </si>
  <si>
    <t>RBM39_HUMAN</t>
  </si>
  <si>
    <t>RNA-binding protein 39</t>
  </si>
  <si>
    <t>RBM4</t>
  </si>
  <si>
    <t>Q9BWF3</t>
  </si>
  <si>
    <t>Q9BQ04;Q9BWF3</t>
  </si>
  <si>
    <t>RBM4_HUMAN</t>
  </si>
  <si>
    <t>RNA-binding protein 4</t>
  </si>
  <si>
    <t>RBM41</t>
  </si>
  <si>
    <t>Q96IZ5</t>
  </si>
  <si>
    <t>RBM41_HUMAN</t>
  </si>
  <si>
    <t>RNA-binding protein 41</t>
  </si>
  <si>
    <t>RBM42</t>
  </si>
  <si>
    <t>Q9BTD8</t>
  </si>
  <si>
    <t>RBM42_HUMAN</t>
  </si>
  <si>
    <t>RNA-binding protein 42</t>
  </si>
  <si>
    <t>RBM45</t>
  </si>
  <si>
    <t>Q8IUH3</t>
  </si>
  <si>
    <t>RBM45_HUMAN</t>
  </si>
  <si>
    <t>RNA-binding protein 45</t>
  </si>
  <si>
    <t>RBM47</t>
  </si>
  <si>
    <t>A0AV96</t>
  </si>
  <si>
    <t>RBM47_HUMAN</t>
  </si>
  <si>
    <t>RNA-binding protein 47</t>
  </si>
  <si>
    <t>RBM48</t>
  </si>
  <si>
    <t>Q5RL73</t>
  </si>
  <si>
    <t>RBM48_HUMAN</t>
  </si>
  <si>
    <t>RNA-binding protein 48</t>
  </si>
  <si>
    <t>RBM5</t>
  </si>
  <si>
    <t>P52756</t>
  </si>
  <si>
    <t>RBM5_HUMAN</t>
  </si>
  <si>
    <t>RNA-binding protein 5</t>
  </si>
  <si>
    <t>RBM6</t>
  </si>
  <si>
    <t>P78332</t>
  </si>
  <si>
    <t>RBM6_HUMAN</t>
  </si>
  <si>
    <t>RNA-binding protein 6</t>
  </si>
  <si>
    <t>RBM7</t>
  </si>
  <si>
    <t>Q9Y580</t>
  </si>
  <si>
    <t>RBM7_HUMAN</t>
  </si>
  <si>
    <t>RNA-binding protein 7</t>
  </si>
  <si>
    <t>RBM8A</t>
  </si>
  <si>
    <t>Q9Y5S9</t>
  </si>
  <si>
    <t>RBM8A_HUMAN</t>
  </si>
  <si>
    <t>RNA-binding protein 8A</t>
  </si>
  <si>
    <t>RBMS2</t>
  </si>
  <si>
    <t>Q15434</t>
  </si>
  <si>
    <t>RBMS2_HUMAN</t>
  </si>
  <si>
    <t>RNA-binding motif, single-stranded-interacting protein 2</t>
  </si>
  <si>
    <t>RBMS3</t>
  </si>
  <si>
    <t>Q6XE24</t>
  </si>
  <si>
    <t>RBMS3_HUMAN</t>
  </si>
  <si>
    <t>RNA-binding motif, single-stranded-interacting protein 3</t>
  </si>
  <si>
    <t>RBMX</t>
  </si>
  <si>
    <t>P38159</t>
  </si>
  <si>
    <t>P38159;O75526;Q96E39</t>
  </si>
  <si>
    <t>RBMX_HUMAN</t>
  </si>
  <si>
    <t>RNA-binding motif protein, X chromosome</t>
  </si>
  <si>
    <t>RBMX2</t>
  </si>
  <si>
    <t>Q9Y388</t>
  </si>
  <si>
    <t>RBMX2_HUMAN</t>
  </si>
  <si>
    <t>RNA-binding motif protein, X-linked 2</t>
  </si>
  <si>
    <t>RBMXL1</t>
  </si>
  <si>
    <t>Q96E39</t>
  </si>
  <si>
    <t>RMXL1_HUMAN</t>
  </si>
  <si>
    <t>RNA binding motif protein, X-linked-like-1</t>
  </si>
  <si>
    <t>RBP7</t>
  </si>
  <si>
    <t>Q96R05</t>
  </si>
  <si>
    <t>RET7_HUMAN</t>
  </si>
  <si>
    <t>Retinoid-binding protein 7</t>
  </si>
  <si>
    <t>RBPJ</t>
  </si>
  <si>
    <t>Q06330</t>
  </si>
  <si>
    <t>SUH_HUMAN</t>
  </si>
  <si>
    <t>Recombining binding protein suppressor of hairless</t>
  </si>
  <si>
    <t>RBPMS</t>
  </si>
  <si>
    <t>Q93062</t>
  </si>
  <si>
    <t>RBPMS_HUMAN</t>
  </si>
  <si>
    <t>RNA-binding protein with multiple splicing</t>
  </si>
  <si>
    <t>RBSN</t>
  </si>
  <si>
    <t>Q9H1K0</t>
  </si>
  <si>
    <t>RBNS5_HUMAN</t>
  </si>
  <si>
    <t>Rabenosyn-5</t>
  </si>
  <si>
    <t>RBX1</t>
  </si>
  <si>
    <t>P62877</t>
  </si>
  <si>
    <t>RBX1_HUMAN</t>
  </si>
  <si>
    <t>E3 ubiquitin-protein ligase RBX1</t>
  </si>
  <si>
    <t>RC3H1</t>
  </si>
  <si>
    <t>Q5TC82</t>
  </si>
  <si>
    <t>RC3H1_HUMAN</t>
  </si>
  <si>
    <t>Roquin-1</t>
  </si>
  <si>
    <t>RC3H2</t>
  </si>
  <si>
    <t>Q9HBD1</t>
  </si>
  <si>
    <t>RC3H2_HUMAN</t>
  </si>
  <si>
    <t>Roquin-2</t>
  </si>
  <si>
    <t>RCAN1</t>
  </si>
  <si>
    <t>P53805</t>
  </si>
  <si>
    <t>RCAN1_HUMAN</t>
  </si>
  <si>
    <t>Calcipressin-1</t>
  </si>
  <si>
    <t>RCC1</t>
  </si>
  <si>
    <t>P18754</t>
  </si>
  <si>
    <t>RCC1_HUMAN</t>
  </si>
  <si>
    <t>Regulator of chromosome condensation</t>
  </si>
  <si>
    <t>RCC1L</t>
  </si>
  <si>
    <t>Q96I51</t>
  </si>
  <si>
    <t>RCC1L_HUMAN</t>
  </si>
  <si>
    <t>RCC1-like G exchanging factor-like protein</t>
  </si>
  <si>
    <t>RCC2</t>
  </si>
  <si>
    <t>Q9P258</t>
  </si>
  <si>
    <t>RCC2_HUMAN</t>
  </si>
  <si>
    <t>Protein RCC2</t>
  </si>
  <si>
    <t>RCCD1</t>
  </si>
  <si>
    <t>A6NED2</t>
  </si>
  <si>
    <t>RCCD1_HUMAN</t>
  </si>
  <si>
    <t>RCC1 domain-containing protein 1</t>
  </si>
  <si>
    <t>RCE1</t>
  </si>
  <si>
    <t>Q9Y256</t>
  </si>
  <si>
    <t>FACE2_HUMAN</t>
  </si>
  <si>
    <t>CAAX prenyl protease 2</t>
  </si>
  <si>
    <t>RCHY1</t>
  </si>
  <si>
    <t>Q96PM5</t>
  </si>
  <si>
    <t>ZN363_HUMAN</t>
  </si>
  <si>
    <t>RING finger and CHY zinc finger domain-containing protein 1</t>
  </si>
  <si>
    <t>RCL1</t>
  </si>
  <si>
    <t>Q9Y2P8</t>
  </si>
  <si>
    <t>RCL1_HUMAN</t>
  </si>
  <si>
    <t>RNA 3'-terminal phosphate cyclase-like protein</t>
  </si>
  <si>
    <t>RCN1</t>
  </si>
  <si>
    <t>Q15293</t>
  </si>
  <si>
    <t>RCN1_HUMAN</t>
  </si>
  <si>
    <t>Reticulocalbin-1</t>
  </si>
  <si>
    <t>RCN2</t>
  </si>
  <si>
    <t>Q14257</t>
  </si>
  <si>
    <t>RCN2_HUMAN</t>
  </si>
  <si>
    <t>Reticulocalbin-2</t>
  </si>
  <si>
    <t>RCN3</t>
  </si>
  <si>
    <t>Q96D15</t>
  </si>
  <si>
    <t>Q96D15;Cont_Q2KJ39</t>
  </si>
  <si>
    <t>RCN3_HUMAN</t>
  </si>
  <si>
    <t>Reticulocalbin-3</t>
  </si>
  <si>
    <t>RCOR1</t>
  </si>
  <si>
    <t>Q9UKL0</t>
  </si>
  <si>
    <t>Q9P2K3;Q9UKL0</t>
  </si>
  <si>
    <t>RCOR1_HUMAN</t>
  </si>
  <si>
    <t>REST corepressor 1</t>
  </si>
  <si>
    <t>RCOR3</t>
  </si>
  <si>
    <t>Q9P2K3</t>
  </si>
  <si>
    <t>RCOR3_HUMAN</t>
  </si>
  <si>
    <t>REST corepressor 3</t>
  </si>
  <si>
    <t>RDH11</t>
  </si>
  <si>
    <t>Q8TC12</t>
  </si>
  <si>
    <t>RDH11_HUMAN</t>
  </si>
  <si>
    <t>Retinol dehydrogenase 11</t>
  </si>
  <si>
    <t>RDH13</t>
  </si>
  <si>
    <t>Q8NBN7</t>
  </si>
  <si>
    <t>RDH13_HUMAN</t>
  </si>
  <si>
    <t>Retinol dehydrogenase 13</t>
  </si>
  <si>
    <t>RDH14</t>
  </si>
  <si>
    <t>Q9HBH5</t>
  </si>
  <si>
    <t>RDH14_HUMAN</t>
  </si>
  <si>
    <t>Retinol dehydrogenase 14</t>
  </si>
  <si>
    <t>RDX</t>
  </si>
  <si>
    <t>P35241</t>
  </si>
  <si>
    <t>RADI_HUMAN</t>
  </si>
  <si>
    <t>Radixin</t>
  </si>
  <si>
    <t>RECK</t>
  </si>
  <si>
    <t>O95980</t>
  </si>
  <si>
    <t>RECK_HUMAN</t>
  </si>
  <si>
    <t>Reversion-inducing cysteine-rich protein with Kazal motifs</t>
  </si>
  <si>
    <t>RECQL</t>
  </si>
  <si>
    <t>P46063</t>
  </si>
  <si>
    <t>RECQ1_HUMAN</t>
  </si>
  <si>
    <t>ATP-dependent DNA helicase Q1</t>
  </si>
  <si>
    <t>RECQL4</t>
  </si>
  <si>
    <t>O94761</t>
  </si>
  <si>
    <t>RECQ4_HUMAN</t>
  </si>
  <si>
    <t>ATP-dependent DNA helicase Q4</t>
  </si>
  <si>
    <t>RECQL5</t>
  </si>
  <si>
    <t>O94762</t>
  </si>
  <si>
    <t>RECQ5_HUMAN</t>
  </si>
  <si>
    <t>ATP-dependent DNA helicase Q5</t>
  </si>
  <si>
    <t>REEP3</t>
  </si>
  <si>
    <t>Q6NUK4</t>
  </si>
  <si>
    <t>REEP3_HUMAN</t>
  </si>
  <si>
    <t>Receptor expression-enhancing protein 3</t>
  </si>
  <si>
    <t>REEP4</t>
  </si>
  <si>
    <t>Q9H6H4</t>
  </si>
  <si>
    <t>REEP4_HUMAN</t>
  </si>
  <si>
    <t>Receptor expression-enhancing protein 4</t>
  </si>
  <si>
    <t>REEP5</t>
  </si>
  <si>
    <t>Q00765</t>
  </si>
  <si>
    <t>REEP5_HUMAN</t>
  </si>
  <si>
    <t>Receptor expression-enhancing protein 5</t>
  </si>
  <si>
    <t>REEP6</t>
  </si>
  <si>
    <t>Q96HR9</t>
  </si>
  <si>
    <t>REEP6_HUMAN</t>
  </si>
  <si>
    <t>Receptor expression-enhancing protein 6</t>
  </si>
  <si>
    <t>REL</t>
  </si>
  <si>
    <t>Q04864</t>
  </si>
  <si>
    <t>REL_HUMAN</t>
  </si>
  <si>
    <t>Proto-oncogene c-Rel</t>
  </si>
  <si>
    <t>RELA</t>
  </si>
  <si>
    <t>Q04206</t>
  </si>
  <si>
    <t>TF65_HUMAN</t>
  </si>
  <si>
    <t>Transcription factor p65</t>
  </si>
  <si>
    <t>RELB</t>
  </si>
  <si>
    <t>Q01201</t>
  </si>
  <si>
    <t>RELB_HUMAN</t>
  </si>
  <si>
    <t>Transcription factor RelB</t>
  </si>
  <si>
    <t>RELCH</t>
  </si>
  <si>
    <t>Q9P260</t>
  </si>
  <si>
    <t>RELCH_HUMAN</t>
  </si>
  <si>
    <t>RAB11-binding protein RELCH</t>
  </si>
  <si>
    <t>RELL1</t>
  </si>
  <si>
    <t>Q8IUW5</t>
  </si>
  <si>
    <t>RELL1_HUMAN</t>
  </si>
  <si>
    <t>RELT-like protein 1</t>
  </si>
  <si>
    <t>RELN</t>
  </si>
  <si>
    <t>P78509</t>
  </si>
  <si>
    <t>RELN_HUMAN</t>
  </si>
  <si>
    <t>Reelin</t>
  </si>
  <si>
    <t>REPIN1</t>
  </si>
  <si>
    <t>Q9BWE0</t>
  </si>
  <si>
    <t>REPI1_HUMAN</t>
  </si>
  <si>
    <t>Replication initiator 1</t>
  </si>
  <si>
    <t>REPS1</t>
  </si>
  <si>
    <t>Q96D71</t>
  </si>
  <si>
    <t>REPS1_HUMAN</t>
  </si>
  <si>
    <t>RalBP1-associated Eps domain-containing protein 1</t>
  </si>
  <si>
    <t>RER1</t>
  </si>
  <si>
    <t>O15258</t>
  </si>
  <si>
    <t>RER1_HUMAN</t>
  </si>
  <si>
    <t>Protein RER1</t>
  </si>
  <si>
    <t>RERE</t>
  </si>
  <si>
    <t>Q9P2R6</t>
  </si>
  <si>
    <t>RERE_HUMAN</t>
  </si>
  <si>
    <t>Arginine-glutamic acid dipeptide repeats protein</t>
  </si>
  <si>
    <t>RETREG2</t>
  </si>
  <si>
    <t>Q8NC44</t>
  </si>
  <si>
    <t>RETR2_HUMAN</t>
  </si>
  <si>
    <t>Reticulophagy regulator 2</t>
  </si>
  <si>
    <t>RETREG3</t>
  </si>
  <si>
    <t>Q86VR2</t>
  </si>
  <si>
    <t>RETR3_HUMAN</t>
  </si>
  <si>
    <t>Reticulophagy regulator 3</t>
  </si>
  <si>
    <t>RETSAT</t>
  </si>
  <si>
    <t>Q6NUM9</t>
  </si>
  <si>
    <t>RETST_HUMAN</t>
  </si>
  <si>
    <t>All-trans-retinol 13,14-reductase</t>
  </si>
  <si>
    <t>REXO1</t>
  </si>
  <si>
    <t>Q8N1G1</t>
  </si>
  <si>
    <t>REXO1_HUMAN</t>
  </si>
  <si>
    <t>RNA exonuclease 1 homolog</t>
  </si>
  <si>
    <t>REXO2</t>
  </si>
  <si>
    <t>Q9Y3B8</t>
  </si>
  <si>
    <t>ORN_HUMAN</t>
  </si>
  <si>
    <t>Oligoribonuclease, mitochondrial</t>
  </si>
  <si>
    <t>REXO4</t>
  </si>
  <si>
    <t>Q9GZR2</t>
  </si>
  <si>
    <t>REXO4_HUMAN</t>
  </si>
  <si>
    <t>RNA exonuclease 4</t>
  </si>
  <si>
    <t>RFC1</t>
  </si>
  <si>
    <t>P35251</t>
  </si>
  <si>
    <t>RFC1_HUMAN</t>
  </si>
  <si>
    <t>Replication factor C subunit 1</t>
  </si>
  <si>
    <t>RFC2</t>
  </si>
  <si>
    <t>P35250</t>
  </si>
  <si>
    <t>RFC2_HUMAN</t>
  </si>
  <si>
    <t>Replication factor C subunit 2</t>
  </si>
  <si>
    <t>RFC3</t>
  </si>
  <si>
    <t>P40938</t>
  </si>
  <si>
    <t>RFC3_HUMAN</t>
  </si>
  <si>
    <t>Replication factor C subunit 3</t>
  </si>
  <si>
    <t>RFC4</t>
  </si>
  <si>
    <t>P35249</t>
  </si>
  <si>
    <t>RFC4_HUMAN</t>
  </si>
  <si>
    <t>Replication factor C subunit 4</t>
  </si>
  <si>
    <t>RFC5</t>
  </si>
  <si>
    <t>P40937</t>
  </si>
  <si>
    <t>RFC5_HUMAN</t>
  </si>
  <si>
    <t>Replication factor C subunit 5</t>
  </si>
  <si>
    <t>RFFL</t>
  </si>
  <si>
    <t>Q8WZ73</t>
  </si>
  <si>
    <t>RFFL_HUMAN</t>
  </si>
  <si>
    <t>E3 ubiquitin-protein ligase rififylin</t>
  </si>
  <si>
    <t>RFK</t>
  </si>
  <si>
    <t>Q969G6</t>
  </si>
  <si>
    <t>RIFK_HUMAN</t>
  </si>
  <si>
    <t>Riboflavin kinase</t>
  </si>
  <si>
    <t>RFLNA</t>
  </si>
  <si>
    <t>Q6ZTI6</t>
  </si>
  <si>
    <t>RFLA_HUMAN</t>
  </si>
  <si>
    <t>Refilin-A</t>
  </si>
  <si>
    <t>RFT1</t>
  </si>
  <si>
    <t>Q96AA3</t>
  </si>
  <si>
    <t>RFT1_HUMAN</t>
  </si>
  <si>
    <t>Protein RFT1 homolog</t>
  </si>
  <si>
    <t>RFTN1</t>
  </si>
  <si>
    <t>Q14699</t>
  </si>
  <si>
    <t>RFTN1_HUMAN</t>
  </si>
  <si>
    <t>Raftlin</t>
  </si>
  <si>
    <t>RFWD3</t>
  </si>
  <si>
    <t>Q6PCD5</t>
  </si>
  <si>
    <t>RFWD3_HUMAN</t>
  </si>
  <si>
    <t>E3 ubiquitin-protein ligase RFWD3</t>
  </si>
  <si>
    <t>RFX1</t>
  </si>
  <si>
    <t>P22670</t>
  </si>
  <si>
    <t>P22670;P48378;P48380</t>
  </si>
  <si>
    <t>RFX1_HUMAN</t>
  </si>
  <si>
    <t>MHC class II regulatory factor RFX1</t>
  </si>
  <si>
    <t>RFX2</t>
  </si>
  <si>
    <t>P48378</t>
  </si>
  <si>
    <t>RFX2_HUMAN</t>
  </si>
  <si>
    <t>DNA-binding protein RFX2</t>
  </si>
  <si>
    <t>RFX5</t>
  </si>
  <si>
    <t>P48382</t>
  </si>
  <si>
    <t>RFX5_HUMAN</t>
  </si>
  <si>
    <t>DNA-binding protein RFX5</t>
  </si>
  <si>
    <t>RFXANK</t>
  </si>
  <si>
    <t>O14593</t>
  </si>
  <si>
    <t>RFXK_HUMAN</t>
  </si>
  <si>
    <t>DNA-binding protein RFXANK</t>
  </si>
  <si>
    <t>RGL1</t>
  </si>
  <si>
    <t>Q9NZL6</t>
  </si>
  <si>
    <t>RGL1_HUMAN</t>
  </si>
  <si>
    <t>Ral guanine nucleotide dissociation stimulator-like 1</t>
  </si>
  <si>
    <t>RGL2</t>
  </si>
  <si>
    <t>O15211</t>
  </si>
  <si>
    <t>O15211;Q12967</t>
  </si>
  <si>
    <t>RGL2_HUMAN</t>
  </si>
  <si>
    <t>Ral guanine nucleotide dissociation stimulator-like 2</t>
  </si>
  <si>
    <t>RGMB</t>
  </si>
  <si>
    <t>Q6NW40</t>
  </si>
  <si>
    <t>RGMB_HUMAN</t>
  </si>
  <si>
    <t>Repulsive guidance molecule B</t>
  </si>
  <si>
    <t>RGP1</t>
  </si>
  <si>
    <t>Q92546</t>
  </si>
  <si>
    <t>RGP1_HUMAN</t>
  </si>
  <si>
    <t>RAB6A-GEF complex partner protein 2</t>
  </si>
  <si>
    <t>RGPD1</t>
  </si>
  <si>
    <t>A6NKT7;O14715;P0DJD0;P0DJD1;Q99666</t>
  </si>
  <si>
    <t>Q99666;A6NKT7;O14715;P0DJD0;P0DJD1</t>
  </si>
  <si>
    <t>RGPD1_HUMAN;RGPD2_HUMAN;RGPD3_HUMAN;RGPD5_HUMAN;RGPD8_HUMAN</t>
  </si>
  <si>
    <t>RGPD1;RGPD2;RGPD3;RGPD6;RGPD8</t>
  </si>
  <si>
    <t>RanBP2-like and GRIP domain-containing protein 3</t>
  </si>
  <si>
    <t>A6NKT7</t>
  </si>
  <si>
    <t>RGS10</t>
  </si>
  <si>
    <t>O43665</t>
  </si>
  <si>
    <t>RGS10_HUMAN</t>
  </si>
  <si>
    <t>Regulator of G-protein signaling 10</t>
  </si>
  <si>
    <t>RGS12</t>
  </si>
  <si>
    <t>O14924</t>
  </si>
  <si>
    <t>RGS12_HUMAN</t>
  </si>
  <si>
    <t>Regulator of G-protein signaling 12</t>
  </si>
  <si>
    <t>RGS19</t>
  </si>
  <si>
    <t>P49795</t>
  </si>
  <si>
    <t>RGS19_HUMAN</t>
  </si>
  <si>
    <t>Regulator of G-protein signaling 19</t>
  </si>
  <si>
    <t>RGS20</t>
  </si>
  <si>
    <t>O76081</t>
  </si>
  <si>
    <t>RGS20_HUMAN</t>
  </si>
  <si>
    <t>Regulator of G-protein signaling 20</t>
  </si>
  <si>
    <t>RGS3</t>
  </si>
  <si>
    <t>P49796</t>
  </si>
  <si>
    <t>RGS3_HUMAN</t>
  </si>
  <si>
    <t>Regulator of G-protein signaling 3</t>
  </si>
  <si>
    <t>RHBDD1</t>
  </si>
  <si>
    <t>Q8TEB9</t>
  </si>
  <si>
    <t>RHBL4_HUMAN</t>
  </si>
  <si>
    <t>Rhomboid-related protein 4</t>
  </si>
  <si>
    <t>RHBDF2</t>
  </si>
  <si>
    <t>Q6PJF5</t>
  </si>
  <si>
    <t>RHDF2_HUMAN</t>
  </si>
  <si>
    <t>Inactive rhomboid protein 2</t>
  </si>
  <si>
    <t>RHEB</t>
  </si>
  <si>
    <t>Q15382</t>
  </si>
  <si>
    <t>RHEB_HUMAN</t>
  </si>
  <si>
    <t>GTP-binding protein Rheb</t>
  </si>
  <si>
    <t>RHOA</t>
  </si>
  <si>
    <t>P61586</t>
  </si>
  <si>
    <t>P08134;P61586;P62745</t>
  </si>
  <si>
    <t>RHOA_HUMAN</t>
  </si>
  <si>
    <t>Transforming protein RhoA</t>
  </si>
  <si>
    <t>RHOB</t>
  </si>
  <si>
    <t>P62745</t>
  </si>
  <si>
    <t>RHOB_HUMAN</t>
  </si>
  <si>
    <t>Rho-related GTP-binding protein RhoB</t>
  </si>
  <si>
    <t>RHOBTB3</t>
  </si>
  <si>
    <t>O94955</t>
  </si>
  <si>
    <t>RHBT3_HUMAN</t>
  </si>
  <si>
    <t>Rho-related BTB domain-containing protein 3</t>
  </si>
  <si>
    <t>RHOC</t>
  </si>
  <si>
    <t>P08134</t>
  </si>
  <si>
    <t>RHOC_HUMAN</t>
  </si>
  <si>
    <t>Rho-related GTP-binding protein RhoC</t>
  </si>
  <si>
    <t>RHOF</t>
  </si>
  <si>
    <t>Q9HBH0</t>
  </si>
  <si>
    <t>RHOF_HUMAN</t>
  </si>
  <si>
    <t>Rho-related GTP-binding protein RhoF</t>
  </si>
  <si>
    <t>RHOG</t>
  </si>
  <si>
    <t>P84095</t>
  </si>
  <si>
    <t>RHOG_HUMAN</t>
  </si>
  <si>
    <t>Rho-related GTP-binding protein RhoG</t>
  </si>
  <si>
    <t>RHOT1</t>
  </si>
  <si>
    <t>Q8IXI2</t>
  </si>
  <si>
    <t>MIRO1_HUMAN</t>
  </si>
  <si>
    <t>Mitochondrial Rho GTPase 1</t>
  </si>
  <si>
    <t>RHOT2</t>
  </si>
  <si>
    <t>Q8IXI1</t>
  </si>
  <si>
    <t>MIRO2_HUMAN</t>
  </si>
  <si>
    <t>Mitochondrial Rho GTPase 2</t>
  </si>
  <si>
    <t>RHPN2</t>
  </si>
  <si>
    <t>Q8IUC4</t>
  </si>
  <si>
    <t>Q8IUC4;A8MT19</t>
  </si>
  <si>
    <t>RHPN2_HUMAN</t>
  </si>
  <si>
    <t>Rhophilin-2</t>
  </si>
  <si>
    <t>RIC1</t>
  </si>
  <si>
    <t>Q4ADV7</t>
  </si>
  <si>
    <t>RIC1_HUMAN</t>
  </si>
  <si>
    <t>Guanine nucleotide exchange factor subunit RIC1</t>
  </si>
  <si>
    <t>RIC8A</t>
  </si>
  <si>
    <t>Q9NPQ8</t>
  </si>
  <si>
    <t>Q9NPQ8;Q9NVN3</t>
  </si>
  <si>
    <t>RIC8A_HUMAN</t>
  </si>
  <si>
    <t>Synembryn-A</t>
  </si>
  <si>
    <t>RIC8B</t>
  </si>
  <si>
    <t>Q9NVN3</t>
  </si>
  <si>
    <t>RIC8B_HUMAN</t>
  </si>
  <si>
    <t>Synembryn-B</t>
  </si>
  <si>
    <t>RICTOR</t>
  </si>
  <si>
    <t>Q6R327</t>
  </si>
  <si>
    <t>RICTR_HUMAN</t>
  </si>
  <si>
    <t>Rapamycin-insensitive companion of mTOR</t>
  </si>
  <si>
    <t>RIDA</t>
  </si>
  <si>
    <t>P52758</t>
  </si>
  <si>
    <t>RIDA_HUMAN</t>
  </si>
  <si>
    <t>2-iminobutanoate/2-iminopropanoate deaminase</t>
  </si>
  <si>
    <t>RIF1</t>
  </si>
  <si>
    <t>Q5UIP0</t>
  </si>
  <si>
    <t>RIF1_HUMAN</t>
  </si>
  <si>
    <t>Telomere-associated protein RIF1</t>
  </si>
  <si>
    <t>RILPL1</t>
  </si>
  <si>
    <t>Q5EBL4</t>
  </si>
  <si>
    <t>RIPL1_HUMAN</t>
  </si>
  <si>
    <t>RILP-like protein 1</t>
  </si>
  <si>
    <t>RIMOC1</t>
  </si>
  <si>
    <t>A6NDU8</t>
  </si>
  <si>
    <t>RIMC1_HUMAN</t>
  </si>
  <si>
    <t>RAB7A-interacting MON1-CCZ1 complex subunit 1</t>
  </si>
  <si>
    <t>RIN1</t>
  </si>
  <si>
    <t>Q13671</t>
  </si>
  <si>
    <t>RIN1_HUMAN</t>
  </si>
  <si>
    <t>Ras and Rab interactor 1</t>
  </si>
  <si>
    <t>RIN2</t>
  </si>
  <si>
    <t>Q8WYP3</t>
  </si>
  <si>
    <t>RIN2_HUMAN</t>
  </si>
  <si>
    <t>Ras and Rab interactor 2</t>
  </si>
  <si>
    <t>RIN3</t>
  </si>
  <si>
    <t>Q8TB24</t>
  </si>
  <si>
    <t>RIN3_HUMAN</t>
  </si>
  <si>
    <t>Ras and Rab interactor 3</t>
  </si>
  <si>
    <t>RING1</t>
  </si>
  <si>
    <t>Q06587</t>
  </si>
  <si>
    <t>RING1_HUMAN</t>
  </si>
  <si>
    <t>E3 ubiquitin-protein ligase RING1</t>
  </si>
  <si>
    <t>RINT1</t>
  </si>
  <si>
    <t>Q6NUQ1</t>
  </si>
  <si>
    <t>RINT1_HUMAN</t>
  </si>
  <si>
    <t>RAD50-interacting protein 1</t>
  </si>
  <si>
    <t>RIOK1</t>
  </si>
  <si>
    <t>Q9BRS2</t>
  </si>
  <si>
    <t>RIOK1_HUMAN</t>
  </si>
  <si>
    <t>Serine/threonine-protein kinase RIO1</t>
  </si>
  <si>
    <t>RIOK2</t>
  </si>
  <si>
    <t>Q9BVS4</t>
  </si>
  <si>
    <t>RIOK2_HUMAN</t>
  </si>
  <si>
    <t>Serine/threonine-protein kinase RIO2</t>
  </si>
  <si>
    <t>RIOK3</t>
  </si>
  <si>
    <t>O14730</t>
  </si>
  <si>
    <t>RIOK3_HUMAN</t>
  </si>
  <si>
    <t>Serine/threonine-protein kinase RIO3</t>
  </si>
  <si>
    <t>RIOX1</t>
  </si>
  <si>
    <t>Q9H6W3</t>
  </si>
  <si>
    <t>RIOX1_HUMAN</t>
  </si>
  <si>
    <t>Ribosomal oxygenase 1</t>
  </si>
  <si>
    <t>RIOX2</t>
  </si>
  <si>
    <t>Q8IUF8</t>
  </si>
  <si>
    <t>RIOX2_HUMAN</t>
  </si>
  <si>
    <t>Ribosomal oxygenase 2</t>
  </si>
  <si>
    <t>RIPK1</t>
  </si>
  <si>
    <t>Q13546</t>
  </si>
  <si>
    <t>RIPK1_HUMAN</t>
  </si>
  <si>
    <t>Receptor-interacting serine/threonine-protein kinase 1</t>
  </si>
  <si>
    <t>RIPK2</t>
  </si>
  <si>
    <t>O43353</t>
  </si>
  <si>
    <t>RIPK2_HUMAN</t>
  </si>
  <si>
    <t>Receptor-interacting serine/threonine-protein kinase 2</t>
  </si>
  <si>
    <t>RIPK4</t>
  </si>
  <si>
    <t>P57078</t>
  </si>
  <si>
    <t>RIPK4_HUMAN</t>
  </si>
  <si>
    <t>Receptor-interacting serine/threonine-protein kinase 4</t>
  </si>
  <si>
    <t>RIPOR1</t>
  </si>
  <si>
    <t>Q6ZS17</t>
  </si>
  <si>
    <t>RIPR1_HUMAN</t>
  </si>
  <si>
    <t>Rho family-interacting cell polarization regulator 1</t>
  </si>
  <si>
    <t>RLF</t>
  </si>
  <si>
    <t>Q13129</t>
  </si>
  <si>
    <t>RLF_HUMAN</t>
  </si>
  <si>
    <t>Zinc finger protein Rlf</t>
  </si>
  <si>
    <t>RLIM</t>
  </si>
  <si>
    <t>Q9NVW2</t>
  </si>
  <si>
    <t>RNF12_HUMAN</t>
  </si>
  <si>
    <t>E3 ubiquitin-protein ligase RLIM</t>
  </si>
  <si>
    <t>RMC1</t>
  </si>
  <si>
    <t>Q96DM3</t>
  </si>
  <si>
    <t>RMC1_HUMAN</t>
  </si>
  <si>
    <t>Regulator of MON1-CCZ1 complex</t>
  </si>
  <si>
    <t>RMDN1</t>
  </si>
  <si>
    <t>Q96DB5</t>
  </si>
  <si>
    <t>RMD1_HUMAN</t>
  </si>
  <si>
    <t>Regulator of microtubule dynamics protein 1</t>
  </si>
  <si>
    <t>RMDN3</t>
  </si>
  <si>
    <t>Q96TC7</t>
  </si>
  <si>
    <t>RMD3_HUMAN</t>
  </si>
  <si>
    <t>Regulator of microtubule dynamics protein 3</t>
  </si>
  <si>
    <t>RMI1</t>
  </si>
  <si>
    <t>Q9H9A7</t>
  </si>
  <si>
    <t>RMI1_HUMAN</t>
  </si>
  <si>
    <t>RecQ-mediated genome instability protein 1</t>
  </si>
  <si>
    <t>RMI2</t>
  </si>
  <si>
    <t>Q96E14</t>
  </si>
  <si>
    <t>RMI2_HUMAN</t>
  </si>
  <si>
    <t>RecQ-mediated genome instability protein 2</t>
  </si>
  <si>
    <t>RMND1</t>
  </si>
  <si>
    <t>Q9NWS8</t>
  </si>
  <si>
    <t>RMND1_HUMAN</t>
  </si>
  <si>
    <t>Required for meiotic nuclear division protein 1 homolog</t>
  </si>
  <si>
    <t>RMND5A</t>
  </si>
  <si>
    <t>Q9H871</t>
  </si>
  <si>
    <t>RMD5A_HUMAN</t>
  </si>
  <si>
    <t>E3 ubiquitin-protein transferase RMND5A</t>
  </si>
  <si>
    <t>RNASEH1</t>
  </si>
  <si>
    <t>O60930</t>
  </si>
  <si>
    <t>RNH1_HUMAN</t>
  </si>
  <si>
    <t>Ribonuclease H1</t>
  </si>
  <si>
    <t>RNASEH2A</t>
  </si>
  <si>
    <t>O75792</t>
  </si>
  <si>
    <t>RNH2A_HUMAN</t>
  </si>
  <si>
    <t>Ribonuclease H2 subunit A</t>
  </si>
  <si>
    <t>RNASEH2B</t>
  </si>
  <si>
    <t>Q5TBB1</t>
  </si>
  <si>
    <t>RNH2B_HUMAN</t>
  </si>
  <si>
    <t>Ribonuclease H2 subunit B</t>
  </si>
  <si>
    <t>RNASEH2C</t>
  </si>
  <si>
    <t>Q8TDP1</t>
  </si>
  <si>
    <t>RNH2C_HUMAN</t>
  </si>
  <si>
    <t>Ribonuclease H2 subunit C</t>
  </si>
  <si>
    <t>RNASEL</t>
  </si>
  <si>
    <t>Q05823</t>
  </si>
  <si>
    <t>RN5A_HUMAN</t>
  </si>
  <si>
    <t>2-5A-dependent ribonuclease</t>
  </si>
  <si>
    <t>RNASET2</t>
  </si>
  <si>
    <t>O00584</t>
  </si>
  <si>
    <t>RNT2_HUMAN</t>
  </si>
  <si>
    <t>Ribonuclease T2</t>
  </si>
  <si>
    <t>RND3</t>
  </si>
  <si>
    <t>P61587</t>
  </si>
  <si>
    <t>RND3_HUMAN</t>
  </si>
  <si>
    <t>Rho-related GTP-binding protein RhoE</t>
  </si>
  <si>
    <t>RNF10</t>
  </si>
  <si>
    <t>Q8N5U6</t>
  </si>
  <si>
    <t>RNF10_HUMAN</t>
  </si>
  <si>
    <t>RING finger protein 10</t>
  </si>
  <si>
    <t>RNF113A</t>
  </si>
  <si>
    <t>O15541</t>
  </si>
  <si>
    <t>O15541;Q8IZP6</t>
  </si>
  <si>
    <t>R113A_HUMAN</t>
  </si>
  <si>
    <t>E3 ubiquitin-protein ligase RNF113A</t>
  </si>
  <si>
    <t>RNF114</t>
  </si>
  <si>
    <t>Q9Y508</t>
  </si>
  <si>
    <t>RN114_HUMAN</t>
  </si>
  <si>
    <t>E3 ubiquitin-protein ligase RNF114</t>
  </si>
  <si>
    <t>RNF121</t>
  </si>
  <si>
    <t>Q9H920</t>
  </si>
  <si>
    <t>RN121_HUMAN</t>
  </si>
  <si>
    <t>RING finger protein 121</t>
  </si>
  <si>
    <t>RNF123</t>
  </si>
  <si>
    <t>Q5XPI4</t>
  </si>
  <si>
    <t>RN123_HUMAN</t>
  </si>
  <si>
    <t>E3 ubiquitin-protein ligase RNF123</t>
  </si>
  <si>
    <t>RNF126</t>
  </si>
  <si>
    <t>Q9BV68</t>
  </si>
  <si>
    <t>RN126_HUMAN</t>
  </si>
  <si>
    <t>E3 ubiquitin-protein ligase RNF126</t>
  </si>
  <si>
    <t>RNF14</t>
  </si>
  <si>
    <t>Q9UBS8</t>
  </si>
  <si>
    <t>RNF14_HUMAN</t>
  </si>
  <si>
    <t>E3 ubiquitin-protein ligase RNF14</t>
  </si>
  <si>
    <t>RNF146</t>
  </si>
  <si>
    <t>Q9NTX7</t>
  </si>
  <si>
    <t>RN146_HUMAN</t>
  </si>
  <si>
    <t>E3 ubiquitin-protein ligase RNF146</t>
  </si>
  <si>
    <t>RNF149</t>
  </si>
  <si>
    <t>Q8NC42</t>
  </si>
  <si>
    <t>RN149_HUMAN</t>
  </si>
  <si>
    <t>E3 ubiquitin-protein ligase RNF149</t>
  </si>
  <si>
    <t>RNF166</t>
  </si>
  <si>
    <t>Q96A37</t>
  </si>
  <si>
    <t>RN166_HUMAN</t>
  </si>
  <si>
    <t>E3 ubiquitin-protein ligase RNF166</t>
  </si>
  <si>
    <t>RNF167</t>
  </si>
  <si>
    <t>Q9H6Y7</t>
  </si>
  <si>
    <t>RN167_HUMAN</t>
  </si>
  <si>
    <t>E3 ubiquitin-protein ligase RNF167</t>
  </si>
  <si>
    <t>RNF168</t>
  </si>
  <si>
    <t>Q8IYW5</t>
  </si>
  <si>
    <t>RN168_HUMAN</t>
  </si>
  <si>
    <t>E3 ubiquitin-protein ligase RNF168</t>
  </si>
  <si>
    <t>RNF169</t>
  </si>
  <si>
    <t>Q8NCN4</t>
  </si>
  <si>
    <t>RN169_HUMAN</t>
  </si>
  <si>
    <t>E3 ubiquitin-protein ligase RNF169</t>
  </si>
  <si>
    <t>RNF170</t>
  </si>
  <si>
    <t>Q96K19</t>
  </si>
  <si>
    <t>RN170_HUMAN</t>
  </si>
  <si>
    <t>E3 ubiquitin-protein ligase RNF170</t>
  </si>
  <si>
    <t>RNF181</t>
  </si>
  <si>
    <t>Q9P0P0</t>
  </si>
  <si>
    <t>RN181_HUMAN</t>
  </si>
  <si>
    <t>E3 ubiquitin-protein ligase RNF181</t>
  </si>
  <si>
    <t>RNF187</t>
  </si>
  <si>
    <t>Q5TA31</t>
  </si>
  <si>
    <t>RN187_HUMAN</t>
  </si>
  <si>
    <t>E3 ubiquitin-protein ligase RNF187</t>
  </si>
  <si>
    <t>RNF2</t>
  </si>
  <si>
    <t>Q99496</t>
  </si>
  <si>
    <t>RING2_HUMAN</t>
  </si>
  <si>
    <t>E3 ubiquitin-protein ligase RING2</t>
  </si>
  <si>
    <t>RNF20</t>
  </si>
  <si>
    <t>Q5VTR2</t>
  </si>
  <si>
    <t>BRE1A_HUMAN</t>
  </si>
  <si>
    <t>E3 ubiquitin-protein ligase BRE1A</t>
  </si>
  <si>
    <t>RNF213</t>
  </si>
  <si>
    <t>Q63HN8</t>
  </si>
  <si>
    <t>RN213_HUMAN</t>
  </si>
  <si>
    <t>E3 ubiquitin-protein ligase RNF213</t>
  </si>
  <si>
    <t>RNF214</t>
  </si>
  <si>
    <t>Q8ND24</t>
  </si>
  <si>
    <t>RN214_HUMAN</t>
  </si>
  <si>
    <t>RING finger protein 214</t>
  </si>
  <si>
    <t>RNF216</t>
  </si>
  <si>
    <t>Q9NWF9</t>
  </si>
  <si>
    <t>RN216_HUMAN</t>
  </si>
  <si>
    <t>E3 ubiquitin-protein ligase RNF216</t>
  </si>
  <si>
    <t>RNF220</t>
  </si>
  <si>
    <t>Q5VTB9</t>
  </si>
  <si>
    <t>RN220_HUMAN</t>
  </si>
  <si>
    <t>E3 ubiquitin-protein ligase RNF220</t>
  </si>
  <si>
    <t>RNF25</t>
  </si>
  <si>
    <t>Q96BH1</t>
  </si>
  <si>
    <t>RNF25_HUMAN</t>
  </si>
  <si>
    <t>E3 ubiquitin-protein ligase RNF25</t>
  </si>
  <si>
    <t>RNF26</t>
  </si>
  <si>
    <t>Q9BY78</t>
  </si>
  <si>
    <t>RNF26_HUMAN</t>
  </si>
  <si>
    <t>E3 ubiquitin-protein ligase RNF26</t>
  </si>
  <si>
    <t>RNF31</t>
  </si>
  <si>
    <t>Q96EP0</t>
  </si>
  <si>
    <t>RNF31_HUMAN</t>
  </si>
  <si>
    <t>E3 ubiquitin-protein ligase RNF31</t>
  </si>
  <si>
    <t>RNF34</t>
  </si>
  <si>
    <t>Q969K3</t>
  </si>
  <si>
    <t>RNF34_HUMAN</t>
  </si>
  <si>
    <t>E3 ubiquitin-protein ligase RNF34</t>
  </si>
  <si>
    <t>RNF4</t>
  </si>
  <si>
    <t>P78317</t>
  </si>
  <si>
    <t>RNF4_HUMAN</t>
  </si>
  <si>
    <t>E3 ubiquitin-protein ligase RNF4</t>
  </si>
  <si>
    <t>RNF40</t>
  </si>
  <si>
    <t>O75150</t>
  </si>
  <si>
    <t>BRE1B_HUMAN</t>
  </si>
  <si>
    <t>E3 ubiquitin-protein ligase BRE1B</t>
  </si>
  <si>
    <t>RNF41</t>
  </si>
  <si>
    <t>Q9H4P4</t>
  </si>
  <si>
    <t>RNF41_HUMAN</t>
  </si>
  <si>
    <t>E3 ubiquitin-protein ligase NRDP1</t>
  </si>
  <si>
    <t>RNF6</t>
  </si>
  <si>
    <t>Q9Y252</t>
  </si>
  <si>
    <t>RNF6_HUMAN</t>
  </si>
  <si>
    <t>E3 ubiquitin-protein ligase RNF6</t>
  </si>
  <si>
    <t>RNFT1</t>
  </si>
  <si>
    <t>Q5M7Z0</t>
  </si>
  <si>
    <t>RNFT1_HUMAN</t>
  </si>
  <si>
    <t>E3 ubiquitin-protein ligase RNFT1</t>
  </si>
  <si>
    <t>RNGTT</t>
  </si>
  <si>
    <t>O60942</t>
  </si>
  <si>
    <t>MCE1_HUMAN</t>
  </si>
  <si>
    <t>mRNA-capping enzyme</t>
  </si>
  <si>
    <t>RNH1</t>
  </si>
  <si>
    <t>P13489</t>
  </si>
  <si>
    <t>RINI_HUMAN</t>
  </si>
  <si>
    <t>Ribonuclease inhibitor</t>
  </si>
  <si>
    <t>RNMT</t>
  </si>
  <si>
    <t>O43148</t>
  </si>
  <si>
    <t>MCES_HUMAN</t>
  </si>
  <si>
    <t>mRNA cap guanine-N7 methyltransferase</t>
  </si>
  <si>
    <t>RNPC3</t>
  </si>
  <si>
    <t>Q96LT9</t>
  </si>
  <si>
    <t>RNPC3_HUMAN</t>
  </si>
  <si>
    <t>RNA-binding region-containing protein 3</t>
  </si>
  <si>
    <t>RNPEP</t>
  </si>
  <si>
    <t>Q9H4A4</t>
  </si>
  <si>
    <t>AMPB_HUMAN</t>
  </si>
  <si>
    <t>Aminopeptidase B</t>
  </si>
  <si>
    <t>RNPS1</t>
  </si>
  <si>
    <t>Q15287</t>
  </si>
  <si>
    <t>RNPS1_HUMAN</t>
  </si>
  <si>
    <t>RNA-binding protein with serine-rich domain 1</t>
  </si>
  <si>
    <t>RO60</t>
  </si>
  <si>
    <t>P10155</t>
  </si>
  <si>
    <t>RO60_HUMAN</t>
  </si>
  <si>
    <t>RNA-binding protein RO60</t>
  </si>
  <si>
    <t>ROBO1</t>
  </si>
  <si>
    <t>Q9Y6N7</t>
  </si>
  <si>
    <t>Q9HCK4;Q9Y6N7</t>
  </si>
  <si>
    <t>ROBO1_HUMAN</t>
  </si>
  <si>
    <t>Roundabout homolog 1</t>
  </si>
  <si>
    <t>ROBO3</t>
  </si>
  <si>
    <t>Q96MS0</t>
  </si>
  <si>
    <t>ROBO3_HUMAN</t>
  </si>
  <si>
    <t>Roundabout homolog 3</t>
  </si>
  <si>
    <t>ROCK1</t>
  </si>
  <si>
    <t>Q13464</t>
  </si>
  <si>
    <t>ROCK1_HUMAN</t>
  </si>
  <si>
    <t>Rho-associated protein kinase 1</t>
  </si>
  <si>
    <t>ROCK2</t>
  </si>
  <si>
    <t>O75116</t>
  </si>
  <si>
    <t>ROCK2_HUMAN</t>
  </si>
  <si>
    <t>Rho-associated protein kinase 2</t>
  </si>
  <si>
    <t>ROGDI</t>
  </si>
  <si>
    <t>Q9GZN7</t>
  </si>
  <si>
    <t>ROGDI_HUMAN</t>
  </si>
  <si>
    <t>Protein rogdi homolog</t>
  </si>
  <si>
    <t>ROR1</t>
  </si>
  <si>
    <t>Q01973</t>
  </si>
  <si>
    <t>ROR1_HUMAN</t>
  </si>
  <si>
    <t>Inactive tyrosine-protein kinase transmembrane receptor ROR1</t>
  </si>
  <si>
    <t>ROR2</t>
  </si>
  <si>
    <t>Q01974</t>
  </si>
  <si>
    <t>ROR2_HUMAN</t>
  </si>
  <si>
    <t>Tyrosine-protein kinase transmembrane receptor ROR2</t>
  </si>
  <si>
    <t>RP2</t>
  </si>
  <si>
    <t>O75695</t>
  </si>
  <si>
    <t>XRP2_HUMAN</t>
  </si>
  <si>
    <t>Protein XRP2</t>
  </si>
  <si>
    <t>RP9</t>
  </si>
  <si>
    <t>Q8TA86</t>
  </si>
  <si>
    <t>RP9_HUMAN</t>
  </si>
  <si>
    <t>Retinitis pigmentosa 9 protein</t>
  </si>
  <si>
    <t>RPA1</t>
  </si>
  <si>
    <t>P27694</t>
  </si>
  <si>
    <t>RFA1_HUMAN</t>
  </si>
  <si>
    <t>Replication protein A 70 kDa DNA-binding subunit</t>
  </si>
  <si>
    <t>RPA2</t>
  </si>
  <si>
    <t>P15927</t>
  </si>
  <si>
    <t>RFA2_HUMAN</t>
  </si>
  <si>
    <t>Replication protein A 32 kDa subunit</t>
  </si>
  <si>
    <t>RPA3</t>
  </si>
  <si>
    <t>P35244</t>
  </si>
  <si>
    <t>RFA3_HUMAN</t>
  </si>
  <si>
    <t>Replication protein A 14 kDa subunit</t>
  </si>
  <si>
    <t>RPAP1</t>
  </si>
  <si>
    <t>Q9BWH6</t>
  </si>
  <si>
    <t>RPAP1_HUMAN</t>
  </si>
  <si>
    <t>RNA polymerase II-associated protein 1</t>
  </si>
  <si>
    <t>RPAP2</t>
  </si>
  <si>
    <t>Q8IXW5</t>
  </si>
  <si>
    <t>RPAP2_HUMAN</t>
  </si>
  <si>
    <t>Putative RNA polymerase II subunit B1 CTD phosphatase RPAP2</t>
  </si>
  <si>
    <t>RPAP3</t>
  </si>
  <si>
    <t>Q9H6T3</t>
  </si>
  <si>
    <t>RPAP3_HUMAN</t>
  </si>
  <si>
    <t>RNA polymerase II-associated protein 3</t>
  </si>
  <si>
    <t>RPE</t>
  </si>
  <si>
    <t>Q96AT9</t>
  </si>
  <si>
    <t>RPE_HUMAN</t>
  </si>
  <si>
    <t>Ribulose-phosphate 3-epimerase</t>
  </si>
  <si>
    <t>RPF1</t>
  </si>
  <si>
    <t>Q9H9Y2</t>
  </si>
  <si>
    <t>RPF1_HUMAN</t>
  </si>
  <si>
    <t>Ribosome production factor 1</t>
  </si>
  <si>
    <t>RPF2</t>
  </si>
  <si>
    <t>Q9H7B2</t>
  </si>
  <si>
    <t>RPF2_HUMAN</t>
  </si>
  <si>
    <t>Ribosome production factor 2 homolog</t>
  </si>
  <si>
    <t>RPIA</t>
  </si>
  <si>
    <t>P49247</t>
  </si>
  <si>
    <t>RPIA_HUMAN</t>
  </si>
  <si>
    <t>Ribose-5-phosphate isomerase</t>
  </si>
  <si>
    <t>RPL10</t>
  </si>
  <si>
    <t>P27635</t>
  </si>
  <si>
    <t>P27635;Q96L21</t>
  </si>
  <si>
    <t>RL10_HUMAN</t>
  </si>
  <si>
    <t>60S ribosomal protein L10</t>
  </si>
  <si>
    <t>RPL10A</t>
  </si>
  <si>
    <t>P62906</t>
  </si>
  <si>
    <t>RL10A_HUMAN</t>
  </si>
  <si>
    <t>60S ribosomal protein L10a</t>
  </si>
  <si>
    <t>RPL11</t>
  </si>
  <si>
    <t>P62913</t>
  </si>
  <si>
    <t>RL11_HUMAN</t>
  </si>
  <si>
    <t>60S ribosomal protein L11</t>
  </si>
  <si>
    <t>RPL12</t>
  </si>
  <si>
    <t>P30050</t>
  </si>
  <si>
    <t>RL12_HUMAN</t>
  </si>
  <si>
    <t>60S ribosomal protein L12</t>
  </si>
  <si>
    <t>RPL13</t>
  </si>
  <si>
    <t>P26373</t>
  </si>
  <si>
    <t>RL13_HUMAN</t>
  </si>
  <si>
    <t>60S ribosomal protein L13</t>
  </si>
  <si>
    <t>RPL13A</t>
  </si>
  <si>
    <t>P40429</t>
  </si>
  <si>
    <t>P40429;Q6NVV1</t>
  </si>
  <si>
    <t>RL13A_HUMAN</t>
  </si>
  <si>
    <t>60S ribosomal protein L13a</t>
  </si>
  <si>
    <t>RPL14</t>
  </si>
  <si>
    <t>P50914</t>
  </si>
  <si>
    <t>RL14_HUMAN</t>
  </si>
  <si>
    <t>60S ribosomal protein L14</t>
  </si>
  <si>
    <t>RPL15</t>
  </si>
  <si>
    <t>P61313</t>
  </si>
  <si>
    <t>RL15_HUMAN</t>
  </si>
  <si>
    <t>60S ribosomal protein L15</t>
  </si>
  <si>
    <t>RPL17</t>
  </si>
  <si>
    <t>P18621</t>
  </si>
  <si>
    <t>RL17_HUMAN</t>
  </si>
  <si>
    <t>60S ribosomal protein L17</t>
  </si>
  <si>
    <t>RPL18</t>
  </si>
  <si>
    <t>Q07020</t>
  </si>
  <si>
    <t>RL18_HUMAN</t>
  </si>
  <si>
    <t>60S ribosomal protein L18</t>
  </si>
  <si>
    <t>RPL18A</t>
  </si>
  <si>
    <t>Q02543</t>
  </si>
  <si>
    <t>RL18A_HUMAN</t>
  </si>
  <si>
    <t>60S ribosomal protein L18a</t>
  </si>
  <si>
    <t>RPL19</t>
  </si>
  <si>
    <t>P84098</t>
  </si>
  <si>
    <t>RL19_HUMAN</t>
  </si>
  <si>
    <t>60S ribosomal protein L19</t>
  </si>
  <si>
    <t>RPL21</t>
  </si>
  <si>
    <t>P46778</t>
  </si>
  <si>
    <t>RL21_HUMAN</t>
  </si>
  <si>
    <t>60S ribosomal protein L21</t>
  </si>
  <si>
    <t>RPL22</t>
  </si>
  <si>
    <t>P35268</t>
  </si>
  <si>
    <t>RL22_HUMAN</t>
  </si>
  <si>
    <t>60S ribosomal protein L22</t>
  </si>
  <si>
    <t>RPL23</t>
  </si>
  <si>
    <t>P62829</t>
  </si>
  <si>
    <t>RL23_HUMAN</t>
  </si>
  <si>
    <t>60S ribosomal protein L23</t>
  </si>
  <si>
    <t>RPL23A</t>
  </si>
  <si>
    <t>P62750</t>
  </si>
  <si>
    <t>RL23A_HUMAN</t>
  </si>
  <si>
    <t>60S ribosomal protein L23a</t>
  </si>
  <si>
    <t>RPL24</t>
  </si>
  <si>
    <t>P83731</t>
  </si>
  <si>
    <t>RL24_HUMAN</t>
  </si>
  <si>
    <t>60S ribosomal protein L24</t>
  </si>
  <si>
    <t>RPL26</t>
  </si>
  <si>
    <t>P61254</t>
  </si>
  <si>
    <t>RL26_HUMAN</t>
  </si>
  <si>
    <t>60S ribosomal protein L26</t>
  </si>
  <si>
    <t>RPL26L1</t>
  </si>
  <si>
    <t>Q9UNX3</t>
  </si>
  <si>
    <t>RL26L_HUMAN</t>
  </si>
  <si>
    <t>60S ribosomal protein L26-like 1</t>
  </si>
  <si>
    <t>RPL27</t>
  </si>
  <si>
    <t>P61353</t>
  </si>
  <si>
    <t>RL27_HUMAN</t>
  </si>
  <si>
    <t>60S ribosomal protein L27</t>
  </si>
  <si>
    <t>RPL27A</t>
  </si>
  <si>
    <t>P46776</t>
  </si>
  <si>
    <t>RL27A_HUMAN</t>
  </si>
  <si>
    <t>60S ribosomal protein L27a</t>
  </si>
  <si>
    <t>RPL28</t>
  </si>
  <si>
    <t>P46779</t>
  </si>
  <si>
    <t>RL28_HUMAN</t>
  </si>
  <si>
    <t>60S ribosomal protein L28</t>
  </si>
  <si>
    <t>RPL29</t>
  </si>
  <si>
    <t>P47914</t>
  </si>
  <si>
    <t>RL29_HUMAN</t>
  </si>
  <si>
    <t>60S ribosomal protein L29</t>
  </si>
  <si>
    <t>RPL3</t>
  </si>
  <si>
    <t>P39023</t>
  </si>
  <si>
    <t>RL3_HUMAN</t>
  </si>
  <si>
    <t>60S ribosomal protein L3</t>
  </si>
  <si>
    <t>RPL30</t>
  </si>
  <si>
    <t>P62888</t>
  </si>
  <si>
    <t>RL30_HUMAN</t>
  </si>
  <si>
    <t>60S ribosomal protein L30</t>
  </si>
  <si>
    <t>RPL31</t>
  </si>
  <si>
    <t>P62899</t>
  </si>
  <si>
    <t>RL31_HUMAN</t>
  </si>
  <si>
    <t>60S ribosomal protein L31</t>
  </si>
  <si>
    <t>RPL32</t>
  </si>
  <si>
    <t>P62910</t>
  </si>
  <si>
    <t>RL32_HUMAN</t>
  </si>
  <si>
    <t>60S ribosomal protein L32</t>
  </si>
  <si>
    <t>RPL34</t>
  </si>
  <si>
    <t>P49207</t>
  </si>
  <si>
    <t>RL34_HUMAN</t>
  </si>
  <si>
    <t>60S ribosomal protein L34</t>
  </si>
  <si>
    <t>RPL35</t>
  </si>
  <si>
    <t>P42766</t>
  </si>
  <si>
    <t>RL35_HUMAN</t>
  </si>
  <si>
    <t>60S ribosomal protein L35</t>
  </si>
  <si>
    <t>RPL35A</t>
  </si>
  <si>
    <t>P18077</t>
  </si>
  <si>
    <t>RL35A_HUMAN</t>
  </si>
  <si>
    <t>60S ribosomal protein L35a</t>
  </si>
  <si>
    <t>RPL36</t>
  </si>
  <si>
    <t>Q9Y3U8</t>
  </si>
  <si>
    <t>RL36_HUMAN</t>
  </si>
  <si>
    <t>60S ribosomal protein L36</t>
  </si>
  <si>
    <t>RPL36A</t>
  </si>
  <si>
    <t>P83881</t>
  </si>
  <si>
    <t>RL36A_HUMAN</t>
  </si>
  <si>
    <t>60S ribosomal protein L36a</t>
  </si>
  <si>
    <t>RPL36AL</t>
  </si>
  <si>
    <t>Q969Q0</t>
  </si>
  <si>
    <t>P83881;Q969Q0</t>
  </si>
  <si>
    <t>RL36L_HUMAN</t>
  </si>
  <si>
    <t>60S ribosomal protein L36a-like</t>
  </si>
  <si>
    <t>RPL37A</t>
  </si>
  <si>
    <t>A6NKH3;P61513</t>
  </si>
  <si>
    <t>P61513;A6NKH3</t>
  </si>
  <si>
    <t>RL37A_HUMAN;RL37L_HUMAN</t>
  </si>
  <si>
    <t>RPL37A;RPL37AP8</t>
  </si>
  <si>
    <t>Putative 60S ribosomal protein L37a-like protein</t>
  </si>
  <si>
    <t>A6NKH3</t>
  </si>
  <si>
    <t>RPL38</t>
  </si>
  <si>
    <t>P63173</t>
  </si>
  <si>
    <t>RL38_HUMAN</t>
  </si>
  <si>
    <t>60S ribosomal protein L38</t>
  </si>
  <si>
    <t>RPL39</t>
  </si>
  <si>
    <t>P62891;Q59GN2</t>
  </si>
  <si>
    <t>R39L5_HUMAN;RL39_HUMAN</t>
  </si>
  <si>
    <t>RPL39;RPL39P5</t>
  </si>
  <si>
    <t>60S ribosomal protein L39</t>
  </si>
  <si>
    <t>P62891</t>
  </si>
  <si>
    <t>RPL3L</t>
  </si>
  <si>
    <t>Q92901</t>
  </si>
  <si>
    <t>RL3L_HUMAN</t>
  </si>
  <si>
    <t>60S ribosomal protein L3-like</t>
  </si>
  <si>
    <t>RPL4</t>
  </si>
  <si>
    <t>P36578</t>
  </si>
  <si>
    <t>RL4_HUMAN</t>
  </si>
  <si>
    <t>60S ribosomal protein L4</t>
  </si>
  <si>
    <t>RPL5</t>
  </si>
  <si>
    <t>P46777</t>
  </si>
  <si>
    <t>RL5_HUMAN</t>
  </si>
  <si>
    <t>60S ribosomal protein L5</t>
  </si>
  <si>
    <t>RPL6</t>
  </si>
  <si>
    <t>Q02878</t>
  </si>
  <si>
    <t>RL6_HUMAN</t>
  </si>
  <si>
    <t>60S ribosomal protein L6</t>
  </si>
  <si>
    <t>RPL7</t>
  </si>
  <si>
    <t>P18124</t>
  </si>
  <si>
    <t>RL7_HUMAN</t>
  </si>
  <si>
    <t>60S ribosomal protein L7</t>
  </si>
  <si>
    <t>RPL7A</t>
  </si>
  <si>
    <t>P62424</t>
  </si>
  <si>
    <t>RL7A_HUMAN</t>
  </si>
  <si>
    <t>60S ribosomal protein L7a</t>
  </si>
  <si>
    <t>RPL7L1</t>
  </si>
  <si>
    <t>Q6DKI1</t>
  </si>
  <si>
    <t>RL7L_HUMAN</t>
  </si>
  <si>
    <t>60S ribosomal protein L7-like 1</t>
  </si>
  <si>
    <t>RPL8</t>
  </si>
  <si>
    <t>P62917</t>
  </si>
  <si>
    <t>RL8_HUMAN</t>
  </si>
  <si>
    <t>60S ribosomal protein L8</t>
  </si>
  <si>
    <t>RPL9P9</t>
  </si>
  <si>
    <t>P32969</t>
  </si>
  <si>
    <t>RL9_HUMAN</t>
  </si>
  <si>
    <t>60S ribosomal protein L9</t>
  </si>
  <si>
    <t>RPLP0</t>
  </si>
  <si>
    <t>P05388</t>
  </si>
  <si>
    <t>RLA0_HUMAN</t>
  </si>
  <si>
    <t>60S acidic ribosomal protein P0</t>
  </si>
  <si>
    <t>RPLP2</t>
  </si>
  <si>
    <t>P05387</t>
  </si>
  <si>
    <t>RLA2_HUMAN</t>
  </si>
  <si>
    <t>60S acidic ribosomal protein P2</t>
  </si>
  <si>
    <t>RPN1</t>
  </si>
  <si>
    <t>P04843</t>
  </si>
  <si>
    <t>RPN1_HUMAN</t>
  </si>
  <si>
    <t>Dolichyl-diphosphooligosaccharide--protein glycosyltransferase subunit 1</t>
  </si>
  <si>
    <t>RPN2</t>
  </si>
  <si>
    <t>P04844</t>
  </si>
  <si>
    <t>RPN2_HUMAN</t>
  </si>
  <si>
    <t>Dolichyl-diphosphooligosaccharide--protein glycosyltransferase subunit 2</t>
  </si>
  <si>
    <t>RPP14</t>
  </si>
  <si>
    <t>O95059</t>
  </si>
  <si>
    <t>RPP14_HUMAN</t>
  </si>
  <si>
    <t>Ribonuclease P protein subunit p14</t>
  </si>
  <si>
    <t>RPP21</t>
  </si>
  <si>
    <t>Q9H633</t>
  </si>
  <si>
    <t>RPP21_HUMAN</t>
  </si>
  <si>
    <t>Ribonuclease P protein subunit p21</t>
  </si>
  <si>
    <t>RPP25L</t>
  </si>
  <si>
    <t>Q8N5L8</t>
  </si>
  <si>
    <t>RP25L_HUMAN</t>
  </si>
  <si>
    <t>Ribonuclease P protein subunit p25-like protein</t>
  </si>
  <si>
    <t>RPP30</t>
  </si>
  <si>
    <t>P78346</t>
  </si>
  <si>
    <t>RPP30_HUMAN</t>
  </si>
  <si>
    <t>Ribonuclease P protein subunit p30</t>
  </si>
  <si>
    <t>RPP38</t>
  </si>
  <si>
    <t>P78345</t>
  </si>
  <si>
    <t>RPP38_HUMAN</t>
  </si>
  <si>
    <t>Ribonuclease P protein subunit p38</t>
  </si>
  <si>
    <t>RPRD1A</t>
  </si>
  <si>
    <t>Q96P16</t>
  </si>
  <si>
    <t>RPR1A_HUMAN</t>
  </si>
  <si>
    <t>Regulation of nuclear pre-mRNA domain-containing protein 1A</t>
  </si>
  <si>
    <t>RPRD1B</t>
  </si>
  <si>
    <t>Q9NQG5</t>
  </si>
  <si>
    <t>RPR1B_HUMAN</t>
  </si>
  <si>
    <t>Regulation of nuclear pre-mRNA domain-containing protein 1B</t>
  </si>
  <si>
    <t>RPRD2</t>
  </si>
  <si>
    <t>Q5VT52</t>
  </si>
  <si>
    <t>RPRD2_HUMAN</t>
  </si>
  <si>
    <t>Regulation of nuclear pre-mRNA domain-containing protein 2</t>
  </si>
  <si>
    <t>RPS10</t>
  </si>
  <si>
    <t>P46783</t>
  </si>
  <si>
    <t>P46783;Q9NQ39</t>
  </si>
  <si>
    <t>RS10_HUMAN</t>
  </si>
  <si>
    <t>40S ribosomal protein S10</t>
  </si>
  <si>
    <t>RPS11</t>
  </si>
  <si>
    <t>P62280</t>
  </si>
  <si>
    <t>RS11_HUMAN</t>
  </si>
  <si>
    <t>40S ribosomal protein S11</t>
  </si>
  <si>
    <t>RPS12</t>
  </si>
  <si>
    <t>P25398</t>
  </si>
  <si>
    <t>RS12_HUMAN</t>
  </si>
  <si>
    <t>40S ribosomal protein S12</t>
  </si>
  <si>
    <t>RPS13</t>
  </si>
  <si>
    <t>P62277</t>
  </si>
  <si>
    <t>RS13_HUMAN</t>
  </si>
  <si>
    <t>40S ribosomal protein S13</t>
  </si>
  <si>
    <t>RPS14</t>
  </si>
  <si>
    <t>P62263</t>
  </si>
  <si>
    <t>RS14_HUMAN</t>
  </si>
  <si>
    <t>40S ribosomal protein S14</t>
  </si>
  <si>
    <t>RPS15</t>
  </si>
  <si>
    <t>P62841</t>
  </si>
  <si>
    <t>RS15_HUMAN</t>
  </si>
  <si>
    <t>40S ribosomal protein S15</t>
  </si>
  <si>
    <t>RPS15A</t>
  </si>
  <si>
    <t>P62244</t>
  </si>
  <si>
    <t>RS15A_HUMAN</t>
  </si>
  <si>
    <t>40S ribosomal protein S15a</t>
  </si>
  <si>
    <t>RPS16</t>
  </si>
  <si>
    <t>P62249</t>
  </si>
  <si>
    <t>RS16_HUMAN</t>
  </si>
  <si>
    <t>40S ribosomal protein S16</t>
  </si>
  <si>
    <t>RPS17</t>
  </si>
  <si>
    <t>P08708</t>
  </si>
  <si>
    <t>RS17_HUMAN</t>
  </si>
  <si>
    <t>40S ribosomal protein S17</t>
  </si>
  <si>
    <t>RPS18</t>
  </si>
  <si>
    <t>P62269</t>
  </si>
  <si>
    <t>RS18_HUMAN</t>
  </si>
  <si>
    <t>40S ribosomal protein S18</t>
  </si>
  <si>
    <t>RPS19</t>
  </si>
  <si>
    <t>P39019</t>
  </si>
  <si>
    <t>RS19_HUMAN</t>
  </si>
  <si>
    <t>40S ribosomal protein S19</t>
  </si>
  <si>
    <t>RPS19BP1</t>
  </si>
  <si>
    <t>Q86WX3</t>
  </si>
  <si>
    <t>AROS_HUMAN</t>
  </si>
  <si>
    <t>Active regulator of SIRT1</t>
  </si>
  <si>
    <t>RPS2</t>
  </si>
  <si>
    <t>P15880</t>
  </si>
  <si>
    <t>RS2_HUMAN</t>
  </si>
  <si>
    <t>40S ribosomal protein S2</t>
  </si>
  <si>
    <t>RPS20</t>
  </si>
  <si>
    <t>P60866</t>
  </si>
  <si>
    <t>RS20_HUMAN</t>
  </si>
  <si>
    <t>40S ribosomal protein S20</t>
  </si>
  <si>
    <t>RPS21</t>
  </si>
  <si>
    <t>P63220</t>
  </si>
  <si>
    <t>RS21_HUMAN</t>
  </si>
  <si>
    <t>40S ribosomal protein S21</t>
  </si>
  <si>
    <t>RPS23</t>
  </si>
  <si>
    <t>P62266</t>
  </si>
  <si>
    <t>RS23_HUMAN</t>
  </si>
  <si>
    <t>40S ribosomal protein S23</t>
  </si>
  <si>
    <t>RPS24</t>
  </si>
  <si>
    <t>P62847</t>
  </si>
  <si>
    <t>RS24_HUMAN</t>
  </si>
  <si>
    <t>40S ribosomal protein S24</t>
  </si>
  <si>
    <t>RPS25</t>
  </si>
  <si>
    <t>P62851</t>
  </si>
  <si>
    <t>RS25_HUMAN</t>
  </si>
  <si>
    <t>40S ribosomal protein S25</t>
  </si>
  <si>
    <t>RPS26</t>
  </si>
  <si>
    <t>P62854;Q5JNZ5</t>
  </si>
  <si>
    <t>RS26L_HUMAN;RS26_HUMAN</t>
  </si>
  <si>
    <t>RPS26;RPS26P11</t>
  </si>
  <si>
    <t>40S ribosomal protein S26</t>
  </si>
  <si>
    <t>P62854</t>
  </si>
  <si>
    <t>RPS27</t>
  </si>
  <si>
    <t>P42677</t>
  </si>
  <si>
    <t>RS27_HUMAN</t>
  </si>
  <si>
    <t>40S ribosomal protein S27</t>
  </si>
  <si>
    <t>RPS27A</t>
  </si>
  <si>
    <t>P62979</t>
  </si>
  <si>
    <t>RS27A_HUMAN</t>
  </si>
  <si>
    <t>Ubiquitin-40S ribosomal protein S27a</t>
  </si>
  <si>
    <t>RPS27L</t>
  </si>
  <si>
    <t>Q71UM5</t>
  </si>
  <si>
    <t>RS27L_HUMAN</t>
  </si>
  <si>
    <t>40S ribosomal protein S27-like</t>
  </si>
  <si>
    <t>RPS28</t>
  </si>
  <si>
    <t>P62857</t>
  </si>
  <si>
    <t>RS28_HUMAN</t>
  </si>
  <si>
    <t>40S ribosomal protein S28</t>
  </si>
  <si>
    <t>RPS29</t>
  </si>
  <si>
    <t>P62273</t>
  </si>
  <si>
    <t>RS29_HUMAN</t>
  </si>
  <si>
    <t>40S ribosomal protein S29</t>
  </si>
  <si>
    <t>RPS3</t>
  </si>
  <si>
    <t>P23396</t>
  </si>
  <si>
    <t>RS3_HUMAN</t>
  </si>
  <si>
    <t>40S ribosomal protein S3</t>
  </si>
  <si>
    <t>RPS3A</t>
  </si>
  <si>
    <t>P61247</t>
  </si>
  <si>
    <t>RS3A_HUMAN</t>
  </si>
  <si>
    <t>40S ribosomal protein S3a</t>
  </si>
  <si>
    <t>RPS4X</t>
  </si>
  <si>
    <t>P62701</t>
  </si>
  <si>
    <t>P62701;P22090;Q8TD47</t>
  </si>
  <si>
    <t>RS4X_HUMAN</t>
  </si>
  <si>
    <t>40S ribosomal protein S4, X isoform</t>
  </si>
  <si>
    <t>RPS4Y1</t>
  </si>
  <si>
    <t>P22090</t>
  </si>
  <si>
    <t>P22090;Q8TD47</t>
  </si>
  <si>
    <t>RS4Y1_HUMAN</t>
  </si>
  <si>
    <t>40S ribosomal protein S4, Y isoform 1</t>
  </si>
  <si>
    <t>RPS5</t>
  </si>
  <si>
    <t>P46782</t>
  </si>
  <si>
    <t>RS5_HUMAN</t>
  </si>
  <si>
    <t>40S ribosomal protein S5</t>
  </si>
  <si>
    <t>RPS6</t>
  </si>
  <si>
    <t>P62753</t>
  </si>
  <si>
    <t>RS6_HUMAN</t>
  </si>
  <si>
    <t>40S ribosomal protein S6</t>
  </si>
  <si>
    <t>RPS6KA1</t>
  </si>
  <si>
    <t>Q15418</t>
  </si>
  <si>
    <t>Q15349;Q15418</t>
  </si>
  <si>
    <t>KS6A1_HUMAN</t>
  </si>
  <si>
    <t>Ribosomal protein S6 kinase alpha-1</t>
  </si>
  <si>
    <t>RPS6KA3</t>
  </si>
  <si>
    <t>P51812</t>
  </si>
  <si>
    <t>KS6A3_HUMAN</t>
  </si>
  <si>
    <t>Ribosomal protein S6 kinase alpha-3</t>
  </si>
  <si>
    <t>RPS6KA4</t>
  </si>
  <si>
    <t>O75676</t>
  </si>
  <si>
    <t>KS6A4_HUMAN</t>
  </si>
  <si>
    <t>Ribosomal protein S6 kinase alpha-4</t>
  </si>
  <si>
    <t>RPS6KA5</t>
  </si>
  <si>
    <t>O75582</t>
  </si>
  <si>
    <t>KS6A5_HUMAN</t>
  </si>
  <si>
    <t>Ribosomal protein S6 kinase alpha-5</t>
  </si>
  <si>
    <t>RPS6KB1</t>
  </si>
  <si>
    <t>P23443</t>
  </si>
  <si>
    <t>P23443;Q9UBS0</t>
  </si>
  <si>
    <t>KS6B1_HUMAN</t>
  </si>
  <si>
    <t>Ribosomal protein S6 kinase beta-1</t>
  </si>
  <si>
    <t>RPS6KB2</t>
  </si>
  <si>
    <t>Q9UBS0</t>
  </si>
  <si>
    <t>KS6B2_HUMAN</t>
  </si>
  <si>
    <t>Ribosomal protein S6 kinase beta-2</t>
  </si>
  <si>
    <t>RPS6KC1</t>
  </si>
  <si>
    <t>Q96S38</t>
  </si>
  <si>
    <t>KS6C1_HUMAN</t>
  </si>
  <si>
    <t>Ribosomal protein S6 kinase delta-1</t>
  </si>
  <si>
    <t>RPS7</t>
  </si>
  <si>
    <t>P62081</t>
  </si>
  <si>
    <t>RS7_HUMAN</t>
  </si>
  <si>
    <t>40S ribosomal protein S7</t>
  </si>
  <si>
    <t>RPS8</t>
  </si>
  <si>
    <t>P62241</t>
  </si>
  <si>
    <t>RS8_HUMAN</t>
  </si>
  <si>
    <t>40S ribosomal protein S8</t>
  </si>
  <si>
    <t>RPS9</t>
  </si>
  <si>
    <t>P46781</t>
  </si>
  <si>
    <t>RS9_HUMAN</t>
  </si>
  <si>
    <t>40S ribosomal protein S9</t>
  </si>
  <si>
    <t>RPSA</t>
  </si>
  <si>
    <t>P08865</t>
  </si>
  <si>
    <t>RSSA_HUMAN</t>
  </si>
  <si>
    <t>40S ribosomal protein SA</t>
  </si>
  <si>
    <t>RPTOR</t>
  </si>
  <si>
    <t>Q8N122</t>
  </si>
  <si>
    <t>RPTOR_HUMAN</t>
  </si>
  <si>
    <t>Regulatory-associated protein of mTOR</t>
  </si>
  <si>
    <t>RPUSD2</t>
  </si>
  <si>
    <t>Q8IZ73</t>
  </si>
  <si>
    <t>RUSD2_HUMAN</t>
  </si>
  <si>
    <t>Pseudouridylate synthase RPUSD2</t>
  </si>
  <si>
    <t>RPUSD3</t>
  </si>
  <si>
    <t>Q6P087</t>
  </si>
  <si>
    <t>RUSD3_HUMAN</t>
  </si>
  <si>
    <t>Mitochondrial mRNA pseudouridine synthase RPUSD3</t>
  </si>
  <si>
    <t>RPUSD4</t>
  </si>
  <si>
    <t>Q96CM3</t>
  </si>
  <si>
    <t>RUSD4_HUMAN</t>
  </si>
  <si>
    <t>Pseudouridylate synthase RPUSD4, mitochondrial</t>
  </si>
  <si>
    <t>RRAGA</t>
  </si>
  <si>
    <t>Q7L523</t>
  </si>
  <si>
    <t>Q5VZM2;Q7L523</t>
  </si>
  <si>
    <t>RRAGA_HUMAN</t>
  </si>
  <si>
    <t>Ras-related GTP-binding protein A</t>
  </si>
  <si>
    <t>RRAGC</t>
  </si>
  <si>
    <t>Q9HB90</t>
  </si>
  <si>
    <t>RRAGC_HUMAN</t>
  </si>
  <si>
    <t>Ras-related GTP-binding protein C</t>
  </si>
  <si>
    <t>RRAS</t>
  </si>
  <si>
    <t>P10301</t>
  </si>
  <si>
    <t>RRAS_HUMAN</t>
  </si>
  <si>
    <t>Ras-related protein R-Ras</t>
  </si>
  <si>
    <t>RRAS2</t>
  </si>
  <si>
    <t>P62070</t>
  </si>
  <si>
    <t>RRAS2_HUMAN</t>
  </si>
  <si>
    <t>Ras-related protein R-Ras2</t>
  </si>
  <si>
    <t>RRBP1</t>
  </si>
  <si>
    <t>Q9P2E9</t>
  </si>
  <si>
    <t>RRBP1_HUMAN</t>
  </si>
  <si>
    <t>Ribosome-binding protein 1</t>
  </si>
  <si>
    <t>RREB1</t>
  </si>
  <si>
    <t>Q92766</t>
  </si>
  <si>
    <t>RREB1_HUMAN</t>
  </si>
  <si>
    <t>Ras-responsive element-binding protein 1</t>
  </si>
  <si>
    <t>RRM1</t>
  </si>
  <si>
    <t>P23921</t>
  </si>
  <si>
    <t>RIR1_HUMAN</t>
  </si>
  <si>
    <t>Ribonucleoside-diphosphate reductase large subunit</t>
  </si>
  <si>
    <t>RRM2</t>
  </si>
  <si>
    <t>P31350</t>
  </si>
  <si>
    <t>RIR2_HUMAN</t>
  </si>
  <si>
    <t>Ribonucleoside-diphosphate reductase subunit M2</t>
  </si>
  <si>
    <t>RRM2B</t>
  </si>
  <si>
    <t>Q7LG56</t>
  </si>
  <si>
    <t>RIR2B_HUMAN</t>
  </si>
  <si>
    <t>Ribonucleoside-diphosphate reductase subunit M2 B</t>
  </si>
  <si>
    <t>RRN3</t>
  </si>
  <si>
    <t>Q9NYV6</t>
  </si>
  <si>
    <t>RRN3_HUMAN</t>
  </si>
  <si>
    <t>RNA polymerase I-specific transcription initiation factor RRN3</t>
  </si>
  <si>
    <t>RRP1</t>
  </si>
  <si>
    <t>P56182</t>
  </si>
  <si>
    <t>RRP1_HUMAN</t>
  </si>
  <si>
    <t>Ribosomal RNA processing protein 1 homolog A</t>
  </si>
  <si>
    <t>RRP12</t>
  </si>
  <si>
    <t>Q5JTH9</t>
  </si>
  <si>
    <t>RRP12_HUMAN</t>
  </si>
  <si>
    <t>RRP12-like protein</t>
  </si>
  <si>
    <t>RRP15</t>
  </si>
  <si>
    <t>Q9Y3B9</t>
  </si>
  <si>
    <t>RRP15_HUMAN</t>
  </si>
  <si>
    <t>RRP15-like protein</t>
  </si>
  <si>
    <t>RRP1B</t>
  </si>
  <si>
    <t>Q14684</t>
  </si>
  <si>
    <t>RRP1B_HUMAN</t>
  </si>
  <si>
    <t>Ribosomal RNA processing protein 1 homolog B</t>
  </si>
  <si>
    <t>RRP36</t>
  </si>
  <si>
    <t>Q96EU6</t>
  </si>
  <si>
    <t>RRP36_HUMAN</t>
  </si>
  <si>
    <t>Ribosomal RNA processing protein 36 homolog</t>
  </si>
  <si>
    <t>RRP7A</t>
  </si>
  <si>
    <t>Q9Y3A4</t>
  </si>
  <si>
    <t>RRP7A_HUMAN</t>
  </si>
  <si>
    <t>Ribosomal RNA-processing protein 7 homolog A</t>
  </si>
  <si>
    <t>RRP8</t>
  </si>
  <si>
    <t>O43159</t>
  </si>
  <si>
    <t>RRP8_HUMAN</t>
  </si>
  <si>
    <t>Ribosomal RNA-processing protein 8</t>
  </si>
  <si>
    <t>RRP9</t>
  </si>
  <si>
    <t>O43818</t>
  </si>
  <si>
    <t>U3IP2_HUMAN</t>
  </si>
  <si>
    <t>U3 small nucleolar RNA-interacting protein 2</t>
  </si>
  <si>
    <t>RRS1</t>
  </si>
  <si>
    <t>Q15050</t>
  </si>
  <si>
    <t>RRS1_HUMAN</t>
  </si>
  <si>
    <t>Ribosome biogenesis regulatory protein homolog</t>
  </si>
  <si>
    <t>RSAD1</t>
  </si>
  <si>
    <t>Q9HA92</t>
  </si>
  <si>
    <t>RSAD1_HUMAN</t>
  </si>
  <si>
    <t>Radical S-adenosyl methionine domain-containing protein 1, mitochondrial</t>
  </si>
  <si>
    <t>RSBN1</t>
  </si>
  <si>
    <t>Q5VWQ0</t>
  </si>
  <si>
    <t>RSBN1_HUMAN</t>
  </si>
  <si>
    <t>Lysine-specific demethylase 9</t>
  </si>
  <si>
    <t>RSBN1L</t>
  </si>
  <si>
    <t>Q6PCB5</t>
  </si>
  <si>
    <t>RSBNL_HUMAN</t>
  </si>
  <si>
    <t>Lysine-specific demethylase RSBN1L</t>
  </si>
  <si>
    <t>RSF1</t>
  </si>
  <si>
    <t>Q96T23</t>
  </si>
  <si>
    <t>RSF1_HUMAN</t>
  </si>
  <si>
    <t>Remodeling and spacing factor 1</t>
  </si>
  <si>
    <t>RSL1D1</t>
  </si>
  <si>
    <t>O76021</t>
  </si>
  <si>
    <t>RL1D1_HUMAN</t>
  </si>
  <si>
    <t>Ribosomal L1 domain-containing protein 1</t>
  </si>
  <si>
    <t>RSL24D1</t>
  </si>
  <si>
    <t>Q9UHA3</t>
  </si>
  <si>
    <t>RLP24_HUMAN</t>
  </si>
  <si>
    <t>Probable ribosome biogenesis protein RLP24</t>
  </si>
  <si>
    <t>RSPRY1</t>
  </si>
  <si>
    <t>Q96DX4</t>
  </si>
  <si>
    <t>RSPRY_HUMAN</t>
  </si>
  <si>
    <t>RING finger and SPRY domain-containing protein 1</t>
  </si>
  <si>
    <t>RSRC1</t>
  </si>
  <si>
    <t>Q96IZ7</t>
  </si>
  <si>
    <t>RSRC1_HUMAN</t>
  </si>
  <si>
    <t>Serine/Arginine-related protein 53</t>
  </si>
  <si>
    <t>RSRC2</t>
  </si>
  <si>
    <t>Q7L4I2</t>
  </si>
  <si>
    <t>RSRC2_HUMAN</t>
  </si>
  <si>
    <t>Arginine/serine-rich coiled-coil protein 2</t>
  </si>
  <si>
    <t>RSU1</t>
  </si>
  <si>
    <t>Q15404</t>
  </si>
  <si>
    <t>RSU1_HUMAN</t>
  </si>
  <si>
    <t>Ras suppressor protein 1</t>
  </si>
  <si>
    <t>RTCA</t>
  </si>
  <si>
    <t>O00442</t>
  </si>
  <si>
    <t>RTCA_HUMAN</t>
  </si>
  <si>
    <t>RNA 3'-terminal phosphate cyclase</t>
  </si>
  <si>
    <t>RTCB</t>
  </si>
  <si>
    <t>Q9Y3I0</t>
  </si>
  <si>
    <t>RTCB_HUMAN</t>
  </si>
  <si>
    <t>RNA-splicing ligase RtcB homolog</t>
  </si>
  <si>
    <t>RTF1</t>
  </si>
  <si>
    <t>Q92541</t>
  </si>
  <si>
    <t>RTF1_HUMAN</t>
  </si>
  <si>
    <t>RNA polymerase-associated protein RTF1 homolog</t>
  </si>
  <si>
    <t>RTF2</t>
  </si>
  <si>
    <t>Q9BY42</t>
  </si>
  <si>
    <t>RTF2_HUMAN</t>
  </si>
  <si>
    <t>Replication termination factor 2</t>
  </si>
  <si>
    <t>RTKN</t>
  </si>
  <si>
    <t>Q9BST9</t>
  </si>
  <si>
    <t>RTKN_HUMAN</t>
  </si>
  <si>
    <t>Rhotekin</t>
  </si>
  <si>
    <t>RTL8C</t>
  </si>
  <si>
    <t>A6ZKI3</t>
  </si>
  <si>
    <t>A6ZKI3;Q9BWD3</t>
  </si>
  <si>
    <t>RTL8C_HUMAN</t>
  </si>
  <si>
    <t>Retrotransposon Gag-like protein 8C</t>
  </si>
  <si>
    <t>RTN2</t>
  </si>
  <si>
    <t>O75298</t>
  </si>
  <si>
    <t>RTN2_HUMAN</t>
  </si>
  <si>
    <t>Reticulon-2</t>
  </si>
  <si>
    <t>RTN3</t>
  </si>
  <si>
    <t>O95197</t>
  </si>
  <si>
    <t>RTN3_HUMAN</t>
  </si>
  <si>
    <t>Reticulon-3</t>
  </si>
  <si>
    <t>RTN4</t>
  </si>
  <si>
    <t>Q9NQC3</t>
  </si>
  <si>
    <t>RTN4_HUMAN</t>
  </si>
  <si>
    <t>Reticulon-4</t>
  </si>
  <si>
    <t>RTN4IP1</t>
  </si>
  <si>
    <t>Q8WWV3</t>
  </si>
  <si>
    <t>RT4I1_HUMAN</t>
  </si>
  <si>
    <t>Reticulon-4-interacting protein 1, mitochondrial</t>
  </si>
  <si>
    <t>RTRAF</t>
  </si>
  <si>
    <t>Q9Y224</t>
  </si>
  <si>
    <t>RTRAF_HUMAN</t>
  </si>
  <si>
    <t>RNA transcription, translation and transport factor protein</t>
  </si>
  <si>
    <t>RTTN</t>
  </si>
  <si>
    <t>Q86VV8</t>
  </si>
  <si>
    <t>RTTN_HUMAN</t>
  </si>
  <si>
    <t>Rotatin</t>
  </si>
  <si>
    <t>RUBCN</t>
  </si>
  <si>
    <t>Q92622</t>
  </si>
  <si>
    <t>Q92622;Q9H714</t>
  </si>
  <si>
    <t>RUBIC_HUMAN</t>
  </si>
  <si>
    <t>Run domain Beclin-1-interacting and cysteine-rich domain-containing protein</t>
  </si>
  <si>
    <t>RUFY1</t>
  </si>
  <si>
    <t>Q96T51</t>
  </si>
  <si>
    <t>RUFY1_HUMAN</t>
  </si>
  <si>
    <t>RUN and FYVE domain-containing protein 1</t>
  </si>
  <si>
    <t>RUFY2</t>
  </si>
  <si>
    <t>Q8WXA3</t>
  </si>
  <si>
    <t>RUFY2_HUMAN</t>
  </si>
  <si>
    <t>RUN and FYVE domain-containing protein 2</t>
  </si>
  <si>
    <t>RUFY3</t>
  </si>
  <si>
    <t>Q7L099</t>
  </si>
  <si>
    <t>RUFY3_HUMAN</t>
  </si>
  <si>
    <t>Protein RUFY3</t>
  </si>
  <si>
    <t>RUNDC1</t>
  </si>
  <si>
    <t>Q96C34</t>
  </si>
  <si>
    <t>RUND1_HUMAN</t>
  </si>
  <si>
    <t>RUN domain-containing protein 1</t>
  </si>
  <si>
    <t>RUNX1</t>
  </si>
  <si>
    <t>Q01196</t>
  </si>
  <si>
    <t>RUNX1_HUMAN</t>
  </si>
  <si>
    <t>Runt-related transcription factor 1</t>
  </si>
  <si>
    <t>RUNX3</t>
  </si>
  <si>
    <t>Q13761</t>
  </si>
  <si>
    <t>Q13761;Q13950</t>
  </si>
  <si>
    <t>RUNX3_HUMAN</t>
  </si>
  <si>
    <t>Runt-related transcription factor 3</t>
  </si>
  <si>
    <t>RUSC1</t>
  </si>
  <si>
    <t>Q9BVN2</t>
  </si>
  <si>
    <t>RUSC1_HUMAN</t>
  </si>
  <si>
    <t>AP-4 complex accessory subunit RUSC1</t>
  </si>
  <si>
    <t>RUSC2</t>
  </si>
  <si>
    <t>Q8N2Y8</t>
  </si>
  <si>
    <t>RUSC2_HUMAN</t>
  </si>
  <si>
    <t>AP-4 complex accessory subunit RUSC2</t>
  </si>
  <si>
    <t>RUSF1</t>
  </si>
  <si>
    <t>Q96GQ5</t>
  </si>
  <si>
    <t>RUSF1_HUMAN</t>
  </si>
  <si>
    <t>RUS family member 1</t>
  </si>
  <si>
    <t>RUVBL1</t>
  </si>
  <si>
    <t>Q9Y265</t>
  </si>
  <si>
    <t>RUVB1_HUMAN</t>
  </si>
  <si>
    <t>RuvB-like 1</t>
  </si>
  <si>
    <t>RUVBL2</t>
  </si>
  <si>
    <t>Q9Y230</t>
  </si>
  <si>
    <t>RUVB2_HUMAN</t>
  </si>
  <si>
    <t>RuvB-like 2</t>
  </si>
  <si>
    <t>RWDD1</t>
  </si>
  <si>
    <t>Q9H446</t>
  </si>
  <si>
    <t>RWDD1_HUMAN</t>
  </si>
  <si>
    <t>RWD domain-containing protein 1</t>
  </si>
  <si>
    <t>RWDD2A</t>
  </si>
  <si>
    <t>Q9UIY3</t>
  </si>
  <si>
    <t>RWD2A_HUMAN</t>
  </si>
  <si>
    <t>RWD domain-containing protein 2A</t>
  </si>
  <si>
    <t>RWDD2B</t>
  </si>
  <si>
    <t>P57060</t>
  </si>
  <si>
    <t>RWD2B_HUMAN</t>
  </si>
  <si>
    <t>RWD domain-containing protein 2B</t>
  </si>
  <si>
    <t>RWDD4</t>
  </si>
  <si>
    <t>Q6NW29</t>
  </si>
  <si>
    <t>RWDD4_HUMAN</t>
  </si>
  <si>
    <t>RWD domain-containing protein 4</t>
  </si>
  <si>
    <t>RXRA</t>
  </si>
  <si>
    <t>P19793</t>
  </si>
  <si>
    <t>RXRA_HUMAN</t>
  </si>
  <si>
    <t>Retinoic acid receptor RXR-alpha</t>
  </si>
  <si>
    <t>RXRB</t>
  </si>
  <si>
    <t>P28702</t>
  </si>
  <si>
    <t>RXRB_HUMAN</t>
  </si>
  <si>
    <t>Retinoic acid receptor RXR-beta</t>
  </si>
  <si>
    <t>S100A10</t>
  </si>
  <si>
    <t>P60903</t>
  </si>
  <si>
    <t>S10AA_HUMAN</t>
  </si>
  <si>
    <t>Protein S100-A10</t>
  </si>
  <si>
    <t>S100A11</t>
  </si>
  <si>
    <t>P31949</t>
  </si>
  <si>
    <t>S10AB_HUMAN</t>
  </si>
  <si>
    <t>Protein S100-A11</t>
  </si>
  <si>
    <t>S100A13</t>
  </si>
  <si>
    <t>Q99584</t>
  </si>
  <si>
    <t>S10AD_HUMAN</t>
  </si>
  <si>
    <t>Protein S100-A13</t>
  </si>
  <si>
    <t>S100A16</t>
  </si>
  <si>
    <t>Q96FQ6</t>
  </si>
  <si>
    <t>S10AG_HUMAN</t>
  </si>
  <si>
    <t>Protein S100-A16</t>
  </si>
  <si>
    <t>S100A3</t>
  </si>
  <si>
    <t>P33764</t>
  </si>
  <si>
    <t>S10A3_HUMAN</t>
  </si>
  <si>
    <t>Protein S100-A3</t>
  </si>
  <si>
    <t>S100A6</t>
  </si>
  <si>
    <t>P06703</t>
  </si>
  <si>
    <t>S10A6_HUMAN</t>
  </si>
  <si>
    <t>Protein S100-A6</t>
  </si>
  <si>
    <t>S100PBP</t>
  </si>
  <si>
    <t>Q96BU1</t>
  </si>
  <si>
    <t>S1PBP_HUMAN</t>
  </si>
  <si>
    <t>S100P-binding protein</t>
  </si>
  <si>
    <t>S1PR2</t>
  </si>
  <si>
    <t>O95136</t>
  </si>
  <si>
    <t>S1PR2_HUMAN</t>
  </si>
  <si>
    <t>Sphingosine 1-phosphate receptor 2</t>
  </si>
  <si>
    <t>S1PR3</t>
  </si>
  <si>
    <t>Q99500</t>
  </si>
  <si>
    <t>S1PR3_HUMAN</t>
  </si>
  <si>
    <t>Sphingosine 1-phosphate receptor 3</t>
  </si>
  <si>
    <t>SAAL1</t>
  </si>
  <si>
    <t>Q96ER3</t>
  </si>
  <si>
    <t>SAAL1_HUMAN</t>
  </si>
  <si>
    <t>Protein SAAL1</t>
  </si>
  <si>
    <t>SAC3D1</t>
  </si>
  <si>
    <t>A6NKF1</t>
  </si>
  <si>
    <t>SAC31_HUMAN</t>
  </si>
  <si>
    <t>SAC3 domain-containing protein 1</t>
  </si>
  <si>
    <t>SACM1L</t>
  </si>
  <si>
    <t>Q9NTJ5</t>
  </si>
  <si>
    <t>SAC1_HUMAN</t>
  </si>
  <si>
    <t>Phosphatidylinositol-3-phosphatase SAC1</t>
  </si>
  <si>
    <t>SACS</t>
  </si>
  <si>
    <t>Q9NZJ4</t>
  </si>
  <si>
    <t>SACS_HUMAN</t>
  </si>
  <si>
    <t>Sacsin</t>
  </si>
  <si>
    <t>SAE1</t>
  </si>
  <si>
    <t>Q9UBE0</t>
  </si>
  <si>
    <t>SAE1_HUMAN</t>
  </si>
  <si>
    <t>SUMO-activating enzyme subunit 1</t>
  </si>
  <si>
    <t>SAFB</t>
  </si>
  <si>
    <t>Q15424</t>
  </si>
  <si>
    <t>SAFB1_HUMAN</t>
  </si>
  <si>
    <t>Scaffold attachment factor B1</t>
  </si>
  <si>
    <t>SAFB2</t>
  </si>
  <si>
    <t>Q14151</t>
  </si>
  <si>
    <t>SAFB2_HUMAN</t>
  </si>
  <si>
    <t>Scaffold attachment factor B2</t>
  </si>
  <si>
    <t>SALL2</t>
  </si>
  <si>
    <t>Q9Y467</t>
  </si>
  <si>
    <t>SALL2_HUMAN</t>
  </si>
  <si>
    <t>Sal-like protein 2</t>
  </si>
  <si>
    <t>SAMD1</t>
  </si>
  <si>
    <t>Q6SPF0</t>
  </si>
  <si>
    <t>SAMD1_HUMAN</t>
  </si>
  <si>
    <t>Sterile alpha motif domain-containing protein 1</t>
  </si>
  <si>
    <t>SAMD4A</t>
  </si>
  <si>
    <t>Q9UPU9</t>
  </si>
  <si>
    <t>SMAG1_HUMAN</t>
  </si>
  <si>
    <t>Protein Smaug homolog 1</t>
  </si>
  <si>
    <t>SAMD4B</t>
  </si>
  <si>
    <t>Q5PRF9</t>
  </si>
  <si>
    <t>SMAG2_HUMAN</t>
  </si>
  <si>
    <t>Protein Smaug homolog 2</t>
  </si>
  <si>
    <t>SAMD9</t>
  </si>
  <si>
    <t>Q5K651</t>
  </si>
  <si>
    <t>SAMD9_HUMAN</t>
  </si>
  <si>
    <t>Sterile alpha motif domain-containing protein 9</t>
  </si>
  <si>
    <t>SAMD9L</t>
  </si>
  <si>
    <t>Q8IVG5</t>
  </si>
  <si>
    <t>SAM9L_HUMAN</t>
  </si>
  <si>
    <t>Sterile alpha motif domain-containing protein 9-like</t>
  </si>
  <si>
    <t>SAMHD1</t>
  </si>
  <si>
    <t>Q9Y3Z3</t>
  </si>
  <si>
    <t>SAMH1_HUMAN</t>
  </si>
  <si>
    <t>Deoxynucleoside triphosphate triphosphohydrolase SAMHD1</t>
  </si>
  <si>
    <t>SAMM50</t>
  </si>
  <si>
    <t>Q9Y512</t>
  </si>
  <si>
    <t>SAM50_HUMAN</t>
  </si>
  <si>
    <t>Sorting and assembly machinery component 50 homolog</t>
  </si>
  <si>
    <t>SANBR</t>
  </si>
  <si>
    <t>Q6NSI8</t>
  </si>
  <si>
    <t>SANBR_HUMAN</t>
  </si>
  <si>
    <t>SANT and BTB domain regulator of class switch recombination</t>
  </si>
  <si>
    <t>SAP130</t>
  </si>
  <si>
    <t>Q9H0E3</t>
  </si>
  <si>
    <t>SP130_HUMAN</t>
  </si>
  <si>
    <t>Histone deacetylase complex subunit SAP130</t>
  </si>
  <si>
    <t>SAP18</t>
  </si>
  <si>
    <t>O00422</t>
  </si>
  <si>
    <t>SAP18_HUMAN</t>
  </si>
  <si>
    <t>Histone deacetylase complex subunit SAP18</t>
  </si>
  <si>
    <t>SAP30</t>
  </si>
  <si>
    <t>O75446</t>
  </si>
  <si>
    <t>SAP30_HUMAN</t>
  </si>
  <si>
    <t>Histone deacetylase complex subunit SAP30</t>
  </si>
  <si>
    <t>SAP30BP</t>
  </si>
  <si>
    <t>Q9UHR5</t>
  </si>
  <si>
    <t>S30BP_HUMAN</t>
  </si>
  <si>
    <t>SAP30-binding protein</t>
  </si>
  <si>
    <t>SAP30L</t>
  </si>
  <si>
    <t>Q9HAJ7</t>
  </si>
  <si>
    <t>SP30L_HUMAN</t>
  </si>
  <si>
    <t>Histone deacetylase complex subunit SAP30L</t>
  </si>
  <si>
    <t>SAR1A</t>
  </si>
  <si>
    <t>Q9NR31</t>
  </si>
  <si>
    <t>SAR1A_HUMAN</t>
  </si>
  <si>
    <t>GTP-binding protein SAR1a</t>
  </si>
  <si>
    <t>SAR1B</t>
  </si>
  <si>
    <t>Q9Y6B6</t>
  </si>
  <si>
    <t>SAR1B_HUMAN</t>
  </si>
  <si>
    <t>GTP-binding protein SAR1b</t>
  </si>
  <si>
    <t>SARDH</t>
  </si>
  <si>
    <t>Q9UL12</t>
  </si>
  <si>
    <t>SARDH_HUMAN</t>
  </si>
  <si>
    <t>Sarcosine dehydrogenase, mitochondrial</t>
  </si>
  <si>
    <t>SARM1</t>
  </si>
  <si>
    <t>Q6SZW1</t>
  </si>
  <si>
    <t>SARM1_HUMAN</t>
  </si>
  <si>
    <t>NAD(+) hydrolase SARM1</t>
  </si>
  <si>
    <t>SARNP</t>
  </si>
  <si>
    <t>P82979</t>
  </si>
  <si>
    <t>SARNP_HUMAN</t>
  </si>
  <si>
    <t>SAP domain-containing ribonucleoprotein</t>
  </si>
  <si>
    <t>SARS1</t>
  </si>
  <si>
    <t>P49591</t>
  </si>
  <si>
    <t>SYSC_HUMAN</t>
  </si>
  <si>
    <t>Serine--tRNA ligase, cytoplasmic</t>
  </si>
  <si>
    <t>SARS2</t>
  </si>
  <si>
    <t>Q9NP81</t>
  </si>
  <si>
    <t>SYSM_HUMAN</t>
  </si>
  <si>
    <t>Serine--tRNA ligase, mitochondrial</t>
  </si>
  <si>
    <t>SART1</t>
  </si>
  <si>
    <t>O43290</t>
  </si>
  <si>
    <t>SNUT1_HUMAN</t>
  </si>
  <si>
    <t>U4/U6.U5 tri-snRNP-associated protein 1</t>
  </si>
  <si>
    <t>SART3</t>
  </si>
  <si>
    <t>Q15020</t>
  </si>
  <si>
    <t>SART3_HUMAN</t>
  </si>
  <si>
    <t>Squamous cell carcinoma antigen recognized by T-cells 3</t>
  </si>
  <si>
    <t>SASH1</t>
  </si>
  <si>
    <t>O94885</t>
  </si>
  <si>
    <t>SASH1_HUMAN</t>
  </si>
  <si>
    <t>SAM and SH3 domain-containing protein 1</t>
  </si>
  <si>
    <t>SASS6</t>
  </si>
  <si>
    <t>Q6UVJ0</t>
  </si>
  <si>
    <t>SAS6_HUMAN</t>
  </si>
  <si>
    <t>Spindle assembly abnormal protein 6 homolog</t>
  </si>
  <si>
    <t>SAT2</t>
  </si>
  <si>
    <t>Q96F10</t>
  </si>
  <si>
    <t>SAT2_HUMAN</t>
  </si>
  <si>
    <t>Thialysine N-epsilon-acetyltransferase</t>
  </si>
  <si>
    <t>SBDS</t>
  </si>
  <si>
    <t>Q9Y3A5</t>
  </si>
  <si>
    <t>SBDS_HUMAN</t>
  </si>
  <si>
    <t>Ribosome maturation protein SBDS</t>
  </si>
  <si>
    <t>SBF1</t>
  </si>
  <si>
    <t>O95248</t>
  </si>
  <si>
    <t>MTMR5_HUMAN</t>
  </si>
  <si>
    <t>Myotubularin-related protein 5</t>
  </si>
  <si>
    <t>SBF2</t>
  </si>
  <si>
    <t>Q86WG5</t>
  </si>
  <si>
    <t>MTMRD_HUMAN</t>
  </si>
  <si>
    <t>Myotubularin-related protein 13</t>
  </si>
  <si>
    <t>SBNO1</t>
  </si>
  <si>
    <t>A3KN83</t>
  </si>
  <si>
    <t>Q9Y2G9;A3KN83</t>
  </si>
  <si>
    <t>SBNO1_HUMAN</t>
  </si>
  <si>
    <t>Protein strawberry notch homolog 1</t>
  </si>
  <si>
    <t>SCAF1</t>
  </si>
  <si>
    <t>Q9H7N4</t>
  </si>
  <si>
    <t>SFR19_HUMAN</t>
  </si>
  <si>
    <t>Splicing factor, arginine/serine-rich 19</t>
  </si>
  <si>
    <t>SCAF11</t>
  </si>
  <si>
    <t>Q99590</t>
  </si>
  <si>
    <t>SCAFB_HUMAN</t>
  </si>
  <si>
    <t>Protein SCAF11</t>
  </si>
  <si>
    <t>SCAF4</t>
  </si>
  <si>
    <t>O95104</t>
  </si>
  <si>
    <t>O95104;Q9UPN6</t>
  </si>
  <si>
    <t>SCAF4_HUMAN</t>
  </si>
  <si>
    <t>SR-related and CTD-associated factor 4</t>
  </si>
  <si>
    <t>SCAF8</t>
  </si>
  <si>
    <t>Q9UPN6</t>
  </si>
  <si>
    <t>SCAF8_HUMAN</t>
  </si>
  <si>
    <t>SR-related and CTD-associated factor 8</t>
  </si>
  <si>
    <t>SCAI</t>
  </si>
  <si>
    <t>Q8N9R8</t>
  </si>
  <si>
    <t>SCAI_HUMAN</t>
  </si>
  <si>
    <t>Protein SCAI</t>
  </si>
  <si>
    <t>SCAMP1</t>
  </si>
  <si>
    <t>O15126</t>
  </si>
  <si>
    <t>SCAM1_HUMAN</t>
  </si>
  <si>
    <t>Secretory carrier-associated membrane protein 1</t>
  </si>
  <si>
    <t>SCAMP2</t>
  </si>
  <si>
    <t>O15127</t>
  </si>
  <si>
    <t>SCAM2_HUMAN</t>
  </si>
  <si>
    <t>Secretory carrier-associated membrane protein 2</t>
  </si>
  <si>
    <t>SCAMP3</t>
  </si>
  <si>
    <t>O14828</t>
  </si>
  <si>
    <t>SCAM3_HUMAN</t>
  </si>
  <si>
    <t>Secretory carrier-associated membrane protein 3</t>
  </si>
  <si>
    <t>SCAMP4</t>
  </si>
  <si>
    <t>Q969E2</t>
  </si>
  <si>
    <t>SCAM4_HUMAN</t>
  </si>
  <si>
    <t>Secretory carrier-associated membrane protein 4</t>
  </si>
  <si>
    <t>SCAND1</t>
  </si>
  <si>
    <t>P57086</t>
  </si>
  <si>
    <t>SCND1_HUMAN</t>
  </si>
  <si>
    <t>SCAN domain-containing protein 1</t>
  </si>
  <si>
    <t>SCAP</t>
  </si>
  <si>
    <t>Q12770</t>
  </si>
  <si>
    <t>SCAP_HUMAN</t>
  </si>
  <si>
    <t>Sterol regulatory element-binding protein cleavage-activating protein</t>
  </si>
  <si>
    <t>SCAPER</t>
  </si>
  <si>
    <t>Q9BY12</t>
  </si>
  <si>
    <t>SCAPE_HUMAN</t>
  </si>
  <si>
    <t>S phase cyclin A-associated protein in the endoplasmic reticulum</t>
  </si>
  <si>
    <t>SCARA3</t>
  </si>
  <si>
    <t>Q6AZY7</t>
  </si>
  <si>
    <t>SCAR3_HUMAN</t>
  </si>
  <si>
    <t>Scavenger receptor class A member 3</t>
  </si>
  <si>
    <t>SCARB1</t>
  </si>
  <si>
    <t>Q8WTV0</t>
  </si>
  <si>
    <t>SCRB1_HUMAN</t>
  </si>
  <si>
    <t>Scavenger receptor class B member 1</t>
  </si>
  <si>
    <t>SCARB2</t>
  </si>
  <si>
    <t>Q14108</t>
  </si>
  <si>
    <t>SCRB2_HUMAN</t>
  </si>
  <si>
    <t>Lysosome membrane protein 2</t>
  </si>
  <si>
    <t>SCARF2</t>
  </si>
  <si>
    <t>Q96GP6</t>
  </si>
  <si>
    <t>SREC2_HUMAN</t>
  </si>
  <si>
    <t>Scavenger receptor class F member 2</t>
  </si>
  <si>
    <t>SCCPDH</t>
  </si>
  <si>
    <t>Q8NBX0</t>
  </si>
  <si>
    <t>SCPDL_HUMAN</t>
  </si>
  <si>
    <t>Saccharopine dehydrogenase-like oxidoreductase</t>
  </si>
  <si>
    <t>SCD</t>
  </si>
  <si>
    <t>O00767</t>
  </si>
  <si>
    <t>SCD_HUMAN</t>
  </si>
  <si>
    <t>Stearoyl-CoA desaturase</t>
  </si>
  <si>
    <t>SCD5</t>
  </si>
  <si>
    <t>Q86SK9</t>
  </si>
  <si>
    <t>SCD5_HUMAN</t>
  </si>
  <si>
    <t>Stearoyl-CoA desaturase 5</t>
  </si>
  <si>
    <t>SCFD1</t>
  </si>
  <si>
    <t>Q8WVM8</t>
  </si>
  <si>
    <t>SCFD1_HUMAN</t>
  </si>
  <si>
    <t>Sec1 family domain-containing protein 1</t>
  </si>
  <si>
    <t>SCFD2</t>
  </si>
  <si>
    <t>Q8WU76</t>
  </si>
  <si>
    <t>SCFD2_HUMAN</t>
  </si>
  <si>
    <t>Sec1 family domain-containing protein 2</t>
  </si>
  <si>
    <t>SCG2</t>
  </si>
  <si>
    <t>P13521</t>
  </si>
  <si>
    <t>SCG2_HUMAN</t>
  </si>
  <si>
    <t>Secretogranin-2</t>
  </si>
  <si>
    <t>SCIN</t>
  </si>
  <si>
    <t>Q9Y6U3</t>
  </si>
  <si>
    <t>SCIN_HUMAN</t>
  </si>
  <si>
    <t>Scinderin</t>
  </si>
  <si>
    <t>SCLT1</t>
  </si>
  <si>
    <t>Q96NL6</t>
  </si>
  <si>
    <t>SCLT1_HUMAN</t>
  </si>
  <si>
    <t>Sodium channel and clathrin linker 1</t>
  </si>
  <si>
    <t>SCLY</t>
  </si>
  <si>
    <t>Q96I15</t>
  </si>
  <si>
    <t>SCLY_HUMAN</t>
  </si>
  <si>
    <t>Selenocysteine lyase</t>
  </si>
  <si>
    <t>SCML2</t>
  </si>
  <si>
    <t>Q9UQR0</t>
  </si>
  <si>
    <t>SCML2_HUMAN</t>
  </si>
  <si>
    <t>Sex comb on midleg-like protein 2</t>
  </si>
  <si>
    <t>SCN5A</t>
  </si>
  <si>
    <t>Q14524</t>
  </si>
  <si>
    <t>P35499;Q14524;Q9Y5Y9</t>
  </si>
  <si>
    <t>SCN5A_HUMAN</t>
  </si>
  <si>
    <t>Sodium channel protein type 5 subunit alpha</t>
  </si>
  <si>
    <t>SCNM1</t>
  </si>
  <si>
    <t>Q9BWG6</t>
  </si>
  <si>
    <t>SCNM1_HUMAN</t>
  </si>
  <si>
    <t>Sodium channel modifier 1</t>
  </si>
  <si>
    <t>SCO1</t>
  </si>
  <si>
    <t>O75880</t>
  </si>
  <si>
    <t>SCO1_HUMAN</t>
  </si>
  <si>
    <t>Protein SCO1 homolog, mitochondrial</t>
  </si>
  <si>
    <t>SCO2</t>
  </si>
  <si>
    <t>O43819</t>
  </si>
  <si>
    <t>SCO2_HUMAN</t>
  </si>
  <si>
    <t>Protein SCO2 homolog, mitochondrial</t>
  </si>
  <si>
    <t>SCOC</t>
  </si>
  <si>
    <t>Q9UIL1</t>
  </si>
  <si>
    <t>SCOC_HUMAN</t>
  </si>
  <si>
    <t>Short coiled-coil protein</t>
  </si>
  <si>
    <t>SCP2</t>
  </si>
  <si>
    <t>P22307</t>
  </si>
  <si>
    <t>SCP2_HUMAN</t>
  </si>
  <si>
    <t>Sterol carrier protein 2</t>
  </si>
  <si>
    <t>SCPEP1</t>
  </si>
  <si>
    <t>Q9HB40</t>
  </si>
  <si>
    <t>RISC_HUMAN</t>
  </si>
  <si>
    <t>Retinoid-inducible serine carboxypeptidase</t>
  </si>
  <si>
    <t>SCRIB</t>
  </si>
  <si>
    <t>Q14160</t>
  </si>
  <si>
    <t>SCRIB_HUMAN</t>
  </si>
  <si>
    <t>Protein scribble homolog</t>
  </si>
  <si>
    <t>SCRN1</t>
  </si>
  <si>
    <t>Q12765</t>
  </si>
  <si>
    <t>SCRN1_HUMAN</t>
  </si>
  <si>
    <t>Secernin-1</t>
  </si>
  <si>
    <t>SCRN2</t>
  </si>
  <si>
    <t>Q96FV2</t>
  </si>
  <si>
    <t>SCRN2_HUMAN</t>
  </si>
  <si>
    <t>Secernin-2</t>
  </si>
  <si>
    <t>SCRN3</t>
  </si>
  <si>
    <t>Q0VDG4</t>
  </si>
  <si>
    <t>SCRN3_HUMAN</t>
  </si>
  <si>
    <t>Secernin-3</t>
  </si>
  <si>
    <t>SCYL1</t>
  </si>
  <si>
    <t>Q96KG9</t>
  </si>
  <si>
    <t>SCYL1_HUMAN</t>
  </si>
  <si>
    <t>N-terminal kinase-like protein</t>
  </si>
  <si>
    <t>SCYL2</t>
  </si>
  <si>
    <t>Q6P3W7</t>
  </si>
  <si>
    <t>SCYL2_HUMAN</t>
  </si>
  <si>
    <t>SCY1-like protein 2</t>
  </si>
  <si>
    <t>SCYL3</t>
  </si>
  <si>
    <t>Q8IZE3</t>
  </si>
  <si>
    <t>PACE1_HUMAN</t>
  </si>
  <si>
    <t>Protein-associating with the carboxyl-terminal domain of ezrin</t>
  </si>
  <si>
    <t>SDAD1</t>
  </si>
  <si>
    <t>Q9NVU7</t>
  </si>
  <si>
    <t>SDA1_HUMAN</t>
  </si>
  <si>
    <t>Protein SDA1 homolog</t>
  </si>
  <si>
    <t>SDC1</t>
  </si>
  <si>
    <t>P18827</t>
  </si>
  <si>
    <t>SDC1_HUMAN</t>
  </si>
  <si>
    <t>Syndecan-1</t>
  </si>
  <si>
    <t>SDC2</t>
  </si>
  <si>
    <t>P34741</t>
  </si>
  <si>
    <t>SDC2_HUMAN</t>
  </si>
  <si>
    <t>Syndecan-2</t>
  </si>
  <si>
    <t>SDC3</t>
  </si>
  <si>
    <t>O75056</t>
  </si>
  <si>
    <t>SDC3_HUMAN</t>
  </si>
  <si>
    <t>Syndecan-3</t>
  </si>
  <si>
    <t>SDC4</t>
  </si>
  <si>
    <t>P31431</t>
  </si>
  <si>
    <t>SDC4_HUMAN</t>
  </si>
  <si>
    <t>Syndecan-4</t>
  </si>
  <si>
    <t>SDCBP</t>
  </si>
  <si>
    <t>O00560</t>
  </si>
  <si>
    <t>SDCB1_HUMAN</t>
  </si>
  <si>
    <t>Syntenin-1</t>
  </si>
  <si>
    <t>SDCCAG8</t>
  </si>
  <si>
    <t>Q86SQ7</t>
  </si>
  <si>
    <t>SDCG8_HUMAN</t>
  </si>
  <si>
    <t>Serologically defined colon cancer antigen 8</t>
  </si>
  <si>
    <t>SDE2</t>
  </si>
  <si>
    <t>Q6IQ49</t>
  </si>
  <si>
    <t>SDE2_HUMAN</t>
  </si>
  <si>
    <t>Replication stress response regulator SDE2</t>
  </si>
  <si>
    <t>SDF2</t>
  </si>
  <si>
    <t>Q99470</t>
  </si>
  <si>
    <t>SDF2_HUMAN</t>
  </si>
  <si>
    <t>Stromal cell-derived factor 2</t>
  </si>
  <si>
    <t>SDF2L1</t>
  </si>
  <si>
    <t>Q9HCN8</t>
  </si>
  <si>
    <t>SDF2L_HUMAN</t>
  </si>
  <si>
    <t>Stromal cell-derived factor 2-like protein 1</t>
  </si>
  <si>
    <t>SDF4</t>
  </si>
  <si>
    <t>Q9BRK5</t>
  </si>
  <si>
    <t>CAB45_HUMAN</t>
  </si>
  <si>
    <t>45 kDa calcium-binding protein</t>
  </si>
  <si>
    <t>SDHA</t>
  </si>
  <si>
    <t>P31040</t>
  </si>
  <si>
    <t>SDHA_HUMAN</t>
  </si>
  <si>
    <t>Succinate dehydrogenase [ubiquinone] flavoprotein subunit, mitochondrial</t>
  </si>
  <si>
    <t>SDHAF2</t>
  </si>
  <si>
    <t>Q9NX18</t>
  </si>
  <si>
    <t>SDHF2_HUMAN</t>
  </si>
  <si>
    <t>Succinate dehydrogenase assembly factor 2, mitochondrial</t>
  </si>
  <si>
    <t>SDHB</t>
  </si>
  <si>
    <t>P21912</t>
  </si>
  <si>
    <t>SDHB_HUMAN</t>
  </si>
  <si>
    <t>Succinate dehydrogenase [ubiquinone] iron-sulfur subunit, mitochondrial</t>
  </si>
  <si>
    <t>SDHC</t>
  </si>
  <si>
    <t>Q99643</t>
  </si>
  <si>
    <t>C560_HUMAN</t>
  </si>
  <si>
    <t>Succinate dehydrogenase cytochrome b560 subunit, mitochondrial</t>
  </si>
  <si>
    <t>SDHD</t>
  </si>
  <si>
    <t>O14521</t>
  </si>
  <si>
    <t>DHSD_HUMAN</t>
  </si>
  <si>
    <t>Succinate dehydrogenase [ubiquinone] cytochrome b small subunit, mitochondrial</t>
  </si>
  <si>
    <t>SDK1</t>
  </si>
  <si>
    <t>Q7Z5N4</t>
  </si>
  <si>
    <t>SDK1_HUMAN</t>
  </si>
  <si>
    <t>Protein sidekick-1</t>
  </si>
  <si>
    <t>SDR39U1</t>
  </si>
  <si>
    <t>Q9NRG7</t>
  </si>
  <si>
    <t>D39U1_HUMAN</t>
  </si>
  <si>
    <t>Epimerase family protein SDR39U1</t>
  </si>
  <si>
    <t>SDSL</t>
  </si>
  <si>
    <t>Q96GA7</t>
  </si>
  <si>
    <t>SDSL_HUMAN</t>
  </si>
  <si>
    <t>Serine dehydratase-like</t>
  </si>
  <si>
    <t>SEC11A</t>
  </si>
  <si>
    <t>P67812</t>
  </si>
  <si>
    <t>SC11A_HUMAN</t>
  </si>
  <si>
    <t>Signal peptidase complex catalytic subunit SEC11A</t>
  </si>
  <si>
    <t>SEC11C</t>
  </si>
  <si>
    <t>Q9BY50</t>
  </si>
  <si>
    <t>SC11C_HUMAN</t>
  </si>
  <si>
    <t>Signal peptidase complex catalytic subunit SEC11C</t>
  </si>
  <si>
    <t>SEC13</t>
  </si>
  <si>
    <t>P55735</t>
  </si>
  <si>
    <t>SEC13_HUMAN</t>
  </si>
  <si>
    <t>Protein SEC13 homolog</t>
  </si>
  <si>
    <t>SEC14L1</t>
  </si>
  <si>
    <t>Q92503</t>
  </si>
  <si>
    <t>S14L1_HUMAN</t>
  </si>
  <si>
    <t>SEC14-like protein 1</t>
  </si>
  <si>
    <t>SEC14L2</t>
  </si>
  <si>
    <t>O76054</t>
  </si>
  <si>
    <t>S14L2_HUMAN</t>
  </si>
  <si>
    <t>SEC14-like protein 2</t>
  </si>
  <si>
    <t>SEC16A</t>
  </si>
  <si>
    <t>O15027</t>
  </si>
  <si>
    <t>SC16A_HUMAN</t>
  </si>
  <si>
    <t>Protein transport protein Sec16A</t>
  </si>
  <si>
    <t>SEC22A</t>
  </si>
  <si>
    <t>Q96IW7</t>
  </si>
  <si>
    <t>SC22A_HUMAN</t>
  </si>
  <si>
    <t>Vesicle-trafficking protein SEC22a</t>
  </si>
  <si>
    <t>SEC22B</t>
  </si>
  <si>
    <t>O75396</t>
  </si>
  <si>
    <t>SC22B_HUMAN</t>
  </si>
  <si>
    <t>Vesicle-trafficking protein SEC22b</t>
  </si>
  <si>
    <t>SEC23A</t>
  </si>
  <si>
    <t>Q15436</t>
  </si>
  <si>
    <t>SC23A_HUMAN</t>
  </si>
  <si>
    <t>Protein transport protein Sec23A</t>
  </si>
  <si>
    <t>SEC23B</t>
  </si>
  <si>
    <t>Q15437</t>
  </si>
  <si>
    <t>SC23B_HUMAN</t>
  </si>
  <si>
    <t>Protein transport protein Sec23B</t>
  </si>
  <si>
    <t>SEC23IP</t>
  </si>
  <si>
    <t>Q9Y6Y8</t>
  </si>
  <si>
    <t>S23IP_HUMAN</t>
  </si>
  <si>
    <t>SEC23-interacting protein</t>
  </si>
  <si>
    <t>SEC24A</t>
  </si>
  <si>
    <t>O95486</t>
  </si>
  <si>
    <t>SC24A_HUMAN</t>
  </si>
  <si>
    <t>Protein transport protein Sec24A</t>
  </si>
  <si>
    <t>SEC24B</t>
  </si>
  <si>
    <t>O95487</t>
  </si>
  <si>
    <t>SC24B_HUMAN</t>
  </si>
  <si>
    <t>Protein transport protein Sec24B</t>
  </si>
  <si>
    <t>SEC24C</t>
  </si>
  <si>
    <t>P53992</t>
  </si>
  <si>
    <t>SC24C_HUMAN</t>
  </si>
  <si>
    <t>Protein transport protein Sec24C</t>
  </si>
  <si>
    <t>SEC24D</t>
  </si>
  <si>
    <t>O94855</t>
  </si>
  <si>
    <t>SC24D_HUMAN</t>
  </si>
  <si>
    <t>Protein transport protein Sec24D</t>
  </si>
  <si>
    <t>SEC31A</t>
  </si>
  <si>
    <t>O94979</t>
  </si>
  <si>
    <t>SC31A_HUMAN</t>
  </si>
  <si>
    <t>Protein transport protein Sec31A</t>
  </si>
  <si>
    <t>SEC61A1</t>
  </si>
  <si>
    <t>P61619</t>
  </si>
  <si>
    <t>P61619;Q9H9S3</t>
  </si>
  <si>
    <t>S61A1_HUMAN</t>
  </si>
  <si>
    <t>Protein transport protein Sec61 subunit alpha isoform 1</t>
  </si>
  <si>
    <t>SEC61A2</t>
  </si>
  <si>
    <t>Q9H9S3</t>
  </si>
  <si>
    <t>S61A2_HUMAN</t>
  </si>
  <si>
    <t>Protein transport protein Sec61 subunit alpha isoform 2</t>
  </si>
  <si>
    <t>SEC61B</t>
  </si>
  <si>
    <t>P60468</t>
  </si>
  <si>
    <t>SC61B_HUMAN</t>
  </si>
  <si>
    <t>Protein transport protein Sec61 subunit beta</t>
  </si>
  <si>
    <t>SEC62</t>
  </si>
  <si>
    <t>Q99442</t>
  </si>
  <si>
    <t>SEC62_HUMAN</t>
  </si>
  <si>
    <t>Translocation protein SEC62</t>
  </si>
  <si>
    <t>SEC63</t>
  </si>
  <si>
    <t>Q9UGP8</t>
  </si>
  <si>
    <t>SEC63_HUMAN</t>
  </si>
  <si>
    <t>Translocation protein SEC63 homolog</t>
  </si>
  <si>
    <t>SECISBP2</t>
  </si>
  <si>
    <t>Q96T21</t>
  </si>
  <si>
    <t>SEBP2_HUMAN</t>
  </si>
  <si>
    <t>Selenocysteine insertion sequence-binding protein 2</t>
  </si>
  <si>
    <t>SECISBP2L</t>
  </si>
  <si>
    <t>Q93073</t>
  </si>
  <si>
    <t>SBP2L_HUMAN</t>
  </si>
  <si>
    <t>Selenocysteine insertion sequence-binding protein 2-like</t>
  </si>
  <si>
    <t>SECTM1</t>
  </si>
  <si>
    <t>Q8WVN6</t>
  </si>
  <si>
    <t>SCTM1_HUMAN</t>
  </si>
  <si>
    <t>Secreted and transmembrane protein 1</t>
  </si>
  <si>
    <t>SEH1L</t>
  </si>
  <si>
    <t>Q96EE3</t>
  </si>
  <si>
    <t>SEH1_HUMAN</t>
  </si>
  <si>
    <t>Nucleoporin SEH1</t>
  </si>
  <si>
    <t>SEL1L</t>
  </si>
  <si>
    <t>Q9UBV2</t>
  </si>
  <si>
    <t>SE1L1_HUMAN</t>
  </si>
  <si>
    <t>Protein sel-1 homolog 1</t>
  </si>
  <si>
    <t>SELENBP1</t>
  </si>
  <si>
    <t>Q13228</t>
  </si>
  <si>
    <t>SBP1_HUMAN</t>
  </si>
  <si>
    <t>Methanethiol oxidase</t>
  </si>
  <si>
    <t>SELENOM</t>
  </si>
  <si>
    <t>Q8WWX9</t>
  </si>
  <si>
    <t>SELM_HUMAN</t>
  </si>
  <si>
    <t>Selenoprotein M</t>
  </si>
  <si>
    <t>SELENON</t>
  </si>
  <si>
    <t>Q9NZV5</t>
  </si>
  <si>
    <t>SELN_HUMAN</t>
  </si>
  <si>
    <t>Selenoprotein N</t>
  </si>
  <si>
    <t>SELENOO</t>
  </si>
  <si>
    <t>Q9BVL4</t>
  </si>
  <si>
    <t>SELO_HUMAN</t>
  </si>
  <si>
    <t>Protein adenylyltransferase SelO, mitochondrial</t>
  </si>
  <si>
    <t>SELENOS</t>
  </si>
  <si>
    <t>Q9BQE4</t>
  </si>
  <si>
    <t>SELS_HUMAN</t>
  </si>
  <si>
    <t>Selenoprotein S</t>
  </si>
  <si>
    <t>SELENOT</t>
  </si>
  <si>
    <t>P62341</t>
  </si>
  <si>
    <t>SELT_HUMAN</t>
  </si>
  <si>
    <t>Thioredoxin reductase-like selenoprotein T</t>
  </si>
  <si>
    <t>SEMA3B</t>
  </si>
  <si>
    <t>Q13214</t>
  </si>
  <si>
    <t>SEM3B_HUMAN</t>
  </si>
  <si>
    <t>Semaphorin-3B</t>
  </si>
  <si>
    <t>SEMA3C</t>
  </si>
  <si>
    <t>Q99985</t>
  </si>
  <si>
    <t>SEM3C_HUMAN</t>
  </si>
  <si>
    <t>Semaphorin-3C</t>
  </si>
  <si>
    <t>SEMA4B</t>
  </si>
  <si>
    <t>Q9NPR2</t>
  </si>
  <si>
    <t>SEM4B_HUMAN</t>
  </si>
  <si>
    <t>Semaphorin-4B</t>
  </si>
  <si>
    <t>SEMA4C</t>
  </si>
  <si>
    <t>Q9C0C4</t>
  </si>
  <si>
    <t>SEM4C_HUMAN</t>
  </si>
  <si>
    <t>Semaphorin-4C</t>
  </si>
  <si>
    <t>SEMA4D</t>
  </si>
  <si>
    <t>Q92854</t>
  </si>
  <si>
    <t>SEM4D_HUMAN</t>
  </si>
  <si>
    <t>Semaphorin-4D</t>
  </si>
  <si>
    <t>SEMA7A</t>
  </si>
  <si>
    <t>O75326</t>
  </si>
  <si>
    <t>SEM7A_HUMAN</t>
  </si>
  <si>
    <t>Semaphorin-7A</t>
  </si>
  <si>
    <t>SENP1</t>
  </si>
  <si>
    <t>Q9P0U3</t>
  </si>
  <si>
    <t>SENP1_HUMAN</t>
  </si>
  <si>
    <t>Sentrin-specific protease 1</t>
  </si>
  <si>
    <t>SENP2</t>
  </si>
  <si>
    <t>Q9HC62</t>
  </si>
  <si>
    <t>SENP2_HUMAN</t>
  </si>
  <si>
    <t>Sentrin-specific protease 2</t>
  </si>
  <si>
    <t>SENP3</t>
  </si>
  <si>
    <t>Q9H4L4</t>
  </si>
  <si>
    <t>SENP3_HUMAN</t>
  </si>
  <si>
    <t>Sentrin-specific protease 3</t>
  </si>
  <si>
    <t>SENP5</t>
  </si>
  <si>
    <t>Q96HI0</t>
  </si>
  <si>
    <t>SENP5_HUMAN</t>
  </si>
  <si>
    <t>Sentrin-specific protease 5</t>
  </si>
  <si>
    <t>SENP6</t>
  </si>
  <si>
    <t>Q9GZR1</t>
  </si>
  <si>
    <t>SENP6_HUMAN</t>
  </si>
  <si>
    <t>Sentrin-specific protease 6</t>
  </si>
  <si>
    <t>SENP7</t>
  </si>
  <si>
    <t>Q9BQF6</t>
  </si>
  <si>
    <t>SENP7_HUMAN</t>
  </si>
  <si>
    <t>Sentrin-specific protease 7</t>
  </si>
  <si>
    <t>SEPHS1</t>
  </si>
  <si>
    <t>P49903</t>
  </si>
  <si>
    <t>SPS1_HUMAN</t>
  </si>
  <si>
    <t>Selenide, water dikinase 1</t>
  </si>
  <si>
    <t>SEPHS2</t>
  </si>
  <si>
    <t>Q99611</t>
  </si>
  <si>
    <t>SPS2_HUMAN</t>
  </si>
  <si>
    <t>Selenide, water dikinase 2</t>
  </si>
  <si>
    <t>SEPSECS</t>
  </si>
  <si>
    <t>Q9HD40</t>
  </si>
  <si>
    <t>SPCS_HUMAN</t>
  </si>
  <si>
    <t>O-phosphoseryl-tRNA(Sec) selenium transferase</t>
  </si>
  <si>
    <t>SEPTIN10</t>
  </si>
  <si>
    <t>Q9P0V9</t>
  </si>
  <si>
    <t>SEP10_HUMAN</t>
  </si>
  <si>
    <t>Septin-10</t>
  </si>
  <si>
    <t>SEPTIN11</t>
  </si>
  <si>
    <t>Q9NVA2</t>
  </si>
  <si>
    <t>Q14141;Q92599;Q9NVA2</t>
  </si>
  <si>
    <t>SEP11_HUMAN</t>
  </si>
  <si>
    <t>Septin-11</t>
  </si>
  <si>
    <t>SEPTIN2</t>
  </si>
  <si>
    <t>Q15019</t>
  </si>
  <si>
    <t>SEPT2_HUMAN</t>
  </si>
  <si>
    <t>Septin-2</t>
  </si>
  <si>
    <t>SEPTIN6</t>
  </si>
  <si>
    <t>Q14141</t>
  </si>
  <si>
    <t>SEPT6_HUMAN</t>
  </si>
  <si>
    <t>Septin-6</t>
  </si>
  <si>
    <t>SEPTIN7</t>
  </si>
  <si>
    <t>Q16181</t>
  </si>
  <si>
    <t>SEPT7_HUMAN</t>
  </si>
  <si>
    <t>Septin-7</t>
  </si>
  <si>
    <t>SEPTIN8</t>
  </si>
  <si>
    <t>Q92599</t>
  </si>
  <si>
    <t>SEPT8_HUMAN</t>
  </si>
  <si>
    <t>Septin-8</t>
  </si>
  <si>
    <t>SEPTIN9</t>
  </si>
  <si>
    <t>Q9UHD8</t>
  </si>
  <si>
    <t>SEPT9_HUMAN</t>
  </si>
  <si>
    <t>Septin-9</t>
  </si>
  <si>
    <t>SERAC1</t>
  </si>
  <si>
    <t>Q96JX3</t>
  </si>
  <si>
    <t>SRAC1_HUMAN</t>
  </si>
  <si>
    <t>Protein SERAC1</t>
  </si>
  <si>
    <t>SERBP1</t>
  </si>
  <si>
    <t>Q8NC51</t>
  </si>
  <si>
    <t>PAIRB_HUMAN</t>
  </si>
  <si>
    <t>Plasminogen activator inhibitor 1 RNA-binding protein</t>
  </si>
  <si>
    <t>SERF2</t>
  </si>
  <si>
    <t>P84101</t>
  </si>
  <si>
    <t>SERF2_HUMAN</t>
  </si>
  <si>
    <t>Small EDRK-rich factor 2</t>
  </si>
  <si>
    <t>SERINC1</t>
  </si>
  <si>
    <t>Q9NRX5</t>
  </si>
  <si>
    <t>SERC1_HUMAN</t>
  </si>
  <si>
    <t>Serine incorporator 1</t>
  </si>
  <si>
    <t>SERPINB1</t>
  </si>
  <si>
    <t>P30740</t>
  </si>
  <si>
    <t>ILEU_HUMAN</t>
  </si>
  <si>
    <t>Leukocyte elastase inhibitor</t>
  </si>
  <si>
    <t>SERPINB2</t>
  </si>
  <si>
    <t>P05120</t>
  </si>
  <si>
    <t>PAI2_HUMAN</t>
  </si>
  <si>
    <t>Plasminogen activator inhibitor 2</t>
  </si>
  <si>
    <t>SERPINB5</t>
  </si>
  <si>
    <t>P36952</t>
  </si>
  <si>
    <t>SPB5_HUMAN</t>
  </si>
  <si>
    <t>Serpin B5</t>
  </si>
  <si>
    <t>SERPINB6</t>
  </si>
  <si>
    <t>P35237</t>
  </si>
  <si>
    <t>SPB6_HUMAN</t>
  </si>
  <si>
    <t>Serpin B6</t>
  </si>
  <si>
    <t>SERPINB8</t>
  </si>
  <si>
    <t>P50452</t>
  </si>
  <si>
    <t>SPB8_HUMAN</t>
  </si>
  <si>
    <t>Serpin B8</t>
  </si>
  <si>
    <t>SERPINB9</t>
  </si>
  <si>
    <t>P50453</t>
  </si>
  <si>
    <t>SPB9_HUMAN</t>
  </si>
  <si>
    <t>Serpin B9</t>
  </si>
  <si>
    <t>SERPINE1</t>
  </si>
  <si>
    <t>P05121</t>
  </si>
  <si>
    <t>PAI1_HUMAN</t>
  </si>
  <si>
    <t>Plasminogen activator inhibitor 1</t>
  </si>
  <si>
    <t>SERPINE2</t>
  </si>
  <si>
    <t>P07093</t>
  </si>
  <si>
    <t>GDN_HUMAN</t>
  </si>
  <si>
    <t>Glia-derived nexin</t>
  </si>
  <si>
    <t>SERPINH1</t>
  </si>
  <si>
    <t>P50454</t>
  </si>
  <si>
    <t>SERPH_HUMAN</t>
  </si>
  <si>
    <t>Serpin H1</t>
  </si>
  <si>
    <t>SESN2</t>
  </si>
  <si>
    <t>P58004</t>
  </si>
  <si>
    <t>SESN2_HUMAN</t>
  </si>
  <si>
    <t>Sestrin-2</t>
  </si>
  <si>
    <t>SESTD1</t>
  </si>
  <si>
    <t>Q86VW0</t>
  </si>
  <si>
    <t>SESD1_HUMAN</t>
  </si>
  <si>
    <t>SEC14 domain and spectrin repeat-containing protein 1</t>
  </si>
  <si>
    <t>SET</t>
  </si>
  <si>
    <t>Q01105</t>
  </si>
  <si>
    <t>P0DME0;Q01105</t>
  </si>
  <si>
    <t>SET_HUMAN</t>
  </si>
  <si>
    <t>Protein SET</t>
  </si>
  <si>
    <t>SETD1A</t>
  </si>
  <si>
    <t>O15047</t>
  </si>
  <si>
    <t>SET1A_HUMAN</t>
  </si>
  <si>
    <t>Histone-lysine N-methyltransferase SETD1A</t>
  </si>
  <si>
    <t>SETD2</t>
  </si>
  <si>
    <t>Q9BYW2</t>
  </si>
  <si>
    <t>SETD2_HUMAN</t>
  </si>
  <si>
    <t>Histone-lysine N-methyltransferase SETD2</t>
  </si>
  <si>
    <t>SETD3</t>
  </si>
  <si>
    <t>Q86TU7</t>
  </si>
  <si>
    <t>SETD3_HUMAN</t>
  </si>
  <si>
    <t>Actin-histidine N-methyltransferase</t>
  </si>
  <si>
    <t>SETD7</t>
  </si>
  <si>
    <t>Q8WTS6</t>
  </si>
  <si>
    <t>SETD7_HUMAN</t>
  </si>
  <si>
    <t>Histone-lysine N-methyltransferase SETD7</t>
  </si>
  <si>
    <t>SETDB1</t>
  </si>
  <si>
    <t>Q15047</t>
  </si>
  <si>
    <t>SETB1_HUMAN</t>
  </si>
  <si>
    <t>Histone-lysine N-methyltransferase SETDB1</t>
  </si>
  <si>
    <t>SETMAR</t>
  </si>
  <si>
    <t>Q53H47</t>
  </si>
  <si>
    <t>SETMR_HUMAN</t>
  </si>
  <si>
    <t>Histone-lysine N-methyltransferase SETMAR</t>
  </si>
  <si>
    <t>SETX</t>
  </si>
  <si>
    <t>Q7Z333</t>
  </si>
  <si>
    <t>SETX_HUMAN</t>
  </si>
  <si>
    <t>Probable helicase senataxin</t>
  </si>
  <si>
    <t>SEZ6L2</t>
  </si>
  <si>
    <t>Q6UXD5</t>
  </si>
  <si>
    <t>SE6L2_HUMAN</t>
  </si>
  <si>
    <t>Seizure 6-like protein 2</t>
  </si>
  <si>
    <t>SF1</t>
  </si>
  <si>
    <t>Q15637</t>
  </si>
  <si>
    <t>SF01_HUMAN</t>
  </si>
  <si>
    <t>Splicing factor 1</t>
  </si>
  <si>
    <t>SF3A1</t>
  </si>
  <si>
    <t>Q15459</t>
  </si>
  <si>
    <t>SF3A1_HUMAN</t>
  </si>
  <si>
    <t>Splicing factor 3A subunit 1</t>
  </si>
  <si>
    <t>SF3A2</t>
  </si>
  <si>
    <t>Q15428</t>
  </si>
  <si>
    <t>SF3A2_HUMAN</t>
  </si>
  <si>
    <t>Splicing factor 3A subunit 2</t>
  </si>
  <si>
    <t>SF3A3</t>
  </si>
  <si>
    <t>Q12874</t>
  </si>
  <si>
    <t>SF3A3_HUMAN</t>
  </si>
  <si>
    <t>Splicing factor 3A subunit 3</t>
  </si>
  <si>
    <t>SF3B1</t>
  </si>
  <si>
    <t>O75533</t>
  </si>
  <si>
    <t>SF3B1_HUMAN</t>
  </si>
  <si>
    <t>Splicing factor 3B subunit 1</t>
  </si>
  <si>
    <t>SF3B2</t>
  </si>
  <si>
    <t>Q13435</t>
  </si>
  <si>
    <t>SF3B2_HUMAN</t>
  </si>
  <si>
    <t>Splicing factor 3B subunit 2</t>
  </si>
  <si>
    <t>SF3B3</t>
  </si>
  <si>
    <t>Q15393</t>
  </si>
  <si>
    <t>SF3B3_HUMAN</t>
  </si>
  <si>
    <t>Splicing factor 3B subunit 3</t>
  </si>
  <si>
    <t>SF3B4</t>
  </si>
  <si>
    <t>Q15427</t>
  </si>
  <si>
    <t>SF3B4_HUMAN</t>
  </si>
  <si>
    <t>Splicing factor 3B subunit 4</t>
  </si>
  <si>
    <t>SF3B5</t>
  </si>
  <si>
    <t>Q9BWJ5</t>
  </si>
  <si>
    <t>SF3B5_HUMAN</t>
  </si>
  <si>
    <t>Splicing factor 3B subunit 5</t>
  </si>
  <si>
    <t>SF3B6</t>
  </si>
  <si>
    <t>Q9Y3B4</t>
  </si>
  <si>
    <t>SF3B6_HUMAN</t>
  </si>
  <si>
    <t>Splicing factor 3B subunit 6</t>
  </si>
  <si>
    <t>SFI1</t>
  </si>
  <si>
    <t>A8K8P3</t>
  </si>
  <si>
    <t>SFI1_HUMAN</t>
  </si>
  <si>
    <t>Protein SFI1 homolog</t>
  </si>
  <si>
    <t>SFMBT2</t>
  </si>
  <si>
    <t>Q5VUG0</t>
  </si>
  <si>
    <t>SMBT2_HUMAN</t>
  </si>
  <si>
    <t>Scm-like with four MBT domains protein 2</t>
  </si>
  <si>
    <t>SFN</t>
  </si>
  <si>
    <t>P31947</t>
  </si>
  <si>
    <t>1433S_HUMAN</t>
  </si>
  <si>
    <t>14-3-3 protein sigma</t>
  </si>
  <si>
    <t>SFPQ</t>
  </si>
  <si>
    <t>P23246</t>
  </si>
  <si>
    <t>SFPQ_HUMAN</t>
  </si>
  <si>
    <t>Splicing factor, proline- and glutamine-rich</t>
  </si>
  <si>
    <t>SFRP1</t>
  </si>
  <si>
    <t>Q8N474</t>
  </si>
  <si>
    <t>SFRP1_HUMAN</t>
  </si>
  <si>
    <t>Secreted frizzled-related protein 1</t>
  </si>
  <si>
    <t>SFSWAP</t>
  </si>
  <si>
    <t>Q12872</t>
  </si>
  <si>
    <t>SFSWA_HUMAN</t>
  </si>
  <si>
    <t>Splicing factor, suppressor of white-apricot homolog</t>
  </si>
  <si>
    <t>SFT2D2</t>
  </si>
  <si>
    <t>O95562</t>
  </si>
  <si>
    <t>SFT2B_HUMAN</t>
  </si>
  <si>
    <t>Vesicle transport protein SFT2B</t>
  </si>
  <si>
    <t>SFT2D3</t>
  </si>
  <si>
    <t>Q587I9</t>
  </si>
  <si>
    <t>SFT2C_HUMAN</t>
  </si>
  <si>
    <t>Vesicle transport protein SFT2C</t>
  </si>
  <si>
    <t>SFXN1</t>
  </si>
  <si>
    <t>Q9H9B4</t>
  </si>
  <si>
    <t>SFXN1_HUMAN</t>
  </si>
  <si>
    <t>Sideroflexin-1</t>
  </si>
  <si>
    <t>SFXN2</t>
  </si>
  <si>
    <t>Q96NB2</t>
  </si>
  <si>
    <t>SFXN2_HUMAN</t>
  </si>
  <si>
    <t>Sideroflexin-2</t>
  </si>
  <si>
    <t>SFXN3</t>
  </si>
  <si>
    <t>Q9BWM7</t>
  </si>
  <si>
    <t>SFXN3_HUMAN</t>
  </si>
  <si>
    <t>Sideroflexin-3</t>
  </si>
  <si>
    <t>SFXN4</t>
  </si>
  <si>
    <t>Q6P4A7</t>
  </si>
  <si>
    <t>SFXN4_HUMAN</t>
  </si>
  <si>
    <t>Sideroflexin-4</t>
  </si>
  <si>
    <t>SFXN5</t>
  </si>
  <si>
    <t>Q8TD22</t>
  </si>
  <si>
    <t>SFXN5_HUMAN</t>
  </si>
  <si>
    <t>Sideroflexin-5</t>
  </si>
  <si>
    <t>SGCE</t>
  </si>
  <si>
    <t>O43556</t>
  </si>
  <si>
    <t>SGCE_HUMAN</t>
  </si>
  <si>
    <t>Epsilon-sarcoglycan</t>
  </si>
  <si>
    <t>SGF29</t>
  </si>
  <si>
    <t>Q96ES7</t>
  </si>
  <si>
    <t>SGF29_HUMAN</t>
  </si>
  <si>
    <t>SAGA-associated factor 29</t>
  </si>
  <si>
    <t>SGK3</t>
  </si>
  <si>
    <t>Q96BR1</t>
  </si>
  <si>
    <t>SGK3_HUMAN</t>
  </si>
  <si>
    <t>Serine/threonine-protein kinase Sgk3</t>
  </si>
  <si>
    <t>SGMS2</t>
  </si>
  <si>
    <t>Q8NHU3</t>
  </si>
  <si>
    <t>SMS2_HUMAN</t>
  </si>
  <si>
    <t>Phosphatidylcholine:ceramide cholinephosphotransferase 2</t>
  </si>
  <si>
    <t>SGO2</t>
  </si>
  <si>
    <t>Q562F6</t>
  </si>
  <si>
    <t>SGO2_HUMAN</t>
  </si>
  <si>
    <t>Shugoshin 2</t>
  </si>
  <si>
    <t>SGPL1</t>
  </si>
  <si>
    <t>O95470</t>
  </si>
  <si>
    <t>SGPL1_HUMAN</t>
  </si>
  <si>
    <t>Sphingosine-1-phosphate lyase 1</t>
  </si>
  <si>
    <t>SGPP1</t>
  </si>
  <si>
    <t>Q9BX95</t>
  </si>
  <si>
    <t>SGPP1_HUMAN</t>
  </si>
  <si>
    <t>Sphingosine-1-phosphate phosphatase 1</t>
  </si>
  <si>
    <t>SGSH</t>
  </si>
  <si>
    <t>P51688</t>
  </si>
  <si>
    <t>SPHM_HUMAN</t>
  </si>
  <si>
    <t>N-sulphoglucosamine sulphohydrolase</t>
  </si>
  <si>
    <t>SGSM2</t>
  </si>
  <si>
    <t>O43147</t>
  </si>
  <si>
    <t>SGSM2_HUMAN</t>
  </si>
  <si>
    <t>Small G protein signaling modulator 2</t>
  </si>
  <si>
    <t>SGSM3</t>
  </si>
  <si>
    <t>Q96HU1</t>
  </si>
  <si>
    <t>SGSM3_HUMAN</t>
  </si>
  <si>
    <t>Small G protein signaling modulator 3</t>
  </si>
  <si>
    <t>SGTA</t>
  </si>
  <si>
    <t>O43765</t>
  </si>
  <si>
    <t>SGTA_HUMAN</t>
  </si>
  <si>
    <t>Small glutamine-rich tetratricopeptide repeat-containing protein alpha</t>
  </si>
  <si>
    <t>SGTB</t>
  </si>
  <si>
    <t>Q96EQ0</t>
  </si>
  <si>
    <t>SGTB_HUMAN</t>
  </si>
  <si>
    <t>Small glutamine-rich tetratricopeptide repeat-containing protein beta</t>
  </si>
  <si>
    <t>SH2B1</t>
  </si>
  <si>
    <t>Q9NRF2</t>
  </si>
  <si>
    <t>SH2B1_HUMAN</t>
  </si>
  <si>
    <t>SH2B adapter protein 1</t>
  </si>
  <si>
    <t>SH2D4A</t>
  </si>
  <si>
    <t>Q9H788</t>
  </si>
  <si>
    <t>SH24A_HUMAN</t>
  </si>
  <si>
    <t>SH2 domain-containing protein 4A</t>
  </si>
  <si>
    <t>SH3BGRL</t>
  </si>
  <si>
    <t>O75368</t>
  </si>
  <si>
    <t>SH3L1_HUMAN</t>
  </si>
  <si>
    <t>Adapter SH3BGRL</t>
  </si>
  <si>
    <t>SH3BGRL3</t>
  </si>
  <si>
    <t>Q9H299</t>
  </si>
  <si>
    <t>SH3L3_HUMAN</t>
  </si>
  <si>
    <t>SH3 domain-binding glutamic acid-rich-like protein 3</t>
  </si>
  <si>
    <t>SH3BP1</t>
  </si>
  <si>
    <t>Q9Y3L3</t>
  </si>
  <si>
    <t>Q6ZT62;Q9Y3L3</t>
  </si>
  <si>
    <t>3BP1_HUMAN</t>
  </si>
  <si>
    <t>SH3 domain-binding protein 1</t>
  </si>
  <si>
    <t>SH3BP2</t>
  </si>
  <si>
    <t>P78314</t>
  </si>
  <si>
    <t>3BP2_HUMAN</t>
  </si>
  <si>
    <t>SH3 domain-binding protein 2</t>
  </si>
  <si>
    <t>SH3BP4</t>
  </si>
  <si>
    <t>Q9P0V3</t>
  </si>
  <si>
    <t>SH3B4_HUMAN</t>
  </si>
  <si>
    <t>SH3 domain-binding protein 4</t>
  </si>
  <si>
    <t>SH3BP5L</t>
  </si>
  <si>
    <t>Q7L8J4</t>
  </si>
  <si>
    <t>3BP5L_HUMAN</t>
  </si>
  <si>
    <t>SH3 domain-binding protein 5-like</t>
  </si>
  <si>
    <t>SH3D19</t>
  </si>
  <si>
    <t>Q5HYK7</t>
  </si>
  <si>
    <t>SH319_HUMAN</t>
  </si>
  <si>
    <t>SH3 domain-containing protein 19</t>
  </si>
  <si>
    <t>SH3GL1</t>
  </si>
  <si>
    <t>Q99961</t>
  </si>
  <si>
    <t>Q99961;Q99962</t>
  </si>
  <si>
    <t>SH3G1_HUMAN</t>
  </si>
  <si>
    <t>Endophilin-A2</t>
  </si>
  <si>
    <t>SH3GLB1</t>
  </si>
  <si>
    <t>Q9Y371</t>
  </si>
  <si>
    <t>SHLB1_HUMAN</t>
  </si>
  <si>
    <t>Endophilin-B1</t>
  </si>
  <si>
    <t>SH3GLB2</t>
  </si>
  <si>
    <t>Q9NR46</t>
  </si>
  <si>
    <t>SHLB2_HUMAN</t>
  </si>
  <si>
    <t>Endophilin-B2</t>
  </si>
  <si>
    <t>SH3KBP1</t>
  </si>
  <si>
    <t>Q96B97</t>
  </si>
  <si>
    <t>SH3K1_HUMAN</t>
  </si>
  <si>
    <t>SH3 domain-containing kinase-binding protein 1</t>
  </si>
  <si>
    <t>SH3PXD2B</t>
  </si>
  <si>
    <t>A1X283</t>
  </si>
  <si>
    <t>SPD2B_HUMAN</t>
  </si>
  <si>
    <t>SH3 and PX domain-containing protein 2B</t>
  </si>
  <si>
    <t>SH3RF1</t>
  </si>
  <si>
    <t>Q7Z6J0</t>
  </si>
  <si>
    <t>SH3R1_HUMAN</t>
  </si>
  <si>
    <t>E3 ubiquitin-protein ligase SH3RF1</t>
  </si>
  <si>
    <t>SH3RF2</t>
  </si>
  <si>
    <t>Q8TEC5</t>
  </si>
  <si>
    <t>SH3R2_HUMAN</t>
  </si>
  <si>
    <t>E3 ubiquitin-protein ligase SH3RF2</t>
  </si>
  <si>
    <t>SH3RF3</t>
  </si>
  <si>
    <t>Q8TEJ3</t>
  </si>
  <si>
    <t>SH3R3_HUMAN</t>
  </si>
  <si>
    <t>E3 ubiquitin-protein ligase SH3RF3</t>
  </si>
  <si>
    <t>SHARPIN</t>
  </si>
  <si>
    <t>Q9H0F6</t>
  </si>
  <si>
    <t>SHRPN_HUMAN</t>
  </si>
  <si>
    <t>Sharpin</t>
  </si>
  <si>
    <t>SHB</t>
  </si>
  <si>
    <t>Q15464</t>
  </si>
  <si>
    <t>SHB_HUMAN</t>
  </si>
  <si>
    <t>SH2 domain-containing adapter protein B</t>
  </si>
  <si>
    <t>SHC1</t>
  </si>
  <si>
    <t>P29353</t>
  </si>
  <si>
    <t>SHC1_HUMAN</t>
  </si>
  <si>
    <t>SHC-transforming protein 1</t>
  </si>
  <si>
    <t>SHCBP1</t>
  </si>
  <si>
    <t>Q8NEM2</t>
  </si>
  <si>
    <t>SHCBP_HUMAN</t>
  </si>
  <si>
    <t>SHC SH2 domain-binding protein 1</t>
  </si>
  <si>
    <t>SHFL</t>
  </si>
  <si>
    <t>Q9NUL5</t>
  </si>
  <si>
    <t>SHFL_HUMAN</t>
  </si>
  <si>
    <t>Shiftless antiviral inhibitor of ribosomal frameshifting protein</t>
  </si>
  <si>
    <t>SHKBP1</t>
  </si>
  <si>
    <t>Q8TBC3</t>
  </si>
  <si>
    <t>SHKB1_HUMAN</t>
  </si>
  <si>
    <t>SH3KBP1-binding protein 1</t>
  </si>
  <si>
    <t>SHMT1</t>
  </si>
  <si>
    <t>P34896</t>
  </si>
  <si>
    <t>GLYC_HUMAN</t>
  </si>
  <si>
    <t>Serine hydroxymethyltransferase, cytosolic</t>
  </si>
  <si>
    <t>SHMT2</t>
  </si>
  <si>
    <t>P34897</t>
  </si>
  <si>
    <t>GLYM_HUMAN</t>
  </si>
  <si>
    <t>Serine hydroxymethyltransferase, mitochondrial</t>
  </si>
  <si>
    <t>SHOC2</t>
  </si>
  <si>
    <t>Q9UQ13</t>
  </si>
  <si>
    <t>SHOC2_HUMAN</t>
  </si>
  <si>
    <t>Leucine-rich repeat protein SHOC-2</t>
  </si>
  <si>
    <t>SHPK</t>
  </si>
  <si>
    <t>Q9UHJ6</t>
  </si>
  <si>
    <t>SHPK_HUMAN</t>
  </si>
  <si>
    <t>Sedoheptulokinase</t>
  </si>
  <si>
    <t>SHPRH</t>
  </si>
  <si>
    <t>Q149N8</t>
  </si>
  <si>
    <t>SHPRH_HUMAN</t>
  </si>
  <si>
    <t>E3 ubiquitin-protein ligase SHPRH</t>
  </si>
  <si>
    <t>SHQ1</t>
  </si>
  <si>
    <t>Q6PI26</t>
  </si>
  <si>
    <t>SHQ1_HUMAN</t>
  </si>
  <si>
    <t>Protein SHQ1 homolog</t>
  </si>
  <si>
    <t>SHROOM1</t>
  </si>
  <si>
    <t>Q2M3G4</t>
  </si>
  <si>
    <t>SHRM1_HUMAN</t>
  </si>
  <si>
    <t>Protein Shroom1</t>
  </si>
  <si>
    <t>SHROOM3</t>
  </si>
  <si>
    <t>Q8TF72</t>
  </si>
  <si>
    <t>SHRM3_HUMAN</t>
  </si>
  <si>
    <t>Protein Shroom3</t>
  </si>
  <si>
    <t>SHTN1</t>
  </si>
  <si>
    <t>A0MZ66</t>
  </si>
  <si>
    <t>SHOT1_HUMAN</t>
  </si>
  <si>
    <t>Shootin-1</t>
  </si>
  <si>
    <t>SIAE</t>
  </si>
  <si>
    <t>Q9HAT2</t>
  </si>
  <si>
    <t>SIAE_HUMAN</t>
  </si>
  <si>
    <t>Sialate O-acetylesterase</t>
  </si>
  <si>
    <t>SIAH2</t>
  </si>
  <si>
    <t>O43255</t>
  </si>
  <si>
    <t>SIAH2_HUMAN</t>
  </si>
  <si>
    <t>E3 ubiquitin-protein ligase SIAH2</t>
  </si>
  <si>
    <t>SIDT2</t>
  </si>
  <si>
    <t>Q8NBJ9</t>
  </si>
  <si>
    <t>SIDT2_HUMAN</t>
  </si>
  <si>
    <t>SID1 transmembrane family member 2</t>
  </si>
  <si>
    <t>SIK2</t>
  </si>
  <si>
    <t>Q9H0K1</t>
  </si>
  <si>
    <t>SIK2_HUMAN</t>
  </si>
  <si>
    <t>Serine/threonine-protein kinase SIK2</t>
  </si>
  <si>
    <t>SIK3</t>
  </si>
  <si>
    <t>Q9Y2K2</t>
  </si>
  <si>
    <t>SIK3_HUMAN</t>
  </si>
  <si>
    <t>Serine/threonine-protein kinase SIK3</t>
  </si>
  <si>
    <t>SIKE1</t>
  </si>
  <si>
    <t>Q9BRV8</t>
  </si>
  <si>
    <t>SIKE1_HUMAN</t>
  </si>
  <si>
    <t>Suppressor of IKBKE 1</t>
  </si>
  <si>
    <t>SIL1</t>
  </si>
  <si>
    <t>Q9H173</t>
  </si>
  <si>
    <t>SIL1_HUMAN</t>
  </si>
  <si>
    <t>Nucleotide exchange factor SIL1</t>
  </si>
  <si>
    <t>SIN3A</t>
  </si>
  <si>
    <t>Q96ST3</t>
  </si>
  <si>
    <t>SIN3A_HUMAN</t>
  </si>
  <si>
    <t>Paired amphipathic helix protein Sin3a</t>
  </si>
  <si>
    <t>SIN3B</t>
  </si>
  <si>
    <t>O75182</t>
  </si>
  <si>
    <t>SIN3B_HUMAN</t>
  </si>
  <si>
    <t>Paired amphipathic helix protein Sin3b</t>
  </si>
  <si>
    <t>SINHCAF</t>
  </si>
  <si>
    <t>Q9NP50</t>
  </si>
  <si>
    <t>SHCAF_HUMAN</t>
  </si>
  <si>
    <t>SIN3-HDAC complex-associated factor</t>
  </si>
  <si>
    <t>SIPA1</t>
  </si>
  <si>
    <t>Q96FS4</t>
  </si>
  <si>
    <t>SIPA1_HUMAN</t>
  </si>
  <si>
    <t>Signal-induced proliferation-associated protein 1</t>
  </si>
  <si>
    <t>SIPA1L1</t>
  </si>
  <si>
    <t>O43166</t>
  </si>
  <si>
    <t>SI1L1_HUMAN</t>
  </si>
  <si>
    <t>Signal-induced proliferation-associated 1-like protein 1</t>
  </si>
  <si>
    <t>SIPA1L3</t>
  </si>
  <si>
    <t>O60292</t>
  </si>
  <si>
    <t>SI1L3_HUMAN</t>
  </si>
  <si>
    <t>Signal-induced proliferation-associated 1-like protein 3</t>
  </si>
  <si>
    <t>SIRPA</t>
  </si>
  <si>
    <t>P78324</t>
  </si>
  <si>
    <t>SHPS1_HUMAN</t>
  </si>
  <si>
    <t>Tyrosine-protein phosphatase non-receptor type substrate 1</t>
  </si>
  <si>
    <t>SIRT1</t>
  </si>
  <si>
    <t>Q96EB6</t>
  </si>
  <si>
    <t>SIR1_HUMAN</t>
  </si>
  <si>
    <t>NAD-dependent protein deacetylase sirtuin-1</t>
  </si>
  <si>
    <t>SIRT2</t>
  </si>
  <si>
    <t>Q8IXJ6</t>
  </si>
  <si>
    <t>SIR2_HUMAN</t>
  </si>
  <si>
    <t>NAD-dependent protein deacetylase sirtuin-2</t>
  </si>
  <si>
    <t>SIRT3</t>
  </si>
  <si>
    <t>Q9NTG7</t>
  </si>
  <si>
    <t>SIR3_HUMAN</t>
  </si>
  <si>
    <t>NAD-dependent protein deacetylase sirtuin-3, mitochondrial</t>
  </si>
  <si>
    <t>SIRT5</t>
  </si>
  <si>
    <t>Q9NXA8</t>
  </si>
  <si>
    <t>SIR5_HUMAN</t>
  </si>
  <si>
    <t>NAD-dependent protein deacylase sirtuin-5, mitochondrial</t>
  </si>
  <si>
    <t>SIRT6</t>
  </si>
  <si>
    <t>Q8N6T7</t>
  </si>
  <si>
    <t>SIR6_HUMAN</t>
  </si>
  <si>
    <t>NAD-dependent protein deacylase sirtuin-6</t>
  </si>
  <si>
    <t>SIX5</t>
  </si>
  <si>
    <t>Q8N196</t>
  </si>
  <si>
    <t>SIX5_HUMAN</t>
  </si>
  <si>
    <t>Homeobox protein SIX5</t>
  </si>
  <si>
    <t>SKA1</t>
  </si>
  <si>
    <t>Q96BD8</t>
  </si>
  <si>
    <t>SKA1_HUMAN</t>
  </si>
  <si>
    <t>Spindle and kinetochore-associated protein 1</t>
  </si>
  <si>
    <t>SKA2</t>
  </si>
  <si>
    <t>Q8WVK7</t>
  </si>
  <si>
    <t>SKA2_HUMAN</t>
  </si>
  <si>
    <t>Spindle and kinetochore-associated protein 2</t>
  </si>
  <si>
    <t>SKA3</t>
  </si>
  <si>
    <t>Q8IX90</t>
  </si>
  <si>
    <t>SKA3_HUMAN</t>
  </si>
  <si>
    <t>Spindle and kinetochore-associated protein 3</t>
  </si>
  <si>
    <t>SKI</t>
  </si>
  <si>
    <t>P12755</t>
  </si>
  <si>
    <t>SKI_HUMAN</t>
  </si>
  <si>
    <t>Ski oncogene</t>
  </si>
  <si>
    <t>SKIL</t>
  </si>
  <si>
    <t>P12757</t>
  </si>
  <si>
    <t>SKIL_HUMAN</t>
  </si>
  <si>
    <t>Ski-like protein</t>
  </si>
  <si>
    <t>SKIV2L</t>
  </si>
  <si>
    <t>Q15477</t>
  </si>
  <si>
    <t>SKIV2_HUMAN</t>
  </si>
  <si>
    <t>Helicase SKI2W</t>
  </si>
  <si>
    <t>SKP1</t>
  </si>
  <si>
    <t>P63208</t>
  </si>
  <si>
    <t>SKP1_HUMAN</t>
  </si>
  <si>
    <t>S-phase kinase-associated protein 1</t>
  </si>
  <si>
    <t>SKP2</t>
  </si>
  <si>
    <t>Q13309</t>
  </si>
  <si>
    <t>SKP2_HUMAN</t>
  </si>
  <si>
    <t>S-phase kinase-associated protein 2</t>
  </si>
  <si>
    <t>SLAIN2</t>
  </si>
  <si>
    <t>Q9P270</t>
  </si>
  <si>
    <t>SLAI2_HUMAN</t>
  </si>
  <si>
    <t>SLAIN motif-containing protein 2</t>
  </si>
  <si>
    <t>SLC11A2</t>
  </si>
  <si>
    <t>P49281</t>
  </si>
  <si>
    <t>NRAM2_HUMAN</t>
  </si>
  <si>
    <t>Natural resistance-associated macrophage protein 2</t>
  </si>
  <si>
    <t>SLC12A2</t>
  </si>
  <si>
    <t>P55011</t>
  </si>
  <si>
    <t>S12A2_HUMAN</t>
  </si>
  <si>
    <t>Solute carrier family 12 member 2</t>
  </si>
  <si>
    <t>SLC12A4</t>
  </si>
  <si>
    <t>Q9UP95</t>
  </si>
  <si>
    <t>Q9UHW9;Q9UP95;Q9Y666</t>
  </si>
  <si>
    <t>S12A4_HUMAN</t>
  </si>
  <si>
    <t>Solute carrier family 12 member 4</t>
  </si>
  <si>
    <t>SLC12A6</t>
  </si>
  <si>
    <t>Q9UHW9</t>
  </si>
  <si>
    <t>S12A6_HUMAN</t>
  </si>
  <si>
    <t>Solute carrier family 12 member 6</t>
  </si>
  <si>
    <t>SLC12A9</t>
  </si>
  <si>
    <t>Q9BXP2</t>
  </si>
  <si>
    <t>S12A9_HUMAN</t>
  </si>
  <si>
    <t>Solute carrier family 12 member 9</t>
  </si>
  <si>
    <t>SLC15A4</t>
  </si>
  <si>
    <t>Q8N697</t>
  </si>
  <si>
    <t>S15A4_HUMAN</t>
  </si>
  <si>
    <t>Solute carrier family 15 member 4</t>
  </si>
  <si>
    <t>SLC16A1</t>
  </si>
  <si>
    <t>P53985</t>
  </si>
  <si>
    <t>MOT1_HUMAN</t>
  </si>
  <si>
    <t>Monocarboxylate transporter 1</t>
  </si>
  <si>
    <t>SLC16A3</t>
  </si>
  <si>
    <t>O15427</t>
  </si>
  <si>
    <t>MOT4_HUMAN</t>
  </si>
  <si>
    <t>Monocarboxylate transporter 4</t>
  </si>
  <si>
    <t>SLC16A7</t>
  </si>
  <si>
    <t>O60669</t>
  </si>
  <si>
    <t>MOT2_HUMAN</t>
  </si>
  <si>
    <t>Monocarboxylate transporter 2</t>
  </si>
  <si>
    <t>SLC17A5</t>
  </si>
  <si>
    <t>Q9NRA2</t>
  </si>
  <si>
    <t>S17A5_HUMAN</t>
  </si>
  <si>
    <t>Sialin</t>
  </si>
  <si>
    <t>SLC19A1</t>
  </si>
  <si>
    <t>P41440</t>
  </si>
  <si>
    <t>S19A1_HUMAN</t>
  </si>
  <si>
    <t>Reduced folate transporter</t>
  </si>
  <si>
    <t>SLC19A2</t>
  </si>
  <si>
    <t>O60779</t>
  </si>
  <si>
    <t>S19A2_HUMAN</t>
  </si>
  <si>
    <t>Thiamine transporter 1</t>
  </si>
  <si>
    <t>SLC1A4</t>
  </si>
  <si>
    <t>P43007</t>
  </si>
  <si>
    <t>SATT_HUMAN</t>
  </si>
  <si>
    <t>Neutral amino acid transporter A</t>
  </si>
  <si>
    <t>SLC1A5</t>
  </si>
  <si>
    <t>Q15758</t>
  </si>
  <si>
    <t>AAAT_HUMAN</t>
  </si>
  <si>
    <t>Neutral amino acid transporter B(0)</t>
  </si>
  <si>
    <t>SLC20A1</t>
  </si>
  <si>
    <t>Q8WUM9</t>
  </si>
  <si>
    <t>S20A1_HUMAN</t>
  </si>
  <si>
    <t>Sodium-dependent phosphate transporter 1</t>
  </si>
  <si>
    <t>SLC22A18</t>
  </si>
  <si>
    <t>Q96BI1</t>
  </si>
  <si>
    <t>S22AI_HUMAN</t>
  </si>
  <si>
    <t>Solute carrier family 22 member 18</t>
  </si>
  <si>
    <t>SLC22A4</t>
  </si>
  <si>
    <t>Q9H015</t>
  </si>
  <si>
    <t>S22A4_HUMAN</t>
  </si>
  <si>
    <t>Solute carrier family 22 member 4</t>
  </si>
  <si>
    <t>SLC23A2</t>
  </si>
  <si>
    <t>Q9UGH3</t>
  </si>
  <si>
    <t>S23A2_HUMAN</t>
  </si>
  <si>
    <t>Solute carrier family 23 member 2</t>
  </si>
  <si>
    <t>SLC25A1</t>
  </si>
  <si>
    <t>P53007</t>
  </si>
  <si>
    <t>TXTP_HUMAN</t>
  </si>
  <si>
    <t>Tricarboxylate transport protein, mitochondrial</t>
  </si>
  <si>
    <t>SLC25A10</t>
  </si>
  <si>
    <t>Q9UBX3</t>
  </si>
  <si>
    <t>DIC_HUMAN</t>
  </si>
  <si>
    <t>Mitochondrial dicarboxylate carrier</t>
  </si>
  <si>
    <t>SLC25A11</t>
  </si>
  <si>
    <t>Q02978</t>
  </si>
  <si>
    <t>M2OM_HUMAN</t>
  </si>
  <si>
    <t>Mitochondrial 2-oxoglutarate/malate carrier protein</t>
  </si>
  <si>
    <t>SLC25A12</t>
  </si>
  <si>
    <t>O75746</t>
  </si>
  <si>
    <t>S2512_HUMAN</t>
  </si>
  <si>
    <t>Electrogenic aspartate/glutamate antiporter SLC25A12, mitochondrial</t>
  </si>
  <si>
    <t>SLC25A13</t>
  </si>
  <si>
    <t>Q9UJS0</t>
  </si>
  <si>
    <t>O75746;Q9UJS0</t>
  </si>
  <si>
    <t>S2513_HUMAN</t>
  </si>
  <si>
    <t>Electrogenic aspartate/glutamate antiporter SLC25A13, mitochondrial</t>
  </si>
  <si>
    <t>SLC25A15</t>
  </si>
  <si>
    <t>Q9Y619</t>
  </si>
  <si>
    <t>ORNT1_HUMAN</t>
  </si>
  <si>
    <t>Mitochondrial ornithine transporter 1</t>
  </si>
  <si>
    <t>SLC25A17</t>
  </si>
  <si>
    <t>O43808</t>
  </si>
  <si>
    <t>PM34_HUMAN</t>
  </si>
  <si>
    <t>Peroxisomal membrane protein PMP34</t>
  </si>
  <si>
    <t>SLC25A19</t>
  </si>
  <si>
    <t>Q9HC21</t>
  </si>
  <si>
    <t>TPC_HUMAN</t>
  </si>
  <si>
    <t>Mitochondrial thiamine pyrophosphate carrier</t>
  </si>
  <si>
    <t>SLC25A20</t>
  </si>
  <si>
    <t>O43772</t>
  </si>
  <si>
    <t>MCAT_HUMAN</t>
  </si>
  <si>
    <t>Mitochondrial carnitine/acylcarnitine carrier protein</t>
  </si>
  <si>
    <t>SLC25A22</t>
  </si>
  <si>
    <t>Q9H936</t>
  </si>
  <si>
    <t>GHC1_HUMAN</t>
  </si>
  <si>
    <t>Mitochondrial glutamate carrier 1</t>
  </si>
  <si>
    <t>SLC25A24</t>
  </si>
  <si>
    <t>Q6NUK1</t>
  </si>
  <si>
    <t>SCMC1_HUMAN</t>
  </si>
  <si>
    <t>Calcium-binding mitochondrial carrier protein SCaMC-1</t>
  </si>
  <si>
    <t>SLC25A25</t>
  </si>
  <si>
    <t>Q6KCM7</t>
  </si>
  <si>
    <t>SCMC2_HUMAN</t>
  </si>
  <si>
    <t>Calcium-binding mitochondrial carrier protein SCaMC-2</t>
  </si>
  <si>
    <t>SLC25A28</t>
  </si>
  <si>
    <t>Q96A46</t>
  </si>
  <si>
    <t>MFRN2_HUMAN</t>
  </si>
  <si>
    <t>Mitoferrin-2</t>
  </si>
  <si>
    <t>SLC25A29</t>
  </si>
  <si>
    <t>Q8N8R3</t>
  </si>
  <si>
    <t>MCATL_HUMAN</t>
  </si>
  <si>
    <t>Mitochondrial basic amino acids transporter</t>
  </si>
  <si>
    <t>SLC25A3</t>
  </si>
  <si>
    <t>Q00325</t>
  </si>
  <si>
    <t>MPCP_HUMAN</t>
  </si>
  <si>
    <t>Phosphate carrier protein, mitochondrial</t>
  </si>
  <si>
    <t>SLC25A30</t>
  </si>
  <si>
    <t>Q5SVS4</t>
  </si>
  <si>
    <t>KMCP1_HUMAN</t>
  </si>
  <si>
    <t>Kidney mitochondrial carrier protein 1</t>
  </si>
  <si>
    <t>SLC25A32</t>
  </si>
  <si>
    <t>Q9H2D1</t>
  </si>
  <si>
    <t>MFTC_HUMAN</t>
  </si>
  <si>
    <t>Mitochondrial folate transporter/carrier</t>
  </si>
  <si>
    <t>SLC25A33</t>
  </si>
  <si>
    <t>Q9BSK2</t>
  </si>
  <si>
    <t>S2533_HUMAN</t>
  </si>
  <si>
    <t>Solute carrier family 25 member 33</t>
  </si>
  <si>
    <t>SLC25A35</t>
  </si>
  <si>
    <t>Q3KQZ1</t>
  </si>
  <si>
    <t>S2535_HUMAN</t>
  </si>
  <si>
    <t>Solute carrier family 25 member 35</t>
  </si>
  <si>
    <t>SLC25A36</t>
  </si>
  <si>
    <t>Q96CQ1</t>
  </si>
  <si>
    <t>S2536_HUMAN</t>
  </si>
  <si>
    <t>Solute carrier family 25 member 36</t>
  </si>
  <si>
    <t>SLC25A4</t>
  </si>
  <si>
    <t>P12235</t>
  </si>
  <si>
    <t>ADT1_HUMAN</t>
  </si>
  <si>
    <t>ADP/ATP translocase 1</t>
  </si>
  <si>
    <t>SLC25A40</t>
  </si>
  <si>
    <t>Q8TBP6</t>
  </si>
  <si>
    <t>S2540_HUMAN</t>
  </si>
  <si>
    <t>Probable mitochondrial glutathione transporter SLC25A40</t>
  </si>
  <si>
    <t>SLC25A44</t>
  </si>
  <si>
    <t>Q96H78</t>
  </si>
  <si>
    <t>S2544_HUMAN</t>
  </si>
  <si>
    <t>Solute carrier family 25 member 44</t>
  </si>
  <si>
    <t>SLC25A46</t>
  </si>
  <si>
    <t>Q96AG3</t>
  </si>
  <si>
    <t>S2546_HUMAN</t>
  </si>
  <si>
    <t>Mitochondrial outer membrane protein SLC25A46</t>
  </si>
  <si>
    <t>SLC25A5</t>
  </si>
  <si>
    <t>P05141</t>
  </si>
  <si>
    <t>ADT2_HUMAN</t>
  </si>
  <si>
    <t>ADP/ATP translocase 2</t>
  </si>
  <si>
    <t>SLC25A51</t>
  </si>
  <si>
    <t>Q3SY17;Q9H1U9</t>
  </si>
  <si>
    <t>Q9H1U9;Q3SY17</t>
  </si>
  <si>
    <t>S2551_HUMAN;S2552_HUMAN</t>
  </si>
  <si>
    <t>SLC25A51;SLC25A52</t>
  </si>
  <si>
    <t>Mitochondrial nicotinamide adenine dinucleotide transporter SLC25A52</t>
  </si>
  <si>
    <t>Q3SY17</t>
  </si>
  <si>
    <t>SLC25A6</t>
  </si>
  <si>
    <t>P12236</t>
  </si>
  <si>
    <t>P12235;P12236</t>
  </si>
  <si>
    <t>ADT3_HUMAN</t>
  </si>
  <si>
    <t>ADP/ATP translocase 3</t>
  </si>
  <si>
    <t>SLC26A11</t>
  </si>
  <si>
    <t>Q86WA9</t>
  </si>
  <si>
    <t>S2611_HUMAN</t>
  </si>
  <si>
    <t>Sodium-independent sulfate anion transporter</t>
  </si>
  <si>
    <t>SLC26A2</t>
  </si>
  <si>
    <t>P50443</t>
  </si>
  <si>
    <t>S26A2_HUMAN</t>
  </si>
  <si>
    <t>Sulfate transporter</t>
  </si>
  <si>
    <t>SLC26A6</t>
  </si>
  <si>
    <t>Q9BXS9</t>
  </si>
  <si>
    <t>S26A6_HUMAN</t>
  </si>
  <si>
    <t>Solute carrier family 26 member 6</t>
  </si>
  <si>
    <t>SLC27A1</t>
  </si>
  <si>
    <t>Q6PCB7</t>
  </si>
  <si>
    <t>S27A1_HUMAN</t>
  </si>
  <si>
    <t>Long-chain fatty acid transport protein 1</t>
  </si>
  <si>
    <t>SLC27A2</t>
  </si>
  <si>
    <t>O14975</t>
  </si>
  <si>
    <t>S27A2_HUMAN</t>
  </si>
  <si>
    <t>Long-chain fatty acid transport protein 2</t>
  </si>
  <si>
    <t>SLC27A3</t>
  </si>
  <si>
    <t>Q5K4L6</t>
  </si>
  <si>
    <t>S27A3_HUMAN</t>
  </si>
  <si>
    <t>Long-chain fatty acid transport protein 3</t>
  </si>
  <si>
    <t>SLC27A4</t>
  </si>
  <si>
    <t>Q6P1M0</t>
  </si>
  <si>
    <t>S27A4_HUMAN</t>
  </si>
  <si>
    <t>Long-chain fatty acid transport protein 4</t>
  </si>
  <si>
    <t>SLC29A1</t>
  </si>
  <si>
    <t>Q99808</t>
  </si>
  <si>
    <t>S29A1_HUMAN</t>
  </si>
  <si>
    <t>Equilibrative nucleoside transporter 1</t>
  </si>
  <si>
    <t>SLC29A2</t>
  </si>
  <si>
    <t>Q14542</t>
  </si>
  <si>
    <t>S29A2_HUMAN</t>
  </si>
  <si>
    <t>Equilibrative nucleoside transporter 2</t>
  </si>
  <si>
    <t>SLC2A1</t>
  </si>
  <si>
    <t>P11166</t>
  </si>
  <si>
    <t>GTR1_HUMAN</t>
  </si>
  <si>
    <t>Solute carrier family 2, facilitated glucose transporter member 1</t>
  </si>
  <si>
    <t>SLC2A10</t>
  </si>
  <si>
    <t>O95528</t>
  </si>
  <si>
    <t>GTR10_HUMAN</t>
  </si>
  <si>
    <t>Solute carrier family 2, facilitated glucose transporter member 10</t>
  </si>
  <si>
    <t>SLC2A3</t>
  </si>
  <si>
    <t>P11169</t>
  </si>
  <si>
    <t>GTR3_HUMAN</t>
  </si>
  <si>
    <t>Solute carrier family 2, facilitated glucose transporter member 3</t>
  </si>
  <si>
    <t>SLC2A6</t>
  </si>
  <si>
    <t>Q9UGQ3</t>
  </si>
  <si>
    <t>GTR6_HUMAN</t>
  </si>
  <si>
    <t>Solute carrier family 2, facilitated glucose transporter member 6</t>
  </si>
  <si>
    <t>SLC30A1</t>
  </si>
  <si>
    <t>Q9Y6M5</t>
  </si>
  <si>
    <t>ZNT1_HUMAN</t>
  </si>
  <si>
    <t>Zinc transporter 1</t>
  </si>
  <si>
    <t>SLC30A6</t>
  </si>
  <si>
    <t>Q6NXT4</t>
  </si>
  <si>
    <t>ZNT6_HUMAN</t>
  </si>
  <si>
    <t>Zinc transporter 6</t>
  </si>
  <si>
    <t>SLC30A7</t>
  </si>
  <si>
    <t>Q8NEW0</t>
  </si>
  <si>
    <t>ZNT7_HUMAN</t>
  </si>
  <si>
    <t>Zinc transporter 7</t>
  </si>
  <si>
    <t>SLC30A9</t>
  </si>
  <si>
    <t>Q6PML9</t>
  </si>
  <si>
    <t>ZNT9_HUMAN</t>
  </si>
  <si>
    <t>Zinc transporter 9</t>
  </si>
  <si>
    <t>SLC33A1</t>
  </si>
  <si>
    <t>O00400</t>
  </si>
  <si>
    <t>ACATN_HUMAN</t>
  </si>
  <si>
    <t>Acetyl-coenzyme A transporter 1</t>
  </si>
  <si>
    <t>SLC35A1</t>
  </si>
  <si>
    <t>P78382</t>
  </si>
  <si>
    <t>S35A1_HUMAN</t>
  </si>
  <si>
    <t>CMP-sialic acid transporter</t>
  </si>
  <si>
    <t>SLC35A2</t>
  </si>
  <si>
    <t>P78381</t>
  </si>
  <si>
    <t>S35A2_HUMAN</t>
  </si>
  <si>
    <t>UDP-galactose translocator</t>
  </si>
  <si>
    <t>SLC35A3</t>
  </si>
  <si>
    <t>Q9Y2D2</t>
  </si>
  <si>
    <t>S35A3_HUMAN</t>
  </si>
  <si>
    <t>UDP-N-acetylglucosamine transporter</t>
  </si>
  <si>
    <t>SLC35A4</t>
  </si>
  <si>
    <t>L0R6Q1</t>
  </si>
  <si>
    <t>S35U4_HUMAN</t>
  </si>
  <si>
    <t>SLC35A4 upstream open reading frame protein</t>
  </si>
  <si>
    <t>SLC35A5</t>
  </si>
  <si>
    <t>Q9BS91</t>
  </si>
  <si>
    <t>S35A5_HUMAN</t>
  </si>
  <si>
    <t>Probable UDP-sugar transporter protein SLC35A5</t>
  </si>
  <si>
    <t>SLC35B1</t>
  </si>
  <si>
    <t>P78383</t>
  </si>
  <si>
    <t>S35B1_HUMAN</t>
  </si>
  <si>
    <t>Solute carrier family 35 member B1</t>
  </si>
  <si>
    <t>SLC35B2</t>
  </si>
  <si>
    <t>Q8TB61</t>
  </si>
  <si>
    <t>S35B2_HUMAN</t>
  </si>
  <si>
    <t>Adenosine 3'-phospho 5'-phosphosulfate transporter 1</t>
  </si>
  <si>
    <t>SLC35B3</t>
  </si>
  <si>
    <t>Q9H1N7</t>
  </si>
  <si>
    <t>S35B3_HUMAN</t>
  </si>
  <si>
    <t>Adenosine 3'-phospho 5'-phosphosulfate transporter 2</t>
  </si>
  <si>
    <t>SLC35C2</t>
  </si>
  <si>
    <t>Q9NQQ7</t>
  </si>
  <si>
    <t>S35C2_HUMAN</t>
  </si>
  <si>
    <t>Solute carrier family 35 member C2</t>
  </si>
  <si>
    <t>SLC35E1</t>
  </si>
  <si>
    <t>Q96K37</t>
  </si>
  <si>
    <t>S35E1_HUMAN</t>
  </si>
  <si>
    <t>Solute carrier family 35 member E1</t>
  </si>
  <si>
    <t>SLC35F2</t>
  </si>
  <si>
    <t>Q8IXU6</t>
  </si>
  <si>
    <t>S35F2_HUMAN</t>
  </si>
  <si>
    <t>Solute carrier family 35 member F2</t>
  </si>
  <si>
    <t>SLC37A4</t>
  </si>
  <si>
    <t>O43826</t>
  </si>
  <si>
    <t>G6PT1_HUMAN</t>
  </si>
  <si>
    <t>Glucose-6-phosphate exchanger SLC37A4</t>
  </si>
  <si>
    <t>SLC38A1</t>
  </si>
  <si>
    <t>Q9H2H9</t>
  </si>
  <si>
    <t>S38A1_HUMAN</t>
  </si>
  <si>
    <t>Sodium-coupled neutral amino acid symporter 1</t>
  </si>
  <si>
    <t>SLC38A10</t>
  </si>
  <si>
    <t>Q9HBR0</t>
  </si>
  <si>
    <t>S38AA_HUMAN</t>
  </si>
  <si>
    <t>Putative sodium-coupled neutral amino acid transporter 10</t>
  </si>
  <si>
    <t>SLC38A2</t>
  </si>
  <si>
    <t>Q96QD8</t>
  </si>
  <si>
    <t>S38A2_HUMAN</t>
  </si>
  <si>
    <t>Sodium-coupled neutral amino acid symporter 2</t>
  </si>
  <si>
    <t>SLC38A7</t>
  </si>
  <si>
    <t>Q9NVC3</t>
  </si>
  <si>
    <t>S38A7_HUMAN</t>
  </si>
  <si>
    <t>Putative sodium-coupled neutral amino acid transporter 7</t>
  </si>
  <si>
    <t>SLC39A1</t>
  </si>
  <si>
    <t>Q9NY26</t>
  </si>
  <si>
    <t>S39A1_HUMAN</t>
  </si>
  <si>
    <t>Zinc transporter ZIP1</t>
  </si>
  <si>
    <t>SLC39A10</t>
  </si>
  <si>
    <t>Q9ULF5</t>
  </si>
  <si>
    <t>S39AA_HUMAN</t>
  </si>
  <si>
    <t>Zinc transporter ZIP10</t>
  </si>
  <si>
    <t>SLC39A11</t>
  </si>
  <si>
    <t>Q8N1S5</t>
  </si>
  <si>
    <t>S39AB_HUMAN</t>
  </si>
  <si>
    <t>Zinc transporter ZIP11</t>
  </si>
  <si>
    <t>SLC39A14</t>
  </si>
  <si>
    <t>Q15043</t>
  </si>
  <si>
    <t>S39AE_HUMAN</t>
  </si>
  <si>
    <t>Metal cation symporter ZIP14</t>
  </si>
  <si>
    <t>SLC39A6</t>
  </si>
  <si>
    <t>Q13433</t>
  </si>
  <si>
    <t>S39A6_HUMAN</t>
  </si>
  <si>
    <t>Zinc transporter ZIP6</t>
  </si>
  <si>
    <t>SLC39A7</t>
  </si>
  <si>
    <t>Q92504</t>
  </si>
  <si>
    <t>S39A7_HUMAN</t>
  </si>
  <si>
    <t>Zinc transporter SLC39A7</t>
  </si>
  <si>
    <t>SLC3A2</t>
  </si>
  <si>
    <t>P08195</t>
  </si>
  <si>
    <t>4F2_HUMAN</t>
  </si>
  <si>
    <t>4F2 cell-surface antigen heavy chain</t>
  </si>
  <si>
    <t>SLC41A1</t>
  </si>
  <si>
    <t>Q8IVJ1</t>
  </si>
  <si>
    <t>S41A1_HUMAN</t>
  </si>
  <si>
    <t>Solute carrier family 41 member 1</t>
  </si>
  <si>
    <t>SLC43A3</t>
  </si>
  <si>
    <t>Q8NBI5</t>
  </si>
  <si>
    <t>S43A3_HUMAN</t>
  </si>
  <si>
    <t>Equilibrative nucleobase transporter 1</t>
  </si>
  <si>
    <t>SLC44A1</t>
  </si>
  <si>
    <t>Q8WWI5</t>
  </si>
  <si>
    <t>CTL1_HUMAN</t>
  </si>
  <si>
    <t>Choline transporter-like protein 1</t>
  </si>
  <si>
    <t>SLC44A2</t>
  </si>
  <si>
    <t>Q8IWA5</t>
  </si>
  <si>
    <t>CTL2_HUMAN</t>
  </si>
  <si>
    <t>Choline transporter-like protein 2</t>
  </si>
  <si>
    <t>SLC4A1AP</t>
  </si>
  <si>
    <t>Q9BWU0</t>
  </si>
  <si>
    <t>NADAP_HUMAN</t>
  </si>
  <si>
    <t>Kanadaptin</t>
  </si>
  <si>
    <t>SLC4A2</t>
  </si>
  <si>
    <t>P04920</t>
  </si>
  <si>
    <t>B3A2_HUMAN</t>
  </si>
  <si>
    <t>Anion exchange protein 2</t>
  </si>
  <si>
    <t>SLC4A7</t>
  </si>
  <si>
    <t>Q9Y6M7</t>
  </si>
  <si>
    <t>S4A7_HUMAN</t>
  </si>
  <si>
    <t>Sodium bicarbonate cotransporter 3</t>
  </si>
  <si>
    <t>SLC52A2</t>
  </si>
  <si>
    <t>Q9HAB3</t>
  </si>
  <si>
    <t>S52A2_HUMAN</t>
  </si>
  <si>
    <t>Solute carrier family 52, riboflavin transporter, member 2</t>
  </si>
  <si>
    <t>SLC5A3</t>
  </si>
  <si>
    <t>P53794</t>
  </si>
  <si>
    <t>SC5A3_HUMAN</t>
  </si>
  <si>
    <t>Sodium/myo-inositol cotransporter</t>
  </si>
  <si>
    <t>SLC5A6</t>
  </si>
  <si>
    <t>Q9Y289</t>
  </si>
  <si>
    <t>SC5A6_HUMAN</t>
  </si>
  <si>
    <t>Sodium-dependent multivitamin transporter</t>
  </si>
  <si>
    <t>SLC66A3</t>
  </si>
  <si>
    <t>Q8N755</t>
  </si>
  <si>
    <t>S66A3_HUMAN</t>
  </si>
  <si>
    <t>Solute carrier family 66 member 3</t>
  </si>
  <si>
    <t>SLC6A6</t>
  </si>
  <si>
    <t>P31641</t>
  </si>
  <si>
    <t>SC6A6_HUMAN</t>
  </si>
  <si>
    <t>Sodium- and chloride-dependent taurine transporter</t>
  </si>
  <si>
    <t>SLC6A9</t>
  </si>
  <si>
    <t>P48067</t>
  </si>
  <si>
    <t>SC6A9_HUMAN</t>
  </si>
  <si>
    <t>Sodium- and chloride-dependent glycine transporter 1</t>
  </si>
  <si>
    <t>SLC7A1</t>
  </si>
  <si>
    <t>P30825</t>
  </si>
  <si>
    <t>CTR1_HUMAN</t>
  </si>
  <si>
    <t>High affinity cationic amino acid transporter 1</t>
  </si>
  <si>
    <t>SLC7A5</t>
  </si>
  <si>
    <t>Q01650</t>
  </si>
  <si>
    <t>LAT1_HUMAN</t>
  </si>
  <si>
    <t>Large neutral amino acids transporter small subunit 1</t>
  </si>
  <si>
    <t>SLC7A6</t>
  </si>
  <si>
    <t>Q92536</t>
  </si>
  <si>
    <t>YLAT2_HUMAN</t>
  </si>
  <si>
    <t>Y+L amino acid transporter 2</t>
  </si>
  <si>
    <t>SLC7A6OS</t>
  </si>
  <si>
    <t>Q96CW6</t>
  </si>
  <si>
    <t>S7A6O_HUMAN</t>
  </si>
  <si>
    <t>Probable RNA polymerase II nuclear localization protein SLC7A6OS</t>
  </si>
  <si>
    <t>SLC8A1</t>
  </si>
  <si>
    <t>P32418</t>
  </si>
  <si>
    <t>NAC1_HUMAN</t>
  </si>
  <si>
    <t>Sodium/calcium exchanger 1</t>
  </si>
  <si>
    <t>SLC8B1</t>
  </si>
  <si>
    <t>Q6J4K2</t>
  </si>
  <si>
    <t>NCLX_HUMAN</t>
  </si>
  <si>
    <t>Mitochondrial sodium/calcium exchanger protein</t>
  </si>
  <si>
    <t>SLC9A1</t>
  </si>
  <si>
    <t>P19634</t>
  </si>
  <si>
    <t>SL9A1_HUMAN</t>
  </si>
  <si>
    <t>Sodium/hydrogen exchanger 1</t>
  </si>
  <si>
    <t>SLC9A3R1</t>
  </si>
  <si>
    <t>O14745</t>
  </si>
  <si>
    <t>NHRF1_HUMAN</t>
  </si>
  <si>
    <t>Na(+)/H(+) exchange regulatory cofactor NHE-RF1</t>
  </si>
  <si>
    <t>SLC9A3R2</t>
  </si>
  <si>
    <t>Q15599</t>
  </si>
  <si>
    <t>NHRF2_HUMAN</t>
  </si>
  <si>
    <t>Na(+)/H(+) exchange regulatory cofactor NHE-RF2</t>
  </si>
  <si>
    <t>SLC9A6</t>
  </si>
  <si>
    <t>Q92581</t>
  </si>
  <si>
    <t>Q92581;Q96T83</t>
  </si>
  <si>
    <t>SL9A6_HUMAN</t>
  </si>
  <si>
    <t>Sodium/hydrogen exchanger 6</t>
  </si>
  <si>
    <t>SLC9A7</t>
  </si>
  <si>
    <t>Q96T83</t>
  </si>
  <si>
    <t>SL9A7_HUMAN</t>
  </si>
  <si>
    <t>Sodium/hydrogen exchanger 7</t>
  </si>
  <si>
    <t>SLC9A8</t>
  </si>
  <si>
    <t>Q9Y2E8</t>
  </si>
  <si>
    <t>SL9A8_HUMAN</t>
  </si>
  <si>
    <t>Sodium/hydrogen exchanger 8</t>
  </si>
  <si>
    <t>SLCO3A1</t>
  </si>
  <si>
    <t>Q9UIG8</t>
  </si>
  <si>
    <t>SO3A1_HUMAN</t>
  </si>
  <si>
    <t>Solute carrier organic anion transporter family member 3A1</t>
  </si>
  <si>
    <t>SLCO4A1</t>
  </si>
  <si>
    <t>Q96BD0</t>
  </si>
  <si>
    <t>SO4A1_HUMAN</t>
  </si>
  <si>
    <t>Solute carrier organic anion transporter family member 4A1</t>
  </si>
  <si>
    <t>SLF1</t>
  </si>
  <si>
    <t>Q9BQI6</t>
  </si>
  <si>
    <t>SLF1_HUMAN</t>
  </si>
  <si>
    <t>SMC5-SMC6 complex localization factor protein 1</t>
  </si>
  <si>
    <t>SLFN11</t>
  </si>
  <si>
    <t>Q7Z7L1</t>
  </si>
  <si>
    <t>SLN11_HUMAN</t>
  </si>
  <si>
    <t>Schlafen family member 11</t>
  </si>
  <si>
    <t>SLFN5</t>
  </si>
  <si>
    <t>Q08AF3</t>
  </si>
  <si>
    <t>SLFN5_HUMAN</t>
  </si>
  <si>
    <t>Schlafen family member 5</t>
  </si>
  <si>
    <t>SLIRP</t>
  </si>
  <si>
    <t>Q9GZT3</t>
  </si>
  <si>
    <t>SLIRP_HUMAN</t>
  </si>
  <si>
    <t>SRA stem-loop-interacting RNA-binding protein, mitochondrial</t>
  </si>
  <si>
    <t>SLIT1</t>
  </si>
  <si>
    <t>O75093</t>
  </si>
  <si>
    <t>SLIT1_HUMAN</t>
  </si>
  <si>
    <t>Slit homolog 1 protein</t>
  </si>
  <si>
    <t>SLK</t>
  </si>
  <si>
    <t>Q9H2G2</t>
  </si>
  <si>
    <t>SLK_HUMAN</t>
  </si>
  <si>
    <t>STE20-like serine/threonine-protein kinase</t>
  </si>
  <si>
    <t>SLMAP</t>
  </si>
  <si>
    <t>Q14BN4</t>
  </si>
  <si>
    <t>SLMAP_HUMAN</t>
  </si>
  <si>
    <t>Sarcolemmal membrane-associated protein</t>
  </si>
  <si>
    <t>SLTM</t>
  </si>
  <si>
    <t>Q9NWH9</t>
  </si>
  <si>
    <t>SLTM_HUMAN</t>
  </si>
  <si>
    <t>SAFB-like transcription modulator</t>
  </si>
  <si>
    <t>SLU7</t>
  </si>
  <si>
    <t>O95391</t>
  </si>
  <si>
    <t>SLU7_HUMAN</t>
  </si>
  <si>
    <t>Pre-mRNA-splicing factor SLU7</t>
  </si>
  <si>
    <t>SLX4</t>
  </si>
  <si>
    <t>Q8IY92</t>
  </si>
  <si>
    <t>SLX4_HUMAN</t>
  </si>
  <si>
    <t>Structure-specific endonuclease subunit SLX4</t>
  </si>
  <si>
    <t>SLX9</t>
  </si>
  <si>
    <t>Q9NSI2</t>
  </si>
  <si>
    <t>SLX9_HUMAN</t>
  </si>
  <si>
    <t>Ribosome biogenesis protein SLX9 homolog</t>
  </si>
  <si>
    <t>SMAD1</t>
  </si>
  <si>
    <t>Q15797</t>
  </si>
  <si>
    <t>SMAD1_HUMAN</t>
  </si>
  <si>
    <t>Mothers against decapentaplegic homolog 1</t>
  </si>
  <si>
    <t>SMAD2</t>
  </si>
  <si>
    <t>Q15796</t>
  </si>
  <si>
    <t>SMAD2_HUMAN</t>
  </si>
  <si>
    <t>Mothers against decapentaplegic homolog 2</t>
  </si>
  <si>
    <t>SMAD3</t>
  </si>
  <si>
    <t>P84022</t>
  </si>
  <si>
    <t>P84022;Q15796</t>
  </si>
  <si>
    <t>SMAD3_HUMAN</t>
  </si>
  <si>
    <t>Mothers against decapentaplegic homolog 3</t>
  </si>
  <si>
    <t>SMAD4</t>
  </si>
  <si>
    <t>Q13485</t>
  </si>
  <si>
    <t>SMAD4_HUMAN</t>
  </si>
  <si>
    <t>Mothers against decapentaplegic homolog 4</t>
  </si>
  <si>
    <t>SMAD5</t>
  </si>
  <si>
    <t>Q99717</t>
  </si>
  <si>
    <t>Q15797;Q99717</t>
  </si>
  <si>
    <t>SMAD5_HUMAN</t>
  </si>
  <si>
    <t>Mothers against decapentaplegic homolog 5</t>
  </si>
  <si>
    <t>SMAP1</t>
  </si>
  <si>
    <t>Q8IYB5</t>
  </si>
  <si>
    <t>SMAP1_HUMAN</t>
  </si>
  <si>
    <t>Stromal membrane-associated protein 1</t>
  </si>
  <si>
    <t>SMAP2</t>
  </si>
  <si>
    <t>Q8WU79</t>
  </si>
  <si>
    <t>SMAP2_HUMAN</t>
  </si>
  <si>
    <t>Stromal membrane-associated protein 2</t>
  </si>
  <si>
    <t>SMARCA1</t>
  </si>
  <si>
    <t>P28370</t>
  </si>
  <si>
    <t>SMCA1_HUMAN</t>
  </si>
  <si>
    <t>Probable global transcription activator SNF2L1</t>
  </si>
  <si>
    <t>SMARCA2</t>
  </si>
  <si>
    <t>P51531</t>
  </si>
  <si>
    <t>SMCA2_HUMAN</t>
  </si>
  <si>
    <t>Probable global transcription activator SNF2L2</t>
  </si>
  <si>
    <t>SMARCA4</t>
  </si>
  <si>
    <t>P51532</t>
  </si>
  <si>
    <t>P51531;P51532</t>
  </si>
  <si>
    <t>SMCA4_HUMAN</t>
  </si>
  <si>
    <t>Transcription activator BRG1</t>
  </si>
  <si>
    <t>SMARCA5</t>
  </si>
  <si>
    <t>O60264</t>
  </si>
  <si>
    <t>O60264;P28370</t>
  </si>
  <si>
    <t>SMCA5_HUMAN</t>
  </si>
  <si>
    <t>SWI/SNF-related matrix-associated actin-dependent regulator of chromatin subfamily A member 5</t>
  </si>
  <si>
    <t>SMARCAD1</t>
  </si>
  <si>
    <t>Q9H4L7</t>
  </si>
  <si>
    <t>SMRCD_HUMAN</t>
  </si>
  <si>
    <t>SWI/SNF-related matrix-associated actin-dependent regulator of chromatin subfamily A containing DEAD/H box 1</t>
  </si>
  <si>
    <t>SMARCAL1</t>
  </si>
  <si>
    <t>Q9NZC9</t>
  </si>
  <si>
    <t>SMAL1_HUMAN</t>
  </si>
  <si>
    <t>SWI/SNF-related matrix-associated actin-dependent regulator of chromatin subfamily A-like protein 1</t>
  </si>
  <si>
    <t>SMARCB1</t>
  </si>
  <si>
    <t>Q12824</t>
  </si>
  <si>
    <t>SNF5_HUMAN</t>
  </si>
  <si>
    <t>SWI/SNF-related matrix-associated actin-dependent regulator of chromatin subfamily B member 1</t>
  </si>
  <si>
    <t>SMARCC1</t>
  </si>
  <si>
    <t>Q92922</t>
  </si>
  <si>
    <t>SMRC1_HUMAN</t>
  </si>
  <si>
    <t>SWI/SNF complex subunit SMARCC1</t>
  </si>
  <si>
    <t>SMARCC2</t>
  </si>
  <si>
    <t>Q8TAQ2</t>
  </si>
  <si>
    <t>SMRC2_HUMAN</t>
  </si>
  <si>
    <t>SWI/SNF complex subunit SMARCC2</t>
  </si>
  <si>
    <t>SMARCD1</t>
  </si>
  <si>
    <t>Q96GM5</t>
  </si>
  <si>
    <t>SMRD1_HUMAN</t>
  </si>
  <si>
    <t>SWI/SNF-related matrix-associated actin-dependent regulator of chromatin subfamily D member 1</t>
  </si>
  <si>
    <t>SMARCD2</t>
  </si>
  <si>
    <t>Q92925</t>
  </si>
  <si>
    <t>SMRD2_HUMAN</t>
  </si>
  <si>
    <t>SWI/SNF-related matrix-associated actin-dependent regulator of chromatin subfamily D member 2</t>
  </si>
  <si>
    <t>SMARCE1</t>
  </si>
  <si>
    <t>Q969G3</t>
  </si>
  <si>
    <t>SMCE1_HUMAN</t>
  </si>
  <si>
    <t>SWI/SNF-related matrix-associated actin-dependent regulator of chromatin subfamily E member 1</t>
  </si>
  <si>
    <t>SMC1A</t>
  </si>
  <si>
    <t>Q14683</t>
  </si>
  <si>
    <t>SMC1A_HUMAN</t>
  </si>
  <si>
    <t>Structural maintenance of chromosomes protein 1A</t>
  </si>
  <si>
    <t>SMC2</t>
  </si>
  <si>
    <t>O95347</t>
  </si>
  <si>
    <t>SMC2_HUMAN</t>
  </si>
  <si>
    <t>Structural maintenance of chromosomes protein 2</t>
  </si>
  <si>
    <t>SMC3</t>
  </si>
  <si>
    <t>Q9UQE7</t>
  </si>
  <si>
    <t>SMC3_HUMAN</t>
  </si>
  <si>
    <t>Structural maintenance of chromosomes protein 3</t>
  </si>
  <si>
    <t>SMC4</t>
  </si>
  <si>
    <t>Q9NTJ3</t>
  </si>
  <si>
    <t>SMC4_HUMAN</t>
  </si>
  <si>
    <t>Structural maintenance of chromosomes protein 4</t>
  </si>
  <si>
    <t>SMC5</t>
  </si>
  <si>
    <t>Q8IY18</t>
  </si>
  <si>
    <t>SMC5_HUMAN</t>
  </si>
  <si>
    <t>Structural maintenance of chromosomes protein 5</t>
  </si>
  <si>
    <t>SMC6</t>
  </si>
  <si>
    <t>Q96SB8</t>
  </si>
  <si>
    <t>SMC6_HUMAN</t>
  </si>
  <si>
    <t>Structural maintenance of chromosomes protein 6</t>
  </si>
  <si>
    <t>SMCHD1</t>
  </si>
  <si>
    <t>A6NHR9</t>
  </si>
  <si>
    <t>SMHD1_HUMAN</t>
  </si>
  <si>
    <t>Structural maintenance of chromosomes flexible hinge domain-containing protein 1</t>
  </si>
  <si>
    <t>SMCR8</t>
  </si>
  <si>
    <t>Q8TEV9</t>
  </si>
  <si>
    <t>SMCR8_HUMAN</t>
  </si>
  <si>
    <t>Guanine nucleotide exchange protein SMCR8</t>
  </si>
  <si>
    <t>SMDT1</t>
  </si>
  <si>
    <t>Q9H4I9</t>
  </si>
  <si>
    <t>EMRE_HUMAN</t>
  </si>
  <si>
    <t>Essential MCU regulator, mitochondrial</t>
  </si>
  <si>
    <t>SMG1</t>
  </si>
  <si>
    <t>Q96Q15</t>
  </si>
  <si>
    <t>SMG1_HUMAN</t>
  </si>
  <si>
    <t>Serine/threonine-protein kinase SMG1</t>
  </si>
  <si>
    <t>SMG5</t>
  </si>
  <si>
    <t>Q9UPR3</t>
  </si>
  <si>
    <t>SMG5_HUMAN</t>
  </si>
  <si>
    <t>Nonsense-mediated mRNA decay factor SMG5</t>
  </si>
  <si>
    <t>SMG6</t>
  </si>
  <si>
    <t>Q86US8</t>
  </si>
  <si>
    <t>EST1A_HUMAN</t>
  </si>
  <si>
    <t>Telomerase-binding protein EST1A</t>
  </si>
  <si>
    <t>SMG7</t>
  </si>
  <si>
    <t>Q92540</t>
  </si>
  <si>
    <t>SMG7_HUMAN</t>
  </si>
  <si>
    <t>Nonsense-mediated mRNA decay factor SMG7</t>
  </si>
  <si>
    <t>SMG8</t>
  </si>
  <si>
    <t>Q8ND04</t>
  </si>
  <si>
    <t>SMG8_HUMAN</t>
  </si>
  <si>
    <t>Nonsense-mediated mRNA decay factor SMG8</t>
  </si>
  <si>
    <t>SMG9</t>
  </si>
  <si>
    <t>Q9H0W8</t>
  </si>
  <si>
    <t>SMG9_HUMAN</t>
  </si>
  <si>
    <t>Nonsense-mediated mRNA decay factor SMG9</t>
  </si>
  <si>
    <t>SMIM12</t>
  </si>
  <si>
    <t>Q96EX1</t>
  </si>
  <si>
    <t>SIM12_HUMAN</t>
  </si>
  <si>
    <t>Small integral membrane protein 12</t>
  </si>
  <si>
    <t>SMIM4</t>
  </si>
  <si>
    <t>Q8WVI0</t>
  </si>
  <si>
    <t>SMIM4_HUMAN</t>
  </si>
  <si>
    <t>Small integral membrane protein 4</t>
  </si>
  <si>
    <t>SMIM7</t>
  </si>
  <si>
    <t>Q9BQ49</t>
  </si>
  <si>
    <t>SMIM7_HUMAN</t>
  </si>
  <si>
    <t>Small integral membrane protein 7</t>
  </si>
  <si>
    <t>SMN2</t>
  </si>
  <si>
    <t>Q16637</t>
  </si>
  <si>
    <t>SMN_HUMAN</t>
  </si>
  <si>
    <t>Survival motor neuron protein</t>
  </si>
  <si>
    <t>SMNDC1</t>
  </si>
  <si>
    <t>O75940</t>
  </si>
  <si>
    <t>SPF30_HUMAN</t>
  </si>
  <si>
    <t>Survival of motor neuron-related-splicing factor 30</t>
  </si>
  <si>
    <t>SMPD1</t>
  </si>
  <si>
    <t>P17405</t>
  </si>
  <si>
    <t>ASM_HUMAN</t>
  </si>
  <si>
    <t>Sphingomyelin phosphodiesterase</t>
  </si>
  <si>
    <t>SMPD4</t>
  </si>
  <si>
    <t>Q9NXE4</t>
  </si>
  <si>
    <t>NSMA3_HUMAN</t>
  </si>
  <si>
    <t>Sphingomyelin phosphodiesterase 4</t>
  </si>
  <si>
    <t>SMS</t>
  </si>
  <si>
    <t>P52788</t>
  </si>
  <si>
    <t>SPSY_HUMAN</t>
  </si>
  <si>
    <t>Spermine synthase</t>
  </si>
  <si>
    <t>SMTN</t>
  </si>
  <si>
    <t>P53814</t>
  </si>
  <si>
    <t>SMTN_HUMAN</t>
  </si>
  <si>
    <t>Smoothelin</t>
  </si>
  <si>
    <t>SMU1</t>
  </si>
  <si>
    <t>Q2TAY7</t>
  </si>
  <si>
    <t>SMU1_HUMAN</t>
  </si>
  <si>
    <t>WD40 repeat-containing protein SMU1</t>
  </si>
  <si>
    <t>SMUG1</t>
  </si>
  <si>
    <t>Q53HV7</t>
  </si>
  <si>
    <t>SMUG1_HUMAN</t>
  </si>
  <si>
    <t>Single-strand selective monofunctional uracil DNA glycosylase</t>
  </si>
  <si>
    <t>SMURF1</t>
  </si>
  <si>
    <t>Q9HCE7</t>
  </si>
  <si>
    <t>SMUF1_HUMAN</t>
  </si>
  <si>
    <t>E3 ubiquitin-protein ligase SMURF1</t>
  </si>
  <si>
    <t>SMURF2</t>
  </si>
  <si>
    <t>Q9HAU4</t>
  </si>
  <si>
    <t>SMUF2_HUMAN</t>
  </si>
  <si>
    <t>E3 ubiquitin-protein ligase SMURF2</t>
  </si>
  <si>
    <t>SMYD2</t>
  </si>
  <si>
    <t>Q9NRG4</t>
  </si>
  <si>
    <t>SMYD2_HUMAN</t>
  </si>
  <si>
    <t>N-lysine methyltransferase SMYD2</t>
  </si>
  <si>
    <t>SMYD3</t>
  </si>
  <si>
    <t>Q9H7B4</t>
  </si>
  <si>
    <t>SMYD3_HUMAN</t>
  </si>
  <si>
    <t>Histone-lysine N-methyltransferase SMYD3</t>
  </si>
  <si>
    <t>SMYD4</t>
  </si>
  <si>
    <t>Q8IYR2</t>
  </si>
  <si>
    <t>SMYD4_HUMAN</t>
  </si>
  <si>
    <t>SET and MYND domain-containing protein 4</t>
  </si>
  <si>
    <t>SMYD5</t>
  </si>
  <si>
    <t>Q6GMV2</t>
  </si>
  <si>
    <t>SMYD5_HUMAN</t>
  </si>
  <si>
    <t>Histone-lysine N-trimethyltransferase SMYD5</t>
  </si>
  <si>
    <t>SNAP23</t>
  </si>
  <si>
    <t>O00161</t>
  </si>
  <si>
    <t>SNP23_HUMAN</t>
  </si>
  <si>
    <t>Synaptosomal-associated protein 23</t>
  </si>
  <si>
    <t>SNAP25</t>
  </si>
  <si>
    <t>P60880</t>
  </si>
  <si>
    <t>SNP25_HUMAN</t>
  </si>
  <si>
    <t>Synaptosomal-associated protein 25</t>
  </si>
  <si>
    <t>SNAP29</t>
  </si>
  <si>
    <t>O95721</t>
  </si>
  <si>
    <t>SNP29_HUMAN</t>
  </si>
  <si>
    <t>Synaptosomal-associated protein 29</t>
  </si>
  <si>
    <t>SNAP47</t>
  </si>
  <si>
    <t>Q5SQN1</t>
  </si>
  <si>
    <t>SNP47_HUMAN</t>
  </si>
  <si>
    <t>Synaptosomal-associated protein 47</t>
  </si>
  <si>
    <t>SNAPC1</t>
  </si>
  <si>
    <t>Q16533</t>
  </si>
  <si>
    <t>SNPC1_HUMAN</t>
  </si>
  <si>
    <t>snRNA-activating protein complex subunit 1</t>
  </si>
  <si>
    <t>SNAPC4</t>
  </si>
  <si>
    <t>Q5SXM2</t>
  </si>
  <si>
    <t>SNPC4_HUMAN</t>
  </si>
  <si>
    <t>snRNA-activating protein complex subunit 4</t>
  </si>
  <si>
    <t>SNAPC5</t>
  </si>
  <si>
    <t>O75971</t>
  </si>
  <si>
    <t>SNPC5_HUMAN</t>
  </si>
  <si>
    <t>snRNA-activating protein complex subunit 5</t>
  </si>
  <si>
    <t>SNAPIN</t>
  </si>
  <si>
    <t>O95295</t>
  </si>
  <si>
    <t>SNAPN_HUMAN</t>
  </si>
  <si>
    <t>SNARE-associated protein Snapin</t>
  </si>
  <si>
    <t>SNCA</t>
  </si>
  <si>
    <t>P37840</t>
  </si>
  <si>
    <t>SYUA_HUMAN</t>
  </si>
  <si>
    <t>Alpha-synuclein</t>
  </si>
  <si>
    <t>SND1</t>
  </si>
  <si>
    <t>Q7KZF4</t>
  </si>
  <si>
    <t>SND1_HUMAN</t>
  </si>
  <si>
    <t>Staphylococcal nuclease domain-containing protein 1</t>
  </si>
  <si>
    <t>SNF8</t>
  </si>
  <si>
    <t>Q96H20</t>
  </si>
  <si>
    <t>SNF8_HUMAN</t>
  </si>
  <si>
    <t>Vacuolar-sorting protein SNF8</t>
  </si>
  <si>
    <t>SNIP1</t>
  </si>
  <si>
    <t>Q8TAD8</t>
  </si>
  <si>
    <t>SNIP1_HUMAN</t>
  </si>
  <si>
    <t>Smad nuclear-interacting protein 1</t>
  </si>
  <si>
    <t>SNRK</t>
  </si>
  <si>
    <t>Q9NRH2</t>
  </si>
  <si>
    <t>SNRK_HUMAN</t>
  </si>
  <si>
    <t>SNF-related serine/threonine-protein kinase</t>
  </si>
  <si>
    <t>SNRNP200</t>
  </si>
  <si>
    <t>O75643</t>
  </si>
  <si>
    <t>U520_HUMAN</t>
  </si>
  <si>
    <t>U5 small nuclear ribonucleoprotein 200 kDa helicase</t>
  </si>
  <si>
    <t>SNRNP27</t>
  </si>
  <si>
    <t>Q8WVK2</t>
  </si>
  <si>
    <t>SNR27_HUMAN</t>
  </si>
  <si>
    <t>U4/U6.U5 small nuclear ribonucleoprotein 27 kDa protein</t>
  </si>
  <si>
    <t>SNRNP35</t>
  </si>
  <si>
    <t>Q16560</t>
  </si>
  <si>
    <t>U1SBP_HUMAN</t>
  </si>
  <si>
    <t>U11/U12 small nuclear ribonucleoprotein 35 kDa protein</t>
  </si>
  <si>
    <t>SNRNP40</t>
  </si>
  <si>
    <t>Q96DI7</t>
  </si>
  <si>
    <t>SNR40_HUMAN</t>
  </si>
  <si>
    <t>U5 small nuclear ribonucleoprotein 40 kDa protein</t>
  </si>
  <si>
    <t>SNRNP70</t>
  </si>
  <si>
    <t>P08621</t>
  </si>
  <si>
    <t>RU17_HUMAN</t>
  </si>
  <si>
    <t>U1 small nuclear ribonucleoprotein 70 kDa</t>
  </si>
  <si>
    <t>SNRPA</t>
  </si>
  <si>
    <t>P09012</t>
  </si>
  <si>
    <t>SNRPA_HUMAN</t>
  </si>
  <si>
    <t>U1 small nuclear ribonucleoprotein A</t>
  </si>
  <si>
    <t>SNRPA1</t>
  </si>
  <si>
    <t>P09661</t>
  </si>
  <si>
    <t>RU2A_HUMAN</t>
  </si>
  <si>
    <t>U2 small nuclear ribonucleoprotein A'</t>
  </si>
  <si>
    <t>SNRPB</t>
  </si>
  <si>
    <t>P14678</t>
  </si>
  <si>
    <t>RSMB_HUMAN</t>
  </si>
  <si>
    <t>Small nuclear ribonucleoprotein-associated proteins B and B'</t>
  </si>
  <si>
    <t>SNRPB2</t>
  </si>
  <si>
    <t>P08579</t>
  </si>
  <si>
    <t>RU2B_HUMAN</t>
  </si>
  <si>
    <t>U2 small nuclear ribonucleoprotein B''</t>
  </si>
  <si>
    <t>SNRPD1</t>
  </si>
  <si>
    <t>P62314</t>
  </si>
  <si>
    <t>SMD1_HUMAN</t>
  </si>
  <si>
    <t>Small nuclear ribonucleoprotein Sm D1</t>
  </si>
  <si>
    <t>SNRPD2</t>
  </si>
  <si>
    <t>P62316</t>
  </si>
  <si>
    <t>SMD2_HUMAN</t>
  </si>
  <si>
    <t>Small nuclear ribonucleoprotein Sm D2</t>
  </si>
  <si>
    <t>SNRPD3</t>
  </si>
  <si>
    <t>P62318</t>
  </si>
  <si>
    <t>SMD3_HUMAN</t>
  </si>
  <si>
    <t>Small nuclear ribonucleoprotein Sm D3</t>
  </si>
  <si>
    <t>SNRPE</t>
  </si>
  <si>
    <t>P62304</t>
  </si>
  <si>
    <t>RUXE_HUMAN</t>
  </si>
  <si>
    <t>Small nuclear ribonucleoprotein E</t>
  </si>
  <si>
    <t>SNRPF</t>
  </si>
  <si>
    <t>P62306</t>
  </si>
  <si>
    <t>RUXF_HUMAN</t>
  </si>
  <si>
    <t>Small nuclear ribonucleoprotein F</t>
  </si>
  <si>
    <t>SNRPG</t>
  </si>
  <si>
    <t>A8MWD9;P62308</t>
  </si>
  <si>
    <t>P62308;A8MWD9</t>
  </si>
  <si>
    <t>RUXGL_HUMAN;RUXG_HUMAN</t>
  </si>
  <si>
    <t>SNRPG;SNRPGP15</t>
  </si>
  <si>
    <t>Putative small nuclear ribonucleoprotein G-like protein 15</t>
  </si>
  <si>
    <t>A8MWD9</t>
  </si>
  <si>
    <t>SNTA1</t>
  </si>
  <si>
    <t>Q13424</t>
  </si>
  <si>
    <t>SNTA1_HUMAN</t>
  </si>
  <si>
    <t>Alpha-1-syntrophin</t>
  </si>
  <si>
    <t>SNTB1</t>
  </si>
  <si>
    <t>Q13884</t>
  </si>
  <si>
    <t>SNTB1_HUMAN</t>
  </si>
  <si>
    <t>Beta-1-syntrophin</t>
  </si>
  <si>
    <t>SNTB2</t>
  </si>
  <si>
    <t>Q13425</t>
  </si>
  <si>
    <t>SNTB2_HUMAN</t>
  </si>
  <si>
    <t>Beta-2-syntrophin</t>
  </si>
  <si>
    <t>SNU13</t>
  </si>
  <si>
    <t>P55769</t>
  </si>
  <si>
    <t>NH2L1_HUMAN</t>
  </si>
  <si>
    <t>NHP2-like protein 1</t>
  </si>
  <si>
    <t>SNUPN</t>
  </si>
  <si>
    <t>O95149</t>
  </si>
  <si>
    <t>SPN1_HUMAN</t>
  </si>
  <si>
    <t>Snurportin-1</t>
  </si>
  <si>
    <t>SNW1</t>
  </si>
  <si>
    <t>Q13573</t>
  </si>
  <si>
    <t>SNW1_HUMAN</t>
  </si>
  <si>
    <t>SNW domain-containing protein 1</t>
  </si>
  <si>
    <t>SNX1</t>
  </si>
  <si>
    <t>Q13596</t>
  </si>
  <si>
    <t>O60749;Q13596</t>
  </si>
  <si>
    <t>SNX1_HUMAN</t>
  </si>
  <si>
    <t>Sorting nexin-1</t>
  </si>
  <si>
    <t>SNX11</t>
  </si>
  <si>
    <t>Q9Y5W9</t>
  </si>
  <si>
    <t>SNX11_HUMAN</t>
  </si>
  <si>
    <t>Sorting nexin-11</t>
  </si>
  <si>
    <t>SNX12</t>
  </si>
  <si>
    <t>Q9UMY4</t>
  </si>
  <si>
    <t>SNX12_HUMAN</t>
  </si>
  <si>
    <t>Sorting nexin-12</t>
  </si>
  <si>
    <t>SNX13</t>
  </si>
  <si>
    <t>Q9Y5W8</t>
  </si>
  <si>
    <t>SNX13_HUMAN</t>
  </si>
  <si>
    <t>Sorting nexin-13</t>
  </si>
  <si>
    <t>SNX14</t>
  </si>
  <si>
    <t>Q9Y5W7</t>
  </si>
  <si>
    <t>SNX14_HUMAN</t>
  </si>
  <si>
    <t>Sorting nexin-14</t>
  </si>
  <si>
    <t>SNX15</t>
  </si>
  <si>
    <t>Q9NRS6</t>
  </si>
  <si>
    <t>SNX15_HUMAN</t>
  </si>
  <si>
    <t>Sorting nexin-15</t>
  </si>
  <si>
    <t>SNX16</t>
  </si>
  <si>
    <t>P57768</t>
  </si>
  <si>
    <t>SNX16_HUMAN</t>
  </si>
  <si>
    <t>Sorting nexin-16</t>
  </si>
  <si>
    <t>SNX17</t>
  </si>
  <si>
    <t>Q15036</t>
  </si>
  <si>
    <t>SNX17_HUMAN</t>
  </si>
  <si>
    <t>Sorting nexin-17</t>
  </si>
  <si>
    <t>SNX18</t>
  </si>
  <si>
    <t>Q96RF0</t>
  </si>
  <si>
    <t>SNX18_HUMAN</t>
  </si>
  <si>
    <t>Sorting nexin-18</t>
  </si>
  <si>
    <t>SNX2</t>
  </si>
  <si>
    <t>O60749</t>
  </si>
  <si>
    <t>SNX2_HUMAN</t>
  </si>
  <si>
    <t>Sorting nexin-2</t>
  </si>
  <si>
    <t>SNX21</t>
  </si>
  <si>
    <t>Q969T3</t>
  </si>
  <si>
    <t>SNX21_HUMAN</t>
  </si>
  <si>
    <t>Sorting nexin-21</t>
  </si>
  <si>
    <t>SNX24</t>
  </si>
  <si>
    <t>Q9Y343</t>
  </si>
  <si>
    <t>SNX24_HUMAN</t>
  </si>
  <si>
    <t>Sorting nexin-24</t>
  </si>
  <si>
    <t>SNX27</t>
  </si>
  <si>
    <t>Q96L92</t>
  </si>
  <si>
    <t>SNX27_HUMAN</t>
  </si>
  <si>
    <t>Sorting nexin-27</t>
  </si>
  <si>
    <t>SNX29</t>
  </si>
  <si>
    <t>Q8TEQ0</t>
  </si>
  <si>
    <t>SNX29_HUMAN</t>
  </si>
  <si>
    <t>Sorting nexin-29</t>
  </si>
  <si>
    <t>SNX3</t>
  </si>
  <si>
    <t>O60493</t>
  </si>
  <si>
    <t>SNX3_HUMAN</t>
  </si>
  <si>
    <t>Sorting nexin-3</t>
  </si>
  <si>
    <t>SNX30</t>
  </si>
  <si>
    <t>Q5VWJ9</t>
  </si>
  <si>
    <t>SNX30_HUMAN</t>
  </si>
  <si>
    <t>Sorting nexin-30</t>
  </si>
  <si>
    <t>SNX33</t>
  </si>
  <si>
    <t>Q8WV41</t>
  </si>
  <si>
    <t>SNX33_HUMAN</t>
  </si>
  <si>
    <t>Sorting nexin-33</t>
  </si>
  <si>
    <t>SNX4</t>
  </si>
  <si>
    <t>O95219</t>
  </si>
  <si>
    <t>SNX4_HUMAN</t>
  </si>
  <si>
    <t>Sorting nexin-4</t>
  </si>
  <si>
    <t>SNX5</t>
  </si>
  <si>
    <t>Q9Y5X3</t>
  </si>
  <si>
    <t>SNX5_HUMAN</t>
  </si>
  <si>
    <t>Sorting nexin-5</t>
  </si>
  <si>
    <t>SNX6</t>
  </si>
  <si>
    <t>Q9UNH7</t>
  </si>
  <si>
    <t>SNX6_HUMAN</t>
  </si>
  <si>
    <t>Sorting nexin-6</t>
  </si>
  <si>
    <t>SNX7</t>
  </si>
  <si>
    <t>Q9UNH6</t>
  </si>
  <si>
    <t>SNX7_HUMAN</t>
  </si>
  <si>
    <t>Sorting nexin-7</t>
  </si>
  <si>
    <t>SNX8</t>
  </si>
  <si>
    <t>Q9Y5X2</t>
  </si>
  <si>
    <t>SNX8_HUMAN</t>
  </si>
  <si>
    <t>Sorting nexin-8</t>
  </si>
  <si>
    <t>SNX9</t>
  </si>
  <si>
    <t>Q9Y5X1</t>
  </si>
  <si>
    <t>SNX9_HUMAN</t>
  </si>
  <si>
    <t>Sorting nexin-9</t>
  </si>
  <si>
    <t>SOAT1</t>
  </si>
  <si>
    <t>P35610</t>
  </si>
  <si>
    <t>SOAT1_HUMAN</t>
  </si>
  <si>
    <t>Sterol O-acyltransferase 1</t>
  </si>
  <si>
    <t>SOD1</t>
  </si>
  <si>
    <t>P00441</t>
  </si>
  <si>
    <t>SODC_HUMAN</t>
  </si>
  <si>
    <t>Superoxide dismutase [Cu-Zn]</t>
  </si>
  <si>
    <t>SOD2</t>
  </si>
  <si>
    <t>P04179</t>
  </si>
  <si>
    <t>SODM_HUMAN</t>
  </si>
  <si>
    <t>Superoxide dismutase [Mn], mitochondrial</t>
  </si>
  <si>
    <t>SOGA1</t>
  </si>
  <si>
    <t>O94964</t>
  </si>
  <si>
    <t>SOGA1_HUMAN</t>
  </si>
  <si>
    <t>Protein SOGA1</t>
  </si>
  <si>
    <t>SON</t>
  </si>
  <si>
    <t>P18583</t>
  </si>
  <si>
    <t>SON_HUMAN</t>
  </si>
  <si>
    <t>Protein SON</t>
  </si>
  <si>
    <t>SORBS3</t>
  </si>
  <si>
    <t>O60504</t>
  </si>
  <si>
    <t>VINEX_HUMAN</t>
  </si>
  <si>
    <t>Vinexin</t>
  </si>
  <si>
    <t>SORD</t>
  </si>
  <si>
    <t>Q00796</t>
  </si>
  <si>
    <t>DHSO_HUMAN</t>
  </si>
  <si>
    <t>Sorbitol dehydrogenase</t>
  </si>
  <si>
    <t>SORT1</t>
  </si>
  <si>
    <t>Q99523</t>
  </si>
  <si>
    <t>SORT_HUMAN</t>
  </si>
  <si>
    <t>Sortilin</t>
  </si>
  <si>
    <t>SOS1</t>
  </si>
  <si>
    <t>Q07889</t>
  </si>
  <si>
    <t>SOS1_HUMAN</t>
  </si>
  <si>
    <t>Son of sevenless homolog 1</t>
  </si>
  <si>
    <t>SOWAHC</t>
  </si>
  <si>
    <t>Q53LP3</t>
  </si>
  <si>
    <t>SWAHC_HUMAN</t>
  </si>
  <si>
    <t>Ankyrin repeat domain-containing protein SOWAHC</t>
  </si>
  <si>
    <t>SOX13</t>
  </si>
  <si>
    <t>Q9UN79</t>
  </si>
  <si>
    <t>SOX13_HUMAN</t>
  </si>
  <si>
    <t>Transcription factor SOX-13</t>
  </si>
  <si>
    <t>SP1</t>
  </si>
  <si>
    <t>P08047</t>
  </si>
  <si>
    <t>SP1_HUMAN</t>
  </si>
  <si>
    <t>Transcription factor Sp1</t>
  </si>
  <si>
    <t>SP100</t>
  </si>
  <si>
    <t>P23497</t>
  </si>
  <si>
    <t>P23497;Q9H930</t>
  </si>
  <si>
    <t>SP100_HUMAN</t>
  </si>
  <si>
    <t>Nuclear autoantigen Sp-100</t>
  </si>
  <si>
    <t>SP110</t>
  </si>
  <si>
    <t>Q9HB58</t>
  </si>
  <si>
    <t>SP110_HUMAN</t>
  </si>
  <si>
    <t>Sp110 nuclear body protein</t>
  </si>
  <si>
    <t>SP140L</t>
  </si>
  <si>
    <t>Q9H930</t>
  </si>
  <si>
    <t>SP14L_HUMAN</t>
  </si>
  <si>
    <t>Nuclear body protein SP140-like protein</t>
  </si>
  <si>
    <t>SP3</t>
  </si>
  <si>
    <t>Q02447</t>
  </si>
  <si>
    <t>SP3_HUMAN</t>
  </si>
  <si>
    <t>Transcription factor Sp3</t>
  </si>
  <si>
    <t>SPAG1</t>
  </si>
  <si>
    <t>Q07617</t>
  </si>
  <si>
    <t>SPAG1_HUMAN</t>
  </si>
  <si>
    <t>Sperm-associated antigen 1</t>
  </si>
  <si>
    <t>SPAG5</t>
  </si>
  <si>
    <t>Q96R06</t>
  </si>
  <si>
    <t>SPAG5_HUMAN</t>
  </si>
  <si>
    <t>Sperm-associated antigen 5</t>
  </si>
  <si>
    <t>SPAG7</t>
  </si>
  <si>
    <t>O75391</t>
  </si>
  <si>
    <t>SPAG7_HUMAN</t>
  </si>
  <si>
    <t>Sperm-associated antigen 7</t>
  </si>
  <si>
    <t>SPAG9</t>
  </si>
  <si>
    <t>O60271</t>
  </si>
  <si>
    <t>O60271;Q9UPT6</t>
  </si>
  <si>
    <t>JIP4_HUMAN</t>
  </si>
  <si>
    <t>C-Jun-amino-terminal kinase-interacting protein 4</t>
  </si>
  <si>
    <t>SPARC</t>
  </si>
  <si>
    <t>P09486</t>
  </si>
  <si>
    <t>SPRC_HUMAN</t>
  </si>
  <si>
    <t>SPART</t>
  </si>
  <si>
    <t>Q8N0X7</t>
  </si>
  <si>
    <t>SPART_HUMAN</t>
  </si>
  <si>
    <t>Spartin</t>
  </si>
  <si>
    <t>SPAST</t>
  </si>
  <si>
    <t>Q9UBP0</t>
  </si>
  <si>
    <t>SPAST_HUMAN</t>
  </si>
  <si>
    <t>Spastin</t>
  </si>
  <si>
    <t>SPATA20</t>
  </si>
  <si>
    <t>Q8TB22</t>
  </si>
  <si>
    <t>SPT20_HUMAN</t>
  </si>
  <si>
    <t>Spermatogenesis-associated protein 20</t>
  </si>
  <si>
    <t>SPATA2L</t>
  </si>
  <si>
    <t>Q8IUW3</t>
  </si>
  <si>
    <t>SPA2L_HUMAN</t>
  </si>
  <si>
    <t>Spermatogenesis-associated protein 2-like protein</t>
  </si>
  <si>
    <t>SPATA5</t>
  </si>
  <si>
    <t>Q8NB90</t>
  </si>
  <si>
    <t>SPAT5_HUMAN</t>
  </si>
  <si>
    <t>Ribosome biogenesis protein SPATA5</t>
  </si>
  <si>
    <t>SPATA5L1</t>
  </si>
  <si>
    <t>Q9BVQ7</t>
  </si>
  <si>
    <t>SPA5L_HUMAN</t>
  </si>
  <si>
    <t>Ribosome biogenesis protein SPATA5L1</t>
  </si>
  <si>
    <t>SPATS2</t>
  </si>
  <si>
    <t>Q86XZ4</t>
  </si>
  <si>
    <t>SPAS2_HUMAN</t>
  </si>
  <si>
    <t>Spermatogenesis-associated serine-rich protein 2</t>
  </si>
  <si>
    <t>SPATS2L</t>
  </si>
  <si>
    <t>Q9NUQ6</t>
  </si>
  <si>
    <t>SPS2L_HUMAN</t>
  </si>
  <si>
    <t>SPATS2-like protein</t>
  </si>
  <si>
    <t>SPC24</t>
  </si>
  <si>
    <t>Q8NBT2</t>
  </si>
  <si>
    <t>SPC24_HUMAN</t>
  </si>
  <si>
    <t>Kinetochore protein Spc24</t>
  </si>
  <si>
    <t>SPC25</t>
  </si>
  <si>
    <t>Q9HBM1</t>
  </si>
  <si>
    <t>SPC25_HUMAN</t>
  </si>
  <si>
    <t>Kinetochore protein Spc25</t>
  </si>
  <si>
    <t>SPCS2</t>
  </si>
  <si>
    <t>Q15005</t>
  </si>
  <si>
    <t>SPCS2_HUMAN</t>
  </si>
  <si>
    <t>Signal peptidase complex subunit 2</t>
  </si>
  <si>
    <t>SPCS3</t>
  </si>
  <si>
    <t>P61009</t>
  </si>
  <si>
    <t>SPCS3_HUMAN</t>
  </si>
  <si>
    <t>Signal peptidase complex subunit 3</t>
  </si>
  <si>
    <t>SPDL1</t>
  </si>
  <si>
    <t>Q96EA4</t>
  </si>
  <si>
    <t>SPDLY_HUMAN</t>
  </si>
  <si>
    <t>Protein Spindly</t>
  </si>
  <si>
    <t>SPECC1</t>
  </si>
  <si>
    <t>Q5M775</t>
  </si>
  <si>
    <t>CYTSB_HUMAN</t>
  </si>
  <si>
    <t>Cytospin-B</t>
  </si>
  <si>
    <t>SPECC1L</t>
  </si>
  <si>
    <t>Q69YQ0</t>
  </si>
  <si>
    <t>CYTSA_HUMAN</t>
  </si>
  <si>
    <t>Cytospin-A</t>
  </si>
  <si>
    <t>SPEN</t>
  </si>
  <si>
    <t>Q96T58</t>
  </si>
  <si>
    <t>MINT_HUMAN</t>
  </si>
  <si>
    <t>Msx2-interacting protein</t>
  </si>
  <si>
    <t>SPG11</t>
  </si>
  <si>
    <t>Q96JI7</t>
  </si>
  <si>
    <t>SPTCS_HUMAN</t>
  </si>
  <si>
    <t>Spatacsin</t>
  </si>
  <si>
    <t>SPG21</t>
  </si>
  <si>
    <t>Q9NZD8</t>
  </si>
  <si>
    <t>SPG21_HUMAN</t>
  </si>
  <si>
    <t>Maspardin</t>
  </si>
  <si>
    <t>SPG7</t>
  </si>
  <si>
    <t>Q9UQ90</t>
  </si>
  <si>
    <t>SPG7_HUMAN</t>
  </si>
  <si>
    <t>Paraplegin</t>
  </si>
  <si>
    <t>SPHK1</t>
  </si>
  <si>
    <t>Q9NYA1</t>
  </si>
  <si>
    <t>SPHK1_HUMAN</t>
  </si>
  <si>
    <t>Sphingosine kinase 1</t>
  </si>
  <si>
    <t>SPHK2</t>
  </si>
  <si>
    <t>Q9NRA0</t>
  </si>
  <si>
    <t>SPHK2_HUMAN</t>
  </si>
  <si>
    <t>Sphingosine kinase 2</t>
  </si>
  <si>
    <t>SPICE1</t>
  </si>
  <si>
    <t>Q8N0Z3</t>
  </si>
  <si>
    <t>SPICE_HUMAN</t>
  </si>
  <si>
    <t>Spindle and centriole-associated protein 1</t>
  </si>
  <si>
    <t>SPIN1</t>
  </si>
  <si>
    <t>Q9Y657</t>
  </si>
  <si>
    <t>SPIN1_HUMAN</t>
  </si>
  <si>
    <t>Spindlin-1</t>
  </si>
  <si>
    <t>SPINDOC</t>
  </si>
  <si>
    <t>Q9BUA3</t>
  </si>
  <si>
    <t>SPNDC_HUMAN</t>
  </si>
  <si>
    <t>Spindlin interactor and repressor of chromatin-binding protein</t>
  </si>
  <si>
    <t>SPIRE1</t>
  </si>
  <si>
    <t>Q08AE8</t>
  </si>
  <si>
    <t>SPIR1_HUMAN</t>
  </si>
  <si>
    <t>Protein spire homolog 1</t>
  </si>
  <si>
    <t>SPIRE2</t>
  </si>
  <si>
    <t>Q8WWL2</t>
  </si>
  <si>
    <t>SPIR2_HUMAN</t>
  </si>
  <si>
    <t>Protein spire homolog 2</t>
  </si>
  <si>
    <t>SPNS1</t>
  </si>
  <si>
    <t>Q9H2V7</t>
  </si>
  <si>
    <t>SPNS1_HUMAN</t>
  </si>
  <si>
    <t>Protein spinster homolog 1</t>
  </si>
  <si>
    <t>SPOCK1</t>
  </si>
  <si>
    <t>Q08629</t>
  </si>
  <si>
    <t>TICN1_HUMAN</t>
  </si>
  <si>
    <t>Testican-1</t>
  </si>
  <si>
    <t>SPOUT1</t>
  </si>
  <si>
    <t>Q5T280</t>
  </si>
  <si>
    <t>CI114_HUMAN</t>
  </si>
  <si>
    <t>Putative methyltransferase C9orf114</t>
  </si>
  <si>
    <t>SPPL2A</t>
  </si>
  <si>
    <t>Q8TCT8</t>
  </si>
  <si>
    <t>SPP2A_HUMAN</t>
  </si>
  <si>
    <t>Signal peptide peptidase-like 2A</t>
  </si>
  <si>
    <t>SPPL2B</t>
  </si>
  <si>
    <t>Q8TCT7</t>
  </si>
  <si>
    <t>SPP2B_HUMAN</t>
  </si>
  <si>
    <t>Signal peptide peptidase-like 2B</t>
  </si>
  <si>
    <t>SPR</t>
  </si>
  <si>
    <t>P35270</t>
  </si>
  <si>
    <t>SPRE_HUMAN</t>
  </si>
  <si>
    <t>Sepiapterin reductase</t>
  </si>
  <si>
    <t>SPRY4</t>
  </si>
  <si>
    <t>Q9C004</t>
  </si>
  <si>
    <t>SPY4_HUMAN</t>
  </si>
  <si>
    <t>Protein sprouty homolog 4</t>
  </si>
  <si>
    <t>SPRYD4</t>
  </si>
  <si>
    <t>Q8WW59</t>
  </si>
  <si>
    <t>SPRY4_HUMAN</t>
  </si>
  <si>
    <t>SPRY domain-containing protein 4</t>
  </si>
  <si>
    <t>SPRYD7</t>
  </si>
  <si>
    <t>Q5W111</t>
  </si>
  <si>
    <t>SPRY7_HUMAN</t>
  </si>
  <si>
    <t>SPRY domain-containing protein 7</t>
  </si>
  <si>
    <t>SPTAN1</t>
  </si>
  <si>
    <t>Q13813</t>
  </si>
  <si>
    <t>SPTN1_HUMAN</t>
  </si>
  <si>
    <t>Spectrin alpha chain, non-erythrocytic 1</t>
  </si>
  <si>
    <t>SPTBN1</t>
  </si>
  <si>
    <t>Q01082</t>
  </si>
  <si>
    <t>SPTB2_HUMAN</t>
  </si>
  <si>
    <t>Spectrin beta chain, non-erythrocytic 1</t>
  </si>
  <si>
    <t>SPTBN2</t>
  </si>
  <si>
    <t>O15020</t>
  </si>
  <si>
    <t>SPTN2_HUMAN</t>
  </si>
  <si>
    <t>Spectrin beta chain, non-erythrocytic 2</t>
  </si>
  <si>
    <t>SPTLC1</t>
  </si>
  <si>
    <t>O15269</t>
  </si>
  <si>
    <t>SPTC1_HUMAN</t>
  </si>
  <si>
    <t>Serine palmitoyltransferase 1</t>
  </si>
  <si>
    <t>SPTLC2</t>
  </si>
  <si>
    <t>O15270</t>
  </si>
  <si>
    <t>SPTC2_HUMAN</t>
  </si>
  <si>
    <t>Serine palmitoyltransferase 2</t>
  </si>
  <si>
    <t>SPTY2D1</t>
  </si>
  <si>
    <t>Q68D10</t>
  </si>
  <si>
    <t>SPT2_HUMAN</t>
  </si>
  <si>
    <t>Protein SPT2 homolog</t>
  </si>
  <si>
    <t>SQLE</t>
  </si>
  <si>
    <t>Q14534</t>
  </si>
  <si>
    <t>ERG1_HUMAN</t>
  </si>
  <si>
    <t>Squalene monooxygenase</t>
  </si>
  <si>
    <t>SQOR</t>
  </si>
  <si>
    <t>Q9Y6N5</t>
  </si>
  <si>
    <t>SQOR_HUMAN</t>
  </si>
  <si>
    <t>Sulfide:quinone oxidoreductase, mitochondrial</t>
  </si>
  <si>
    <t>SQSTM1</t>
  </si>
  <si>
    <t>Q13501</t>
  </si>
  <si>
    <t>SQSTM_HUMAN</t>
  </si>
  <si>
    <t>Sequestosome-1</t>
  </si>
  <si>
    <t>SRA1</t>
  </si>
  <si>
    <t>Q9HD15</t>
  </si>
  <si>
    <t>SRA1_HUMAN</t>
  </si>
  <si>
    <t>Steroid receptor RNA activator 1</t>
  </si>
  <si>
    <t>SRBD1</t>
  </si>
  <si>
    <t>Q8N5C6</t>
  </si>
  <si>
    <t>SRBD1_HUMAN</t>
  </si>
  <si>
    <t>S1 RNA-binding domain-containing protein 1</t>
  </si>
  <si>
    <t>SRC</t>
  </si>
  <si>
    <t>P12931</t>
  </si>
  <si>
    <t>SRC_HUMAN</t>
  </si>
  <si>
    <t>Proto-oncogene tyrosine-protein kinase Src</t>
  </si>
  <si>
    <t>SRCAP</t>
  </si>
  <si>
    <t>Q6ZRS2</t>
  </si>
  <si>
    <t>SRCAP_HUMAN</t>
  </si>
  <si>
    <t>Helicase SRCAP</t>
  </si>
  <si>
    <t>SREBF1</t>
  </si>
  <si>
    <t>P36956</t>
  </si>
  <si>
    <t>SRBP1_HUMAN</t>
  </si>
  <si>
    <t>Sterol regulatory element-binding protein 1</t>
  </si>
  <si>
    <t>SREBF2</t>
  </si>
  <si>
    <t>Q12772</t>
  </si>
  <si>
    <t>SRBP2_HUMAN</t>
  </si>
  <si>
    <t>Sterol regulatory element-binding protein 2</t>
  </si>
  <si>
    <t>SREK1</t>
  </si>
  <si>
    <t>Q8WXA9</t>
  </si>
  <si>
    <t>SREK1_HUMAN</t>
  </si>
  <si>
    <t>Splicing regulatory glutamine/lysine-rich protein 1</t>
  </si>
  <si>
    <t>SREK1IP1</t>
  </si>
  <si>
    <t>Q8N9Q2</t>
  </si>
  <si>
    <t>SR1IP_HUMAN</t>
  </si>
  <si>
    <t>Protein SREK1IP1</t>
  </si>
  <si>
    <t>SRFBP1</t>
  </si>
  <si>
    <t>Q8NEF9</t>
  </si>
  <si>
    <t>SRFB1_HUMAN</t>
  </si>
  <si>
    <t>Serum response factor-binding protein 1</t>
  </si>
  <si>
    <t>SRGAP1</t>
  </si>
  <si>
    <t>Q7Z6B7</t>
  </si>
  <si>
    <t>SRGP1_HUMAN</t>
  </si>
  <si>
    <t>SLIT-ROBO Rho GTPase-activating protein 1</t>
  </si>
  <si>
    <t>SRGAP2</t>
  </si>
  <si>
    <t>O75044</t>
  </si>
  <si>
    <t>O75044;P0DJJ0;P0DMP2</t>
  </si>
  <si>
    <t>SRGP2_HUMAN</t>
  </si>
  <si>
    <t>SLIT-ROBO Rho GTPase-activating protein 2</t>
  </si>
  <si>
    <t>SRI</t>
  </si>
  <si>
    <t>P30626</t>
  </si>
  <si>
    <t>SORCN_HUMAN</t>
  </si>
  <si>
    <t>Sorcin</t>
  </si>
  <si>
    <t>SRM</t>
  </si>
  <si>
    <t>P19623</t>
  </si>
  <si>
    <t>SPEE_HUMAN</t>
  </si>
  <si>
    <t>Spermidine synthase</t>
  </si>
  <si>
    <t>SRP14</t>
  </si>
  <si>
    <t>P37108</t>
  </si>
  <si>
    <t>SRP14_HUMAN</t>
  </si>
  <si>
    <t>Signal recognition particle 14 kDa protein</t>
  </si>
  <si>
    <t>SRP19</t>
  </si>
  <si>
    <t>P09132</t>
  </si>
  <si>
    <t>SRP19_HUMAN</t>
  </si>
  <si>
    <t>Signal recognition particle 19 kDa protein</t>
  </si>
  <si>
    <t>SRP54</t>
  </si>
  <si>
    <t>P61011</t>
  </si>
  <si>
    <t>SRP54_HUMAN</t>
  </si>
  <si>
    <t>Signal recognition particle 54 kDa protein</t>
  </si>
  <si>
    <t>SRP68</t>
  </si>
  <si>
    <t>Q9UHB9</t>
  </si>
  <si>
    <t>SRP68_HUMAN</t>
  </si>
  <si>
    <t>Signal recognition particle subunit SRP68</t>
  </si>
  <si>
    <t>SRP72</t>
  </si>
  <si>
    <t>O76094</t>
  </si>
  <si>
    <t>SRP72_HUMAN</t>
  </si>
  <si>
    <t>Signal recognition particle subunit SRP72</t>
  </si>
  <si>
    <t>SRP9</t>
  </si>
  <si>
    <t>P49458</t>
  </si>
  <si>
    <t>SRP09_HUMAN</t>
  </si>
  <si>
    <t>Signal recognition particle 9 kDa protein</t>
  </si>
  <si>
    <t>SRPK1</t>
  </si>
  <si>
    <t>Q96SB4</t>
  </si>
  <si>
    <t>SRPK1_HUMAN</t>
  </si>
  <si>
    <t>SRSF protein kinase 1</t>
  </si>
  <si>
    <t>SRPK2</t>
  </si>
  <si>
    <t>P78362</t>
  </si>
  <si>
    <t>SRPK2_HUMAN</t>
  </si>
  <si>
    <t>SRSF protein kinase 2</t>
  </si>
  <si>
    <t>SRPRA</t>
  </si>
  <si>
    <t>P08240</t>
  </si>
  <si>
    <t>SRPRA_HUMAN</t>
  </si>
  <si>
    <t>Signal recognition particle receptor subunit alpha</t>
  </si>
  <si>
    <t>SRPRB</t>
  </si>
  <si>
    <t>Q9Y5M8</t>
  </si>
  <si>
    <t>SRPRB_HUMAN</t>
  </si>
  <si>
    <t>Signal recognition particle receptor subunit beta</t>
  </si>
  <si>
    <t>SRR</t>
  </si>
  <si>
    <t>Q9GZT4</t>
  </si>
  <si>
    <t>SRR_HUMAN</t>
  </si>
  <si>
    <t>Serine racemase</t>
  </si>
  <si>
    <t>SRRM1</t>
  </si>
  <si>
    <t>Q8IYB3</t>
  </si>
  <si>
    <t>SRRM1_HUMAN</t>
  </si>
  <si>
    <t>Serine/arginine repetitive matrix protein 1</t>
  </si>
  <si>
    <t>SRRM2</t>
  </si>
  <si>
    <t>Q9UQ35</t>
  </si>
  <si>
    <t>SRRM2_HUMAN</t>
  </si>
  <si>
    <t>Serine/arginine repetitive matrix protein 2</t>
  </si>
  <si>
    <t>SRRT</t>
  </si>
  <si>
    <t>Q9BXP5</t>
  </si>
  <si>
    <t>SRRT_HUMAN</t>
  </si>
  <si>
    <t>Serrate RNA effector molecule homolog</t>
  </si>
  <si>
    <t>SRSF1</t>
  </si>
  <si>
    <t>Q07955</t>
  </si>
  <si>
    <t>SRSF1_HUMAN</t>
  </si>
  <si>
    <t>Serine/arginine-rich splicing factor 1</t>
  </si>
  <si>
    <t>SRSF10</t>
  </si>
  <si>
    <t>O75494</t>
  </si>
  <si>
    <t>O75494;Q8WXF0</t>
  </si>
  <si>
    <t>SRS10_HUMAN</t>
  </si>
  <si>
    <t>Serine/arginine-rich splicing factor 10</t>
  </si>
  <si>
    <t>SRSF11</t>
  </si>
  <si>
    <t>Q05519</t>
  </si>
  <si>
    <t>SRS11_HUMAN</t>
  </si>
  <si>
    <t>Serine/arginine-rich splicing factor 11</t>
  </si>
  <si>
    <t>SRSF2</t>
  </si>
  <si>
    <t>Q01130</t>
  </si>
  <si>
    <t>Q01130;Q9BRL6</t>
  </si>
  <si>
    <t>SRSF2_HUMAN</t>
  </si>
  <si>
    <t>Serine/arginine-rich splicing factor 2</t>
  </si>
  <si>
    <t>SRSF3</t>
  </si>
  <si>
    <t>P84103</t>
  </si>
  <si>
    <t>SRSF3_HUMAN</t>
  </si>
  <si>
    <t>Serine/arginine-rich splicing factor 3</t>
  </si>
  <si>
    <t>SRSF4</t>
  </si>
  <si>
    <t>Q08170</t>
  </si>
  <si>
    <t>SRSF4_HUMAN</t>
  </si>
  <si>
    <t>Serine/arginine-rich splicing factor 4</t>
  </si>
  <si>
    <t>SRSF5</t>
  </si>
  <si>
    <t>Q13243</t>
  </si>
  <si>
    <t>SRSF5_HUMAN</t>
  </si>
  <si>
    <t>Serine/arginine-rich splicing factor 5</t>
  </si>
  <si>
    <t>SRSF6</t>
  </si>
  <si>
    <t>Q13247</t>
  </si>
  <si>
    <t>SRSF6_HUMAN</t>
  </si>
  <si>
    <t>Serine/arginine-rich splicing factor 6</t>
  </si>
  <si>
    <t>SRSF7</t>
  </si>
  <si>
    <t>Q16629</t>
  </si>
  <si>
    <t>SRSF7_HUMAN</t>
  </si>
  <si>
    <t>Serine/arginine-rich splicing factor 7</t>
  </si>
  <si>
    <t>SRSF9</t>
  </si>
  <si>
    <t>Q13242</t>
  </si>
  <si>
    <t>SRSF9_HUMAN</t>
  </si>
  <si>
    <t>Serine/arginine-rich splicing factor 9</t>
  </si>
  <si>
    <t>SRXN1</t>
  </si>
  <si>
    <t>Q9BYN0</t>
  </si>
  <si>
    <t>SRXN1_HUMAN</t>
  </si>
  <si>
    <t>Sulfiredoxin-1</t>
  </si>
  <si>
    <t>SS18</t>
  </si>
  <si>
    <t>Q15532</t>
  </si>
  <si>
    <t>SSXT_HUMAN</t>
  </si>
  <si>
    <t>Protein SSXT</t>
  </si>
  <si>
    <t>SS18L1</t>
  </si>
  <si>
    <t>O75177</t>
  </si>
  <si>
    <t>CREST_HUMAN</t>
  </si>
  <si>
    <t>Calcium-responsive transactivator</t>
  </si>
  <si>
    <t>SS18L2</t>
  </si>
  <si>
    <t>Q9UHA2</t>
  </si>
  <si>
    <t>S18L2_HUMAN</t>
  </si>
  <si>
    <t>SS18-like protein 2</t>
  </si>
  <si>
    <t>SSB</t>
  </si>
  <si>
    <t>P05455</t>
  </si>
  <si>
    <t>LA_HUMAN</t>
  </si>
  <si>
    <t>Lupus La protein</t>
  </si>
  <si>
    <t>SSBP1</t>
  </si>
  <si>
    <t>Q04837</t>
  </si>
  <si>
    <t>SSBP_HUMAN</t>
  </si>
  <si>
    <t>Single-stranded DNA-binding protein, mitochondrial</t>
  </si>
  <si>
    <t>SSBP2</t>
  </si>
  <si>
    <t>P81877</t>
  </si>
  <si>
    <t>SSBP2_HUMAN</t>
  </si>
  <si>
    <t>Single-stranded DNA-binding protein 2</t>
  </si>
  <si>
    <t>SSBP3</t>
  </si>
  <si>
    <t>Q9BWW4</t>
  </si>
  <si>
    <t>SSBP3_HUMAN</t>
  </si>
  <si>
    <t>Single-stranded DNA-binding protein 3</t>
  </si>
  <si>
    <t>SSBP4</t>
  </si>
  <si>
    <t>Q9BWG4</t>
  </si>
  <si>
    <t>SSBP4_HUMAN</t>
  </si>
  <si>
    <t>Single-stranded DNA-binding protein 4</t>
  </si>
  <si>
    <t>SSH1</t>
  </si>
  <si>
    <t>Q8WYL5</t>
  </si>
  <si>
    <t>SSH1_HUMAN</t>
  </si>
  <si>
    <t>Protein phosphatase Slingshot homolog 1</t>
  </si>
  <si>
    <t>SSH2</t>
  </si>
  <si>
    <t>Q76I76</t>
  </si>
  <si>
    <t>SSH2_HUMAN</t>
  </si>
  <si>
    <t>Protein phosphatase Slingshot homolog 2</t>
  </si>
  <si>
    <t>SSH3</t>
  </si>
  <si>
    <t>Q8TE77</t>
  </si>
  <si>
    <t>SSH3_HUMAN</t>
  </si>
  <si>
    <t>Protein phosphatase Slingshot homolog 3</t>
  </si>
  <si>
    <t>SSNA1</t>
  </si>
  <si>
    <t>O43805</t>
  </si>
  <si>
    <t>SSNA1_HUMAN</t>
  </si>
  <si>
    <t>Microtubule nucleation factor SSNA1</t>
  </si>
  <si>
    <t>SSR1</t>
  </si>
  <si>
    <t>P43307</t>
  </si>
  <si>
    <t>SSRA_HUMAN</t>
  </si>
  <si>
    <t>Translocon-associated protein subunit alpha</t>
  </si>
  <si>
    <t>SSR4</t>
  </si>
  <si>
    <t>P51571</t>
  </si>
  <si>
    <t>SSRD_HUMAN</t>
  </si>
  <si>
    <t>Translocon-associated protein subunit delta</t>
  </si>
  <si>
    <t>SSRP1</t>
  </si>
  <si>
    <t>Q08945</t>
  </si>
  <si>
    <t>SSRP1_HUMAN</t>
  </si>
  <si>
    <t>FACT complex subunit SSRP1</t>
  </si>
  <si>
    <t>SSU72</t>
  </si>
  <si>
    <t>Q9NP77</t>
  </si>
  <si>
    <t>SSU72_HUMAN</t>
  </si>
  <si>
    <t>RNA polymerase II subunit A C-terminal domain phosphatase SSU72</t>
  </si>
  <si>
    <t>ST13</t>
  </si>
  <si>
    <t>P50502</t>
  </si>
  <si>
    <t>P50502;Q8NFI4</t>
  </si>
  <si>
    <t>F10A1_HUMAN</t>
  </si>
  <si>
    <t>Hsc70-interacting protein</t>
  </si>
  <si>
    <t>ST3GAL2</t>
  </si>
  <si>
    <t>Q16842</t>
  </si>
  <si>
    <t>SIA4B_HUMAN</t>
  </si>
  <si>
    <t>CMP-N-acetylneuraminate-beta-galactosamide-alpha-2,3-sialyltransferase 2</t>
  </si>
  <si>
    <t>ST7</t>
  </si>
  <si>
    <t>Q9NRC1</t>
  </si>
  <si>
    <t>ST7_HUMAN</t>
  </si>
  <si>
    <t>Suppressor of tumorigenicity 7 protein</t>
  </si>
  <si>
    <t>STAG1</t>
  </si>
  <si>
    <t>Q8WVM7</t>
  </si>
  <si>
    <t>Q8N3U4;Q8WVM7</t>
  </si>
  <si>
    <t>STAG1_HUMAN</t>
  </si>
  <si>
    <t>Cohesin subunit SA-1</t>
  </si>
  <si>
    <t>STAG2</t>
  </si>
  <si>
    <t>Q8N3U4</t>
  </si>
  <si>
    <t>STAG2_HUMAN</t>
  </si>
  <si>
    <t>Cohesin subunit SA-2</t>
  </si>
  <si>
    <t>STAM</t>
  </si>
  <si>
    <t>Q92783</t>
  </si>
  <si>
    <t>STAM1_HUMAN</t>
  </si>
  <si>
    <t>Signal transducing adapter molecule 1</t>
  </si>
  <si>
    <t>STAM2</t>
  </si>
  <si>
    <t>O75886</t>
  </si>
  <si>
    <t>STAM2_HUMAN</t>
  </si>
  <si>
    <t>Signal transducing adapter molecule 2</t>
  </si>
  <si>
    <t>STAMBP</t>
  </si>
  <si>
    <t>O95630</t>
  </si>
  <si>
    <t>STABP_HUMAN</t>
  </si>
  <si>
    <t>STAM-binding protein</t>
  </si>
  <si>
    <t>STAMBPL1</t>
  </si>
  <si>
    <t>Q96FJ0</t>
  </si>
  <si>
    <t>STALP_HUMAN</t>
  </si>
  <si>
    <t>AMSH-like protease</t>
  </si>
  <si>
    <t>STARD10</t>
  </si>
  <si>
    <t>Q9Y365</t>
  </si>
  <si>
    <t>STA10_HUMAN</t>
  </si>
  <si>
    <t>START domain-containing protein 10</t>
  </si>
  <si>
    <t>STARD13</t>
  </si>
  <si>
    <t>Q9Y3M8</t>
  </si>
  <si>
    <t>STA13_HUMAN</t>
  </si>
  <si>
    <t>StAR-related lipid transfer protein 13</t>
  </si>
  <si>
    <t>STARD3NL</t>
  </si>
  <si>
    <t>O95772</t>
  </si>
  <si>
    <t>STR3N_HUMAN</t>
  </si>
  <si>
    <t>STARD3 N-terminal-like protein</t>
  </si>
  <si>
    <t>STARD5</t>
  </si>
  <si>
    <t>Q9NSY2</t>
  </si>
  <si>
    <t>STAR5_HUMAN</t>
  </si>
  <si>
    <t>StAR-related lipid transfer protein 5</t>
  </si>
  <si>
    <t>STARD7</t>
  </si>
  <si>
    <t>Q9NQZ5</t>
  </si>
  <si>
    <t>STAR7_HUMAN</t>
  </si>
  <si>
    <t>StAR-related lipid transfer protein 7, mitochondrial</t>
  </si>
  <si>
    <t>STAT1</t>
  </si>
  <si>
    <t>P42224</t>
  </si>
  <si>
    <t>STAT1_HUMAN</t>
  </si>
  <si>
    <t>Signal transducer and activator of transcription 1-alpha/beta</t>
  </si>
  <si>
    <t>STAT2</t>
  </si>
  <si>
    <t>P52630</t>
  </si>
  <si>
    <t>STAT2_HUMAN</t>
  </si>
  <si>
    <t>Signal transducer and activator of transcription 2</t>
  </si>
  <si>
    <t>STAT3</t>
  </si>
  <si>
    <t>P40763</t>
  </si>
  <si>
    <t>STAT3_HUMAN</t>
  </si>
  <si>
    <t>Signal transducer and activator of transcription 3</t>
  </si>
  <si>
    <t>STAT5B</t>
  </si>
  <si>
    <t>P51692</t>
  </si>
  <si>
    <t>P42229;P51692</t>
  </si>
  <si>
    <t>STA5B_HUMAN</t>
  </si>
  <si>
    <t>Signal transducer and activator of transcription 5B</t>
  </si>
  <si>
    <t>STAT6</t>
  </si>
  <si>
    <t>P42226</t>
  </si>
  <si>
    <t>STAT6_HUMAN</t>
  </si>
  <si>
    <t>Signal transducer and activator of transcription 6</t>
  </si>
  <si>
    <t>STAU1</t>
  </si>
  <si>
    <t>O95793</t>
  </si>
  <si>
    <t>STAU1_HUMAN</t>
  </si>
  <si>
    <t>Double-stranded RNA-binding protein Staufen homolog 1</t>
  </si>
  <si>
    <t>STAU2</t>
  </si>
  <si>
    <t>Q9NUL3</t>
  </si>
  <si>
    <t>STAU2_HUMAN</t>
  </si>
  <si>
    <t>Double-stranded RNA-binding protein Staufen homolog 2</t>
  </si>
  <si>
    <t>STBD1</t>
  </si>
  <si>
    <t>O95210</t>
  </si>
  <si>
    <t>STBD1_HUMAN</t>
  </si>
  <si>
    <t>Starch-binding domain-containing protein 1</t>
  </si>
  <si>
    <t>STC1</t>
  </si>
  <si>
    <t>P52823</t>
  </si>
  <si>
    <t>STC1_HUMAN</t>
  </si>
  <si>
    <t>Stanniocalcin-1</t>
  </si>
  <si>
    <t>STC2</t>
  </si>
  <si>
    <t>O76061</t>
  </si>
  <si>
    <t>STC2_HUMAN</t>
  </si>
  <si>
    <t>Stanniocalcin-2</t>
  </si>
  <si>
    <t>STEAP3</t>
  </si>
  <si>
    <t>Q658P3</t>
  </si>
  <si>
    <t>STEA3_HUMAN</t>
  </si>
  <si>
    <t>Metalloreductase STEAP3</t>
  </si>
  <si>
    <t>STEEP1</t>
  </si>
  <si>
    <t>Q9H5V9</t>
  </si>
  <si>
    <t>STEEP_HUMAN</t>
  </si>
  <si>
    <t>STING ER exit protein</t>
  </si>
  <si>
    <t>STIL</t>
  </si>
  <si>
    <t>Q15468</t>
  </si>
  <si>
    <t>STIL_HUMAN</t>
  </si>
  <si>
    <t>SCL-interrupting locus protein</t>
  </si>
  <si>
    <t>STIM1</t>
  </si>
  <si>
    <t>Q13586</t>
  </si>
  <si>
    <t>STIM1_HUMAN</t>
  </si>
  <si>
    <t>Stromal interaction molecule 1</t>
  </si>
  <si>
    <t>STIM2</t>
  </si>
  <si>
    <t>Q9P246</t>
  </si>
  <si>
    <t>STIM2_HUMAN</t>
  </si>
  <si>
    <t>Stromal interaction molecule 2</t>
  </si>
  <si>
    <t>STING1</t>
  </si>
  <si>
    <t>Q86WV6</t>
  </si>
  <si>
    <t>STING_HUMAN</t>
  </si>
  <si>
    <t>Stimulator of interferon genes protein</t>
  </si>
  <si>
    <t>STIP1</t>
  </si>
  <si>
    <t>P31948</t>
  </si>
  <si>
    <t>STIP1_HUMAN</t>
  </si>
  <si>
    <t>Stress-induced-phosphoprotein 1</t>
  </si>
  <si>
    <t>STK10</t>
  </si>
  <si>
    <t>O94804</t>
  </si>
  <si>
    <t>STK10_HUMAN</t>
  </si>
  <si>
    <t>Serine/threonine-protein kinase 10</t>
  </si>
  <si>
    <t>STK11</t>
  </si>
  <si>
    <t>Q15831</t>
  </si>
  <si>
    <t>STK11_HUMAN</t>
  </si>
  <si>
    <t>Serine/threonine-protein kinase STK11</t>
  </si>
  <si>
    <t>STK11IP</t>
  </si>
  <si>
    <t>Q8N1F8</t>
  </si>
  <si>
    <t>S11IP_HUMAN</t>
  </si>
  <si>
    <t>Serine/threonine-protein kinase 11-interacting protein</t>
  </si>
  <si>
    <t>STK17B</t>
  </si>
  <si>
    <t>O94768</t>
  </si>
  <si>
    <t>ST17B_HUMAN</t>
  </si>
  <si>
    <t>Serine/threonine-protein kinase 17B</t>
  </si>
  <si>
    <t>STK19</t>
  </si>
  <si>
    <t>P49842</t>
  </si>
  <si>
    <t>STK19_HUMAN</t>
  </si>
  <si>
    <t>Serine/threonine-protein kinase 19</t>
  </si>
  <si>
    <t>STK24</t>
  </si>
  <si>
    <t>Q9Y6E0</t>
  </si>
  <si>
    <t>STK24_HUMAN</t>
  </si>
  <si>
    <t>Serine/threonine-protein kinase 24</t>
  </si>
  <si>
    <t>STK25</t>
  </si>
  <si>
    <t>O00506</t>
  </si>
  <si>
    <t>O00506;Q9P289;Q9Y6E0</t>
  </si>
  <si>
    <t>STK25_HUMAN</t>
  </si>
  <si>
    <t>Serine/threonine-protein kinase 25</t>
  </si>
  <si>
    <t>STK3</t>
  </si>
  <si>
    <t>Q13188</t>
  </si>
  <si>
    <t>STK3_HUMAN</t>
  </si>
  <si>
    <t>Serine/threonine-protein kinase 3</t>
  </si>
  <si>
    <t>STK38</t>
  </si>
  <si>
    <t>Q15208</t>
  </si>
  <si>
    <t>STK38_HUMAN</t>
  </si>
  <si>
    <t>Serine/threonine-protein kinase 38</t>
  </si>
  <si>
    <t>STK38L</t>
  </si>
  <si>
    <t>Q9Y2H1</t>
  </si>
  <si>
    <t>ST38L_HUMAN</t>
  </si>
  <si>
    <t>Serine/threonine-protein kinase 38-like</t>
  </si>
  <si>
    <t>STK39</t>
  </si>
  <si>
    <t>Q9UEW8</t>
  </si>
  <si>
    <t>STK39_HUMAN</t>
  </si>
  <si>
    <t>STE20/SPS1-related proline-alanine-rich protein kinase</t>
  </si>
  <si>
    <t>STK4</t>
  </si>
  <si>
    <t>Q13043</t>
  </si>
  <si>
    <t>STK4_HUMAN</t>
  </si>
  <si>
    <t>Serine/threonine-protein kinase 4</t>
  </si>
  <si>
    <t>STMN1</t>
  </si>
  <si>
    <t>P16949</t>
  </si>
  <si>
    <t>STMN1_HUMAN</t>
  </si>
  <si>
    <t>Stathmin</t>
  </si>
  <si>
    <t>STMN2</t>
  </si>
  <si>
    <t>Q93045</t>
  </si>
  <si>
    <t>STMN2_HUMAN</t>
  </si>
  <si>
    <t>Stathmin-2</t>
  </si>
  <si>
    <t>STN1</t>
  </si>
  <si>
    <t>Q9H668</t>
  </si>
  <si>
    <t>STN1_HUMAN</t>
  </si>
  <si>
    <t>CST complex subunit STN1</t>
  </si>
  <si>
    <t>STOM</t>
  </si>
  <si>
    <t>P27105</t>
  </si>
  <si>
    <t>STOM_HUMAN</t>
  </si>
  <si>
    <t>Stomatin</t>
  </si>
  <si>
    <t>STOML1</t>
  </si>
  <si>
    <t>Q9UBI4</t>
  </si>
  <si>
    <t>STML1_HUMAN</t>
  </si>
  <si>
    <t>Stomatin-like protein 1</t>
  </si>
  <si>
    <t>STOML2</t>
  </si>
  <si>
    <t>Q9UJZ1</t>
  </si>
  <si>
    <t>STML2_HUMAN</t>
  </si>
  <si>
    <t>Stomatin-like protein 2, mitochondrial</t>
  </si>
  <si>
    <t>STON1</t>
  </si>
  <si>
    <t>Q9Y6Q2</t>
  </si>
  <si>
    <t>STON1_HUMAN</t>
  </si>
  <si>
    <t>Stonin-1</t>
  </si>
  <si>
    <t>STRADA</t>
  </si>
  <si>
    <t>Q7RTN6</t>
  </si>
  <si>
    <t>STRAA_HUMAN</t>
  </si>
  <si>
    <t>STE20-related kinase adapter protein alpha</t>
  </si>
  <si>
    <t>STRAP</t>
  </si>
  <si>
    <t>Q9Y3F4</t>
  </si>
  <si>
    <t>STRAP_HUMAN</t>
  </si>
  <si>
    <t>Serine-threonine kinase receptor-associated protein</t>
  </si>
  <si>
    <t>STRBP</t>
  </si>
  <si>
    <t>Q96SI9</t>
  </si>
  <si>
    <t>STRBP_HUMAN</t>
  </si>
  <si>
    <t>Spermatid perinuclear RNA-binding protein</t>
  </si>
  <si>
    <t>STRIP1</t>
  </si>
  <si>
    <t>Q5VSL9</t>
  </si>
  <si>
    <t>STRP1_HUMAN</t>
  </si>
  <si>
    <t>Striatin-interacting protein 1</t>
  </si>
  <si>
    <t>STRIP2</t>
  </si>
  <si>
    <t>Q9ULQ0</t>
  </si>
  <si>
    <t>Q5VSL9;Q9ULQ0</t>
  </si>
  <si>
    <t>STRP2_HUMAN</t>
  </si>
  <si>
    <t>Striatin-interacting protein 2</t>
  </si>
  <si>
    <t>STRN</t>
  </si>
  <si>
    <t>O43815</t>
  </si>
  <si>
    <t>STRN_HUMAN</t>
  </si>
  <si>
    <t>Striatin</t>
  </si>
  <si>
    <t>STRN3</t>
  </si>
  <si>
    <t>Q13033</t>
  </si>
  <si>
    <t>STRN3_HUMAN</t>
  </si>
  <si>
    <t>Striatin-3</t>
  </si>
  <si>
    <t>STRN4</t>
  </si>
  <si>
    <t>Q9NRL3</t>
  </si>
  <si>
    <t>STRN4_HUMAN</t>
  </si>
  <si>
    <t>Striatin-4</t>
  </si>
  <si>
    <t>STT3A</t>
  </si>
  <si>
    <t>P46977</t>
  </si>
  <si>
    <t>STT3A_HUMAN</t>
  </si>
  <si>
    <t>Dolichyl-diphosphooligosaccharide--protein glycosyltransferase subunit STT3A</t>
  </si>
  <si>
    <t>STT3B</t>
  </si>
  <si>
    <t>Q8TCJ2</t>
  </si>
  <si>
    <t>STT3B_HUMAN</t>
  </si>
  <si>
    <t>Dolichyl-diphosphooligosaccharide--protein glycosyltransferase subunit STT3B</t>
  </si>
  <si>
    <t>STUB1</t>
  </si>
  <si>
    <t>Q9UNE7</t>
  </si>
  <si>
    <t>CHIP_HUMAN</t>
  </si>
  <si>
    <t>E3 ubiquitin-protein ligase CHIP</t>
  </si>
  <si>
    <t>STX10</t>
  </si>
  <si>
    <t>O60499</t>
  </si>
  <si>
    <t>STX10_HUMAN</t>
  </si>
  <si>
    <t>Syntaxin-10</t>
  </si>
  <si>
    <t>STX12</t>
  </si>
  <si>
    <t>Q86Y82</t>
  </si>
  <si>
    <t>STX12_HUMAN</t>
  </si>
  <si>
    <t>Syntaxin-12</t>
  </si>
  <si>
    <t>STX16</t>
  </si>
  <si>
    <t>O14662</t>
  </si>
  <si>
    <t>STX16_HUMAN</t>
  </si>
  <si>
    <t>Syntaxin-16</t>
  </si>
  <si>
    <t>STX18</t>
  </si>
  <si>
    <t>Q9P2W9</t>
  </si>
  <si>
    <t>STX18_HUMAN</t>
  </si>
  <si>
    <t>Syntaxin-18</t>
  </si>
  <si>
    <t>STX1B</t>
  </si>
  <si>
    <t>P61266</t>
  </si>
  <si>
    <t>STX1B_HUMAN</t>
  </si>
  <si>
    <t>Syntaxin-1B</t>
  </si>
  <si>
    <t>STX2</t>
  </si>
  <si>
    <t>P32856</t>
  </si>
  <si>
    <t>STX2_HUMAN</t>
  </si>
  <si>
    <t>Syntaxin-2</t>
  </si>
  <si>
    <t>STX3</t>
  </si>
  <si>
    <t>Q13277</t>
  </si>
  <si>
    <t>STX3_HUMAN</t>
  </si>
  <si>
    <t>Syntaxin-3</t>
  </si>
  <si>
    <t>STX4</t>
  </si>
  <si>
    <t>Q12846</t>
  </si>
  <si>
    <t>STX4_HUMAN</t>
  </si>
  <si>
    <t>Syntaxin-4</t>
  </si>
  <si>
    <t>STX5</t>
  </si>
  <si>
    <t>Q13190</t>
  </si>
  <si>
    <t>STX5_HUMAN</t>
  </si>
  <si>
    <t>Syntaxin-5</t>
  </si>
  <si>
    <t>STX6</t>
  </si>
  <si>
    <t>O43752</t>
  </si>
  <si>
    <t>STX6_HUMAN</t>
  </si>
  <si>
    <t>Syntaxin-6</t>
  </si>
  <si>
    <t>STX7</t>
  </si>
  <si>
    <t>O15400</t>
  </si>
  <si>
    <t>STX7_HUMAN</t>
  </si>
  <si>
    <t>Syntaxin-7</t>
  </si>
  <si>
    <t>STX8</t>
  </si>
  <si>
    <t>Q9UNK0</t>
  </si>
  <si>
    <t>STX8_HUMAN</t>
  </si>
  <si>
    <t>Syntaxin-8</t>
  </si>
  <si>
    <t>STXBP1</t>
  </si>
  <si>
    <t>P61764</t>
  </si>
  <si>
    <t>STXB1_HUMAN</t>
  </si>
  <si>
    <t>Syntaxin-binding protein 1</t>
  </si>
  <si>
    <t>STXBP2</t>
  </si>
  <si>
    <t>Q15833</t>
  </si>
  <si>
    <t>STXB2_HUMAN</t>
  </si>
  <si>
    <t>Syntaxin-binding protein 2</t>
  </si>
  <si>
    <t>STXBP3</t>
  </si>
  <si>
    <t>O00186</t>
  </si>
  <si>
    <t>STXB3_HUMAN</t>
  </si>
  <si>
    <t>Syntaxin-binding protein 3</t>
  </si>
  <si>
    <t>STXBP4</t>
  </si>
  <si>
    <t>Q6ZWJ1</t>
  </si>
  <si>
    <t>STXB4_HUMAN</t>
  </si>
  <si>
    <t>Syntaxin-binding protein 4</t>
  </si>
  <si>
    <t>STXBP5</t>
  </si>
  <si>
    <t>Q5T5C0</t>
  </si>
  <si>
    <t>STXB5_HUMAN</t>
  </si>
  <si>
    <t>Syntaxin-binding protein 5</t>
  </si>
  <si>
    <t>STXBP6</t>
  </si>
  <si>
    <t>Q8NFX7</t>
  </si>
  <si>
    <t>STXB6_HUMAN</t>
  </si>
  <si>
    <t>Syntaxin-binding protein 6</t>
  </si>
  <si>
    <t>STYX</t>
  </si>
  <si>
    <t>Q8WUJ0</t>
  </si>
  <si>
    <t>STYX_HUMAN</t>
  </si>
  <si>
    <t>Serine/threonine/tyrosine-interacting protein</t>
  </si>
  <si>
    <t>SUB1</t>
  </si>
  <si>
    <t>P53999</t>
  </si>
  <si>
    <t>TCP4_HUMAN</t>
  </si>
  <si>
    <t>Activated RNA polymerase II transcriptional coactivator p15</t>
  </si>
  <si>
    <t>SUCLA2</t>
  </si>
  <si>
    <t>Q9P2R7</t>
  </si>
  <si>
    <t>SUCB1_HUMAN</t>
  </si>
  <si>
    <t>Succinate--CoA ligase [ADP-forming] subunit beta, mitochondrial</t>
  </si>
  <si>
    <t>SUCLG1</t>
  </si>
  <si>
    <t>P53597</t>
  </si>
  <si>
    <t>SUCA_HUMAN</t>
  </si>
  <si>
    <t>Succinate--CoA ligase [ADP/GDP-forming] subunit alpha, mitochondrial</t>
  </si>
  <si>
    <t>SUCLG2</t>
  </si>
  <si>
    <t>Q96I99</t>
  </si>
  <si>
    <t>SUCB2_HUMAN</t>
  </si>
  <si>
    <t>Succinate--CoA ligase [GDP-forming] subunit beta, mitochondrial</t>
  </si>
  <si>
    <t>SUCO</t>
  </si>
  <si>
    <t>Q9UBS9</t>
  </si>
  <si>
    <t>SUCO_HUMAN</t>
  </si>
  <si>
    <t>SUN domain-containing ossification factor</t>
  </si>
  <si>
    <t>SUDS3</t>
  </si>
  <si>
    <t>Q9H7L9</t>
  </si>
  <si>
    <t>SDS3_HUMAN</t>
  </si>
  <si>
    <t>Sin3 histone deacetylase corepressor complex component SDS3</t>
  </si>
  <si>
    <t>SUFU</t>
  </si>
  <si>
    <t>Q9UMX1</t>
  </si>
  <si>
    <t>SUFU_HUMAN</t>
  </si>
  <si>
    <t>Suppressor of fused homolog</t>
  </si>
  <si>
    <t>SUGP1</t>
  </si>
  <si>
    <t>Q8IWZ8</t>
  </si>
  <si>
    <t>SUGP1_HUMAN</t>
  </si>
  <si>
    <t>SURP and G-patch domain-containing protein 1</t>
  </si>
  <si>
    <t>SUGP2</t>
  </si>
  <si>
    <t>Q8IX01</t>
  </si>
  <si>
    <t>SUGP2_HUMAN</t>
  </si>
  <si>
    <t>SURP and G-patch domain-containing protein 2</t>
  </si>
  <si>
    <t>SUGT1</t>
  </si>
  <si>
    <t>Q9Y2Z0</t>
  </si>
  <si>
    <t>SGT1_HUMAN</t>
  </si>
  <si>
    <t>Protein SGT1 homolog</t>
  </si>
  <si>
    <t>SULT1A1</t>
  </si>
  <si>
    <t>P50225</t>
  </si>
  <si>
    <t>P50225;P50226</t>
  </si>
  <si>
    <t>ST1A1_HUMAN</t>
  </si>
  <si>
    <t>Sulfotransferase 1A1</t>
  </si>
  <si>
    <t>SULT1A3</t>
  </si>
  <si>
    <t>P0DMM9;P0DMN0</t>
  </si>
  <si>
    <t>P0DMM9;P0DMN0;P50225;P50226</t>
  </si>
  <si>
    <t>ST1A3_HUMAN;ST1A4_HUMAN</t>
  </si>
  <si>
    <t>SULT1A3;SULT1A4</t>
  </si>
  <si>
    <t>Sulfotransferase 1A3</t>
  </si>
  <si>
    <t>P0DMM9</t>
  </si>
  <si>
    <t>SUMF1</t>
  </si>
  <si>
    <t>Q8NBK3</t>
  </si>
  <si>
    <t>SUMF1_HUMAN</t>
  </si>
  <si>
    <t>Formylglycine-generating enzyme</t>
  </si>
  <si>
    <t>SUMF2</t>
  </si>
  <si>
    <t>Q8NBJ7</t>
  </si>
  <si>
    <t>SUMF2_HUMAN</t>
  </si>
  <si>
    <t>Inactive C-alpha-formylglycine-generating enzyme 2</t>
  </si>
  <si>
    <t>SUMO1</t>
  </si>
  <si>
    <t>P63165</t>
  </si>
  <si>
    <t>SUMO1_HUMAN</t>
  </si>
  <si>
    <t>Small ubiquitin-related modifier 1</t>
  </si>
  <si>
    <t>SUMO2</t>
  </si>
  <si>
    <t>P61956</t>
  </si>
  <si>
    <t>P55854;P61956;Q6EEV6</t>
  </si>
  <si>
    <t>SUMO2_HUMAN</t>
  </si>
  <si>
    <t>Small ubiquitin-related modifier 2</t>
  </si>
  <si>
    <t>SUN1</t>
  </si>
  <si>
    <t>O94901</t>
  </si>
  <si>
    <t>SUN1_HUMAN</t>
  </si>
  <si>
    <t>SUN domain-containing protein 1</t>
  </si>
  <si>
    <t>SUN2</t>
  </si>
  <si>
    <t>Q9UH99</t>
  </si>
  <si>
    <t>SUN2_HUMAN</t>
  </si>
  <si>
    <t>SUN domain-containing protein 2</t>
  </si>
  <si>
    <t>SUOX</t>
  </si>
  <si>
    <t>P51687</t>
  </si>
  <si>
    <t>SUOX_HUMAN</t>
  </si>
  <si>
    <t>Sulfite oxidase, mitochondrial</t>
  </si>
  <si>
    <t>SUPT16H</t>
  </si>
  <si>
    <t>Q9Y5B9</t>
  </si>
  <si>
    <t>SP16H_HUMAN</t>
  </si>
  <si>
    <t>FACT complex subunit SPT16</t>
  </si>
  <si>
    <t>SUPT20H</t>
  </si>
  <si>
    <t>Q8NEM7</t>
  </si>
  <si>
    <t>SP20H_HUMAN</t>
  </si>
  <si>
    <t>Transcription factor SPT20 homolog</t>
  </si>
  <si>
    <t>SUPT4H1</t>
  </si>
  <si>
    <t>P63272</t>
  </si>
  <si>
    <t>SPT4H_HUMAN</t>
  </si>
  <si>
    <t>Transcription elongation factor SPT4</t>
  </si>
  <si>
    <t>SUPT5H</t>
  </si>
  <si>
    <t>O00267</t>
  </si>
  <si>
    <t>SPT5H_HUMAN</t>
  </si>
  <si>
    <t>Transcription elongation factor SPT5</t>
  </si>
  <si>
    <t>SUPT6H</t>
  </si>
  <si>
    <t>Q7KZ85</t>
  </si>
  <si>
    <t>SPT6H_HUMAN</t>
  </si>
  <si>
    <t>Transcription elongation factor SPT6</t>
  </si>
  <si>
    <t>SUPT7L</t>
  </si>
  <si>
    <t>O94864</t>
  </si>
  <si>
    <t>ST65G_HUMAN</t>
  </si>
  <si>
    <t>STAGA complex 65 subunit gamma</t>
  </si>
  <si>
    <t>SUPV3L1</t>
  </si>
  <si>
    <t>Q8IYB8</t>
  </si>
  <si>
    <t>SUV3_HUMAN</t>
  </si>
  <si>
    <t>ATP-dependent RNA helicase SUPV3L1, mitochondrial</t>
  </si>
  <si>
    <t>SURF1</t>
  </si>
  <si>
    <t>Q15526</t>
  </si>
  <si>
    <t>SURF1_HUMAN</t>
  </si>
  <si>
    <t>Surfeit locus protein 1</t>
  </si>
  <si>
    <t>SURF2</t>
  </si>
  <si>
    <t>Q15527</t>
  </si>
  <si>
    <t>SURF2_HUMAN</t>
  </si>
  <si>
    <t>Surfeit locus protein 2</t>
  </si>
  <si>
    <t>SURF4</t>
  </si>
  <si>
    <t>O15260</t>
  </si>
  <si>
    <t>SURF4_HUMAN</t>
  </si>
  <si>
    <t>Surfeit locus protein 4</t>
  </si>
  <si>
    <t>SURF6</t>
  </si>
  <si>
    <t>O75683</t>
  </si>
  <si>
    <t>SURF6_HUMAN</t>
  </si>
  <si>
    <t>Surfeit locus protein 6</t>
  </si>
  <si>
    <t>SUSD5</t>
  </si>
  <si>
    <t>O60279</t>
  </si>
  <si>
    <t>SUSD5_HUMAN</t>
  </si>
  <si>
    <t>Sushi domain-containing protein 5</t>
  </si>
  <si>
    <t>SUV39H1</t>
  </si>
  <si>
    <t>O43463</t>
  </si>
  <si>
    <t>SUV91_HUMAN</t>
  </si>
  <si>
    <t>Histone-lysine N-methyltransferase SUV39H1</t>
  </si>
  <si>
    <t>SUV39H2</t>
  </si>
  <si>
    <t>Q9H5I1</t>
  </si>
  <si>
    <t>SUV92_HUMAN</t>
  </si>
  <si>
    <t>Histone-lysine N-methyltransferase SUV39H2</t>
  </si>
  <si>
    <t>SUZ12</t>
  </si>
  <si>
    <t>Q15022</t>
  </si>
  <si>
    <t>SUZ12_HUMAN</t>
  </si>
  <si>
    <t>Polycomb protein SUZ12</t>
  </si>
  <si>
    <t>SV2A</t>
  </si>
  <si>
    <t>Q7L0J3</t>
  </si>
  <si>
    <t>SV2A_HUMAN</t>
  </si>
  <si>
    <t>Synaptic vesicle glycoprotein 2A</t>
  </si>
  <si>
    <t>SVIL</t>
  </si>
  <si>
    <t>O95425</t>
  </si>
  <si>
    <t>SVIL_HUMAN</t>
  </si>
  <si>
    <t>Supervillin</t>
  </si>
  <si>
    <t>SVIP</t>
  </si>
  <si>
    <t>Q8NHG7</t>
  </si>
  <si>
    <t>SVIP_HUMAN</t>
  </si>
  <si>
    <t>Small VCP/p97-interacting protein</t>
  </si>
  <si>
    <t>SWAP70</t>
  </si>
  <si>
    <t>Q9UH65</t>
  </si>
  <si>
    <t>SWP70_HUMAN</t>
  </si>
  <si>
    <t>Switch-associated protein 70</t>
  </si>
  <si>
    <t>SYAP1</t>
  </si>
  <si>
    <t>Q96A49</t>
  </si>
  <si>
    <t>SYAP1_HUMAN</t>
  </si>
  <si>
    <t>Synapse-associated protein 1</t>
  </si>
  <si>
    <t>SYDE1</t>
  </si>
  <si>
    <t>Q6ZW31</t>
  </si>
  <si>
    <t>SYDE1_HUMAN</t>
  </si>
  <si>
    <t>Rho GTPase-activating protein SYDE1</t>
  </si>
  <si>
    <t>SYF2</t>
  </si>
  <si>
    <t>O95926</t>
  </si>
  <si>
    <t>SYF2_HUMAN</t>
  </si>
  <si>
    <t>Pre-mRNA-splicing factor SYF2</t>
  </si>
  <si>
    <t>SYMPK</t>
  </si>
  <si>
    <t>Q92797</t>
  </si>
  <si>
    <t>SYMPK_HUMAN</t>
  </si>
  <si>
    <t>Symplekin</t>
  </si>
  <si>
    <t>SYNC</t>
  </si>
  <si>
    <t>Q9H7C4</t>
  </si>
  <si>
    <t>SYNCI_HUMAN</t>
  </si>
  <si>
    <t>Syncoilin</t>
  </si>
  <si>
    <t>SYNCRIP</t>
  </si>
  <si>
    <t>O60506</t>
  </si>
  <si>
    <t>HNRPQ_HUMAN</t>
  </si>
  <si>
    <t>Heterogeneous nuclear ribonucleoprotein Q</t>
  </si>
  <si>
    <t>SYNE1</t>
  </si>
  <si>
    <t>Q8NF91</t>
  </si>
  <si>
    <t>SYNE1_HUMAN</t>
  </si>
  <si>
    <t>Nesprin-1</t>
  </si>
  <si>
    <t>SYNE2</t>
  </si>
  <si>
    <t>Q8WXH0</t>
  </si>
  <si>
    <t>SYNE2_HUMAN</t>
  </si>
  <si>
    <t>Nesprin-2</t>
  </si>
  <si>
    <t>SYNE3</t>
  </si>
  <si>
    <t>Q6ZMZ3</t>
  </si>
  <si>
    <t>SYNE3_HUMAN</t>
  </si>
  <si>
    <t>Nesprin-3</t>
  </si>
  <si>
    <t>SYNGR1</t>
  </si>
  <si>
    <t>O43759</t>
  </si>
  <si>
    <t>SNG1_HUMAN</t>
  </si>
  <si>
    <t>Synaptogyrin-1</t>
  </si>
  <si>
    <t>SYNGR2</t>
  </si>
  <si>
    <t>O43760</t>
  </si>
  <si>
    <t>SNG2_HUMAN</t>
  </si>
  <si>
    <t>Synaptogyrin-2</t>
  </si>
  <si>
    <t>SYNGR3</t>
  </si>
  <si>
    <t>O43761</t>
  </si>
  <si>
    <t>SNG3_HUMAN</t>
  </si>
  <si>
    <t>Synaptogyrin-3</t>
  </si>
  <si>
    <t>SYNJ1</t>
  </si>
  <si>
    <t>O43426</t>
  </si>
  <si>
    <t>SYNJ1_HUMAN</t>
  </si>
  <si>
    <t>Synaptojanin-1</t>
  </si>
  <si>
    <t>SYNJ2</t>
  </si>
  <si>
    <t>O15056</t>
  </si>
  <si>
    <t>SYNJ2_HUMAN</t>
  </si>
  <si>
    <t>Synaptojanin-2</t>
  </si>
  <si>
    <t>SYNM</t>
  </si>
  <si>
    <t>O15061</t>
  </si>
  <si>
    <t>SYNEM_HUMAN</t>
  </si>
  <si>
    <t>Synemin</t>
  </si>
  <si>
    <t>SYNPO</t>
  </si>
  <si>
    <t>Q8N3V7</t>
  </si>
  <si>
    <t>SYNPO_HUMAN</t>
  </si>
  <si>
    <t>Synaptopodin</t>
  </si>
  <si>
    <t>SYNRG</t>
  </si>
  <si>
    <t>Q9UMZ2</t>
  </si>
  <si>
    <t>SYNRG_HUMAN</t>
  </si>
  <si>
    <t>Synergin gamma</t>
  </si>
  <si>
    <t>SYPL1</t>
  </si>
  <si>
    <t>Q16563</t>
  </si>
  <si>
    <t>SYPL1_HUMAN</t>
  </si>
  <si>
    <t>Synaptophysin-like protein 1</t>
  </si>
  <si>
    <t>SYS1</t>
  </si>
  <si>
    <t>Q8N2H4</t>
  </si>
  <si>
    <t>SYS1_HUMAN</t>
  </si>
  <si>
    <t>Protein SYS1 homolog</t>
  </si>
  <si>
    <t>SYT10</t>
  </si>
  <si>
    <t>Q6XYQ8</t>
  </si>
  <si>
    <t>SYT10_HUMAN</t>
  </si>
  <si>
    <t>Synaptotagmin-10</t>
  </si>
  <si>
    <t>SYTL2</t>
  </si>
  <si>
    <t>Q9HCH5</t>
  </si>
  <si>
    <t>SYTL2_HUMAN</t>
  </si>
  <si>
    <t>Synaptotagmin-like protein 2</t>
  </si>
  <si>
    <t>SYTL4</t>
  </si>
  <si>
    <t>Q96C24</t>
  </si>
  <si>
    <t>SYTL4_HUMAN</t>
  </si>
  <si>
    <t>Synaptotagmin-like protein 4</t>
  </si>
  <si>
    <t>SYVN1</t>
  </si>
  <si>
    <t>Q86TM6</t>
  </si>
  <si>
    <t>SYVN1_HUMAN</t>
  </si>
  <si>
    <t>E3 ubiquitin-protein ligase synoviolin</t>
  </si>
  <si>
    <t>SZRD1</t>
  </si>
  <si>
    <t>Q7Z422</t>
  </si>
  <si>
    <t>SZRD1_HUMAN</t>
  </si>
  <si>
    <t>SUZ domain-containing protein 1</t>
  </si>
  <si>
    <t>TAB1</t>
  </si>
  <si>
    <t>Q15750</t>
  </si>
  <si>
    <t>TAB1_HUMAN</t>
  </si>
  <si>
    <t>TGF-beta-activated kinase 1 and MAP3K7-binding protein 1</t>
  </si>
  <si>
    <t>TAB2</t>
  </si>
  <si>
    <t>Q9NYJ8</t>
  </si>
  <si>
    <t>TAB2_HUMAN</t>
  </si>
  <si>
    <t>TGF-beta-activated kinase 1 and MAP3K7-binding protein 2</t>
  </si>
  <si>
    <t>TAB3</t>
  </si>
  <si>
    <t>Q8N5C8</t>
  </si>
  <si>
    <t>TAB3_HUMAN</t>
  </si>
  <si>
    <t>TGF-beta-activated kinase 1 and MAP3K7-binding protein 3</t>
  </si>
  <si>
    <t>TACC1</t>
  </si>
  <si>
    <t>O75410</t>
  </si>
  <si>
    <t>O75410;O95359</t>
  </si>
  <si>
    <t>TACC1_HUMAN</t>
  </si>
  <si>
    <t>Transforming acidic coiled-coil-containing protein 1</t>
  </si>
  <si>
    <t>TACC2</t>
  </si>
  <si>
    <t>O95359</t>
  </si>
  <si>
    <t>TACC2_HUMAN</t>
  </si>
  <si>
    <t>Transforming acidic coiled-coil-containing protein 2</t>
  </si>
  <si>
    <t>TACC3</t>
  </si>
  <si>
    <t>Q9Y6A5</t>
  </si>
  <si>
    <t>TACC3_HUMAN</t>
  </si>
  <si>
    <t>Transforming acidic coiled-coil-containing protein 3</t>
  </si>
  <si>
    <t>TACO1</t>
  </si>
  <si>
    <t>Q9BSH4</t>
  </si>
  <si>
    <t>TACO1_HUMAN</t>
  </si>
  <si>
    <t>Translational activator of cytochrome c oxidase 1</t>
  </si>
  <si>
    <t>TACSTD2</t>
  </si>
  <si>
    <t>P09758</t>
  </si>
  <si>
    <t>TACD2_HUMAN</t>
  </si>
  <si>
    <t>Tumor-associated calcium signal transducer 2</t>
  </si>
  <si>
    <t>TADA1</t>
  </si>
  <si>
    <t>Q96BN2</t>
  </si>
  <si>
    <t>TADA1_HUMAN</t>
  </si>
  <si>
    <t>Transcriptional adapter 1</t>
  </si>
  <si>
    <t>TADA2A</t>
  </si>
  <si>
    <t>O75478</t>
  </si>
  <si>
    <t>TAD2A_HUMAN</t>
  </si>
  <si>
    <t>Transcriptional adapter 2-alpha</t>
  </si>
  <si>
    <t>TADA2B</t>
  </si>
  <si>
    <t>Q86TJ2</t>
  </si>
  <si>
    <t>TAD2B_HUMAN</t>
  </si>
  <si>
    <t>Transcriptional adapter 2-beta</t>
  </si>
  <si>
    <t>TADA3</t>
  </si>
  <si>
    <t>O75528</t>
  </si>
  <si>
    <t>TADA3_HUMAN</t>
  </si>
  <si>
    <t>Transcriptional adapter 3</t>
  </si>
  <si>
    <t>TAF1</t>
  </si>
  <si>
    <t>P21675</t>
  </si>
  <si>
    <t>TAF1_HUMAN</t>
  </si>
  <si>
    <t>Transcription initiation factor TFIID subunit 1</t>
  </si>
  <si>
    <t>TAF10</t>
  </si>
  <si>
    <t>Q12962</t>
  </si>
  <si>
    <t>TAF10_HUMAN</t>
  </si>
  <si>
    <t>Transcription initiation factor TFIID subunit 10</t>
  </si>
  <si>
    <t>TAF12</t>
  </si>
  <si>
    <t>Q16514</t>
  </si>
  <si>
    <t>TAF12_HUMAN</t>
  </si>
  <si>
    <t>Transcription initiation factor TFIID subunit 12</t>
  </si>
  <si>
    <t>TAF13</t>
  </si>
  <si>
    <t>Q15543</t>
  </si>
  <si>
    <t>TAF13_HUMAN</t>
  </si>
  <si>
    <t>Transcription initiation factor TFIID subunit 13</t>
  </si>
  <si>
    <t>TAF15</t>
  </si>
  <si>
    <t>Q92804</t>
  </si>
  <si>
    <t>RBP56_HUMAN</t>
  </si>
  <si>
    <t>TATA-binding protein-associated factor 2N</t>
  </si>
  <si>
    <t>TAF2</t>
  </si>
  <si>
    <t>Q6P1X5</t>
  </si>
  <si>
    <t>TAF2_HUMAN</t>
  </si>
  <si>
    <t>Transcription initiation factor TFIID subunit 2</t>
  </si>
  <si>
    <t>TAF3</t>
  </si>
  <si>
    <t>Q5VWG9</t>
  </si>
  <si>
    <t>TAF3_HUMAN</t>
  </si>
  <si>
    <t>Transcription initiation factor TFIID subunit 3</t>
  </si>
  <si>
    <t>TAF4</t>
  </si>
  <si>
    <t>O00268</t>
  </si>
  <si>
    <t>TAF4_HUMAN</t>
  </si>
  <si>
    <t>Transcription initiation factor TFIID subunit 4</t>
  </si>
  <si>
    <t>TAF5</t>
  </si>
  <si>
    <t>Q15542</t>
  </si>
  <si>
    <t>TAF5_HUMAN</t>
  </si>
  <si>
    <t>Transcription initiation factor TFIID subunit 5</t>
  </si>
  <si>
    <t>TAF5L</t>
  </si>
  <si>
    <t>O75529</t>
  </si>
  <si>
    <t>TAF5L_HUMAN</t>
  </si>
  <si>
    <t>TAF5-like RNA polymerase II p300/CBP-associated factor-associated factor 65 kDa subunit 5L</t>
  </si>
  <si>
    <t>TAF6</t>
  </si>
  <si>
    <t>P49848</t>
  </si>
  <si>
    <t>TAF6_HUMAN</t>
  </si>
  <si>
    <t>Transcription initiation factor TFIID subunit 6</t>
  </si>
  <si>
    <t>TAF6L</t>
  </si>
  <si>
    <t>Q9Y6J9</t>
  </si>
  <si>
    <t>TAF6L_HUMAN</t>
  </si>
  <si>
    <t>TAF6-like RNA polymerase II p300/CBP-associated factor-associated factor 65 kDa subunit 6L</t>
  </si>
  <si>
    <t>TAF7</t>
  </si>
  <si>
    <t>Q15545</t>
  </si>
  <si>
    <t>TAF7_HUMAN</t>
  </si>
  <si>
    <t>Transcription initiation factor TFIID subunit 7</t>
  </si>
  <si>
    <t>TAF9</t>
  </si>
  <si>
    <t>Q16594</t>
  </si>
  <si>
    <t>Q16594;Q9HBM6</t>
  </si>
  <si>
    <t>TAF9_HUMAN</t>
  </si>
  <si>
    <t>Transcription initiation factor TFIID subunit 9</t>
  </si>
  <si>
    <t>TAF9B</t>
  </si>
  <si>
    <t>Q9HBM6</t>
  </si>
  <si>
    <t>TAF9B_HUMAN</t>
  </si>
  <si>
    <t>Transcription initiation factor TFIID subunit 9B</t>
  </si>
  <si>
    <t>TAGLN</t>
  </si>
  <si>
    <t>Q01995</t>
  </si>
  <si>
    <t>TAGL_HUMAN</t>
  </si>
  <si>
    <t>Transgelin</t>
  </si>
  <si>
    <t>TAGLN2</t>
  </si>
  <si>
    <t>P37802</t>
  </si>
  <si>
    <t>TAGL2_HUMAN</t>
  </si>
  <si>
    <t>Transgelin-2</t>
  </si>
  <si>
    <t>TALDO1</t>
  </si>
  <si>
    <t>P37837</t>
  </si>
  <si>
    <t>TALDO_HUMAN</t>
  </si>
  <si>
    <t>Transaldolase</t>
  </si>
  <si>
    <t>TANC1</t>
  </si>
  <si>
    <t>Q9C0D5</t>
  </si>
  <si>
    <t>TANC1_HUMAN</t>
  </si>
  <si>
    <t>Protein TANC1</t>
  </si>
  <si>
    <t>TANC2</t>
  </si>
  <si>
    <t>Q9HCD6</t>
  </si>
  <si>
    <t>TANC2_HUMAN</t>
  </si>
  <si>
    <t>Protein TANC2</t>
  </si>
  <si>
    <t>TANGO2</t>
  </si>
  <si>
    <t>Q6ICL3</t>
  </si>
  <si>
    <t>TNG2_HUMAN</t>
  </si>
  <si>
    <t>Transport and Golgi organization protein 2 homolog</t>
  </si>
  <si>
    <t>TANGO6</t>
  </si>
  <si>
    <t>Q9C0B7</t>
  </si>
  <si>
    <t>TNG6_HUMAN</t>
  </si>
  <si>
    <t>Transport and Golgi organization protein 6 homolog</t>
  </si>
  <si>
    <t>TANK</t>
  </si>
  <si>
    <t>Q92844</t>
  </si>
  <si>
    <t>TANK_HUMAN</t>
  </si>
  <si>
    <t>TRAF family member-associated NF-kappa-B activator</t>
  </si>
  <si>
    <t>TAOK1</t>
  </si>
  <si>
    <t>Q7L7X3</t>
  </si>
  <si>
    <t>TAOK1_HUMAN</t>
  </si>
  <si>
    <t>Serine/threonine-protein kinase TAO1</t>
  </si>
  <si>
    <t>TAOK2</t>
  </si>
  <si>
    <t>Q9UL54</t>
  </si>
  <si>
    <t>TAOK2_HUMAN</t>
  </si>
  <si>
    <t>Serine/threonine-protein kinase TAO2</t>
  </si>
  <si>
    <t>TAOK3</t>
  </si>
  <si>
    <t>Q9H2K8</t>
  </si>
  <si>
    <t>TAOK3_HUMAN</t>
  </si>
  <si>
    <t>Serine/threonine-protein kinase TAO3</t>
  </si>
  <si>
    <t>TAP1</t>
  </si>
  <si>
    <t>Q03518</t>
  </si>
  <si>
    <t>TAP1_HUMAN</t>
  </si>
  <si>
    <t>Antigen peptide transporter 1</t>
  </si>
  <si>
    <t>TAP2</t>
  </si>
  <si>
    <t>Q03519</t>
  </si>
  <si>
    <t>TAP2_HUMAN</t>
  </si>
  <si>
    <t>Antigen peptide transporter 2</t>
  </si>
  <si>
    <t>TAPBP</t>
  </si>
  <si>
    <t>O15533</t>
  </si>
  <si>
    <t>TPSN_HUMAN</t>
  </si>
  <si>
    <t>Tapasin</t>
  </si>
  <si>
    <t>TAPBPL</t>
  </si>
  <si>
    <t>Q9BX59</t>
  </si>
  <si>
    <t>TPSNR_HUMAN</t>
  </si>
  <si>
    <t>Tapasin-related protein</t>
  </si>
  <si>
    <t>TAPT1</t>
  </si>
  <si>
    <t>Q6NXT6</t>
  </si>
  <si>
    <t>TAPT1_HUMAN</t>
  </si>
  <si>
    <t>Transmembrane anterior posterior transformation protein 1 homolog</t>
  </si>
  <si>
    <t>TARBP1</t>
  </si>
  <si>
    <t>Q13395</t>
  </si>
  <si>
    <t>TARB1_HUMAN</t>
  </si>
  <si>
    <t>Probable methyltransferase TARBP1</t>
  </si>
  <si>
    <t>TARBP2</t>
  </si>
  <si>
    <t>Q15633</t>
  </si>
  <si>
    <t>TRBP2_HUMAN</t>
  </si>
  <si>
    <t>RISC-loading complex subunit TARBP2</t>
  </si>
  <si>
    <t>TARDBP</t>
  </si>
  <si>
    <t>Q13148</t>
  </si>
  <si>
    <t>TADBP_HUMAN</t>
  </si>
  <si>
    <t>TAR DNA-binding protein 43</t>
  </si>
  <si>
    <t>TARS1</t>
  </si>
  <si>
    <t>P26639</t>
  </si>
  <si>
    <t>A2RTX5;P26639</t>
  </si>
  <si>
    <t>SYTC_HUMAN</t>
  </si>
  <si>
    <t>Threonine--tRNA ligase 1, cytoplasmic</t>
  </si>
  <si>
    <t>TARS2</t>
  </si>
  <si>
    <t>Q9BW92</t>
  </si>
  <si>
    <t>SYTM_HUMAN</t>
  </si>
  <si>
    <t>Threonine--tRNA ligase, mitochondrial</t>
  </si>
  <si>
    <t>TASOR</t>
  </si>
  <si>
    <t>Q9UK61</t>
  </si>
  <si>
    <t>TASOR_HUMAN</t>
  </si>
  <si>
    <t>Protein TASOR</t>
  </si>
  <si>
    <t>TASOR2</t>
  </si>
  <si>
    <t>Q5VWN6</t>
  </si>
  <si>
    <t>TASO2_HUMAN</t>
  </si>
  <si>
    <t>Protein TASOR 2</t>
  </si>
  <si>
    <t>TASP1</t>
  </si>
  <si>
    <t>Q9H6P5</t>
  </si>
  <si>
    <t>TASP1_HUMAN</t>
  </si>
  <si>
    <t>Threonine aspartase 1</t>
  </si>
  <si>
    <t>TATDN1</t>
  </si>
  <si>
    <t>Q6P1N9</t>
  </si>
  <si>
    <t>TATD1_HUMAN</t>
  </si>
  <si>
    <t>Deoxyribonuclease TATDN1</t>
  </si>
  <si>
    <t>TATDN2</t>
  </si>
  <si>
    <t>Q93075</t>
  </si>
  <si>
    <t>TATD2_HUMAN</t>
  </si>
  <si>
    <t>Putative deoxyribonuclease TATDN2</t>
  </si>
  <si>
    <t>TATDN3</t>
  </si>
  <si>
    <t>Q17R31</t>
  </si>
  <si>
    <t>TATD3_HUMAN</t>
  </si>
  <si>
    <t>Putative deoxyribonuclease TATDN3</t>
  </si>
  <si>
    <t>TAX1BP1</t>
  </si>
  <si>
    <t>Q86VP1</t>
  </si>
  <si>
    <t>TAXB1_HUMAN</t>
  </si>
  <si>
    <t>Tax1-binding protein 1</t>
  </si>
  <si>
    <t>TBC1D1</t>
  </si>
  <si>
    <t>Q86TI0</t>
  </si>
  <si>
    <t>TBCD1_HUMAN</t>
  </si>
  <si>
    <t>TBC1 domain family member 1</t>
  </si>
  <si>
    <t>TBC1D10A</t>
  </si>
  <si>
    <t>Q9BXI6</t>
  </si>
  <si>
    <t>TB10A_HUMAN</t>
  </si>
  <si>
    <t>TBC1 domain family member 10A</t>
  </si>
  <si>
    <t>TBC1D10B</t>
  </si>
  <si>
    <t>Q4KMP7</t>
  </si>
  <si>
    <t>TB10B_HUMAN</t>
  </si>
  <si>
    <t>TBC1 domain family member 10B</t>
  </si>
  <si>
    <t>TBC1D12</t>
  </si>
  <si>
    <t>O60347</t>
  </si>
  <si>
    <t>TBC12_HUMAN</t>
  </si>
  <si>
    <t>TBC1 domain family member 12</t>
  </si>
  <si>
    <t>TBC1D13</t>
  </si>
  <si>
    <t>Q9NVG8</t>
  </si>
  <si>
    <t>TBC13_HUMAN</t>
  </si>
  <si>
    <t>TBC1 domain family member 13</t>
  </si>
  <si>
    <t>TBC1D15</t>
  </si>
  <si>
    <t>Q8TC07</t>
  </si>
  <si>
    <t>TBC15_HUMAN</t>
  </si>
  <si>
    <t>TBC1 domain family member 15</t>
  </si>
  <si>
    <t>TBC1D17</t>
  </si>
  <si>
    <t>Q9HA65</t>
  </si>
  <si>
    <t>TBC17_HUMAN</t>
  </si>
  <si>
    <t>TBC1 domain family member 17</t>
  </si>
  <si>
    <t>TBC1D2</t>
  </si>
  <si>
    <t>Q9BYX2</t>
  </si>
  <si>
    <t>TBD2A_HUMAN</t>
  </si>
  <si>
    <t>TBC1 domain family member 2A</t>
  </si>
  <si>
    <t>TBC1D20</t>
  </si>
  <si>
    <t>Q96BZ9</t>
  </si>
  <si>
    <t>TBC20_HUMAN</t>
  </si>
  <si>
    <t>TBC1 domain family member 20</t>
  </si>
  <si>
    <t>TBC1D22A</t>
  </si>
  <si>
    <t>Q8WUA7</t>
  </si>
  <si>
    <t>TB22A_HUMAN</t>
  </si>
  <si>
    <t>TBC1 domain family member 22A</t>
  </si>
  <si>
    <t>TBC1D22B</t>
  </si>
  <si>
    <t>Q9NU19</t>
  </si>
  <si>
    <t>TB22B_HUMAN</t>
  </si>
  <si>
    <t>TBC1 domain family member 22B</t>
  </si>
  <si>
    <t>TBC1D23</t>
  </si>
  <si>
    <t>Q9NUY8</t>
  </si>
  <si>
    <t>TBC23_HUMAN</t>
  </si>
  <si>
    <t>TBC1 domain family member 23</t>
  </si>
  <si>
    <t>TBC1D24</t>
  </si>
  <si>
    <t>Q9ULP9</t>
  </si>
  <si>
    <t>TBC24_HUMAN</t>
  </si>
  <si>
    <t>TBC1 domain family member 24</t>
  </si>
  <si>
    <t>TBC1D25</t>
  </si>
  <si>
    <t>Q3MII6</t>
  </si>
  <si>
    <t>TBC25_HUMAN</t>
  </si>
  <si>
    <t>TBC1 domain family member 25</t>
  </si>
  <si>
    <t>TBC1D2B</t>
  </si>
  <si>
    <t>Q9UPU7</t>
  </si>
  <si>
    <t>TBD2B_HUMAN</t>
  </si>
  <si>
    <t>TBC1 domain family member 2B</t>
  </si>
  <si>
    <t>TBC1D31</t>
  </si>
  <si>
    <t>Q96DN5</t>
  </si>
  <si>
    <t>TBC31_HUMAN</t>
  </si>
  <si>
    <t>TBC1 domain family member 31</t>
  </si>
  <si>
    <t>TBC1D4</t>
  </si>
  <si>
    <t>O60343</t>
  </si>
  <si>
    <t>TBCD4_HUMAN</t>
  </si>
  <si>
    <t>TBC1 domain family member 4</t>
  </si>
  <si>
    <t>TBC1D5</t>
  </si>
  <si>
    <t>Q92609</t>
  </si>
  <si>
    <t>TBCD5_HUMAN</t>
  </si>
  <si>
    <t>TBC1 domain family member 5</t>
  </si>
  <si>
    <t>TBC1D7</t>
  </si>
  <si>
    <t>Q9P0N9</t>
  </si>
  <si>
    <t>TBCD7_HUMAN</t>
  </si>
  <si>
    <t>TBC1 domain family member 7</t>
  </si>
  <si>
    <t>TBC1D9</t>
  </si>
  <si>
    <t>Q6ZT07</t>
  </si>
  <si>
    <t>TBCD9_HUMAN</t>
  </si>
  <si>
    <t>TBC1 domain family member 9</t>
  </si>
  <si>
    <t>TBC1D9B</t>
  </si>
  <si>
    <t>Q66K14</t>
  </si>
  <si>
    <t>TBC9B_HUMAN</t>
  </si>
  <si>
    <t>TBC1 domain family member 9B</t>
  </si>
  <si>
    <t>TBCA</t>
  </si>
  <si>
    <t>O75347</t>
  </si>
  <si>
    <t>TBCA_HUMAN</t>
  </si>
  <si>
    <t>Tubulin-specific chaperone A</t>
  </si>
  <si>
    <t>TBCB</t>
  </si>
  <si>
    <t>Q99426</t>
  </si>
  <si>
    <t>TBCB_HUMAN</t>
  </si>
  <si>
    <t>Tubulin-folding cofactor B</t>
  </si>
  <si>
    <t>TBCC</t>
  </si>
  <si>
    <t>Q15814</t>
  </si>
  <si>
    <t>TBCC_HUMAN</t>
  </si>
  <si>
    <t>Tubulin-specific chaperone C</t>
  </si>
  <si>
    <t>TBCD</t>
  </si>
  <si>
    <t>Q9BTW9</t>
  </si>
  <si>
    <t>TBCD_HUMAN</t>
  </si>
  <si>
    <t>Tubulin-specific chaperone D</t>
  </si>
  <si>
    <t>TBCE</t>
  </si>
  <si>
    <t>Q15813</t>
  </si>
  <si>
    <t>TBCE_HUMAN</t>
  </si>
  <si>
    <t>Tubulin-specific chaperone E</t>
  </si>
  <si>
    <t>TBCEL</t>
  </si>
  <si>
    <t>Q5QJ74</t>
  </si>
  <si>
    <t>TBCEL_HUMAN</t>
  </si>
  <si>
    <t>Tubulin-specific chaperone cofactor E-like protein</t>
  </si>
  <si>
    <t>TBCK</t>
  </si>
  <si>
    <t>Q8TEA7</t>
  </si>
  <si>
    <t>TBCK_HUMAN</t>
  </si>
  <si>
    <t>TBC domain-containing protein kinase-like protein</t>
  </si>
  <si>
    <t>TBK1</t>
  </si>
  <si>
    <t>Q9UHD2</t>
  </si>
  <si>
    <t>TBK1_HUMAN</t>
  </si>
  <si>
    <t>Serine/threonine-protein kinase TBK1</t>
  </si>
  <si>
    <t>TBL1XR1</t>
  </si>
  <si>
    <t>Q9BZK7</t>
  </si>
  <si>
    <t>O60907;Q9BQ87;Q9BZK7</t>
  </si>
  <si>
    <t>TBL1R_HUMAN</t>
  </si>
  <si>
    <t>F-box-like/WD repeat-containing protein TBL1XR1</t>
  </si>
  <si>
    <t>TBL2</t>
  </si>
  <si>
    <t>Q9Y4P3</t>
  </si>
  <si>
    <t>TBL2_HUMAN</t>
  </si>
  <si>
    <t>Transducin beta-like protein 2</t>
  </si>
  <si>
    <t>TBL3</t>
  </si>
  <si>
    <t>Q12788</t>
  </si>
  <si>
    <t>TBL3_HUMAN</t>
  </si>
  <si>
    <t>Transducin beta-like protein 3</t>
  </si>
  <si>
    <t>TBP</t>
  </si>
  <si>
    <t>P20226</t>
  </si>
  <si>
    <t>P20226;Q6SJ96</t>
  </si>
  <si>
    <t>TBP_HUMAN</t>
  </si>
  <si>
    <t>TATA-box-binding protein</t>
  </si>
  <si>
    <t>TBPL1</t>
  </si>
  <si>
    <t>P62380</t>
  </si>
  <si>
    <t>TBPL1_HUMAN</t>
  </si>
  <si>
    <t>TATA box-binding protein-like 1</t>
  </si>
  <si>
    <t>TBRG4</t>
  </si>
  <si>
    <t>Q969Z0</t>
  </si>
  <si>
    <t>FAKD4_HUMAN</t>
  </si>
  <si>
    <t>FAST kinase domain-containing protein 4</t>
  </si>
  <si>
    <t>TBX3</t>
  </si>
  <si>
    <t>O15119</t>
  </si>
  <si>
    <t>TBX3_HUMAN</t>
  </si>
  <si>
    <t>T-box transcription factor TBX3</t>
  </si>
  <si>
    <t>TCAF1</t>
  </si>
  <si>
    <t>Q9Y4C2</t>
  </si>
  <si>
    <t>TCAF1_HUMAN</t>
  </si>
  <si>
    <t>TRPM8 channel-associated factor 1</t>
  </si>
  <si>
    <t>TCAF2</t>
  </si>
  <si>
    <t>A6NFQ2</t>
  </si>
  <si>
    <t>TCAF2_HUMAN</t>
  </si>
  <si>
    <t>TRPM8 channel-associated factor 2</t>
  </si>
  <si>
    <t>TCEA1</t>
  </si>
  <si>
    <t>P23193</t>
  </si>
  <si>
    <t>P23193;Q15560</t>
  </si>
  <si>
    <t>TCEA1_HUMAN</t>
  </si>
  <si>
    <t>Transcription elongation factor A protein 1</t>
  </si>
  <si>
    <t>TCEA2</t>
  </si>
  <si>
    <t>Q15560</t>
  </si>
  <si>
    <t>TCEA2_HUMAN</t>
  </si>
  <si>
    <t>Transcription elongation factor A protein 2</t>
  </si>
  <si>
    <t>TCEAL1</t>
  </si>
  <si>
    <t>Q15170</t>
  </si>
  <si>
    <t>TCAL1_HUMAN</t>
  </si>
  <si>
    <t>Transcription elongation factor A protein-like 1</t>
  </si>
  <si>
    <t>TCEAL3</t>
  </si>
  <si>
    <t>Q5H9L2;Q6IPX3;Q969E4</t>
  </si>
  <si>
    <t>TCAL3_HUMAN;TCAL5_HUMAN;TCAL6_HUMAN</t>
  </si>
  <si>
    <t>TCEAL3;TCEAL5;TCEAL6</t>
  </si>
  <si>
    <t>Transcription elongation factor A protein-like 5</t>
  </si>
  <si>
    <t>Q5H9L2</t>
  </si>
  <si>
    <t>TCEAL4</t>
  </si>
  <si>
    <t>Q96EI5</t>
  </si>
  <si>
    <t>TCAL4_HUMAN</t>
  </si>
  <si>
    <t>Transcription elongation factor A protein-like 4</t>
  </si>
  <si>
    <t>TCEANC2</t>
  </si>
  <si>
    <t>Q96MN5</t>
  </si>
  <si>
    <t>TEAN2_HUMAN</t>
  </si>
  <si>
    <t>Transcription elongation factor A N-terminal and central domain-containing protein 2</t>
  </si>
  <si>
    <t>TCERG1</t>
  </si>
  <si>
    <t>O14776</t>
  </si>
  <si>
    <t>TCRG1_HUMAN</t>
  </si>
  <si>
    <t>Transcription elongation regulator 1</t>
  </si>
  <si>
    <t>TCF12</t>
  </si>
  <si>
    <t>Q99081</t>
  </si>
  <si>
    <t>HTF4_HUMAN</t>
  </si>
  <si>
    <t>Transcription factor 12</t>
  </si>
  <si>
    <t>TCF20</t>
  </si>
  <si>
    <t>Q9UGU0</t>
  </si>
  <si>
    <t>TCF20_HUMAN</t>
  </si>
  <si>
    <t>Transcription factor 20</t>
  </si>
  <si>
    <t>TCF25</t>
  </si>
  <si>
    <t>Q9BQ70</t>
  </si>
  <si>
    <t>TCF25_HUMAN</t>
  </si>
  <si>
    <t>Transcription factor 25</t>
  </si>
  <si>
    <t>TCF3</t>
  </si>
  <si>
    <t>P15923</t>
  </si>
  <si>
    <t>TFE2_HUMAN</t>
  </si>
  <si>
    <t>Transcription factor E2-alpha</t>
  </si>
  <si>
    <t>TCF4</t>
  </si>
  <si>
    <t>P15884</t>
  </si>
  <si>
    <t>ITF2_HUMAN</t>
  </si>
  <si>
    <t>Transcription factor 4</t>
  </si>
  <si>
    <t>TCIRG1</t>
  </si>
  <si>
    <t>Q13488</t>
  </si>
  <si>
    <t>VPP3_HUMAN</t>
  </si>
  <si>
    <t>V-type proton ATPase 116 kDa subunit a 3</t>
  </si>
  <si>
    <t>TCOF1</t>
  </si>
  <si>
    <t>Q13428</t>
  </si>
  <si>
    <t>TCOF_HUMAN</t>
  </si>
  <si>
    <t>Treacle protein</t>
  </si>
  <si>
    <t>TCP1</t>
  </si>
  <si>
    <t>P17987</t>
  </si>
  <si>
    <t>TCPA_HUMAN</t>
  </si>
  <si>
    <t>T-complex protein 1 subunit alpha</t>
  </si>
  <si>
    <t>TCP11L1</t>
  </si>
  <si>
    <t>Q9NUJ3</t>
  </si>
  <si>
    <t>T11L1_HUMAN</t>
  </si>
  <si>
    <t>T-complex protein 11-like protein 1</t>
  </si>
  <si>
    <t>TCTN1</t>
  </si>
  <si>
    <t>Q2MV58</t>
  </si>
  <si>
    <t>TECT1_HUMAN</t>
  </si>
  <si>
    <t>Tectonic-1</t>
  </si>
  <si>
    <t>TDP1</t>
  </si>
  <si>
    <t>Q9NUW8</t>
  </si>
  <si>
    <t>TYDP1_HUMAN</t>
  </si>
  <si>
    <t>Tyrosyl-DNA phosphodiesterase 1</t>
  </si>
  <si>
    <t>TDP2</t>
  </si>
  <si>
    <t>O95551</t>
  </si>
  <si>
    <t>TYDP2_HUMAN</t>
  </si>
  <si>
    <t>Tyrosyl-DNA phosphodiesterase 2</t>
  </si>
  <si>
    <t>TDRD3</t>
  </si>
  <si>
    <t>Q9H7E2</t>
  </si>
  <si>
    <t>TDRD3_HUMAN</t>
  </si>
  <si>
    <t>Tudor domain-containing protein 3</t>
  </si>
  <si>
    <t>TDRD7</t>
  </si>
  <si>
    <t>Q8NHU6</t>
  </si>
  <si>
    <t>TDRD7_HUMAN</t>
  </si>
  <si>
    <t>Tudor domain-containing protein 7</t>
  </si>
  <si>
    <t>TDRKH</t>
  </si>
  <si>
    <t>Q9Y2W6</t>
  </si>
  <si>
    <t>TDRKH_HUMAN</t>
  </si>
  <si>
    <t>Tudor and KH domain-containing protein</t>
  </si>
  <si>
    <t>TDRP</t>
  </si>
  <si>
    <t>Q86YL5</t>
  </si>
  <si>
    <t>TDRP_HUMAN</t>
  </si>
  <si>
    <t>Testis development-related protein</t>
  </si>
  <si>
    <t>TEAD1</t>
  </si>
  <si>
    <t>P28347</t>
  </si>
  <si>
    <t>P28347;Q15561;Q15562;Q99594</t>
  </si>
  <si>
    <t>TEAD1_HUMAN</t>
  </si>
  <si>
    <t>Transcriptional enhancer factor TEF-1</t>
  </si>
  <si>
    <t>TEC</t>
  </si>
  <si>
    <t>P42680</t>
  </si>
  <si>
    <t>TEC_HUMAN</t>
  </si>
  <si>
    <t>Tyrosine-protein kinase Tec</t>
  </si>
  <si>
    <t>TECPR1</t>
  </si>
  <si>
    <t>Q7Z6L1</t>
  </si>
  <si>
    <t>TCPR1_HUMAN</t>
  </si>
  <si>
    <t>Tectonin beta-propeller repeat-containing protein 1</t>
  </si>
  <si>
    <t>TECPR2</t>
  </si>
  <si>
    <t>O15040</t>
  </si>
  <si>
    <t>TCPR2_HUMAN</t>
  </si>
  <si>
    <t>Tectonin beta-propeller repeat-containing protein 2</t>
  </si>
  <si>
    <t>TECR</t>
  </si>
  <si>
    <t>Q9NZ01</t>
  </si>
  <si>
    <t>TECR_HUMAN</t>
  </si>
  <si>
    <t>Very-long-chain enoyl-CoA reductase</t>
  </si>
  <si>
    <t>TEDC1</t>
  </si>
  <si>
    <t>Q86SX3</t>
  </si>
  <si>
    <t>TEDC1_HUMAN</t>
  </si>
  <si>
    <t>Tubulin epsilon and delta complex protein 1</t>
  </si>
  <si>
    <t>TEFM</t>
  </si>
  <si>
    <t>Q96QE5</t>
  </si>
  <si>
    <t>TEFM_HUMAN</t>
  </si>
  <si>
    <t>Transcription elongation factor, mitochondrial</t>
  </si>
  <si>
    <t>TELO2</t>
  </si>
  <si>
    <t>Q9Y4R8</t>
  </si>
  <si>
    <t>TELO2_HUMAN</t>
  </si>
  <si>
    <t>Telomere length regulation protein TEL2 homolog</t>
  </si>
  <si>
    <t>TENT4A</t>
  </si>
  <si>
    <t>Q5XG87</t>
  </si>
  <si>
    <t>PAPD7_HUMAN</t>
  </si>
  <si>
    <t>Terminal nucleotidyltransferase 4A</t>
  </si>
  <si>
    <t>TENT4B</t>
  </si>
  <si>
    <t>Q8NDF8</t>
  </si>
  <si>
    <t>PAPD5_HUMAN</t>
  </si>
  <si>
    <t>Terminal nucleotidyltransferase 4B</t>
  </si>
  <si>
    <t>TEP1</t>
  </si>
  <si>
    <t>Q99973</t>
  </si>
  <si>
    <t>TEP1_HUMAN</t>
  </si>
  <si>
    <t>Telomerase protein component 1</t>
  </si>
  <si>
    <t>TEPSIN</t>
  </si>
  <si>
    <t>Q96N21</t>
  </si>
  <si>
    <t>AP4AT_HUMAN</t>
  </si>
  <si>
    <t>AP-4 complex accessory subunit Tepsin</t>
  </si>
  <si>
    <t>TERF1</t>
  </si>
  <si>
    <t>P54274</t>
  </si>
  <si>
    <t>TERF1_HUMAN</t>
  </si>
  <si>
    <t>Telomeric repeat-binding factor 1</t>
  </si>
  <si>
    <t>TERF2</t>
  </si>
  <si>
    <t>Q15554</t>
  </si>
  <si>
    <t>TERF2_HUMAN</t>
  </si>
  <si>
    <t>Telomeric repeat-binding factor 2</t>
  </si>
  <si>
    <t>TERF2IP</t>
  </si>
  <si>
    <t>Q9NYB0</t>
  </si>
  <si>
    <t>TE2IP_HUMAN</t>
  </si>
  <si>
    <t>Telomeric repeat-binding factor 2-interacting protein 1</t>
  </si>
  <si>
    <t>TES</t>
  </si>
  <si>
    <t>Q9UGI8</t>
  </si>
  <si>
    <t>TES_HUMAN</t>
  </si>
  <si>
    <t>Testin</t>
  </si>
  <si>
    <t>TET2</t>
  </si>
  <si>
    <t>Q6N021</t>
  </si>
  <si>
    <t>TET2_HUMAN</t>
  </si>
  <si>
    <t>Methylcytosine dioxygenase TET2</t>
  </si>
  <si>
    <t>TEX10</t>
  </si>
  <si>
    <t>Q9NXF1</t>
  </si>
  <si>
    <t>TEX10_HUMAN</t>
  </si>
  <si>
    <t>Testis-expressed protein 10</t>
  </si>
  <si>
    <t>TEX2</t>
  </si>
  <si>
    <t>Q8IWB9</t>
  </si>
  <si>
    <t>TEX2_HUMAN</t>
  </si>
  <si>
    <t>Testis-expressed protein 2</t>
  </si>
  <si>
    <t>TEX264</t>
  </si>
  <si>
    <t>Q9Y6I9</t>
  </si>
  <si>
    <t>TX264_HUMAN</t>
  </si>
  <si>
    <t>Testis-expressed protein 264</t>
  </si>
  <si>
    <t>TFAM</t>
  </si>
  <si>
    <t>Q00059</t>
  </si>
  <si>
    <t>TFAM_HUMAN</t>
  </si>
  <si>
    <t>Transcription factor A, mitochondrial</t>
  </si>
  <si>
    <t>TFAP2A</t>
  </si>
  <si>
    <t>P05549</t>
  </si>
  <si>
    <t>AP2A_HUMAN</t>
  </si>
  <si>
    <t>Transcription factor AP-2-alpha</t>
  </si>
  <si>
    <t>TFAP4</t>
  </si>
  <si>
    <t>Q01664</t>
  </si>
  <si>
    <t>TFAP4_HUMAN</t>
  </si>
  <si>
    <t>Transcription factor AP-4</t>
  </si>
  <si>
    <t>TFB1M</t>
  </si>
  <si>
    <t>Q8WVM0</t>
  </si>
  <si>
    <t>TFB1M_HUMAN</t>
  </si>
  <si>
    <t>Dimethyladenosine transferase 1, mitochondrial</t>
  </si>
  <si>
    <t>TFB2M</t>
  </si>
  <si>
    <t>Q9H5Q4</t>
  </si>
  <si>
    <t>TFB2M_HUMAN</t>
  </si>
  <si>
    <t>Dimethyladenosine transferase 2, mitochondrial</t>
  </si>
  <si>
    <t>TFCP2</t>
  </si>
  <si>
    <t>Q12800</t>
  </si>
  <si>
    <t>TFCP2_HUMAN</t>
  </si>
  <si>
    <t>Alpha-globin transcription factor CP2</t>
  </si>
  <si>
    <t>TFDP1</t>
  </si>
  <si>
    <t>Q14186</t>
  </si>
  <si>
    <t>Q14186;Q14188</t>
  </si>
  <si>
    <t>TFDP1_HUMAN</t>
  </si>
  <si>
    <t>Transcription factor Dp-1</t>
  </si>
  <si>
    <t>TFG</t>
  </si>
  <si>
    <t>Q92734</t>
  </si>
  <si>
    <t>TFG_HUMAN</t>
  </si>
  <si>
    <t>Protein TFG</t>
  </si>
  <si>
    <t>TFIP11</t>
  </si>
  <si>
    <t>Q9UBB9</t>
  </si>
  <si>
    <t>TFP11_HUMAN</t>
  </si>
  <si>
    <t>Tuftelin-interacting protein 11</t>
  </si>
  <si>
    <t>TFPI</t>
  </si>
  <si>
    <t>P10646</t>
  </si>
  <si>
    <t>TFPI1_HUMAN</t>
  </si>
  <si>
    <t>Tissue factor pathway inhibitor</t>
  </si>
  <si>
    <t>TFPI2</t>
  </si>
  <si>
    <t>P48307</t>
  </si>
  <si>
    <t>TFPI2_HUMAN</t>
  </si>
  <si>
    <t>Tissue factor pathway inhibitor 2</t>
  </si>
  <si>
    <t>TFPT</t>
  </si>
  <si>
    <t>P0C1Z6</t>
  </si>
  <si>
    <t>TFPT_HUMAN</t>
  </si>
  <si>
    <t>TCF3 fusion partner</t>
  </si>
  <si>
    <t>TFRC</t>
  </si>
  <si>
    <t>P02786</t>
  </si>
  <si>
    <t>TFR1_HUMAN</t>
  </si>
  <si>
    <t>Transferrin receptor protein 1</t>
  </si>
  <si>
    <t>TGFB1</t>
  </si>
  <si>
    <t>P01137</t>
  </si>
  <si>
    <t>TGFB1_HUMAN</t>
  </si>
  <si>
    <t>Transforming growth factor beta-1 proprotein</t>
  </si>
  <si>
    <t>TGFB1I1</t>
  </si>
  <si>
    <t>O43294</t>
  </si>
  <si>
    <t>TGFI1_HUMAN</t>
  </si>
  <si>
    <t>Transforming growth factor beta-1-induced transcript 1 protein</t>
  </si>
  <si>
    <t>TGFB2</t>
  </si>
  <si>
    <t>P61812</t>
  </si>
  <si>
    <t>TGFB2_HUMAN</t>
  </si>
  <si>
    <t>Transforming growth factor beta-2 proprotein</t>
  </si>
  <si>
    <t>TGFBI</t>
  </si>
  <si>
    <t>Q15582</t>
  </si>
  <si>
    <t>Q15582;Cont_P55906</t>
  </si>
  <si>
    <t>BGH3_HUMAN</t>
  </si>
  <si>
    <t>Transforming growth factor-beta-induced protein ig-h3</t>
  </si>
  <si>
    <t>TGFBR1</t>
  </si>
  <si>
    <t>P36897</t>
  </si>
  <si>
    <t>TGFR1_HUMAN</t>
  </si>
  <si>
    <t>TGF-beta receptor type-1</t>
  </si>
  <si>
    <t>TGFBR2</t>
  </si>
  <si>
    <t>P37173</t>
  </si>
  <si>
    <t>TGFR2_HUMAN</t>
  </si>
  <si>
    <t>TGF-beta receptor type-2</t>
  </si>
  <si>
    <t>TGFBR3</t>
  </si>
  <si>
    <t>Q03167</t>
  </si>
  <si>
    <t>TGBR3_HUMAN</t>
  </si>
  <si>
    <t>Transforming growth factor beta receptor type 3</t>
  </si>
  <si>
    <t>TGFBRAP1</t>
  </si>
  <si>
    <t>Q8WUH2</t>
  </si>
  <si>
    <t>TGFA1_HUMAN</t>
  </si>
  <si>
    <t>Transforming growth factor-beta receptor-associated protein 1</t>
  </si>
  <si>
    <t>TGIF1</t>
  </si>
  <si>
    <t>Q15583;Q9GZN2</t>
  </si>
  <si>
    <t>TGIF1_HUMAN;TGIF2_HUMAN</t>
  </si>
  <si>
    <t>TGIF1;TGIF2</t>
  </si>
  <si>
    <t>Homeobox protein TGIF1</t>
  </si>
  <si>
    <t>Q15583</t>
  </si>
  <si>
    <t>TGM2</t>
  </si>
  <si>
    <t>P21980</t>
  </si>
  <si>
    <t>TGM2_HUMAN</t>
  </si>
  <si>
    <t>Protein-glutamine gamma-glutamyltransferase 2</t>
  </si>
  <si>
    <t>TGOLN2</t>
  </si>
  <si>
    <t>O43493</t>
  </si>
  <si>
    <t>TGON2_HUMAN</t>
  </si>
  <si>
    <t>Trans-Golgi network integral membrane protein 2</t>
  </si>
  <si>
    <t>TGS1</t>
  </si>
  <si>
    <t>Q96RS0</t>
  </si>
  <si>
    <t>TGS1_HUMAN</t>
  </si>
  <si>
    <t>Trimethylguanosine synthase</t>
  </si>
  <si>
    <t>THADA</t>
  </si>
  <si>
    <t>Q6YHU6</t>
  </si>
  <si>
    <t>THADA_HUMAN</t>
  </si>
  <si>
    <t>Thyroid adenoma-associated protein</t>
  </si>
  <si>
    <t>THAP1</t>
  </si>
  <si>
    <t>Q9NVV9</t>
  </si>
  <si>
    <t>THAP1_HUMAN</t>
  </si>
  <si>
    <t>THAP domain-containing protein 1</t>
  </si>
  <si>
    <t>THAP10</t>
  </si>
  <si>
    <t>Q9P2Z0</t>
  </si>
  <si>
    <t>THA10_HUMAN</t>
  </si>
  <si>
    <t>THAP domain-containing protein 10</t>
  </si>
  <si>
    <t>THAP11</t>
  </si>
  <si>
    <t>Q96EK4</t>
  </si>
  <si>
    <t>THA11_HUMAN</t>
  </si>
  <si>
    <t>THAP domain-containing protein 11</t>
  </si>
  <si>
    <t>THAP12</t>
  </si>
  <si>
    <t>O43422</t>
  </si>
  <si>
    <t>P52K_HUMAN</t>
  </si>
  <si>
    <t>52 kDa repressor of the inhibitor of the protein kinase</t>
  </si>
  <si>
    <t>THAP3</t>
  </si>
  <si>
    <t>Q8WTV1</t>
  </si>
  <si>
    <t>THAP3_HUMAN</t>
  </si>
  <si>
    <t>THAP domain-containing protein 3</t>
  </si>
  <si>
    <t>THAP4</t>
  </si>
  <si>
    <t>Q8WY91</t>
  </si>
  <si>
    <t>THAP4_HUMAN</t>
  </si>
  <si>
    <t>Peroxynitrite isomerase THAP4</t>
  </si>
  <si>
    <t>THBS1</t>
  </si>
  <si>
    <t>P07996</t>
  </si>
  <si>
    <t>P07996;Cont_Q28178</t>
  </si>
  <si>
    <t>TSP1_HUMAN</t>
  </si>
  <si>
    <t>Thrombospondin-1</t>
  </si>
  <si>
    <t>THBS2</t>
  </si>
  <si>
    <t>P35442</t>
  </si>
  <si>
    <t>TSP2_HUMAN</t>
  </si>
  <si>
    <t>Thrombospondin-2</t>
  </si>
  <si>
    <t>THEM4</t>
  </si>
  <si>
    <t>Q5T1C6</t>
  </si>
  <si>
    <t>THEM4_HUMAN</t>
  </si>
  <si>
    <t>Acyl-coenzyme A thioesterase THEM4</t>
  </si>
  <si>
    <t>THEM6</t>
  </si>
  <si>
    <t>Q8WUY1</t>
  </si>
  <si>
    <t>THEM6_HUMAN</t>
  </si>
  <si>
    <t>Protein THEM6</t>
  </si>
  <si>
    <t>THEMIS2</t>
  </si>
  <si>
    <t>Q5TEJ8</t>
  </si>
  <si>
    <t>THMS2_HUMAN</t>
  </si>
  <si>
    <t>Protein THEMIS2</t>
  </si>
  <si>
    <t>THG1L</t>
  </si>
  <si>
    <t>Q9NWX6</t>
  </si>
  <si>
    <t>THG1_HUMAN</t>
  </si>
  <si>
    <t>Probable tRNA(His) guanylyltransferase</t>
  </si>
  <si>
    <t>THNSL1</t>
  </si>
  <si>
    <t>Q8IYQ7</t>
  </si>
  <si>
    <t>THNS1_HUMAN</t>
  </si>
  <si>
    <t>Threonine synthase-like 1</t>
  </si>
  <si>
    <t>THOC1</t>
  </si>
  <si>
    <t>Q96FV9</t>
  </si>
  <si>
    <t>THOC1_HUMAN</t>
  </si>
  <si>
    <t>THO complex subunit 1</t>
  </si>
  <si>
    <t>THOC2</t>
  </si>
  <si>
    <t>Q8NI27</t>
  </si>
  <si>
    <t>THOC2_HUMAN</t>
  </si>
  <si>
    <t>THO complex subunit 2</t>
  </si>
  <si>
    <t>THOC3</t>
  </si>
  <si>
    <t>Q96J01</t>
  </si>
  <si>
    <t>THOC3_HUMAN</t>
  </si>
  <si>
    <t>THO complex subunit 3</t>
  </si>
  <si>
    <t>THOC5</t>
  </si>
  <si>
    <t>Q13769</t>
  </si>
  <si>
    <t>THOC5_HUMAN</t>
  </si>
  <si>
    <t>THO complex subunit 5 homolog</t>
  </si>
  <si>
    <t>THOC6</t>
  </si>
  <si>
    <t>Q86W42</t>
  </si>
  <si>
    <t>THOC6_HUMAN</t>
  </si>
  <si>
    <t>THO complex subunit 6 homolog</t>
  </si>
  <si>
    <t>THOC7</t>
  </si>
  <si>
    <t>Q6I9Y2</t>
  </si>
  <si>
    <t>THOC7_HUMAN</t>
  </si>
  <si>
    <t>THO complex subunit 7 homolog</t>
  </si>
  <si>
    <t>THOP1</t>
  </si>
  <si>
    <t>P52888</t>
  </si>
  <si>
    <t>THOP1_HUMAN</t>
  </si>
  <si>
    <t>Thimet oligopeptidase</t>
  </si>
  <si>
    <t>THRAP3</t>
  </si>
  <si>
    <t>Q9Y2W1</t>
  </si>
  <si>
    <t>TR150_HUMAN</t>
  </si>
  <si>
    <t>Thyroid hormone receptor-associated protein 3</t>
  </si>
  <si>
    <t>THSD4</t>
  </si>
  <si>
    <t>Q6ZMP0</t>
  </si>
  <si>
    <t>THSD4_HUMAN</t>
  </si>
  <si>
    <t>Thrombospondin type-1 domain-containing protein 4</t>
  </si>
  <si>
    <t>THTPA</t>
  </si>
  <si>
    <t>Q9BU02</t>
  </si>
  <si>
    <t>THTPA_HUMAN</t>
  </si>
  <si>
    <t>Thiamine-triphosphatase</t>
  </si>
  <si>
    <t>THUMPD1</t>
  </si>
  <si>
    <t>Q9NXG2</t>
  </si>
  <si>
    <t>THUM1_HUMAN</t>
  </si>
  <si>
    <t>THUMP domain-containing protein 1</t>
  </si>
  <si>
    <t>THUMPD2</t>
  </si>
  <si>
    <t>Q9BTF0</t>
  </si>
  <si>
    <t>THUM2_HUMAN</t>
  </si>
  <si>
    <t>THUMP domain-containing protein 2</t>
  </si>
  <si>
    <t>THUMPD3</t>
  </si>
  <si>
    <t>Q9BV44</t>
  </si>
  <si>
    <t>THUM3_HUMAN</t>
  </si>
  <si>
    <t>tRNA (guanine(6)-N2)-methyltransferase THUMP3</t>
  </si>
  <si>
    <t>THY1</t>
  </si>
  <si>
    <t>P04216</t>
  </si>
  <si>
    <t>THY1_HUMAN</t>
  </si>
  <si>
    <t>Thy-1 membrane glycoprotein</t>
  </si>
  <si>
    <t>THYN1</t>
  </si>
  <si>
    <t>Q9P016</t>
  </si>
  <si>
    <t>THYN1_HUMAN</t>
  </si>
  <si>
    <t>Thymocyte nuclear protein 1</t>
  </si>
  <si>
    <t>TIA1</t>
  </si>
  <si>
    <t>P31483</t>
  </si>
  <si>
    <t>TIA1_HUMAN</t>
  </si>
  <si>
    <t>Cytotoxic granule associated RNA binding protein TIA1</t>
  </si>
  <si>
    <t>TIAL1</t>
  </si>
  <si>
    <t>Q01085</t>
  </si>
  <si>
    <t>P31483;Q01085</t>
  </si>
  <si>
    <t>TIAR_HUMAN</t>
  </si>
  <si>
    <t>Nucleolysin TIAR</t>
  </si>
  <si>
    <t>TIAM1</t>
  </si>
  <si>
    <t>Q13009</t>
  </si>
  <si>
    <t>TIAM1_HUMAN</t>
  </si>
  <si>
    <t>Rho guanine nucleotide exchange factor TIAM1</t>
  </si>
  <si>
    <t>TICRR</t>
  </si>
  <si>
    <t>Q7Z2Z1</t>
  </si>
  <si>
    <t>TICRR_HUMAN</t>
  </si>
  <si>
    <t>Treslin</t>
  </si>
  <si>
    <t>TIFA</t>
  </si>
  <si>
    <t>Q96CG3</t>
  </si>
  <si>
    <t>TIFA_HUMAN</t>
  </si>
  <si>
    <t>TRAF-interacting protein with FHA domain-containing protein A</t>
  </si>
  <si>
    <t>TIGAR</t>
  </si>
  <si>
    <t>Q9NQ88</t>
  </si>
  <si>
    <t>TIGAR_HUMAN</t>
  </si>
  <si>
    <t>Fructose-2,6-bisphosphatase TIGAR</t>
  </si>
  <si>
    <t>TIGD2</t>
  </si>
  <si>
    <t>Q4W5G0</t>
  </si>
  <si>
    <t>TIGD2_HUMAN</t>
  </si>
  <si>
    <t>Tigger transposable element-derived protein 2</t>
  </si>
  <si>
    <t>TIMELESS</t>
  </si>
  <si>
    <t>Q9UNS1</t>
  </si>
  <si>
    <t>TIM_HUMAN</t>
  </si>
  <si>
    <t>Protein timeless homolog</t>
  </si>
  <si>
    <t>TIMM10</t>
  </si>
  <si>
    <t>P62072</t>
  </si>
  <si>
    <t>TIM10_HUMAN</t>
  </si>
  <si>
    <t>Mitochondrial import inner membrane translocase subunit Tim10</t>
  </si>
  <si>
    <t>TIMM10B</t>
  </si>
  <si>
    <t>Q9Y5J6</t>
  </si>
  <si>
    <t>T10B_HUMAN</t>
  </si>
  <si>
    <t>Mitochondrial import inner membrane translocase subunit Tim10 B</t>
  </si>
  <si>
    <t>TIMM13</t>
  </si>
  <si>
    <t>Q9Y5L4</t>
  </si>
  <si>
    <t>TIM13_HUMAN</t>
  </si>
  <si>
    <t>Mitochondrial import inner membrane translocase subunit Tim13</t>
  </si>
  <si>
    <t>TIMM17B</t>
  </si>
  <si>
    <t>O60830</t>
  </si>
  <si>
    <t>TI17B_HUMAN</t>
  </si>
  <si>
    <t>Mitochondrial import inner membrane translocase subunit Tim17-B</t>
  </si>
  <si>
    <t>TIMM21</t>
  </si>
  <si>
    <t>Q9BVV7</t>
  </si>
  <si>
    <t>TIM21_HUMAN</t>
  </si>
  <si>
    <t>Mitochondrial import inner membrane translocase subunit Tim21</t>
  </si>
  <si>
    <t>TIMM23</t>
  </si>
  <si>
    <t>O14925</t>
  </si>
  <si>
    <t>TIM23_HUMAN</t>
  </si>
  <si>
    <t>Mitochondrial import inner membrane translocase subunit Tim23</t>
  </si>
  <si>
    <t>TIMM29</t>
  </si>
  <si>
    <t>Q9BSF4</t>
  </si>
  <si>
    <t>TIM29_HUMAN</t>
  </si>
  <si>
    <t>Mitochondrial import inner membrane translocase subunit Tim29</t>
  </si>
  <si>
    <t>TIMM44</t>
  </si>
  <si>
    <t>O43615</t>
  </si>
  <si>
    <t>TIM44_HUMAN</t>
  </si>
  <si>
    <t>Mitochondrial import inner membrane translocase subunit TIM44</t>
  </si>
  <si>
    <t>TIMM50</t>
  </si>
  <si>
    <t>Q3ZCQ8</t>
  </si>
  <si>
    <t>TIM50_HUMAN</t>
  </si>
  <si>
    <t>Mitochondrial import inner membrane translocase subunit TIM50</t>
  </si>
  <si>
    <t>TIMM8A</t>
  </si>
  <si>
    <t>O60220</t>
  </si>
  <si>
    <t>TIM8A_HUMAN</t>
  </si>
  <si>
    <t>Mitochondrial import inner membrane translocase subunit Tim8 A</t>
  </si>
  <si>
    <t>TIMM8B</t>
  </si>
  <si>
    <t>Q9Y5J9</t>
  </si>
  <si>
    <t>TIM8B_HUMAN</t>
  </si>
  <si>
    <t>Mitochondrial import inner membrane translocase subunit Tim8 B</t>
  </si>
  <si>
    <t>TIMM9</t>
  </si>
  <si>
    <t>Q9Y5J7</t>
  </si>
  <si>
    <t>TIM9_HUMAN</t>
  </si>
  <si>
    <t>Mitochondrial import inner membrane translocase subunit Tim9</t>
  </si>
  <si>
    <t>TIMMDC1</t>
  </si>
  <si>
    <t>Q9NPL8</t>
  </si>
  <si>
    <t>TIDC1_HUMAN</t>
  </si>
  <si>
    <t>Complex I assembly factor TIMMDC1, mitochondrial</t>
  </si>
  <si>
    <t>TIMP1</t>
  </si>
  <si>
    <t>P01033</t>
  </si>
  <si>
    <t>TIMP1_HUMAN</t>
  </si>
  <si>
    <t>Metalloproteinase inhibitor 1</t>
  </si>
  <si>
    <t>TIMP2</t>
  </si>
  <si>
    <t>P16035</t>
  </si>
  <si>
    <t>TIMP2_HUMAN</t>
  </si>
  <si>
    <t>Metalloproteinase inhibitor 2</t>
  </si>
  <si>
    <t>TIMP3</t>
  </si>
  <si>
    <t>P35625</t>
  </si>
  <si>
    <t>TIMP3_HUMAN</t>
  </si>
  <si>
    <t>Metalloproteinase inhibitor 3</t>
  </si>
  <si>
    <t>TINAGL1</t>
  </si>
  <si>
    <t>Q9GZM7</t>
  </si>
  <si>
    <t>TINAL_HUMAN</t>
  </si>
  <si>
    <t>Tubulointerstitial nephritis antigen-like</t>
  </si>
  <si>
    <t>TINF2</t>
  </si>
  <si>
    <t>Q9BSI4</t>
  </si>
  <si>
    <t>TINF2_HUMAN</t>
  </si>
  <si>
    <t>TERF1-interacting nuclear factor 2</t>
  </si>
  <si>
    <t>TIPIN</t>
  </si>
  <si>
    <t>Q9BVW5</t>
  </si>
  <si>
    <t>TIPIN_HUMAN</t>
  </si>
  <si>
    <t>TIMELESS-interacting protein</t>
  </si>
  <si>
    <t>TIPRL</t>
  </si>
  <si>
    <t>O75663</t>
  </si>
  <si>
    <t>TIPRL_HUMAN</t>
  </si>
  <si>
    <t>TIP41-like protein</t>
  </si>
  <si>
    <t>TJAP1</t>
  </si>
  <si>
    <t>Q5JTD0</t>
  </si>
  <si>
    <t>TJAP1_HUMAN</t>
  </si>
  <si>
    <t>Tight junction-associated protein 1</t>
  </si>
  <si>
    <t>TJP1</t>
  </si>
  <si>
    <t>Q07157</t>
  </si>
  <si>
    <t>ZO1_HUMAN</t>
  </si>
  <si>
    <t>Tight junction protein ZO-1</t>
  </si>
  <si>
    <t>TJP2</t>
  </si>
  <si>
    <t>Q9UDY2</t>
  </si>
  <si>
    <t>ZO2_HUMAN</t>
  </si>
  <si>
    <t>Tight junction protein ZO-2</t>
  </si>
  <si>
    <t>TK1</t>
  </si>
  <si>
    <t>P04183</t>
  </si>
  <si>
    <t>KITH_HUMAN</t>
  </si>
  <si>
    <t>Thymidine kinase, cytosolic</t>
  </si>
  <si>
    <t>TK2</t>
  </si>
  <si>
    <t>O00142</t>
  </si>
  <si>
    <t>KITM_HUMAN</t>
  </si>
  <si>
    <t>Thymidine kinase 2, mitochondrial</t>
  </si>
  <si>
    <t>TKFC</t>
  </si>
  <si>
    <t>Q3LXA3</t>
  </si>
  <si>
    <t>TKFC_HUMAN</t>
  </si>
  <si>
    <t>Triokinase/FMN cyclase</t>
  </si>
  <si>
    <t>TKT</t>
  </si>
  <si>
    <t>P29401</t>
  </si>
  <si>
    <t>TKT_HUMAN</t>
  </si>
  <si>
    <t>Transketolase</t>
  </si>
  <si>
    <t>TLCD3A</t>
  </si>
  <si>
    <t>Q8TBR7</t>
  </si>
  <si>
    <t>TLC3A_HUMAN</t>
  </si>
  <si>
    <t>TLC domain-containing protein 3A</t>
  </si>
  <si>
    <t>TLE1</t>
  </si>
  <si>
    <t>Q04724</t>
  </si>
  <si>
    <t>Q04724;Q04727</t>
  </si>
  <si>
    <t>TLE1_HUMAN</t>
  </si>
  <si>
    <t>Transducin-like enhancer protein 1</t>
  </si>
  <si>
    <t>TLE3</t>
  </si>
  <si>
    <t>Q04726</t>
  </si>
  <si>
    <t>TLE3_HUMAN</t>
  </si>
  <si>
    <t>Transducin-like enhancer protein 3</t>
  </si>
  <si>
    <t>TLE5</t>
  </si>
  <si>
    <t>Q08117</t>
  </si>
  <si>
    <t>TLE5_HUMAN</t>
  </si>
  <si>
    <t>TLE family member 5</t>
  </si>
  <si>
    <t>TLK1</t>
  </si>
  <si>
    <t>Q9UKI8</t>
  </si>
  <si>
    <t>TLK1_HUMAN</t>
  </si>
  <si>
    <t>Serine/threonine-protein kinase tousled-like 1</t>
  </si>
  <si>
    <t>TLK2</t>
  </si>
  <si>
    <t>Q86UE8</t>
  </si>
  <si>
    <t>Q86UE8;Q9UKI8</t>
  </si>
  <si>
    <t>TLK2_HUMAN</t>
  </si>
  <si>
    <t>Serine/threonine-protein kinase tousled-like 2</t>
  </si>
  <si>
    <t>TLN1</t>
  </si>
  <si>
    <t>Q9Y490</t>
  </si>
  <si>
    <t>TLN1_HUMAN</t>
  </si>
  <si>
    <t>Talin-1</t>
  </si>
  <si>
    <t>TLN2</t>
  </si>
  <si>
    <t>Q9Y4G6</t>
  </si>
  <si>
    <t>TLN2_HUMAN</t>
  </si>
  <si>
    <t>Talin-2</t>
  </si>
  <si>
    <t>TLR3</t>
  </si>
  <si>
    <t>O15455</t>
  </si>
  <si>
    <t>TLR3_HUMAN</t>
  </si>
  <si>
    <t>Toll-like receptor 3</t>
  </si>
  <si>
    <t>TM2D1</t>
  </si>
  <si>
    <t>Q9BX74</t>
  </si>
  <si>
    <t>TM2D1_HUMAN</t>
  </si>
  <si>
    <t>TM2 domain-containing protein 1</t>
  </si>
  <si>
    <t>TM7SF2</t>
  </si>
  <si>
    <t>O76062</t>
  </si>
  <si>
    <t>ERG24_HUMAN</t>
  </si>
  <si>
    <t>Delta(14)-sterol reductase TM7SF2</t>
  </si>
  <si>
    <t>TM7SF3</t>
  </si>
  <si>
    <t>Q9NS93</t>
  </si>
  <si>
    <t>TM7S3_HUMAN</t>
  </si>
  <si>
    <t>Transmembrane 7 superfamily member 3</t>
  </si>
  <si>
    <t>TM9SF1</t>
  </si>
  <si>
    <t>O15321</t>
  </si>
  <si>
    <t>TM9S1_HUMAN</t>
  </si>
  <si>
    <t>Transmembrane 9 superfamily member 1</t>
  </si>
  <si>
    <t>TM9SF2</t>
  </si>
  <si>
    <t>Q99805</t>
  </si>
  <si>
    <t>TM9S2_HUMAN</t>
  </si>
  <si>
    <t>Transmembrane 9 superfamily member 2</t>
  </si>
  <si>
    <t>TM9SF3</t>
  </si>
  <si>
    <t>Q9HD45</t>
  </si>
  <si>
    <t>TM9S3_HUMAN</t>
  </si>
  <si>
    <t>Transmembrane 9 superfamily member 3</t>
  </si>
  <si>
    <t>TM9SF4</t>
  </si>
  <si>
    <t>Q92544</t>
  </si>
  <si>
    <t>TM9S4_HUMAN</t>
  </si>
  <si>
    <t>Transmembrane 9 superfamily member 4</t>
  </si>
  <si>
    <t>TMA7</t>
  </si>
  <si>
    <t>Q9Y2S6</t>
  </si>
  <si>
    <t>TMA7_HUMAN</t>
  </si>
  <si>
    <t>Translation machinery-associated protein 7</t>
  </si>
  <si>
    <t>TMBIM6</t>
  </si>
  <si>
    <t>P55061</t>
  </si>
  <si>
    <t>BI1_HUMAN</t>
  </si>
  <si>
    <t>Bax inhibitor 1</t>
  </si>
  <si>
    <t>TMCO1</t>
  </si>
  <si>
    <t>Q9UM00</t>
  </si>
  <si>
    <t>TMCO1_HUMAN</t>
  </si>
  <si>
    <t>Calcium load-activated calcium channel</t>
  </si>
  <si>
    <t>TMCO3</t>
  </si>
  <si>
    <t>Q6UWJ1</t>
  </si>
  <si>
    <t>TMCO3_HUMAN</t>
  </si>
  <si>
    <t>Transmembrane and coiled-coil domain-containing protein 3</t>
  </si>
  <si>
    <t>TMCO6</t>
  </si>
  <si>
    <t>Q96DC7</t>
  </si>
  <si>
    <t>TMCO6_HUMAN</t>
  </si>
  <si>
    <t>Transmembrane and coiled-coil domain-containing protein 6</t>
  </si>
  <si>
    <t>TMED1</t>
  </si>
  <si>
    <t>Q13445</t>
  </si>
  <si>
    <t>TMED1_HUMAN</t>
  </si>
  <si>
    <t>Transmembrane emp24 domain-containing protein 1</t>
  </si>
  <si>
    <t>TMED10</t>
  </si>
  <si>
    <t>P49755</t>
  </si>
  <si>
    <t>TMEDA_HUMAN</t>
  </si>
  <si>
    <t>Transmembrane emp24 domain-containing protein 10</t>
  </si>
  <si>
    <t>TMED2</t>
  </si>
  <si>
    <t>Q15363</t>
  </si>
  <si>
    <t>TMED2_HUMAN</t>
  </si>
  <si>
    <t>Transmembrane emp24 domain-containing protein 2</t>
  </si>
  <si>
    <t>TMED3</t>
  </si>
  <si>
    <t>Q9Y3Q3</t>
  </si>
  <si>
    <t>TMED3_HUMAN</t>
  </si>
  <si>
    <t>Transmembrane emp24 domain-containing protein 3</t>
  </si>
  <si>
    <t>TMED4</t>
  </si>
  <si>
    <t>Q7Z7H5</t>
  </si>
  <si>
    <t>TMED4_HUMAN</t>
  </si>
  <si>
    <t>Transmembrane emp24 domain-containing protein 4</t>
  </si>
  <si>
    <t>TMED5</t>
  </si>
  <si>
    <t>Q9Y3A6</t>
  </si>
  <si>
    <t>TMED5_HUMAN</t>
  </si>
  <si>
    <t>Transmembrane emp24 domain-containing protein 5</t>
  </si>
  <si>
    <t>TMED7</t>
  </si>
  <si>
    <t>Q9Y3B3</t>
  </si>
  <si>
    <t>TMED7_HUMAN</t>
  </si>
  <si>
    <t>Transmembrane emp24 domain-containing protein 7</t>
  </si>
  <si>
    <t>TMED8</t>
  </si>
  <si>
    <t>Q6PL24</t>
  </si>
  <si>
    <t>TMED8_HUMAN</t>
  </si>
  <si>
    <t>Protein TMED8</t>
  </si>
  <si>
    <t>TMED9</t>
  </si>
  <si>
    <t>Q9BVK6</t>
  </si>
  <si>
    <t>TMED9_HUMAN</t>
  </si>
  <si>
    <t>Transmembrane emp24 domain-containing protein 9</t>
  </si>
  <si>
    <t>TMEM101</t>
  </si>
  <si>
    <t>Q96IK0</t>
  </si>
  <si>
    <t>TM101_HUMAN</t>
  </si>
  <si>
    <t>Transmembrane protein 101</t>
  </si>
  <si>
    <t>TMEM102</t>
  </si>
  <si>
    <t>Q8N9M5</t>
  </si>
  <si>
    <t>TM102_HUMAN</t>
  </si>
  <si>
    <t>Transmembrane protein 102</t>
  </si>
  <si>
    <t>TMEM104</t>
  </si>
  <si>
    <t>Q8NE00</t>
  </si>
  <si>
    <t>TM104_HUMAN</t>
  </si>
  <si>
    <t>Transmembrane protein 104</t>
  </si>
  <si>
    <t>TMEM106B</t>
  </si>
  <si>
    <t>Q9NUM4</t>
  </si>
  <si>
    <t>T106B_HUMAN</t>
  </si>
  <si>
    <t>Transmembrane protein 106B</t>
  </si>
  <si>
    <t>TMEM109</t>
  </si>
  <si>
    <t>Q9BVC6</t>
  </si>
  <si>
    <t>TM109_HUMAN</t>
  </si>
  <si>
    <t>Transmembrane protein 109</t>
  </si>
  <si>
    <t>TMEM11</t>
  </si>
  <si>
    <t>P17152</t>
  </si>
  <si>
    <t>TMM11_HUMAN</t>
  </si>
  <si>
    <t>Transmembrane protein 11, mitochondrial</t>
  </si>
  <si>
    <t>TMEM120A</t>
  </si>
  <si>
    <t>Q9BXJ8</t>
  </si>
  <si>
    <t>TACAN_HUMAN</t>
  </si>
  <si>
    <t>Ion channel TACAN</t>
  </si>
  <si>
    <t>TMEM120B</t>
  </si>
  <si>
    <t>A0PK00</t>
  </si>
  <si>
    <t>T120B_HUMAN</t>
  </si>
  <si>
    <t>Transmembrane protein 120B</t>
  </si>
  <si>
    <t>TMEM123</t>
  </si>
  <si>
    <t>Q8N131</t>
  </si>
  <si>
    <t>PORIM_HUMAN</t>
  </si>
  <si>
    <t>Porimin</t>
  </si>
  <si>
    <t>TMEM126A</t>
  </si>
  <si>
    <t>Q9H061</t>
  </si>
  <si>
    <t>T126A_HUMAN</t>
  </si>
  <si>
    <t>Transmembrane protein 126A</t>
  </si>
  <si>
    <t>TMEM128</t>
  </si>
  <si>
    <t>Q5BJH2</t>
  </si>
  <si>
    <t>TM128_HUMAN</t>
  </si>
  <si>
    <t>Transmembrane protein 128</t>
  </si>
  <si>
    <t>TMEM131</t>
  </si>
  <si>
    <t>Q92545</t>
  </si>
  <si>
    <t>TM131_HUMAN</t>
  </si>
  <si>
    <t>Transmembrane protein 131</t>
  </si>
  <si>
    <t>TMEM131L</t>
  </si>
  <si>
    <t>A2VDJ0</t>
  </si>
  <si>
    <t>T131L_HUMAN</t>
  </si>
  <si>
    <t>Transmembrane protein 131-like</t>
  </si>
  <si>
    <t>TMEM132A</t>
  </si>
  <si>
    <t>Q24JP5</t>
  </si>
  <si>
    <t>T132A_HUMAN</t>
  </si>
  <si>
    <t>Transmembrane protein 132A</t>
  </si>
  <si>
    <t>TMEM14B</t>
  </si>
  <si>
    <t>A8MWL7;Q9NUH8</t>
  </si>
  <si>
    <t>Q9NUH8;A8MWL7</t>
  </si>
  <si>
    <t>TM14B_HUMAN;TM14D_HUMAN</t>
  </si>
  <si>
    <t>TMEM14B;TMEM14DP</t>
  </si>
  <si>
    <t>Transmembrane protein 14DP</t>
  </si>
  <si>
    <t>A8MWL7</t>
  </si>
  <si>
    <t>TMEM14C</t>
  </si>
  <si>
    <t>Q9P0S9</t>
  </si>
  <si>
    <t>TM14C_HUMAN</t>
  </si>
  <si>
    <t>Transmembrane protein 14C</t>
  </si>
  <si>
    <t>TMEM160</t>
  </si>
  <si>
    <t>Q9NX00</t>
  </si>
  <si>
    <t>TM160_HUMAN</t>
  </si>
  <si>
    <t>Transmembrane protein 160</t>
  </si>
  <si>
    <t>TMEM165</t>
  </si>
  <si>
    <t>Q9HC07</t>
  </si>
  <si>
    <t>TM165_HUMAN</t>
  </si>
  <si>
    <t>Transmembrane protein 165</t>
  </si>
  <si>
    <t>TMEM167A</t>
  </si>
  <si>
    <t>Q8TBQ9</t>
  </si>
  <si>
    <t>KISHA_HUMAN</t>
  </si>
  <si>
    <t>Protein kish-A</t>
  </si>
  <si>
    <t>TMEM168</t>
  </si>
  <si>
    <t>Q9H0V1</t>
  </si>
  <si>
    <t>TM168_HUMAN</t>
  </si>
  <si>
    <t>Transmembrane protein 168</t>
  </si>
  <si>
    <t>TMEM177</t>
  </si>
  <si>
    <t>Q53S58</t>
  </si>
  <si>
    <t>TM177_HUMAN</t>
  </si>
  <si>
    <t>Transmembrane protein 177</t>
  </si>
  <si>
    <t>TMEM181</t>
  </si>
  <si>
    <t>Q9P2C4</t>
  </si>
  <si>
    <t>TM181_HUMAN</t>
  </si>
  <si>
    <t>Transmembrane protein 181</t>
  </si>
  <si>
    <t>TMEM185B</t>
  </si>
  <si>
    <t>Q9H7F4</t>
  </si>
  <si>
    <t>Q8NFB2;Q9H7F4</t>
  </si>
  <si>
    <t>T185B_HUMAN</t>
  </si>
  <si>
    <t>Transmembrane protein 185B</t>
  </si>
  <si>
    <t>TMEM192</t>
  </si>
  <si>
    <t>Q8IY95</t>
  </si>
  <si>
    <t>TM192_HUMAN</t>
  </si>
  <si>
    <t>Transmembrane protein 192</t>
  </si>
  <si>
    <t>TMEM199</t>
  </si>
  <si>
    <t>Q8N511</t>
  </si>
  <si>
    <t>TM199_HUMAN</t>
  </si>
  <si>
    <t>Transmembrane protein 199</t>
  </si>
  <si>
    <t>TMEM201</t>
  </si>
  <si>
    <t>Q5SNT2</t>
  </si>
  <si>
    <t>TM201_HUMAN</t>
  </si>
  <si>
    <t>Transmembrane protein 201</t>
  </si>
  <si>
    <t>TMEM205</t>
  </si>
  <si>
    <t>Q6UW68</t>
  </si>
  <si>
    <t>TM205_HUMAN</t>
  </si>
  <si>
    <t>Transmembrane protein 205</t>
  </si>
  <si>
    <t>TMEM209</t>
  </si>
  <si>
    <t>Q96SK2</t>
  </si>
  <si>
    <t>TM209_HUMAN</t>
  </si>
  <si>
    <t>Transmembrane protein 209</t>
  </si>
  <si>
    <t>TMEM214</t>
  </si>
  <si>
    <t>Q6NUQ4</t>
  </si>
  <si>
    <t>TM214_HUMAN</t>
  </si>
  <si>
    <t>Transmembrane protein 214</t>
  </si>
  <si>
    <t>TMEM223</t>
  </si>
  <si>
    <t>A0PJW6</t>
  </si>
  <si>
    <t>TM223_HUMAN</t>
  </si>
  <si>
    <t>Transmembrane protein 223</t>
  </si>
  <si>
    <t>TMEM230</t>
  </si>
  <si>
    <t>Q96A57</t>
  </si>
  <si>
    <t>TM230_HUMAN</t>
  </si>
  <si>
    <t>Transmembrane protein 230</t>
  </si>
  <si>
    <t>TMEM237</t>
  </si>
  <si>
    <t>Q96Q45</t>
  </si>
  <si>
    <t>TM237_HUMAN</t>
  </si>
  <si>
    <t>Transmembrane protein 237</t>
  </si>
  <si>
    <t>TMEM245</t>
  </si>
  <si>
    <t>Q9H330</t>
  </si>
  <si>
    <t>TM245_HUMAN</t>
  </si>
  <si>
    <t>Transmembrane protein 245</t>
  </si>
  <si>
    <t>TMEM248</t>
  </si>
  <si>
    <t>Q9NWD8</t>
  </si>
  <si>
    <t>TM248_HUMAN</t>
  </si>
  <si>
    <t>Transmembrane protein 248</t>
  </si>
  <si>
    <t>TMEM254</t>
  </si>
  <si>
    <t>Q8TBM7</t>
  </si>
  <si>
    <t>TM254_HUMAN</t>
  </si>
  <si>
    <t>Transmembrane protein 254</t>
  </si>
  <si>
    <t>TMEM258</t>
  </si>
  <si>
    <t>P61165</t>
  </si>
  <si>
    <t>TM258_HUMAN</t>
  </si>
  <si>
    <t>Transmembrane protein 258</t>
  </si>
  <si>
    <t>TMEM259</t>
  </si>
  <si>
    <t>Q4ZIN3</t>
  </si>
  <si>
    <t>MBRL_HUMAN</t>
  </si>
  <si>
    <t>Membralin</t>
  </si>
  <si>
    <t>TMEM263</t>
  </si>
  <si>
    <t>Q8WUH6</t>
  </si>
  <si>
    <t>TM263_HUMAN</t>
  </si>
  <si>
    <t>Transmembrane protein 263</t>
  </si>
  <si>
    <t>TMEM271</t>
  </si>
  <si>
    <t>A0A286YF58</t>
  </si>
  <si>
    <t>TM271_HUMAN</t>
  </si>
  <si>
    <t>Transmembrane protein 271</t>
  </si>
  <si>
    <t>TMEM30A</t>
  </si>
  <si>
    <t>Q9NV96</t>
  </si>
  <si>
    <t>CC50A_HUMAN</t>
  </si>
  <si>
    <t>Cell cycle control protein 50A</t>
  </si>
  <si>
    <t>TMEM33</t>
  </si>
  <si>
    <t>P57088</t>
  </si>
  <si>
    <t>TMM33_HUMAN</t>
  </si>
  <si>
    <t>Transmembrane protein 33</t>
  </si>
  <si>
    <t>TMEM35B</t>
  </si>
  <si>
    <t>Q8NCS4</t>
  </si>
  <si>
    <t>TM35B_HUMAN</t>
  </si>
  <si>
    <t>Transmembrane protein 35B</t>
  </si>
  <si>
    <t>TMEM38B</t>
  </si>
  <si>
    <t>Q9NVV0</t>
  </si>
  <si>
    <t>TM38B_HUMAN</t>
  </si>
  <si>
    <t>Trimeric intracellular cation channel type B</t>
  </si>
  <si>
    <t>TMEM39B</t>
  </si>
  <si>
    <t>Q9GZU3</t>
  </si>
  <si>
    <t>TM39B_HUMAN</t>
  </si>
  <si>
    <t>Transmembrane protein 39B</t>
  </si>
  <si>
    <t>TMEM40</t>
  </si>
  <si>
    <t>Q8WWA1</t>
  </si>
  <si>
    <t>TMM40_HUMAN</t>
  </si>
  <si>
    <t>Transmembrane protein 40</t>
  </si>
  <si>
    <t>TMEM41A</t>
  </si>
  <si>
    <t>Q96HV5</t>
  </si>
  <si>
    <t>TM41A_HUMAN</t>
  </si>
  <si>
    <t>Transmembrane protein 41A</t>
  </si>
  <si>
    <t>TMEM41B</t>
  </si>
  <si>
    <t>Q5BJD5</t>
  </si>
  <si>
    <t>TM41B_HUMAN</t>
  </si>
  <si>
    <t>Transmembrane protein 41B</t>
  </si>
  <si>
    <t>TMEM43</t>
  </si>
  <si>
    <t>Q9BTV4</t>
  </si>
  <si>
    <t>TMM43_HUMAN</t>
  </si>
  <si>
    <t>Transmembrane protein 43</t>
  </si>
  <si>
    <t>TMEM50A</t>
  </si>
  <si>
    <t>O95807</t>
  </si>
  <si>
    <t>TM50A_HUMAN</t>
  </si>
  <si>
    <t>Transmembrane protein 50A</t>
  </si>
  <si>
    <t>TMEM50B</t>
  </si>
  <si>
    <t>P56557</t>
  </si>
  <si>
    <t>TM50B_HUMAN</t>
  </si>
  <si>
    <t>Transmembrane protein 50B</t>
  </si>
  <si>
    <t>TMEM51</t>
  </si>
  <si>
    <t>Q9NW97</t>
  </si>
  <si>
    <t>TMM51_HUMAN</t>
  </si>
  <si>
    <t>Transmembrane protein 51</t>
  </si>
  <si>
    <t>TMEM59</t>
  </si>
  <si>
    <t>Q9BXS4</t>
  </si>
  <si>
    <t>TMM59_HUMAN</t>
  </si>
  <si>
    <t>Transmembrane protein 59</t>
  </si>
  <si>
    <t>TMEM63A</t>
  </si>
  <si>
    <t>O94886</t>
  </si>
  <si>
    <t>CSCL1_HUMAN</t>
  </si>
  <si>
    <t>CSC1-like protein 1</t>
  </si>
  <si>
    <t>TMEM63B</t>
  </si>
  <si>
    <t>Q5T3F8</t>
  </si>
  <si>
    <t>CSCL2_HUMAN</t>
  </si>
  <si>
    <t>CSC1-like protein 2</t>
  </si>
  <si>
    <t>TMEM65</t>
  </si>
  <si>
    <t>Q6PI78</t>
  </si>
  <si>
    <t>TMM65_HUMAN</t>
  </si>
  <si>
    <t>Transmembrane protein 65</t>
  </si>
  <si>
    <t>TMEM67</t>
  </si>
  <si>
    <t>Q5HYA8</t>
  </si>
  <si>
    <t>MKS3_HUMAN</t>
  </si>
  <si>
    <t>Meckelin</t>
  </si>
  <si>
    <t>TMEM68</t>
  </si>
  <si>
    <t>Q96MH6</t>
  </si>
  <si>
    <t>TMM68_HUMAN</t>
  </si>
  <si>
    <t>Transmembrane protein 68</t>
  </si>
  <si>
    <t>TMEM70</t>
  </si>
  <si>
    <t>Q9BUB7</t>
  </si>
  <si>
    <t>TMM70_HUMAN</t>
  </si>
  <si>
    <t>Transmembrane protein 70, mitochondrial</t>
  </si>
  <si>
    <t>TMEM87A</t>
  </si>
  <si>
    <t>Q8NBN3</t>
  </si>
  <si>
    <t>TM87A_HUMAN</t>
  </si>
  <si>
    <t>Transmembrane protein 87A</t>
  </si>
  <si>
    <t>TMEM87B</t>
  </si>
  <si>
    <t>Q96K49</t>
  </si>
  <si>
    <t>TM87B_HUMAN</t>
  </si>
  <si>
    <t>Transmembrane protein 87B</t>
  </si>
  <si>
    <t>TMEM9</t>
  </si>
  <si>
    <t>Q9P0T7</t>
  </si>
  <si>
    <t>TMEM9_HUMAN</t>
  </si>
  <si>
    <t>Proton-transporting V-type ATPase complex assembly regulator TMEM9</t>
  </si>
  <si>
    <t>TMEM97</t>
  </si>
  <si>
    <t>Q5BJF2</t>
  </si>
  <si>
    <t>SGMR2_HUMAN</t>
  </si>
  <si>
    <t>Sigma intracellular receptor 2</t>
  </si>
  <si>
    <t>TMF1</t>
  </si>
  <si>
    <t>P82094</t>
  </si>
  <si>
    <t>TMF1_HUMAN</t>
  </si>
  <si>
    <t>TATA element modulatory factor</t>
  </si>
  <si>
    <t>TMLHE</t>
  </si>
  <si>
    <t>Q9NVH6</t>
  </si>
  <si>
    <t>TMLH_HUMAN</t>
  </si>
  <si>
    <t>Trimethyllysine dioxygenase, mitochondrial</t>
  </si>
  <si>
    <t>TMOD2</t>
  </si>
  <si>
    <t>Q9NZR1</t>
  </si>
  <si>
    <t>TMOD2_HUMAN</t>
  </si>
  <si>
    <t>Tropomodulin-2</t>
  </si>
  <si>
    <t>TMOD3</t>
  </si>
  <si>
    <t>Q9NYL9</t>
  </si>
  <si>
    <t>TMOD3_HUMAN</t>
  </si>
  <si>
    <t>Tropomodulin-3</t>
  </si>
  <si>
    <t>TMPO</t>
  </si>
  <si>
    <t>P42166</t>
  </si>
  <si>
    <t>P42166;P42167</t>
  </si>
  <si>
    <t>LAP2A_HUMAN</t>
  </si>
  <si>
    <t>Lamina-associated polypeptide 2, isoform alpha</t>
  </si>
  <si>
    <t>TMPO.1</t>
  </si>
  <si>
    <t>P42167</t>
  </si>
  <si>
    <t>LAP2B_HUMAN</t>
  </si>
  <si>
    <t>Lamina-associated polypeptide 2, isoforms beta/gamma</t>
  </si>
  <si>
    <t>TMPPE</t>
  </si>
  <si>
    <t>Q6ZT21</t>
  </si>
  <si>
    <t>TMPPE_HUMAN</t>
  </si>
  <si>
    <t>Transmembrane protein with metallophosphoesterase domain</t>
  </si>
  <si>
    <t>TMSB4X</t>
  </si>
  <si>
    <t>P62328</t>
  </si>
  <si>
    <t>TYB4_HUMAN</t>
  </si>
  <si>
    <t>Thymosin beta-4</t>
  </si>
  <si>
    <t>TMTC3</t>
  </si>
  <si>
    <t>Q6ZXV5</t>
  </si>
  <si>
    <t>TMTC3_HUMAN</t>
  </si>
  <si>
    <t>Protein O-mannosyl-transferase TMTC3</t>
  </si>
  <si>
    <t>TMUB1</t>
  </si>
  <si>
    <t>Q9BVT8</t>
  </si>
  <si>
    <t>TMUB1_HUMAN</t>
  </si>
  <si>
    <t>Transmembrane and ubiquitin-like domain-containing protein 1</t>
  </si>
  <si>
    <t>TMUB2</t>
  </si>
  <si>
    <t>Q71RG4</t>
  </si>
  <si>
    <t>TMUB2_HUMAN</t>
  </si>
  <si>
    <t>Transmembrane and ubiquitin-like domain-containing protein 2</t>
  </si>
  <si>
    <t>TMX1</t>
  </si>
  <si>
    <t>Q9H3N1</t>
  </si>
  <si>
    <t>TMX1_HUMAN</t>
  </si>
  <si>
    <t>Thioredoxin-related transmembrane protein 1</t>
  </si>
  <si>
    <t>TMX2</t>
  </si>
  <si>
    <t>Q9Y320</t>
  </si>
  <si>
    <t>TMX2_HUMAN</t>
  </si>
  <si>
    <t>Thioredoxin-related transmembrane protein 2</t>
  </si>
  <si>
    <t>TMX3</t>
  </si>
  <si>
    <t>Q96JJ7</t>
  </si>
  <si>
    <t>TMX3_HUMAN</t>
  </si>
  <si>
    <t>Protein disulfide-isomerase TMX3</t>
  </si>
  <si>
    <t>TMX4</t>
  </si>
  <si>
    <t>Q9H1E5</t>
  </si>
  <si>
    <t>TMX4_HUMAN</t>
  </si>
  <si>
    <t>Thioredoxin-related transmembrane protein 4</t>
  </si>
  <si>
    <t>TNC</t>
  </si>
  <si>
    <t>P24821</t>
  </si>
  <si>
    <t>TENA_HUMAN</t>
  </si>
  <si>
    <t>Tenascin</t>
  </si>
  <si>
    <t>TNFAIP1</t>
  </si>
  <si>
    <t>Q13829</t>
  </si>
  <si>
    <t>BACD2_HUMAN</t>
  </si>
  <si>
    <t>BTB/POZ domain-containing adapter for CUL3-mediated RhoA degradation protein 2</t>
  </si>
  <si>
    <t>TNFAIP2</t>
  </si>
  <si>
    <t>Q03169</t>
  </si>
  <si>
    <t>TNAP2_HUMAN</t>
  </si>
  <si>
    <t>Tumor necrosis factor alpha-induced protein 2</t>
  </si>
  <si>
    <t>TNFAIP3</t>
  </si>
  <si>
    <t>P21580</t>
  </si>
  <si>
    <t>TNAP3_HUMAN</t>
  </si>
  <si>
    <t>Tumor necrosis factor alpha-induced protein 3</t>
  </si>
  <si>
    <t>TNFAIP8</t>
  </si>
  <si>
    <t>O95379</t>
  </si>
  <si>
    <t>TFIP8_HUMAN</t>
  </si>
  <si>
    <t>Tumor necrosis factor alpha-induced protein 8</t>
  </si>
  <si>
    <t>TNFAIP8L1</t>
  </si>
  <si>
    <t>Q5GJ75;Q8WVP5</t>
  </si>
  <si>
    <t>TP8L1_HUMAN;TP8L3_HUMAN</t>
  </si>
  <si>
    <t>TNFAIP8L1;TNFAIP8L3</t>
  </si>
  <si>
    <t>Tumor necrosis factor alpha-induced protein 8-like protein 3</t>
  </si>
  <si>
    <t>Q5GJ75</t>
  </si>
  <si>
    <t>TNFRSF10A</t>
  </si>
  <si>
    <t>O00220</t>
  </si>
  <si>
    <t>TR10A_HUMAN</t>
  </si>
  <si>
    <t>Tumor necrosis factor receptor superfamily member 10A</t>
  </si>
  <si>
    <t>TNFRSF10B</t>
  </si>
  <si>
    <t>O14763</t>
  </si>
  <si>
    <t>TR10B_HUMAN</t>
  </si>
  <si>
    <t>Tumor necrosis factor receptor superfamily member 10B</t>
  </si>
  <si>
    <t>TNFRSF10D</t>
  </si>
  <si>
    <t>Q9UBN6</t>
  </si>
  <si>
    <t>TR10D_HUMAN</t>
  </si>
  <si>
    <t>Tumor necrosis factor receptor superfamily member 10D</t>
  </si>
  <si>
    <t>TNFRSF12A</t>
  </si>
  <si>
    <t>Q9NP84</t>
  </si>
  <si>
    <t>TNR12_HUMAN</t>
  </si>
  <si>
    <t>Tumor necrosis factor receptor superfamily member 12A</t>
  </si>
  <si>
    <t>TNFRSF1A</t>
  </si>
  <si>
    <t>P19438</t>
  </si>
  <si>
    <t>TNR1A_HUMAN</t>
  </si>
  <si>
    <t>Tumor necrosis factor receptor superfamily member 1A</t>
  </si>
  <si>
    <t>TNIK</t>
  </si>
  <si>
    <t>Q9UKE5</t>
  </si>
  <si>
    <t>TNIK_HUMAN</t>
  </si>
  <si>
    <t>TRAF2 and NCK-interacting protein kinase</t>
  </si>
  <si>
    <t>TNIP1</t>
  </si>
  <si>
    <t>Q15025</t>
  </si>
  <si>
    <t>TNIP1_HUMAN</t>
  </si>
  <si>
    <t>TNFAIP3-interacting protein 1</t>
  </si>
  <si>
    <t>TNK1</t>
  </si>
  <si>
    <t>Q13470</t>
  </si>
  <si>
    <t>TNK1_HUMAN</t>
  </si>
  <si>
    <t>Non-receptor tyrosine-protein kinase TNK1</t>
  </si>
  <si>
    <t>TNK2</t>
  </si>
  <si>
    <t>Q07912</t>
  </si>
  <si>
    <t>ACK1_HUMAN</t>
  </si>
  <si>
    <t>Activated CDC42 kinase 1</t>
  </si>
  <si>
    <t>TNKS</t>
  </si>
  <si>
    <t>O95271</t>
  </si>
  <si>
    <t>TNKS1_HUMAN</t>
  </si>
  <si>
    <t>Poly [ADP-ribose] polymerase tankyrase-1</t>
  </si>
  <si>
    <t>TNKS1BP1</t>
  </si>
  <si>
    <t>Q9C0C2</t>
  </si>
  <si>
    <t>TB182_HUMAN</t>
  </si>
  <si>
    <t>182 kDa tankyrase-1-binding protein</t>
  </si>
  <si>
    <t>TNNC2</t>
  </si>
  <si>
    <t>P02585</t>
  </si>
  <si>
    <t>TNNC2_HUMAN</t>
  </si>
  <si>
    <t>Troponin C, skeletal muscle</t>
  </si>
  <si>
    <t>TNPO1</t>
  </si>
  <si>
    <t>Q92973</t>
  </si>
  <si>
    <t>TNPO1_HUMAN</t>
  </si>
  <si>
    <t>Transportin-1</t>
  </si>
  <si>
    <t>TNPO2</t>
  </si>
  <si>
    <t>O14787</t>
  </si>
  <si>
    <t>TNPO2_HUMAN</t>
  </si>
  <si>
    <t>Transportin-2</t>
  </si>
  <si>
    <t>TNPO3</t>
  </si>
  <si>
    <t>Q9Y5L0</t>
  </si>
  <si>
    <t>TNPO3_HUMAN</t>
  </si>
  <si>
    <t>Transportin-3</t>
  </si>
  <si>
    <t>TNRC18</t>
  </si>
  <si>
    <t>O15417</t>
  </si>
  <si>
    <t>TNC18_HUMAN</t>
  </si>
  <si>
    <t>Trinucleotide repeat-containing gene 18 protein</t>
  </si>
  <si>
    <t>TNRC6A</t>
  </si>
  <si>
    <t>Q8NDV7</t>
  </si>
  <si>
    <t>TNR6A_HUMAN</t>
  </si>
  <si>
    <t>Trinucleotide repeat-containing gene 6A protein</t>
  </si>
  <si>
    <t>TNRC6B</t>
  </si>
  <si>
    <t>Q9UPQ9</t>
  </si>
  <si>
    <t>TNR6B_HUMAN</t>
  </si>
  <si>
    <t>Trinucleotide repeat-containing gene 6B protein</t>
  </si>
  <si>
    <t>TNS1</t>
  </si>
  <si>
    <t>Q9HBL0</t>
  </si>
  <si>
    <t>TENS1_HUMAN</t>
  </si>
  <si>
    <t>Tensin-1</t>
  </si>
  <si>
    <t>TNS2</t>
  </si>
  <si>
    <t>Q63HR2</t>
  </si>
  <si>
    <t>TNS2_HUMAN</t>
  </si>
  <si>
    <t>Tensin-2</t>
  </si>
  <si>
    <t>TNS3</t>
  </si>
  <si>
    <t>Q68CZ2</t>
  </si>
  <si>
    <t>TENS3_HUMAN</t>
  </si>
  <si>
    <t>Tensin-3</t>
  </si>
  <si>
    <t>TOE1</t>
  </si>
  <si>
    <t>Q96GM8</t>
  </si>
  <si>
    <t>TOE1_HUMAN</t>
  </si>
  <si>
    <t>Target of EGR1 protein 1</t>
  </si>
  <si>
    <t>TOM1</t>
  </si>
  <si>
    <t>O60784</t>
  </si>
  <si>
    <t>TOM1_HUMAN</t>
  </si>
  <si>
    <t>Target of Myb1 membrane trafficking protein</t>
  </si>
  <si>
    <t>TOM1L1</t>
  </si>
  <si>
    <t>O75674</t>
  </si>
  <si>
    <t>TM1L1_HUMAN</t>
  </si>
  <si>
    <t>TOM1-like protein 1</t>
  </si>
  <si>
    <t>TOM1L2</t>
  </si>
  <si>
    <t>Q6ZVM7</t>
  </si>
  <si>
    <t>TM1L2_HUMAN</t>
  </si>
  <si>
    <t>TOM1-like protein 2</t>
  </si>
  <si>
    <t>TOMM20</t>
  </si>
  <si>
    <t>Q15388</t>
  </si>
  <si>
    <t>TOM20_HUMAN</t>
  </si>
  <si>
    <t>Mitochondrial import receptor subunit TOM20 homolog</t>
  </si>
  <si>
    <t>TOMM22</t>
  </si>
  <si>
    <t>Q9NS69</t>
  </si>
  <si>
    <t>TOM22_HUMAN</t>
  </si>
  <si>
    <t>Mitochondrial import receptor subunit TOM22 homolog</t>
  </si>
  <si>
    <t>TOMM34</t>
  </si>
  <si>
    <t>Q15785</t>
  </si>
  <si>
    <t>TOM34_HUMAN</t>
  </si>
  <si>
    <t>Mitochondrial import receptor subunit TOM34</t>
  </si>
  <si>
    <t>TOMM40</t>
  </si>
  <si>
    <t>O96008</t>
  </si>
  <si>
    <t>TOM40_HUMAN</t>
  </si>
  <si>
    <t>Mitochondrial import receptor subunit TOM40 homolog</t>
  </si>
  <si>
    <t>TOMM40L</t>
  </si>
  <si>
    <t>Q969M1</t>
  </si>
  <si>
    <t>TM40L_HUMAN</t>
  </si>
  <si>
    <t>Mitochondrial import receptor subunit TOM40B</t>
  </si>
  <si>
    <t>TOMM5</t>
  </si>
  <si>
    <t>Q8N4H5</t>
  </si>
  <si>
    <t>TOM5_HUMAN</t>
  </si>
  <si>
    <t>Mitochondrial import receptor subunit TOM5 homolog</t>
  </si>
  <si>
    <t>TOMM70</t>
  </si>
  <si>
    <t>O94826</t>
  </si>
  <si>
    <t>TOM70_HUMAN</t>
  </si>
  <si>
    <t>Mitochondrial import receptor subunit TOM70</t>
  </si>
  <si>
    <t>TONSL</t>
  </si>
  <si>
    <t>Q96HA7</t>
  </si>
  <si>
    <t>TONSL_HUMAN</t>
  </si>
  <si>
    <t>Tonsoku-like protein</t>
  </si>
  <si>
    <t>TOP1</t>
  </si>
  <si>
    <t>P11387</t>
  </si>
  <si>
    <t>TOP1_HUMAN</t>
  </si>
  <si>
    <t>DNA topoisomerase 1</t>
  </si>
  <si>
    <t>TOP2A</t>
  </si>
  <si>
    <t>P11388</t>
  </si>
  <si>
    <t>TOP2A_HUMAN</t>
  </si>
  <si>
    <t>DNA topoisomerase 2-alpha</t>
  </si>
  <si>
    <t>TOP2B</t>
  </si>
  <si>
    <t>Q02880</t>
  </si>
  <si>
    <t>TOP2B_HUMAN</t>
  </si>
  <si>
    <t>DNA topoisomerase 2-beta</t>
  </si>
  <si>
    <t>TOP3A</t>
  </si>
  <si>
    <t>Q13472</t>
  </si>
  <si>
    <t>TOP3A_HUMAN</t>
  </si>
  <si>
    <t>DNA topoisomerase 3-alpha</t>
  </si>
  <si>
    <t>TOP3B</t>
  </si>
  <si>
    <t>O95985</t>
  </si>
  <si>
    <t>TOP3B_HUMAN</t>
  </si>
  <si>
    <t>DNA topoisomerase 3-beta-1</t>
  </si>
  <si>
    <t>TOPBP1</t>
  </si>
  <si>
    <t>Q92547</t>
  </si>
  <si>
    <t>TOPB1_HUMAN</t>
  </si>
  <si>
    <t>DNA topoisomerase 2-binding protein 1</t>
  </si>
  <si>
    <t>TOPORS</t>
  </si>
  <si>
    <t>Q9NS56</t>
  </si>
  <si>
    <t>TOPRS_HUMAN</t>
  </si>
  <si>
    <t>E3 ubiquitin-protein ligase Topors</t>
  </si>
  <si>
    <t>TOR1A</t>
  </si>
  <si>
    <t>O14656</t>
  </si>
  <si>
    <t>TOR1A_HUMAN</t>
  </si>
  <si>
    <t>Torsin-1A</t>
  </si>
  <si>
    <t>TOR1AIP1</t>
  </si>
  <si>
    <t>Q5JTV8</t>
  </si>
  <si>
    <t>TOIP1_HUMAN</t>
  </si>
  <si>
    <t>Torsin-1A-interacting protein 1</t>
  </si>
  <si>
    <t>TOR1AIP2</t>
  </si>
  <si>
    <t>Q8NFQ8</t>
  </si>
  <si>
    <t>TOIP2_HUMAN</t>
  </si>
  <si>
    <t>Torsin-1A-interacting protein 2</t>
  </si>
  <si>
    <t>TOR1B</t>
  </si>
  <si>
    <t>O14657</t>
  </si>
  <si>
    <t>TOR1B_HUMAN</t>
  </si>
  <si>
    <t>Torsin-1B</t>
  </si>
  <si>
    <t>TOR2A</t>
  </si>
  <si>
    <t>Q5JU69</t>
  </si>
  <si>
    <t>Q8N2E6;Q5JU69</t>
  </si>
  <si>
    <t>TOR2A_HUMAN</t>
  </si>
  <si>
    <t>Torsin-2A</t>
  </si>
  <si>
    <t>TOR3A</t>
  </si>
  <si>
    <t>Q9H497</t>
  </si>
  <si>
    <t>TOR3A_HUMAN</t>
  </si>
  <si>
    <t>Torsin-3A</t>
  </si>
  <si>
    <t>TOR4A</t>
  </si>
  <si>
    <t>Q9NXH8</t>
  </si>
  <si>
    <t>TOR4A_HUMAN</t>
  </si>
  <si>
    <t>Torsin-4A</t>
  </si>
  <si>
    <t>TOX4</t>
  </si>
  <si>
    <t>O94842</t>
  </si>
  <si>
    <t>TOX4_HUMAN</t>
  </si>
  <si>
    <t>TOX high mobility group box family member 4</t>
  </si>
  <si>
    <t>TP53</t>
  </si>
  <si>
    <t>P04637</t>
  </si>
  <si>
    <t>P53_HUMAN</t>
  </si>
  <si>
    <t>Cellular tumor antigen p53</t>
  </si>
  <si>
    <t>TP53BP1</t>
  </si>
  <si>
    <t>Q12888</t>
  </si>
  <si>
    <t>TP53B_HUMAN</t>
  </si>
  <si>
    <t>TP53-binding protein 1</t>
  </si>
  <si>
    <t>TP53BP2</t>
  </si>
  <si>
    <t>Q13625</t>
  </si>
  <si>
    <t>ASPP2_HUMAN</t>
  </si>
  <si>
    <t>Apoptosis-stimulating of p53 protein 2</t>
  </si>
  <si>
    <t>TP53I3</t>
  </si>
  <si>
    <t>Q53FA7</t>
  </si>
  <si>
    <t>QORX_HUMAN</t>
  </si>
  <si>
    <t>Quinone oxidoreductase PIG3</t>
  </si>
  <si>
    <t>TP53RK</t>
  </si>
  <si>
    <t>Q96S44</t>
  </si>
  <si>
    <t>PRPK_HUMAN</t>
  </si>
  <si>
    <t>EKC/KEOPS complex subunit TP53RK</t>
  </si>
  <si>
    <t>TP73</t>
  </si>
  <si>
    <t>O15350</t>
  </si>
  <si>
    <t>P73_HUMAN</t>
  </si>
  <si>
    <t>Tumor protein p73</t>
  </si>
  <si>
    <t>TPBG</t>
  </si>
  <si>
    <t>Q13641</t>
  </si>
  <si>
    <t>TPBG_HUMAN</t>
  </si>
  <si>
    <t>Trophoblast glycoprotein</t>
  </si>
  <si>
    <t>TPCN1</t>
  </si>
  <si>
    <t>Q9ULQ1</t>
  </si>
  <si>
    <t>TPC1_HUMAN</t>
  </si>
  <si>
    <t>Two pore channel protein 1</t>
  </si>
  <si>
    <t>TPD52</t>
  </si>
  <si>
    <t>P55327</t>
  </si>
  <si>
    <t>TPD52_HUMAN</t>
  </si>
  <si>
    <t>Tumor protein D52</t>
  </si>
  <si>
    <t>TPD52L2</t>
  </si>
  <si>
    <t>O43399</t>
  </si>
  <si>
    <t>TPD54_HUMAN</t>
  </si>
  <si>
    <t>Tumor protein D54</t>
  </si>
  <si>
    <t>TPGS1</t>
  </si>
  <si>
    <t>Q6ZTW0</t>
  </si>
  <si>
    <t>TPGS1_HUMAN</t>
  </si>
  <si>
    <t>Tubulin polyglutamylase complex subunit 1</t>
  </si>
  <si>
    <t>TPGS2</t>
  </si>
  <si>
    <t>Q68CL5</t>
  </si>
  <si>
    <t>TPGS2_HUMAN</t>
  </si>
  <si>
    <t>Tubulin polyglutamylase complex subunit 2</t>
  </si>
  <si>
    <t>TPI1</t>
  </si>
  <si>
    <t>P60174</t>
  </si>
  <si>
    <t>TPIS_HUMAN</t>
  </si>
  <si>
    <t>Triosephosphate isomerase</t>
  </si>
  <si>
    <t>TPM1</t>
  </si>
  <si>
    <t>P09493</t>
  </si>
  <si>
    <t>TPM1_HUMAN</t>
  </si>
  <si>
    <t>Tropomyosin alpha-1 chain</t>
  </si>
  <si>
    <t>TPM3</t>
  </si>
  <si>
    <t>P06753</t>
  </si>
  <si>
    <t>TPM3_HUMAN</t>
  </si>
  <si>
    <t>Tropomyosin alpha-3 chain</t>
  </si>
  <si>
    <t>TPM4</t>
  </si>
  <si>
    <t>P67936</t>
  </si>
  <si>
    <t>TPM4_HUMAN</t>
  </si>
  <si>
    <t>Tropomyosin alpha-4 chain</t>
  </si>
  <si>
    <t>TPMT</t>
  </si>
  <si>
    <t>P51580</t>
  </si>
  <si>
    <t>TPMT_HUMAN</t>
  </si>
  <si>
    <t>Thiopurine S-methyltransferase</t>
  </si>
  <si>
    <t>TPP1</t>
  </si>
  <si>
    <t>O14773</t>
  </si>
  <si>
    <t>TPP1_HUMAN</t>
  </si>
  <si>
    <t>Tripeptidyl-peptidase 1</t>
  </si>
  <si>
    <t>TPP2</t>
  </si>
  <si>
    <t>P29144</t>
  </si>
  <si>
    <t>TPP2_HUMAN</t>
  </si>
  <si>
    <t>Tripeptidyl-peptidase 2</t>
  </si>
  <si>
    <t>TPR</t>
  </si>
  <si>
    <t>P12270</t>
  </si>
  <si>
    <t>TPR_HUMAN</t>
  </si>
  <si>
    <t>Nucleoprotein TPR</t>
  </si>
  <si>
    <t>TPRG1L</t>
  </si>
  <si>
    <t>Q5T0D9</t>
  </si>
  <si>
    <t>TPRGL_HUMAN</t>
  </si>
  <si>
    <t>Tumor protein p63-regulated gene 1-like protein</t>
  </si>
  <si>
    <t>TPRN</t>
  </si>
  <si>
    <t>Q4KMQ1</t>
  </si>
  <si>
    <t>TPRN_HUMAN</t>
  </si>
  <si>
    <t>Taperin</t>
  </si>
  <si>
    <t>TPST1</t>
  </si>
  <si>
    <t>O60507</t>
  </si>
  <si>
    <t>TPST1_HUMAN</t>
  </si>
  <si>
    <t>Protein-tyrosine sulfotransferase 1</t>
  </si>
  <si>
    <t>TPT1</t>
  </si>
  <si>
    <t>P13693</t>
  </si>
  <si>
    <t>P13693;Q9HAU6</t>
  </si>
  <si>
    <t>TCTP_HUMAN</t>
  </si>
  <si>
    <t>Translationally-controlled tumor protein</t>
  </si>
  <si>
    <t>TPX2</t>
  </si>
  <si>
    <t>Q9ULW0</t>
  </si>
  <si>
    <t>TPX2_HUMAN</t>
  </si>
  <si>
    <t>Targeting protein for Xklp2</t>
  </si>
  <si>
    <t>TRA2A</t>
  </si>
  <si>
    <t>Q13595</t>
  </si>
  <si>
    <t>TRA2A_HUMAN</t>
  </si>
  <si>
    <t>Transformer-2 protein homolog alpha</t>
  </si>
  <si>
    <t>TRA2B</t>
  </si>
  <si>
    <t>P62995</t>
  </si>
  <si>
    <t>TRA2B_HUMAN</t>
  </si>
  <si>
    <t>Transformer-2 protein homolog beta</t>
  </si>
  <si>
    <t>TRABD</t>
  </si>
  <si>
    <t>Q9H4I3</t>
  </si>
  <si>
    <t>TRABD_HUMAN</t>
  </si>
  <si>
    <t>TraB domain-containing protein</t>
  </si>
  <si>
    <t>TRADD</t>
  </si>
  <si>
    <t>Q15628</t>
  </si>
  <si>
    <t>TRADD_HUMAN</t>
  </si>
  <si>
    <t>Tumor necrosis factor receptor type 1-associated DEATH domain protein</t>
  </si>
  <si>
    <t>TRAF1</t>
  </si>
  <si>
    <t>Q13077</t>
  </si>
  <si>
    <t>TRAF1_HUMAN</t>
  </si>
  <si>
    <t>TNF receptor-associated factor 1</t>
  </si>
  <si>
    <t>TRAF2</t>
  </si>
  <si>
    <t>Q12933</t>
  </si>
  <si>
    <t>TRAF2_HUMAN</t>
  </si>
  <si>
    <t>TNF receptor-associated factor 2</t>
  </si>
  <si>
    <t>TRAF3</t>
  </si>
  <si>
    <t>Q13114</t>
  </si>
  <si>
    <t>TRAF3_HUMAN</t>
  </si>
  <si>
    <t>TNF receptor-associated factor 3</t>
  </si>
  <si>
    <t>TRAF3IP1</t>
  </si>
  <si>
    <t>Q8TDR0</t>
  </si>
  <si>
    <t>MIPT3_HUMAN</t>
  </si>
  <si>
    <t>TRAF3-interacting protein 1</t>
  </si>
  <si>
    <t>TRAF6</t>
  </si>
  <si>
    <t>Q9Y4K3</t>
  </si>
  <si>
    <t>TRAF6_HUMAN</t>
  </si>
  <si>
    <t>TNF receptor-associated factor 6</t>
  </si>
  <si>
    <t>TRAF7</t>
  </si>
  <si>
    <t>Q6Q0C0</t>
  </si>
  <si>
    <t>TRAF7_HUMAN</t>
  </si>
  <si>
    <t>E3 ubiquitin-protein ligase TRAF7</t>
  </si>
  <si>
    <t>TRAFD1</t>
  </si>
  <si>
    <t>O14545</t>
  </si>
  <si>
    <t>TRAD1_HUMAN</t>
  </si>
  <si>
    <t>TRAF-type zinc finger domain-containing protein 1</t>
  </si>
  <si>
    <t>TRAK1</t>
  </si>
  <si>
    <t>Q9UPV9</t>
  </si>
  <si>
    <t>TRAK1_HUMAN</t>
  </si>
  <si>
    <t>Trafficking kinesin-binding protein 1</t>
  </si>
  <si>
    <t>TRAK2</t>
  </si>
  <si>
    <t>O60296</t>
  </si>
  <si>
    <t>TRAK2_HUMAN</t>
  </si>
  <si>
    <t>Trafficking kinesin-binding protein 2</t>
  </si>
  <si>
    <t>TRAM1</t>
  </si>
  <si>
    <t>Q15629</t>
  </si>
  <si>
    <t>TRAM1_HUMAN</t>
  </si>
  <si>
    <t>Translocating chain-associated membrane protein 1</t>
  </si>
  <si>
    <t>TRAM2</t>
  </si>
  <si>
    <t>Q15035</t>
  </si>
  <si>
    <t>TRAM2_HUMAN</t>
  </si>
  <si>
    <t>Translocating chain-associated membrane protein 2</t>
  </si>
  <si>
    <t>TRANK1</t>
  </si>
  <si>
    <t>O15050</t>
  </si>
  <si>
    <t>TRNK1_HUMAN</t>
  </si>
  <si>
    <t>TPR and ankyrin repeat-containing protein 1</t>
  </si>
  <si>
    <t>TRAP1</t>
  </si>
  <si>
    <t>Q12931</t>
  </si>
  <si>
    <t>TRAP1_HUMAN</t>
  </si>
  <si>
    <t>Heat shock protein 75 kDa, mitochondrial</t>
  </si>
  <si>
    <t>TRAPPC1</t>
  </si>
  <si>
    <t>Q9Y5R8</t>
  </si>
  <si>
    <t>TPPC1_HUMAN</t>
  </si>
  <si>
    <t>Trafficking protein particle complex subunit 1</t>
  </si>
  <si>
    <t>TRAPPC10</t>
  </si>
  <si>
    <t>P48553</t>
  </si>
  <si>
    <t>TPC10_HUMAN</t>
  </si>
  <si>
    <t>Trafficking protein particle complex subunit 10</t>
  </si>
  <si>
    <t>TRAPPC11</t>
  </si>
  <si>
    <t>Q7Z392</t>
  </si>
  <si>
    <t>TPC11_HUMAN</t>
  </si>
  <si>
    <t>Trafficking protein particle complex subunit 11</t>
  </si>
  <si>
    <t>TRAPPC12</t>
  </si>
  <si>
    <t>Q8WVT3</t>
  </si>
  <si>
    <t>TPC12_HUMAN</t>
  </si>
  <si>
    <t>Trafficking protein particle complex subunit 12</t>
  </si>
  <si>
    <t>TRAPPC13</t>
  </si>
  <si>
    <t>A5PLN9</t>
  </si>
  <si>
    <t>TPC13_HUMAN</t>
  </si>
  <si>
    <t>Trafficking protein particle complex subunit 13</t>
  </si>
  <si>
    <t>TRAPPC14</t>
  </si>
  <si>
    <t>Q8WVR3</t>
  </si>
  <si>
    <t>TPC14_HUMAN</t>
  </si>
  <si>
    <t>Trafficking protein particle complex subunit 14</t>
  </si>
  <si>
    <t>TRAPPC2</t>
  </si>
  <si>
    <t>P0DI81;P0DI82</t>
  </si>
  <si>
    <t>TPC2A_HUMAN;TPC2B_HUMAN</t>
  </si>
  <si>
    <t>TRAPPC2;TRAPPC2B</t>
  </si>
  <si>
    <t>Trafficking protein particle complex subunit 2</t>
  </si>
  <si>
    <t>P0DI81</t>
  </si>
  <si>
    <t>TRAPPC2L</t>
  </si>
  <si>
    <t>Q9UL33</t>
  </si>
  <si>
    <t>TPC2L_HUMAN</t>
  </si>
  <si>
    <t>Trafficking protein particle complex subunit 2-like protein</t>
  </si>
  <si>
    <t>TRAPPC3</t>
  </si>
  <si>
    <t>O43617</t>
  </si>
  <si>
    <t>TPPC3_HUMAN</t>
  </si>
  <si>
    <t>Trafficking protein particle complex subunit 3</t>
  </si>
  <si>
    <t>TRAPPC4</t>
  </si>
  <si>
    <t>Q9Y296</t>
  </si>
  <si>
    <t>TPPC4_HUMAN</t>
  </si>
  <si>
    <t>Trafficking protein particle complex subunit 4</t>
  </si>
  <si>
    <t>TRAPPC5</t>
  </si>
  <si>
    <t>Q8IUR0</t>
  </si>
  <si>
    <t>TPPC5_HUMAN</t>
  </si>
  <si>
    <t>Trafficking protein particle complex subunit 5</t>
  </si>
  <si>
    <t>TRAPPC6A</t>
  </si>
  <si>
    <t>O75865</t>
  </si>
  <si>
    <t>TPC6A_HUMAN</t>
  </si>
  <si>
    <t>Trafficking protein particle complex subunit 6A</t>
  </si>
  <si>
    <t>TRAPPC6B</t>
  </si>
  <si>
    <t>Q86SZ2</t>
  </si>
  <si>
    <t>TPC6B_HUMAN</t>
  </si>
  <si>
    <t>Trafficking protein particle complex subunit 6B</t>
  </si>
  <si>
    <t>TRAPPC8</t>
  </si>
  <si>
    <t>Q9Y2L5</t>
  </si>
  <si>
    <t>TPPC8_HUMAN</t>
  </si>
  <si>
    <t>Trafficking protein particle complex subunit 8</t>
  </si>
  <si>
    <t>TRAPPC9</t>
  </si>
  <si>
    <t>Q96Q05</t>
  </si>
  <si>
    <t>TPPC9_HUMAN</t>
  </si>
  <si>
    <t>Trafficking protein particle complex subunit 9</t>
  </si>
  <si>
    <t>TRDMT1</t>
  </si>
  <si>
    <t>O14717</t>
  </si>
  <si>
    <t>TRDMT_HUMAN</t>
  </si>
  <si>
    <t>tRNA (cytosine(38)-C(5))-methyltransferase</t>
  </si>
  <si>
    <t>TREX1</t>
  </si>
  <si>
    <t>Q9NSU2</t>
  </si>
  <si>
    <t>TREX1_HUMAN</t>
  </si>
  <si>
    <t>Three-prime repair exonuclease 1</t>
  </si>
  <si>
    <t>TRIAP1</t>
  </si>
  <si>
    <t>O43715</t>
  </si>
  <si>
    <t>TRIA1_HUMAN</t>
  </si>
  <si>
    <t>TP53-regulated inhibitor of apoptosis 1</t>
  </si>
  <si>
    <t>TRIM11</t>
  </si>
  <si>
    <t>Q96F44</t>
  </si>
  <si>
    <t>TRI11_HUMAN</t>
  </si>
  <si>
    <t>E3 ubiquitin-protein ligase TRIM11</t>
  </si>
  <si>
    <t>TRIM14</t>
  </si>
  <si>
    <t>Q14142</t>
  </si>
  <si>
    <t>TRI14_HUMAN</t>
  </si>
  <si>
    <t>Tripartite motif-containing protein 14</t>
  </si>
  <si>
    <t>TRIM16</t>
  </si>
  <si>
    <t>O95361</t>
  </si>
  <si>
    <t>O95361;Q309B1</t>
  </si>
  <si>
    <t>TRI16_HUMAN</t>
  </si>
  <si>
    <t>Tripartite motif-containing protein 16</t>
  </si>
  <si>
    <t>TRIM21</t>
  </si>
  <si>
    <t>P19474</t>
  </si>
  <si>
    <t>RO52_HUMAN</t>
  </si>
  <si>
    <t>E3 ubiquitin-protein ligase TRIM21</t>
  </si>
  <si>
    <t>TRIM22</t>
  </si>
  <si>
    <t>Q8IYM9</t>
  </si>
  <si>
    <t>TRI22_HUMAN</t>
  </si>
  <si>
    <t>E3 ubiquitin-protein ligase TRIM22</t>
  </si>
  <si>
    <t>TRIM23</t>
  </si>
  <si>
    <t>P36406</t>
  </si>
  <si>
    <t>TRI23_HUMAN</t>
  </si>
  <si>
    <t>E3 ubiquitin-protein ligase TRIM23</t>
  </si>
  <si>
    <t>TRIM24</t>
  </si>
  <si>
    <t>O15164</t>
  </si>
  <si>
    <t>TIF1A_HUMAN</t>
  </si>
  <si>
    <t>Transcription intermediary factor 1-alpha</t>
  </si>
  <si>
    <t>TRIM25</t>
  </si>
  <si>
    <t>Q14258</t>
  </si>
  <si>
    <t>TRI25_HUMAN</t>
  </si>
  <si>
    <t>E3 ubiquitin/ISG15 ligase TRIM25</t>
  </si>
  <si>
    <t>TRIM26</t>
  </si>
  <si>
    <t>Q12899</t>
  </si>
  <si>
    <t>TRI26_HUMAN</t>
  </si>
  <si>
    <t>Tripartite motif-containing protein 26</t>
  </si>
  <si>
    <t>TRIM27</t>
  </si>
  <si>
    <t>P14373</t>
  </si>
  <si>
    <t>TRI27_HUMAN</t>
  </si>
  <si>
    <t>Zinc finger protein RFP</t>
  </si>
  <si>
    <t>TRIM28</t>
  </si>
  <si>
    <t>Q13263</t>
  </si>
  <si>
    <t>TIF1B_HUMAN</t>
  </si>
  <si>
    <t>Transcription intermediary factor 1-beta</t>
  </si>
  <si>
    <t>TRIM3</t>
  </si>
  <si>
    <t>O75382</t>
  </si>
  <si>
    <t>TRIM3_HUMAN</t>
  </si>
  <si>
    <t>Tripartite motif-containing protein 3</t>
  </si>
  <si>
    <t>TRIM32</t>
  </si>
  <si>
    <t>Q13049</t>
  </si>
  <si>
    <t>TRI32_HUMAN</t>
  </si>
  <si>
    <t>E3 ubiquitin-protein ligase TRIM32</t>
  </si>
  <si>
    <t>TRIM33</t>
  </si>
  <si>
    <t>Q9UPN9</t>
  </si>
  <si>
    <t>TRI33_HUMAN</t>
  </si>
  <si>
    <t>E3 ubiquitin-protein ligase TRIM33</t>
  </si>
  <si>
    <t>TRIM37</t>
  </si>
  <si>
    <t>O94972</t>
  </si>
  <si>
    <t>TRI37_HUMAN</t>
  </si>
  <si>
    <t>E3 ubiquitin-protein ligase TRIM37</t>
  </si>
  <si>
    <t>TRIM38</t>
  </si>
  <si>
    <t>O00635</t>
  </si>
  <si>
    <t>TRI38_HUMAN</t>
  </si>
  <si>
    <t>E3 ubiquitin-protein ligase TRIM38</t>
  </si>
  <si>
    <t>TRIM4</t>
  </si>
  <si>
    <t>Q9C037</t>
  </si>
  <si>
    <t>TRIM4_HUMAN</t>
  </si>
  <si>
    <t>E3 ubiquitin-protein ligase TRIM4</t>
  </si>
  <si>
    <t>TRIM41</t>
  </si>
  <si>
    <t>Q8WV44</t>
  </si>
  <si>
    <t>TRI41_HUMAN</t>
  </si>
  <si>
    <t>E3 ubiquitin-protein ligase TRIM41</t>
  </si>
  <si>
    <t>TRIM44</t>
  </si>
  <si>
    <t>Q96DX7</t>
  </si>
  <si>
    <t>TRI44_HUMAN</t>
  </si>
  <si>
    <t>Tripartite motif-containing protein 44</t>
  </si>
  <si>
    <t>TRIM47</t>
  </si>
  <si>
    <t>Q96LD4</t>
  </si>
  <si>
    <t>TRI47_HUMAN</t>
  </si>
  <si>
    <t>E3 ubiquitin-protein ligase TRIM47</t>
  </si>
  <si>
    <t>TRIM5</t>
  </si>
  <si>
    <t>Q9C035</t>
  </si>
  <si>
    <t>Q9BYJ4;Q9C030;Q9C035</t>
  </si>
  <si>
    <t>TRIM5_HUMAN</t>
  </si>
  <si>
    <t>Tripartite motif-containing protein 5</t>
  </si>
  <si>
    <t>TRIM56</t>
  </si>
  <si>
    <t>Q9BRZ2</t>
  </si>
  <si>
    <t>TRI56_HUMAN</t>
  </si>
  <si>
    <t>E3 ubiquitin-protein ligase TRIM56</t>
  </si>
  <si>
    <t>TRIM59</t>
  </si>
  <si>
    <t>Q8IWR1</t>
  </si>
  <si>
    <t>TRI59_HUMAN</t>
  </si>
  <si>
    <t>Tripartite motif-containing protein 59</t>
  </si>
  <si>
    <t>TRIM62</t>
  </si>
  <si>
    <t>Q9BVG3</t>
  </si>
  <si>
    <t>TRI62_HUMAN</t>
  </si>
  <si>
    <t>E3 ubiquitin-protein ligase TRIM62</t>
  </si>
  <si>
    <t>TRIM65</t>
  </si>
  <si>
    <t>Q6PJ69</t>
  </si>
  <si>
    <t>TRI65_HUMAN</t>
  </si>
  <si>
    <t>Tripartite motif-containing protein 65</t>
  </si>
  <si>
    <t>TRIO</t>
  </si>
  <si>
    <t>O75962</t>
  </si>
  <si>
    <t>TRIO_HUMAN</t>
  </si>
  <si>
    <t>Triple functional domain protein</t>
  </si>
  <si>
    <t>TRIOBP</t>
  </si>
  <si>
    <t>Q9H2D6</t>
  </si>
  <si>
    <t>TARA_HUMAN</t>
  </si>
  <si>
    <t>TRIO and F-actin-binding protein</t>
  </si>
  <si>
    <t>TRIP10</t>
  </si>
  <si>
    <t>Q15642</t>
  </si>
  <si>
    <t>CIP4_HUMAN</t>
  </si>
  <si>
    <t>Cdc42-interacting protein 4</t>
  </si>
  <si>
    <t>TRIP11</t>
  </si>
  <si>
    <t>Q15643</t>
  </si>
  <si>
    <t>TRIPB_HUMAN</t>
  </si>
  <si>
    <t>Thyroid receptor-interacting protein 11</t>
  </si>
  <si>
    <t>TRIP12</t>
  </si>
  <si>
    <t>Q14669</t>
  </si>
  <si>
    <t>TRIPC_HUMAN</t>
  </si>
  <si>
    <t>E3 ubiquitin-protein ligase TRIP12</t>
  </si>
  <si>
    <t>TRIP13</t>
  </si>
  <si>
    <t>Q15645</t>
  </si>
  <si>
    <t>PCH2_HUMAN</t>
  </si>
  <si>
    <t>Pachytene checkpoint protein 2 homolog</t>
  </si>
  <si>
    <t>TRIP4</t>
  </si>
  <si>
    <t>Q15650</t>
  </si>
  <si>
    <t>TRIP4_HUMAN</t>
  </si>
  <si>
    <t>Activating signal cointegrator 1</t>
  </si>
  <si>
    <t>TRIP6</t>
  </si>
  <si>
    <t>Q15654</t>
  </si>
  <si>
    <t>TRIP6_HUMAN</t>
  </si>
  <si>
    <t>Thyroid receptor-interacting protein 6</t>
  </si>
  <si>
    <t>TRIQK</t>
  </si>
  <si>
    <t>Q629K1</t>
  </si>
  <si>
    <t>TRIQK_HUMAN</t>
  </si>
  <si>
    <t>Triple QxxK/R motif-containing protein</t>
  </si>
  <si>
    <t>TRIR</t>
  </si>
  <si>
    <t>Q9BQ61</t>
  </si>
  <si>
    <t>TRIR_HUMAN</t>
  </si>
  <si>
    <t>Telomerase RNA component interacting RNase</t>
  </si>
  <si>
    <t>TRIT1</t>
  </si>
  <si>
    <t>Q9H3H1</t>
  </si>
  <si>
    <t>MOD5_HUMAN</t>
  </si>
  <si>
    <t>tRNA dimethylallyltransferase</t>
  </si>
  <si>
    <t>TRMT1</t>
  </si>
  <si>
    <t>Q9NXH9</t>
  </si>
  <si>
    <t>TRM1_HUMAN</t>
  </si>
  <si>
    <t>tRNA (guanine(26)-N(2))-dimethyltransferase</t>
  </si>
  <si>
    <t>TRMT10A</t>
  </si>
  <si>
    <t>Q8TBZ6</t>
  </si>
  <si>
    <t>TM10A_HUMAN</t>
  </si>
  <si>
    <t>tRNA methyltransferase 10 homolog A</t>
  </si>
  <si>
    <t>TRMT10C</t>
  </si>
  <si>
    <t>Q7L0Y3</t>
  </si>
  <si>
    <t>TM10C_HUMAN</t>
  </si>
  <si>
    <t>tRNA methyltransferase 10 homolog C</t>
  </si>
  <si>
    <t>TRMT11</t>
  </si>
  <si>
    <t>Q7Z4G4</t>
  </si>
  <si>
    <t>TRM11_HUMAN</t>
  </si>
  <si>
    <t>tRNA (guanine(10)-N2)-methyltransferase homolog</t>
  </si>
  <si>
    <t>TRMT112</t>
  </si>
  <si>
    <t>Q9UI30</t>
  </si>
  <si>
    <t>TR112_HUMAN</t>
  </si>
  <si>
    <t>Multifunctional methyltransferase subunit TRM112-like protein</t>
  </si>
  <si>
    <t>TRMT13</t>
  </si>
  <si>
    <t>Q9NUP7</t>
  </si>
  <si>
    <t>TRM13_HUMAN</t>
  </si>
  <si>
    <t>tRNA:m(4)X modification enzyme TRM13 homolog</t>
  </si>
  <si>
    <t>TRMT1L</t>
  </si>
  <si>
    <t>Q7Z2T5</t>
  </si>
  <si>
    <t>TRM1L_HUMAN</t>
  </si>
  <si>
    <t>TRMT1-like protein</t>
  </si>
  <si>
    <t>TRMT2A</t>
  </si>
  <si>
    <t>Q8IZ69</t>
  </si>
  <si>
    <t>TRM2A_HUMAN</t>
  </si>
  <si>
    <t>tRNA (uracil-5-)-methyltransferase homolog A</t>
  </si>
  <si>
    <t>TRMT2B</t>
  </si>
  <si>
    <t>Q96GJ1</t>
  </si>
  <si>
    <t>TRM2B_HUMAN</t>
  </si>
  <si>
    <t>tRNA (uracil-5-)-methyltransferase homolog B</t>
  </si>
  <si>
    <t>TRMT44</t>
  </si>
  <si>
    <t>Q8IYL2</t>
  </si>
  <si>
    <t>TRM44_HUMAN</t>
  </si>
  <si>
    <t>Probable tRNA (uracil-O(2)-)-methyltransferase</t>
  </si>
  <si>
    <t>TRMT5</t>
  </si>
  <si>
    <t>Q32P41</t>
  </si>
  <si>
    <t>TRM5_HUMAN</t>
  </si>
  <si>
    <t>tRNA (guanine(37)-N1)-methyltransferase</t>
  </si>
  <si>
    <t>TRMT6</t>
  </si>
  <si>
    <t>Q9UJA5</t>
  </si>
  <si>
    <t>TRM6_HUMAN</t>
  </si>
  <si>
    <t>tRNA (adenine(58)-N(1))-methyltransferase non-catalytic subunit TRM6</t>
  </si>
  <si>
    <t>TRMT61A</t>
  </si>
  <si>
    <t>Q96FX7</t>
  </si>
  <si>
    <t>TRM61_HUMAN</t>
  </si>
  <si>
    <t>tRNA (adenine(58)-N(1))-methyltransferase catalytic subunit TRMT61A</t>
  </si>
  <si>
    <t>TRMT61B</t>
  </si>
  <si>
    <t>Q9BVS5</t>
  </si>
  <si>
    <t>TR61B_HUMAN</t>
  </si>
  <si>
    <t>tRNA (adenine(58)-N(1))-methyltransferase, mitochondrial</t>
  </si>
  <si>
    <t>TRMU</t>
  </si>
  <si>
    <t>O75648</t>
  </si>
  <si>
    <t>MTU1_HUMAN</t>
  </si>
  <si>
    <t>Mitochondrial tRNA-specific 2-thiouridylase 1</t>
  </si>
  <si>
    <t>TRNAU1AP</t>
  </si>
  <si>
    <t>Q9NX07</t>
  </si>
  <si>
    <t>TSAP1_HUMAN</t>
  </si>
  <si>
    <t>tRNA selenocysteine 1-associated protein 1</t>
  </si>
  <si>
    <t>TRNT1</t>
  </si>
  <si>
    <t>Q96Q11</t>
  </si>
  <si>
    <t>TRNT1_HUMAN</t>
  </si>
  <si>
    <t>CCA tRNA nucleotidyltransferase 1, mitochondrial</t>
  </si>
  <si>
    <t>TROAP</t>
  </si>
  <si>
    <t>Q12815</t>
  </si>
  <si>
    <t>TROAP_HUMAN</t>
  </si>
  <si>
    <t>Tastin</t>
  </si>
  <si>
    <t>TRPC1</t>
  </si>
  <si>
    <t>P48995</t>
  </si>
  <si>
    <t>TRPC1_HUMAN</t>
  </si>
  <si>
    <t>Short transient receptor potential channel 1</t>
  </si>
  <si>
    <t>TRPC4AP</t>
  </si>
  <si>
    <t>Q8TEL6</t>
  </si>
  <si>
    <t>TP4AP_HUMAN</t>
  </si>
  <si>
    <t>Short transient receptor potential channel 4-associated protein</t>
  </si>
  <si>
    <t>TRPM4</t>
  </si>
  <si>
    <t>Q8TD43</t>
  </si>
  <si>
    <t>TRPM4_HUMAN</t>
  </si>
  <si>
    <t>Transient receptor potential cation channel subfamily M member 4</t>
  </si>
  <si>
    <t>TRPT1</t>
  </si>
  <si>
    <t>Q86TN4</t>
  </si>
  <si>
    <t>TRPT1_HUMAN</t>
  </si>
  <si>
    <t>tRNA 2'-phosphotransferase 1</t>
  </si>
  <si>
    <t>TRRAP</t>
  </si>
  <si>
    <t>Q9Y4A5</t>
  </si>
  <si>
    <t>TRRAP_HUMAN</t>
  </si>
  <si>
    <t>Transformation/transcription domain-associated protein</t>
  </si>
  <si>
    <t>TRUB1</t>
  </si>
  <si>
    <t>Q8WWH5</t>
  </si>
  <si>
    <t>TRUB1_HUMAN</t>
  </si>
  <si>
    <t>Pseudouridylate synthase TRUB1</t>
  </si>
  <si>
    <t>TRUB2</t>
  </si>
  <si>
    <t>O95900</t>
  </si>
  <si>
    <t>TRUB2_HUMAN</t>
  </si>
  <si>
    <t>Pseudouridylate synthase TRUB2, mitochondrial</t>
  </si>
  <si>
    <t>TSC1</t>
  </si>
  <si>
    <t>Q92574</t>
  </si>
  <si>
    <t>TSC1_HUMAN</t>
  </si>
  <si>
    <t>Hamartin</t>
  </si>
  <si>
    <t>TSC2</t>
  </si>
  <si>
    <t>P49815</t>
  </si>
  <si>
    <t>TSC2_HUMAN</t>
  </si>
  <si>
    <t>Tuberin</t>
  </si>
  <si>
    <t>TSC22D2</t>
  </si>
  <si>
    <t>O75157</t>
  </si>
  <si>
    <t>T22D2_HUMAN</t>
  </si>
  <si>
    <t>TSC22 domain family protein 2</t>
  </si>
  <si>
    <t>TSC22D4</t>
  </si>
  <si>
    <t>Q9Y3Q8</t>
  </si>
  <si>
    <t>T22D4_HUMAN</t>
  </si>
  <si>
    <t>TSC22 domain family protein 4</t>
  </si>
  <si>
    <t>TSEN2</t>
  </si>
  <si>
    <t>Q8NCE0</t>
  </si>
  <si>
    <t>SEN2_HUMAN</t>
  </si>
  <si>
    <t>tRNA-splicing endonuclease subunit Sen2</t>
  </si>
  <si>
    <t>TSEN34</t>
  </si>
  <si>
    <t>Q9BSV6</t>
  </si>
  <si>
    <t>SEN34_HUMAN</t>
  </si>
  <si>
    <t>tRNA-splicing endonuclease subunit Sen34</t>
  </si>
  <si>
    <t>TSEN54</t>
  </si>
  <si>
    <t>Q7Z6J9</t>
  </si>
  <si>
    <t>SEN54_HUMAN</t>
  </si>
  <si>
    <t>tRNA-splicing endonuclease subunit Sen54</t>
  </si>
  <si>
    <t>TSFM</t>
  </si>
  <si>
    <t>P43897</t>
  </si>
  <si>
    <t>EFTS_HUMAN</t>
  </si>
  <si>
    <t>Elongation factor Ts, mitochondrial</t>
  </si>
  <si>
    <t>TSG101</t>
  </si>
  <si>
    <t>Q99816</t>
  </si>
  <si>
    <t>TS101_HUMAN</t>
  </si>
  <si>
    <t>Tumor susceptibility gene 101 protein</t>
  </si>
  <si>
    <t>TSN</t>
  </si>
  <si>
    <t>Q15631</t>
  </si>
  <si>
    <t>TSN_HUMAN</t>
  </si>
  <si>
    <t>Translin</t>
  </si>
  <si>
    <t>TSNAX</t>
  </si>
  <si>
    <t>Q99598</t>
  </si>
  <si>
    <t>TSNAX_HUMAN</t>
  </si>
  <si>
    <t>Translin-associated protein X</t>
  </si>
  <si>
    <t>TSPAN10</t>
  </si>
  <si>
    <t>Q9H1Z9</t>
  </si>
  <si>
    <t>TSN10_HUMAN</t>
  </si>
  <si>
    <t>Tetraspanin-10</t>
  </si>
  <si>
    <t>TSPAN14</t>
  </si>
  <si>
    <t>Q8NG11</t>
  </si>
  <si>
    <t>TSN14_HUMAN</t>
  </si>
  <si>
    <t>Tetraspanin-14</t>
  </si>
  <si>
    <t>TSPAN4</t>
  </si>
  <si>
    <t>O14817</t>
  </si>
  <si>
    <t>TSN4_HUMAN</t>
  </si>
  <si>
    <t>Tetraspanin-4</t>
  </si>
  <si>
    <t>TSPAN6</t>
  </si>
  <si>
    <t>O43657</t>
  </si>
  <si>
    <t>TSN6_HUMAN</t>
  </si>
  <si>
    <t>Tetraspanin-6</t>
  </si>
  <si>
    <t>TSPAN9</t>
  </si>
  <si>
    <t>O75954</t>
  </si>
  <si>
    <t>TSN9_HUMAN</t>
  </si>
  <si>
    <t>Tetraspanin-9</t>
  </si>
  <si>
    <t>TSPO</t>
  </si>
  <si>
    <t>P30536</t>
  </si>
  <si>
    <t>TSPO_HUMAN</t>
  </si>
  <si>
    <t>Translocator protein</t>
  </si>
  <si>
    <t>TSPY1</t>
  </si>
  <si>
    <t>A0A494C1R9;A6NKD2;P0CV98;P0CV99;P0CW00;P0CW01;Q01534</t>
  </si>
  <si>
    <t>Q01534;A0A494C1R9;A6NKD2;P0CV98;P0CV99;P0CW00;P0CW01</t>
  </si>
  <si>
    <t>TSPY1_HUMAN;TSPY2_HUMAN;TSPY3_HUMAN;TSPY4_HUMAN;TSPY8_HUMAN;TSPY9_HUMAN;TSPYA_HUMAN</t>
  </si>
  <si>
    <t>TSPY1;TSPY10;TSPY2;TSPY3;TSPY4;TSPY8;TSPY9</t>
  </si>
  <si>
    <t>Testis-specific Y-encoded protein 9</t>
  </si>
  <si>
    <t>A0A494C1R9</t>
  </si>
  <si>
    <t>TSPYL1</t>
  </si>
  <si>
    <t>Q9H0U9</t>
  </si>
  <si>
    <t>TSYL1_HUMAN</t>
  </si>
  <si>
    <t>Testis-specific Y-encoded-like protein 1</t>
  </si>
  <si>
    <t>TSPYL4</t>
  </si>
  <si>
    <t>Q9UJ04</t>
  </si>
  <si>
    <t>TSYL4_HUMAN</t>
  </si>
  <si>
    <t>Testis-specific Y-encoded-like protein 4</t>
  </si>
  <si>
    <t>TSR1</t>
  </si>
  <si>
    <t>Q2NL82</t>
  </si>
  <si>
    <t>TSR1_HUMAN</t>
  </si>
  <si>
    <t>Pre-rRNA-processing protein TSR1 homolog</t>
  </si>
  <si>
    <t>TSR2</t>
  </si>
  <si>
    <t>Q969E8</t>
  </si>
  <si>
    <t>TSR2_HUMAN</t>
  </si>
  <si>
    <t>Pre-rRNA-processing protein TSR2 homolog</t>
  </si>
  <si>
    <t>TSR3</t>
  </si>
  <si>
    <t>Q9UJK0</t>
  </si>
  <si>
    <t>TSR3_HUMAN</t>
  </si>
  <si>
    <t>18S rRNA aminocarboxypropyltransferase</t>
  </si>
  <si>
    <t>TSSC4</t>
  </si>
  <si>
    <t>Q9Y5U2</t>
  </si>
  <si>
    <t>TSSC4_HUMAN</t>
  </si>
  <si>
    <t>Protein TSSC4</t>
  </si>
  <si>
    <t>TST</t>
  </si>
  <si>
    <t>Q16762</t>
  </si>
  <si>
    <t>THTR_HUMAN</t>
  </si>
  <si>
    <t>Thiosulfate sulfurtransferase</t>
  </si>
  <si>
    <t>TSTD1</t>
  </si>
  <si>
    <t>Q8NFU3</t>
  </si>
  <si>
    <t>TSTD1_HUMAN</t>
  </si>
  <si>
    <t>Thiosulfate:glutathione sulfurtransferase</t>
  </si>
  <si>
    <t>TSTD2</t>
  </si>
  <si>
    <t>Q5T7W7</t>
  </si>
  <si>
    <t>TSTD2_HUMAN</t>
  </si>
  <si>
    <t>Thiosulfate sulfurtransferase/rhodanese-like domain-containing protein 2</t>
  </si>
  <si>
    <t>TTC1</t>
  </si>
  <si>
    <t>Q99614</t>
  </si>
  <si>
    <t>TTC1_HUMAN</t>
  </si>
  <si>
    <t>Tetratricopeptide repeat protein 1</t>
  </si>
  <si>
    <t>TTC12</t>
  </si>
  <si>
    <t>Q9H892</t>
  </si>
  <si>
    <t>TTC12_HUMAN</t>
  </si>
  <si>
    <t>Tetratricopeptide repeat protein 12</t>
  </si>
  <si>
    <t>TTC13</t>
  </si>
  <si>
    <t>Q8NBP0</t>
  </si>
  <si>
    <t>TTC13_HUMAN</t>
  </si>
  <si>
    <t>Tetratricopeptide repeat protein 13</t>
  </si>
  <si>
    <t>TTC17</t>
  </si>
  <si>
    <t>Q96AE7</t>
  </si>
  <si>
    <t>TTC17_HUMAN</t>
  </si>
  <si>
    <t>Tetratricopeptide repeat protein 17</t>
  </si>
  <si>
    <t>TTC19</t>
  </si>
  <si>
    <t>Q6DKK2</t>
  </si>
  <si>
    <t>TTC19_HUMAN</t>
  </si>
  <si>
    <t>Tetratricopeptide repeat protein 19, mitochondrial</t>
  </si>
  <si>
    <t>TTC21B</t>
  </si>
  <si>
    <t>Q7Z4L5</t>
  </si>
  <si>
    <t>TT21B_HUMAN</t>
  </si>
  <si>
    <t>Tetratricopeptide repeat protein 21B</t>
  </si>
  <si>
    <t>TTC26</t>
  </si>
  <si>
    <t>A0AVF1</t>
  </si>
  <si>
    <t>IFT56_HUMAN</t>
  </si>
  <si>
    <t>Intraflagellar transport protein 56</t>
  </si>
  <si>
    <t>TTC27</t>
  </si>
  <si>
    <t>Q6P3X3</t>
  </si>
  <si>
    <t>TTC27_HUMAN</t>
  </si>
  <si>
    <t>Tetratricopeptide repeat protein 27</t>
  </si>
  <si>
    <t>TTC28</t>
  </si>
  <si>
    <t>Q96AY4</t>
  </si>
  <si>
    <t>TTC28_HUMAN</t>
  </si>
  <si>
    <t>Tetratricopeptide repeat protein 28</t>
  </si>
  <si>
    <t>TTC30B</t>
  </si>
  <si>
    <t>Q8N4P2</t>
  </si>
  <si>
    <t>TT30B_HUMAN</t>
  </si>
  <si>
    <t>Tetratricopeptide repeat protein 30B</t>
  </si>
  <si>
    <t>TTC31</t>
  </si>
  <si>
    <t>Q49AM3</t>
  </si>
  <si>
    <t>TTC31_HUMAN</t>
  </si>
  <si>
    <t>Tetratricopeptide repeat protein 31</t>
  </si>
  <si>
    <t>TTC33</t>
  </si>
  <si>
    <t>Q6PID6</t>
  </si>
  <si>
    <t>TTC33_HUMAN</t>
  </si>
  <si>
    <t>Tetratricopeptide repeat protein 33</t>
  </si>
  <si>
    <t>TTC37</t>
  </si>
  <si>
    <t>Q6PGP7</t>
  </si>
  <si>
    <t>TTC37_HUMAN</t>
  </si>
  <si>
    <t>Tetratricopeptide repeat protein 37</t>
  </si>
  <si>
    <t>TTC38</t>
  </si>
  <si>
    <t>Q5R3I4</t>
  </si>
  <si>
    <t>TTC38_HUMAN</t>
  </si>
  <si>
    <t>Tetratricopeptide repeat protein 38</t>
  </si>
  <si>
    <t>TTC39B</t>
  </si>
  <si>
    <t>Q5VTQ0</t>
  </si>
  <si>
    <t>TT39B_HUMAN</t>
  </si>
  <si>
    <t>Tetratricopeptide repeat protein 39B</t>
  </si>
  <si>
    <t>TTC39C</t>
  </si>
  <si>
    <t>Q8N584</t>
  </si>
  <si>
    <t>TT39C_HUMAN</t>
  </si>
  <si>
    <t>Tetratricopeptide repeat protein 39C</t>
  </si>
  <si>
    <t>TTC4</t>
  </si>
  <si>
    <t>O95801</t>
  </si>
  <si>
    <t>TTC4_HUMAN</t>
  </si>
  <si>
    <t>Tetratricopeptide repeat protein 4</t>
  </si>
  <si>
    <t>TTC5</t>
  </si>
  <si>
    <t>Q8N0Z6</t>
  </si>
  <si>
    <t>TTC5_HUMAN</t>
  </si>
  <si>
    <t>Tetratricopeptide repeat protein 5</t>
  </si>
  <si>
    <t>TTC7A</t>
  </si>
  <si>
    <t>Q9ULT0</t>
  </si>
  <si>
    <t>TTC7A_HUMAN</t>
  </si>
  <si>
    <t>Tetratricopeptide repeat protein 7A</t>
  </si>
  <si>
    <t>TTC7B</t>
  </si>
  <si>
    <t>Q86TV6</t>
  </si>
  <si>
    <t>TTC7B_HUMAN</t>
  </si>
  <si>
    <t>Tetratricopeptide repeat protein 7B</t>
  </si>
  <si>
    <t>TTF1</t>
  </si>
  <si>
    <t>Q15361</t>
  </si>
  <si>
    <t>TTF1_HUMAN</t>
  </si>
  <si>
    <t>Transcription termination factor 1</t>
  </si>
  <si>
    <t>TTF2</t>
  </si>
  <si>
    <t>Q9UNY4</t>
  </si>
  <si>
    <t>TTF2_HUMAN</t>
  </si>
  <si>
    <t>Transcription termination factor 2</t>
  </si>
  <si>
    <t>TTI1</t>
  </si>
  <si>
    <t>O43156</t>
  </si>
  <si>
    <t>TTI1_HUMAN</t>
  </si>
  <si>
    <t>TELO2-interacting protein 1 homolog</t>
  </si>
  <si>
    <t>TTI2</t>
  </si>
  <si>
    <t>Q6NXR4</t>
  </si>
  <si>
    <t>TTI2_HUMAN</t>
  </si>
  <si>
    <t>TELO2-interacting protein 2</t>
  </si>
  <si>
    <t>TTK</t>
  </si>
  <si>
    <t>P33981</t>
  </si>
  <si>
    <t>TTK_HUMAN</t>
  </si>
  <si>
    <t>Dual specificity protein kinase TTK</t>
  </si>
  <si>
    <t>TTL</t>
  </si>
  <si>
    <t>Q8NG68</t>
  </si>
  <si>
    <t>TTL_HUMAN</t>
  </si>
  <si>
    <t>Tubulin--tyrosine ligase</t>
  </si>
  <si>
    <t>TTLL12</t>
  </si>
  <si>
    <t>Q14166</t>
  </si>
  <si>
    <t>TTL12_HUMAN</t>
  </si>
  <si>
    <t>Tubulin--tyrosine ligase-like protein 12</t>
  </si>
  <si>
    <t>TTPAL</t>
  </si>
  <si>
    <t>Q9BTX7</t>
  </si>
  <si>
    <t>TTPAL_HUMAN</t>
  </si>
  <si>
    <t>Alpha-tocopherol transfer protein-like</t>
  </si>
  <si>
    <t>TTYH3</t>
  </si>
  <si>
    <t>Q9C0H2</t>
  </si>
  <si>
    <t>TTYH3_HUMAN</t>
  </si>
  <si>
    <t>Protein tweety homolog 3</t>
  </si>
  <si>
    <t>TUBA1C</t>
  </si>
  <si>
    <t>Q9BQE3</t>
  </si>
  <si>
    <t>P68363;P68366;Q9BQE3;Q9NY65;Q9H853;Cont_P81948</t>
  </si>
  <si>
    <t>TBA1C_HUMAN</t>
  </si>
  <si>
    <t>Tubulin alpha-1C chain</t>
  </si>
  <si>
    <t>TUBAL3</t>
  </si>
  <si>
    <t>A6NHL2</t>
  </si>
  <si>
    <t>TBAL3_HUMAN</t>
  </si>
  <si>
    <t>Tubulin alpha chain-like 3</t>
  </si>
  <si>
    <t>TUBB2A</t>
  </si>
  <si>
    <t>Q13885</t>
  </si>
  <si>
    <t>TBB2A_HUMAN</t>
  </si>
  <si>
    <t>Tubulin beta-2A chain</t>
  </si>
  <si>
    <t>TUBB2B</t>
  </si>
  <si>
    <t>Q9BVA1</t>
  </si>
  <si>
    <t>Q13885;Q9BVA1</t>
  </si>
  <si>
    <t>TBB2B_HUMAN</t>
  </si>
  <si>
    <t>Tubulin beta-2B chain</t>
  </si>
  <si>
    <t>TUBB3</t>
  </si>
  <si>
    <t>Q13509</t>
  </si>
  <si>
    <t>TBB3_HUMAN</t>
  </si>
  <si>
    <t>Tubulin beta-3 chain</t>
  </si>
  <si>
    <t>TUBB4A</t>
  </si>
  <si>
    <t>P04350</t>
  </si>
  <si>
    <t>TBB4A_HUMAN</t>
  </si>
  <si>
    <t>Tubulin beta-4A chain</t>
  </si>
  <si>
    <t>TUBB4B</t>
  </si>
  <si>
    <t>P68371</t>
  </si>
  <si>
    <t>P04350;P07437;P68371;Cont_Q2KJD0</t>
  </si>
  <si>
    <t>TBB4B_HUMAN</t>
  </si>
  <si>
    <t>Tubulin beta-4B chain</t>
  </si>
  <si>
    <t>TUBB6</t>
  </si>
  <si>
    <t>Q9BUF5</t>
  </si>
  <si>
    <t>Q13509;Q9BUF5</t>
  </si>
  <si>
    <t>TBB6_HUMAN</t>
  </si>
  <si>
    <t>Tubulin beta-6 chain</t>
  </si>
  <si>
    <t>TUBE1</t>
  </si>
  <si>
    <t>Q9UJT0</t>
  </si>
  <si>
    <t>TBE_HUMAN</t>
  </si>
  <si>
    <t>Tubulin epsilon chain</t>
  </si>
  <si>
    <t>TUBG1</t>
  </si>
  <si>
    <t>P23258</t>
  </si>
  <si>
    <t>P23258;Q9NRH3</t>
  </si>
  <si>
    <t>TBG1_HUMAN</t>
  </si>
  <si>
    <t>Tubulin gamma-1 chain</t>
  </si>
  <si>
    <t>TUBGCP2</t>
  </si>
  <si>
    <t>Q9BSJ2</t>
  </si>
  <si>
    <t>GCP2_HUMAN</t>
  </si>
  <si>
    <t>Gamma-tubulin complex component 2</t>
  </si>
  <si>
    <t>TUBGCP3</t>
  </si>
  <si>
    <t>Q96CW5</t>
  </si>
  <si>
    <t>GCP3_HUMAN</t>
  </si>
  <si>
    <t>Gamma-tubulin complex component 3</t>
  </si>
  <si>
    <t>TUBGCP4</t>
  </si>
  <si>
    <t>Q9UGJ1</t>
  </si>
  <si>
    <t>GCP4_HUMAN</t>
  </si>
  <si>
    <t>Gamma-tubulin complex component 4</t>
  </si>
  <si>
    <t>TUBGCP5</t>
  </si>
  <si>
    <t>Q96RT8</t>
  </si>
  <si>
    <t>GCP5_HUMAN</t>
  </si>
  <si>
    <t>Gamma-tubulin complex component 5</t>
  </si>
  <si>
    <t>TUBGCP6</t>
  </si>
  <si>
    <t>Q96RT7</t>
  </si>
  <si>
    <t>GCP6_HUMAN</t>
  </si>
  <si>
    <t>Gamma-tubulin complex component 6</t>
  </si>
  <si>
    <t>TUFM</t>
  </si>
  <si>
    <t>P49411</t>
  </si>
  <si>
    <t>EFTU_HUMAN</t>
  </si>
  <si>
    <t>Elongation factor Tu, mitochondrial</t>
  </si>
  <si>
    <t>TUFT1</t>
  </si>
  <si>
    <t>Q9NNX1</t>
  </si>
  <si>
    <t>TUFT1_HUMAN</t>
  </si>
  <si>
    <t>Tuftelin</t>
  </si>
  <si>
    <t>TUSC3</t>
  </si>
  <si>
    <t>Q13454</t>
  </si>
  <si>
    <t>TUSC3_HUMAN</t>
  </si>
  <si>
    <t>Tumor suppressor candidate 3</t>
  </si>
  <si>
    <t>TUT1</t>
  </si>
  <si>
    <t>Q9H6E5</t>
  </si>
  <si>
    <t>STPAP_HUMAN</t>
  </si>
  <si>
    <t>Speckle targeted PIP5K1A-regulated poly(A) polymerase</t>
  </si>
  <si>
    <t>TUT4</t>
  </si>
  <si>
    <t>Q5TAX3</t>
  </si>
  <si>
    <t>TUT4_HUMAN</t>
  </si>
  <si>
    <t>Terminal uridylyltransferase 4</t>
  </si>
  <si>
    <t>TUT7</t>
  </si>
  <si>
    <t>Q5VYS8</t>
  </si>
  <si>
    <t>TUT7_HUMAN</t>
  </si>
  <si>
    <t>Terminal uridylyltransferase 7</t>
  </si>
  <si>
    <t>TVP23B</t>
  </si>
  <si>
    <t>Q9NYZ1</t>
  </si>
  <si>
    <t>Q9NYZ1;Q96ET8</t>
  </si>
  <si>
    <t>TV23B_HUMAN</t>
  </si>
  <si>
    <t>Golgi apparatus membrane protein TVP23 homolog B</t>
  </si>
  <si>
    <t>TWF1</t>
  </si>
  <si>
    <t>Q12792</t>
  </si>
  <si>
    <t>TWF1_HUMAN</t>
  </si>
  <si>
    <t>Twinfilin-1</t>
  </si>
  <si>
    <t>TWF2</t>
  </si>
  <si>
    <t>Q6IBS0</t>
  </si>
  <si>
    <t>TWF2_HUMAN</t>
  </si>
  <si>
    <t>Twinfilin-2</t>
  </si>
  <si>
    <t>TWNK</t>
  </si>
  <si>
    <t>Q96RR1</t>
  </si>
  <si>
    <t>PEO1_HUMAN</t>
  </si>
  <si>
    <t>Twinkle mtDNA helicase</t>
  </si>
  <si>
    <t>TWSG1</t>
  </si>
  <si>
    <t>Q9GZX9</t>
  </si>
  <si>
    <t>TWSG1_HUMAN</t>
  </si>
  <si>
    <t>Twisted gastrulation protein homolog 1</t>
  </si>
  <si>
    <t>TXLNA</t>
  </si>
  <si>
    <t>P40222</t>
  </si>
  <si>
    <t>TXLNA_HUMAN</t>
  </si>
  <si>
    <t>Alpha-taxilin</t>
  </si>
  <si>
    <t>TXLNG</t>
  </si>
  <si>
    <t>Q9NUQ3</t>
  </si>
  <si>
    <t>TXLNG_HUMAN</t>
  </si>
  <si>
    <t>Gamma-taxilin</t>
  </si>
  <si>
    <t>TXN</t>
  </si>
  <si>
    <t>P10599</t>
  </si>
  <si>
    <t>THIO_HUMAN</t>
  </si>
  <si>
    <t>Thioredoxin</t>
  </si>
  <si>
    <t>TXNDC11</t>
  </si>
  <si>
    <t>Q6PKC3</t>
  </si>
  <si>
    <t>TXD11_HUMAN</t>
  </si>
  <si>
    <t>Thioredoxin domain-containing protein 11</t>
  </si>
  <si>
    <t>TXNDC12</t>
  </si>
  <si>
    <t>O95881</t>
  </si>
  <si>
    <t>TXD12_HUMAN</t>
  </si>
  <si>
    <t>Thioredoxin domain-containing protein 12</t>
  </si>
  <si>
    <t>TXNDC17</t>
  </si>
  <si>
    <t>Q9BRA2</t>
  </si>
  <si>
    <t>TXD17_HUMAN</t>
  </si>
  <si>
    <t>Thioredoxin domain-containing protein 17</t>
  </si>
  <si>
    <t>TXNDC5</t>
  </si>
  <si>
    <t>Q8NBS9</t>
  </si>
  <si>
    <t>TXND5_HUMAN</t>
  </si>
  <si>
    <t>Thioredoxin domain-containing protein 5</t>
  </si>
  <si>
    <t>TXNDC9</t>
  </si>
  <si>
    <t>O14530</t>
  </si>
  <si>
    <t>TXND9_HUMAN</t>
  </si>
  <si>
    <t>Thioredoxin domain-containing protein 9</t>
  </si>
  <si>
    <t>TXNIP</t>
  </si>
  <si>
    <t>Q9H3M7</t>
  </si>
  <si>
    <t>TXNIP_HUMAN</t>
  </si>
  <si>
    <t>Thioredoxin-interacting protein</t>
  </si>
  <si>
    <t>TXNL1</t>
  </si>
  <si>
    <t>O43396</t>
  </si>
  <si>
    <t>TXNL1_HUMAN</t>
  </si>
  <si>
    <t>Thioredoxin-like protein 1</t>
  </si>
  <si>
    <t>TXNL4A</t>
  </si>
  <si>
    <t>P83876</t>
  </si>
  <si>
    <t>TXN4A_HUMAN</t>
  </si>
  <si>
    <t>Thioredoxin-like protein 4A</t>
  </si>
  <si>
    <t>TXNL4B</t>
  </si>
  <si>
    <t>Q9NX01</t>
  </si>
  <si>
    <t>TXN4B_HUMAN</t>
  </si>
  <si>
    <t>Thioredoxin-like protein 4B</t>
  </si>
  <si>
    <t>TXNRD1</t>
  </si>
  <si>
    <t>Q16881</t>
  </si>
  <si>
    <t>TRXR1_HUMAN</t>
  </si>
  <si>
    <t>Thioredoxin reductase 1, cytoplasmic</t>
  </si>
  <si>
    <t>TXNRD2</t>
  </si>
  <si>
    <t>Q9NNW7</t>
  </si>
  <si>
    <t>TRXR2_HUMAN</t>
  </si>
  <si>
    <t>Thioredoxin reductase 2, mitochondrial</t>
  </si>
  <si>
    <t>TXNRD3</t>
  </si>
  <si>
    <t>Q86VQ6</t>
  </si>
  <si>
    <t>TRXR3_HUMAN</t>
  </si>
  <si>
    <t>Thioredoxin reductase 3</t>
  </si>
  <si>
    <t>TYK2</t>
  </si>
  <si>
    <t>P29597</t>
  </si>
  <si>
    <t>TYK2_HUMAN</t>
  </si>
  <si>
    <t>Non-receptor tyrosine-protein kinase TYK2</t>
  </si>
  <si>
    <t>TYMP</t>
  </si>
  <si>
    <t>P19971</t>
  </si>
  <si>
    <t>TYPH_HUMAN</t>
  </si>
  <si>
    <t>Thymidine phosphorylase</t>
  </si>
  <si>
    <t>TYMS</t>
  </si>
  <si>
    <t>P04818</t>
  </si>
  <si>
    <t>TYSY_HUMAN</t>
  </si>
  <si>
    <t>Thymidylate synthase</t>
  </si>
  <si>
    <t>TYSND1</t>
  </si>
  <si>
    <t>Q2T9J0</t>
  </si>
  <si>
    <t>TYSD1_HUMAN</t>
  </si>
  <si>
    <t>Peroxisomal leader peptide-processing protease</t>
  </si>
  <si>
    <t>TYW1</t>
  </si>
  <si>
    <t>Q9NV66</t>
  </si>
  <si>
    <t>TYW1_HUMAN</t>
  </si>
  <si>
    <t>S-adenosyl-L-methionine-dependent tRNA 4-demethylwyosine synthase TYW1</t>
  </si>
  <si>
    <t>TYW3</t>
  </si>
  <si>
    <t>Q6IPR3</t>
  </si>
  <si>
    <t>TYW3_HUMAN</t>
  </si>
  <si>
    <t>tRNA wybutosine-synthesizing protein 3 homolog</t>
  </si>
  <si>
    <t>TYW5</t>
  </si>
  <si>
    <t>A2RUC4</t>
  </si>
  <si>
    <t>TYW5_HUMAN</t>
  </si>
  <si>
    <t>tRNA wybutosine-synthesizing protein 5</t>
  </si>
  <si>
    <t>U2AF1</t>
  </si>
  <si>
    <t>Q01081</t>
  </si>
  <si>
    <t>Q01081;Q8WU68</t>
  </si>
  <si>
    <t>U2AF1_HUMAN</t>
  </si>
  <si>
    <t>Splicing factor U2AF 35 kDa subunit</t>
  </si>
  <si>
    <t>U2AF2</t>
  </si>
  <si>
    <t>P26368</t>
  </si>
  <si>
    <t>U2AF2_HUMAN</t>
  </si>
  <si>
    <t>Splicing factor U2AF 65 kDa subunit</t>
  </si>
  <si>
    <t>U2SURP</t>
  </si>
  <si>
    <t>O15042</t>
  </si>
  <si>
    <t>SR140_HUMAN</t>
  </si>
  <si>
    <t>U2 snRNP-associated SURP motif-containing protein</t>
  </si>
  <si>
    <t>UACA</t>
  </si>
  <si>
    <t>Q9BZF9</t>
  </si>
  <si>
    <t>UACA_HUMAN</t>
  </si>
  <si>
    <t>Uveal autoantigen with coiled-coil domains and ankyrin repeats</t>
  </si>
  <si>
    <t>UAP1</t>
  </si>
  <si>
    <t>Q16222</t>
  </si>
  <si>
    <t>UAP1_HUMAN</t>
  </si>
  <si>
    <t>UDP-N-acetylhexosamine pyrophosphorylase</t>
  </si>
  <si>
    <t>UAP1L1</t>
  </si>
  <si>
    <t>Q3KQV9</t>
  </si>
  <si>
    <t>UAP1L_HUMAN</t>
  </si>
  <si>
    <t>UDP-N-acetylhexosamine pyrophosphorylase-like protein 1</t>
  </si>
  <si>
    <t>UBA1</t>
  </si>
  <si>
    <t>P22314</t>
  </si>
  <si>
    <t>UBA1_HUMAN</t>
  </si>
  <si>
    <t>Ubiquitin-like modifier-activating enzyme 1</t>
  </si>
  <si>
    <t>UBA2</t>
  </si>
  <si>
    <t>Q9UBT2</t>
  </si>
  <si>
    <t>SAE2_HUMAN</t>
  </si>
  <si>
    <t>SUMO-activating enzyme subunit 2</t>
  </si>
  <si>
    <t>UBA3</t>
  </si>
  <si>
    <t>Q8TBC4</t>
  </si>
  <si>
    <t>UBA3_HUMAN</t>
  </si>
  <si>
    <t>NEDD8-activating enzyme E1 catalytic subunit</t>
  </si>
  <si>
    <t>UBA5</t>
  </si>
  <si>
    <t>Q9GZZ9</t>
  </si>
  <si>
    <t>UBA5_HUMAN</t>
  </si>
  <si>
    <t>Ubiquitin-like modifier-activating enzyme 5</t>
  </si>
  <si>
    <t>UBA6</t>
  </si>
  <si>
    <t>A0AVT1</t>
  </si>
  <si>
    <t>UBA6_HUMAN</t>
  </si>
  <si>
    <t>Ubiquitin-like modifier-activating enzyme 6</t>
  </si>
  <si>
    <t>UBA7</t>
  </si>
  <si>
    <t>P41226</t>
  </si>
  <si>
    <t>UBA7_HUMAN</t>
  </si>
  <si>
    <t>Ubiquitin-like modifier-activating enzyme 7</t>
  </si>
  <si>
    <t>UBAC1</t>
  </si>
  <si>
    <t>Q9BSL1</t>
  </si>
  <si>
    <t>UBAC1_HUMAN</t>
  </si>
  <si>
    <t>Ubiquitin-associated domain-containing protein 1</t>
  </si>
  <si>
    <t>UBAC2</t>
  </si>
  <si>
    <t>Q8NBM4</t>
  </si>
  <si>
    <t>UBAC2_HUMAN</t>
  </si>
  <si>
    <t>Ubiquitin-associated domain-containing protein 2</t>
  </si>
  <si>
    <t>UBAP1</t>
  </si>
  <si>
    <t>Q9NZ09</t>
  </si>
  <si>
    <t>UBAP1_HUMAN</t>
  </si>
  <si>
    <t>Ubiquitin-associated protein 1</t>
  </si>
  <si>
    <t>UBAP2</t>
  </si>
  <si>
    <t>Q5T6F2</t>
  </si>
  <si>
    <t>UBAP2_HUMAN</t>
  </si>
  <si>
    <t>Ubiquitin-associated protein 2</t>
  </si>
  <si>
    <t>UBAP2L</t>
  </si>
  <si>
    <t>Q14157</t>
  </si>
  <si>
    <t>UBP2L_HUMAN</t>
  </si>
  <si>
    <t>Ubiquitin-associated protein 2-like</t>
  </si>
  <si>
    <t>UBASH3A</t>
  </si>
  <si>
    <t>P57075</t>
  </si>
  <si>
    <t>UBS3A_HUMAN</t>
  </si>
  <si>
    <t>Ubiquitin-associated and SH3 domain-containing protein A</t>
  </si>
  <si>
    <t>UBASH3B</t>
  </si>
  <si>
    <t>Q8TF42</t>
  </si>
  <si>
    <t>UBS3B_HUMAN</t>
  </si>
  <si>
    <t>Ubiquitin-associated and SH3 domain-containing protein B</t>
  </si>
  <si>
    <t>UBE2A</t>
  </si>
  <si>
    <t>P49459</t>
  </si>
  <si>
    <t>UBE2A_HUMAN</t>
  </si>
  <si>
    <t>Ubiquitin-conjugating enzyme E2 A</t>
  </si>
  <si>
    <t>UBE2C</t>
  </si>
  <si>
    <t>O00762</t>
  </si>
  <si>
    <t>UBE2C_HUMAN</t>
  </si>
  <si>
    <t>Ubiquitin-conjugating enzyme E2 C</t>
  </si>
  <si>
    <t>UBE2D1</t>
  </si>
  <si>
    <t>P51668;Q9Y2X8</t>
  </si>
  <si>
    <t>UB2D1_HUMAN;UB2D4_HUMAN</t>
  </si>
  <si>
    <t>UBE2D1;UBE2D4</t>
  </si>
  <si>
    <t>Ubiquitin-conjugating enzyme E2 D1</t>
  </si>
  <si>
    <t>P51668</t>
  </si>
  <si>
    <t>UBE2D2</t>
  </si>
  <si>
    <t>P61077;P62837</t>
  </si>
  <si>
    <t>UB2D2_HUMAN;UB2D3_HUMAN</t>
  </si>
  <si>
    <t>UBE2D2;UBE2D3</t>
  </si>
  <si>
    <t>Ubiquitin-conjugating enzyme E2 D3</t>
  </si>
  <si>
    <t>P61077</t>
  </si>
  <si>
    <t>UBE2E1</t>
  </si>
  <si>
    <t>P51965;Q969T4;Q96LR5</t>
  </si>
  <si>
    <t>UB2E1_HUMAN;UB2E2_HUMAN;UB2E3_HUMAN</t>
  </si>
  <si>
    <t>UBE2E1;UBE2E2;UBE2E3</t>
  </si>
  <si>
    <t>Ubiquitin-conjugating enzyme E2 E1</t>
  </si>
  <si>
    <t>P51965</t>
  </si>
  <si>
    <t>UBE2G1</t>
  </si>
  <si>
    <t>P62253</t>
  </si>
  <si>
    <t>UB2G1_HUMAN</t>
  </si>
  <si>
    <t>Ubiquitin-conjugating enzyme E2 G1</t>
  </si>
  <si>
    <t>UBE2H</t>
  </si>
  <si>
    <t>P62256</t>
  </si>
  <si>
    <t>UBE2H_HUMAN</t>
  </si>
  <si>
    <t>Ubiquitin-conjugating enzyme E2 H</t>
  </si>
  <si>
    <t>UBE2I</t>
  </si>
  <si>
    <t>P63279</t>
  </si>
  <si>
    <t>UBC9_HUMAN</t>
  </si>
  <si>
    <t>SUMO-conjugating enzyme UBC9</t>
  </si>
  <si>
    <t>UBE2J2</t>
  </si>
  <si>
    <t>Q8N2K1</t>
  </si>
  <si>
    <t>UB2J2_HUMAN</t>
  </si>
  <si>
    <t>Ubiquitin-conjugating enzyme E2 J2</t>
  </si>
  <si>
    <t>UBE2K</t>
  </si>
  <si>
    <t>P61086</t>
  </si>
  <si>
    <t>UBE2K_HUMAN</t>
  </si>
  <si>
    <t>Ubiquitin-conjugating enzyme E2 K</t>
  </si>
  <si>
    <t>UBE2L3</t>
  </si>
  <si>
    <t>P68036</t>
  </si>
  <si>
    <t>P68036;A0A1B0GUS4</t>
  </si>
  <si>
    <t>UB2L3_HUMAN</t>
  </si>
  <si>
    <t>Ubiquitin-conjugating enzyme E2 L3</t>
  </si>
  <si>
    <t>UBE2L6</t>
  </si>
  <si>
    <t>O14933</t>
  </si>
  <si>
    <t>UB2L6_HUMAN</t>
  </si>
  <si>
    <t>Ubiquitin/ISG15-conjugating enzyme E2 L6</t>
  </si>
  <si>
    <t>UBE2M</t>
  </si>
  <si>
    <t>P61081</t>
  </si>
  <si>
    <t>UBC12_HUMAN</t>
  </si>
  <si>
    <t>NEDD8-conjugating enzyme Ubc12</t>
  </si>
  <si>
    <t>UBE2N</t>
  </si>
  <si>
    <t>P61088</t>
  </si>
  <si>
    <t>P61088;Q5JXB2</t>
  </si>
  <si>
    <t>UBE2N_HUMAN</t>
  </si>
  <si>
    <t>Ubiquitin-conjugating enzyme E2 N</t>
  </si>
  <si>
    <t>UBE2O</t>
  </si>
  <si>
    <t>Q9C0C9</t>
  </si>
  <si>
    <t>UBE2O_HUMAN</t>
  </si>
  <si>
    <t>(E3-independent) E2 ubiquitin-conjugating enzyme</t>
  </si>
  <si>
    <t>UBE2Q1</t>
  </si>
  <si>
    <t>Q7Z7E8</t>
  </si>
  <si>
    <t>UB2Q1_HUMAN</t>
  </si>
  <si>
    <t>Ubiquitin-conjugating enzyme E2 Q1</t>
  </si>
  <si>
    <t>UBE2R2</t>
  </si>
  <si>
    <t>Q712K3</t>
  </si>
  <si>
    <t>P49427;Q712K3</t>
  </si>
  <si>
    <t>UB2R2_HUMAN</t>
  </si>
  <si>
    <t>Ubiquitin-conjugating enzyme E2 R2</t>
  </si>
  <si>
    <t>UBE2T</t>
  </si>
  <si>
    <t>Q9NPD8</t>
  </si>
  <si>
    <t>UBE2T_HUMAN</t>
  </si>
  <si>
    <t>Ubiquitin-conjugating enzyme E2 T</t>
  </si>
  <si>
    <t>UBE2V1</t>
  </si>
  <si>
    <t>Q13404</t>
  </si>
  <si>
    <t>UB2V1_HUMAN</t>
  </si>
  <si>
    <t>Ubiquitin-conjugating enzyme E2 variant 1</t>
  </si>
  <si>
    <t>UBE2V2</t>
  </si>
  <si>
    <t>Q15819</t>
  </si>
  <si>
    <t>Q13404;Q15819</t>
  </si>
  <si>
    <t>UB2V2_HUMAN</t>
  </si>
  <si>
    <t>Ubiquitin-conjugating enzyme E2 variant 2</t>
  </si>
  <si>
    <t>UBE2Z</t>
  </si>
  <si>
    <t>Q9H832</t>
  </si>
  <si>
    <t>UBE2Z_HUMAN</t>
  </si>
  <si>
    <t>Ubiquitin-conjugating enzyme E2 Z</t>
  </si>
  <si>
    <t>UBE3A</t>
  </si>
  <si>
    <t>Q05086</t>
  </si>
  <si>
    <t>UBE3A_HUMAN</t>
  </si>
  <si>
    <t>Ubiquitin-protein ligase E3A</t>
  </si>
  <si>
    <t>UBE3B</t>
  </si>
  <si>
    <t>Q7Z3V4</t>
  </si>
  <si>
    <t>UBE3B_HUMAN</t>
  </si>
  <si>
    <t>Ubiquitin-protein ligase E3B</t>
  </si>
  <si>
    <t>UBE3C</t>
  </si>
  <si>
    <t>Q15386</t>
  </si>
  <si>
    <t>UBE3C_HUMAN</t>
  </si>
  <si>
    <t>Ubiquitin-protein ligase E3C</t>
  </si>
  <si>
    <t>UBE4A</t>
  </si>
  <si>
    <t>Q14139</t>
  </si>
  <si>
    <t>UBE4A_HUMAN</t>
  </si>
  <si>
    <t>Ubiquitin conjugation factor E4 A</t>
  </si>
  <si>
    <t>UBE4B</t>
  </si>
  <si>
    <t>O95155</t>
  </si>
  <si>
    <t>UBE4B_HUMAN</t>
  </si>
  <si>
    <t>Ubiquitin conjugation factor E4 B</t>
  </si>
  <si>
    <t>UBFD1</t>
  </si>
  <si>
    <t>O14562</t>
  </si>
  <si>
    <t>UBFD1_HUMAN</t>
  </si>
  <si>
    <t>Ubiquitin domain-containing protein UBFD1</t>
  </si>
  <si>
    <t>UBL3</t>
  </si>
  <si>
    <t>O95164</t>
  </si>
  <si>
    <t>UBL3_HUMAN</t>
  </si>
  <si>
    <t>Ubiquitin-like protein 3</t>
  </si>
  <si>
    <t>UBL4A</t>
  </si>
  <si>
    <t>P11441</t>
  </si>
  <si>
    <t>UBL4A_HUMAN</t>
  </si>
  <si>
    <t>Ubiquitin-like protein 4A</t>
  </si>
  <si>
    <t>UBL5</t>
  </si>
  <si>
    <t>Q9BZL1</t>
  </si>
  <si>
    <t>UBL5_HUMAN</t>
  </si>
  <si>
    <t>Ubiquitin-like protein 5</t>
  </si>
  <si>
    <t>UBL7</t>
  </si>
  <si>
    <t>Q96S82</t>
  </si>
  <si>
    <t>UBL7_HUMAN</t>
  </si>
  <si>
    <t>Ubiquitin-like protein 7</t>
  </si>
  <si>
    <t>UBLCP1</t>
  </si>
  <si>
    <t>Q8WVY7</t>
  </si>
  <si>
    <t>UBCP1_HUMAN</t>
  </si>
  <si>
    <t>Ubiquitin-like domain-containing CTD phosphatase 1</t>
  </si>
  <si>
    <t>UBN1</t>
  </si>
  <si>
    <t>Q9NPG3</t>
  </si>
  <si>
    <t>UBN1_HUMAN</t>
  </si>
  <si>
    <t>Ubinuclein-1</t>
  </si>
  <si>
    <t>UBP1</t>
  </si>
  <si>
    <t>Q9NZI7</t>
  </si>
  <si>
    <t>UBIP1_HUMAN</t>
  </si>
  <si>
    <t>Upstream-binding protein 1</t>
  </si>
  <si>
    <t>UBQLN1</t>
  </si>
  <si>
    <t>Q9UMX0</t>
  </si>
  <si>
    <t>UBQL1_HUMAN</t>
  </si>
  <si>
    <t>Ubiquilin-1</t>
  </si>
  <si>
    <t>UBQLN2</t>
  </si>
  <si>
    <t>Q9UHD9</t>
  </si>
  <si>
    <t>UBQL2_HUMAN</t>
  </si>
  <si>
    <t>Ubiquilin-2</t>
  </si>
  <si>
    <t>UBQLN4</t>
  </si>
  <si>
    <t>Q9NRR5</t>
  </si>
  <si>
    <t>UBQL4_HUMAN</t>
  </si>
  <si>
    <t>Ubiquilin-4</t>
  </si>
  <si>
    <t>UBR1</t>
  </si>
  <si>
    <t>Q8IWV7</t>
  </si>
  <si>
    <t>UBR1_HUMAN</t>
  </si>
  <si>
    <t>E3 ubiquitin-protein ligase UBR1</t>
  </si>
  <si>
    <t>UBR2</t>
  </si>
  <si>
    <t>Q8IWV8</t>
  </si>
  <si>
    <t>UBR2_HUMAN</t>
  </si>
  <si>
    <t>E3 ubiquitin-protein ligase UBR2</t>
  </si>
  <si>
    <t>UBR3</t>
  </si>
  <si>
    <t>Q6ZT12</t>
  </si>
  <si>
    <t>UBR3_HUMAN</t>
  </si>
  <si>
    <t>E3 ubiquitin-protein ligase UBR3</t>
  </si>
  <si>
    <t>UBR4</t>
  </si>
  <si>
    <t>Q5T4S7</t>
  </si>
  <si>
    <t>UBR4_HUMAN</t>
  </si>
  <si>
    <t>E3 ubiquitin-protein ligase UBR4</t>
  </si>
  <si>
    <t>UBR5</t>
  </si>
  <si>
    <t>O95071</t>
  </si>
  <si>
    <t>UBR5_HUMAN</t>
  </si>
  <si>
    <t>E3 ubiquitin-protein ligase UBR5</t>
  </si>
  <si>
    <t>UBR7</t>
  </si>
  <si>
    <t>Q8N806</t>
  </si>
  <si>
    <t>UBR7_HUMAN</t>
  </si>
  <si>
    <t>Putative E3 ubiquitin-protein ligase UBR7</t>
  </si>
  <si>
    <t>UBTD1</t>
  </si>
  <si>
    <t>Q9HAC8</t>
  </si>
  <si>
    <t>Q9HAC8;Q8WUN7</t>
  </si>
  <si>
    <t>UBTD1_HUMAN</t>
  </si>
  <si>
    <t>Ubiquitin domain-containing protein 1</t>
  </si>
  <si>
    <t>UBTD2</t>
  </si>
  <si>
    <t>Q8WUN7</t>
  </si>
  <si>
    <t>UBTD2_HUMAN</t>
  </si>
  <si>
    <t>Ubiquitin domain-containing protein 2</t>
  </si>
  <si>
    <t>UBTF</t>
  </si>
  <si>
    <t>P17480</t>
  </si>
  <si>
    <t>UBF1_HUMAN</t>
  </si>
  <si>
    <t>Nucleolar transcription factor 1</t>
  </si>
  <si>
    <t>UBXN1</t>
  </si>
  <si>
    <t>Q04323</t>
  </si>
  <si>
    <t>UBXN1_HUMAN</t>
  </si>
  <si>
    <t>UBX domain-containing protein 1</t>
  </si>
  <si>
    <t>UBXN2B</t>
  </si>
  <si>
    <t>Q14CS0</t>
  </si>
  <si>
    <t>UBX2B_HUMAN</t>
  </si>
  <si>
    <t>UBX domain-containing protein 2B</t>
  </si>
  <si>
    <t>UBXN4</t>
  </si>
  <si>
    <t>Q92575</t>
  </si>
  <si>
    <t>UBXN4_HUMAN</t>
  </si>
  <si>
    <t>UBX domain-containing protein 4</t>
  </si>
  <si>
    <t>UBXN6</t>
  </si>
  <si>
    <t>Q9BZV1</t>
  </si>
  <si>
    <t>UBXN6_HUMAN</t>
  </si>
  <si>
    <t>UBX domain-containing protein 6</t>
  </si>
  <si>
    <t>UBXN7</t>
  </si>
  <si>
    <t>O94888</t>
  </si>
  <si>
    <t>UBXN7_HUMAN</t>
  </si>
  <si>
    <t>UBX domain-containing protein 7</t>
  </si>
  <si>
    <t>UCHL1</t>
  </si>
  <si>
    <t>P09936</t>
  </si>
  <si>
    <t>UCHL1_HUMAN</t>
  </si>
  <si>
    <t>Ubiquitin carboxyl-terminal hydrolase isozyme L1</t>
  </si>
  <si>
    <t>UCHL3</t>
  </si>
  <si>
    <t>P15374</t>
  </si>
  <si>
    <t>UCHL3_HUMAN</t>
  </si>
  <si>
    <t>Ubiquitin carboxyl-terminal hydrolase isozyme L3</t>
  </si>
  <si>
    <t>UCHL5</t>
  </si>
  <si>
    <t>Q9Y5K5</t>
  </si>
  <si>
    <t>UCHL5_HUMAN</t>
  </si>
  <si>
    <t>Ubiquitin carboxyl-terminal hydrolase isozyme L5</t>
  </si>
  <si>
    <t>UCK1</t>
  </si>
  <si>
    <t>Q9HA47</t>
  </si>
  <si>
    <t>UCK1_HUMAN</t>
  </si>
  <si>
    <t>Uridine-cytidine kinase 1</t>
  </si>
  <si>
    <t>UCK2</t>
  </si>
  <si>
    <t>Q9BZX2</t>
  </si>
  <si>
    <t>UCK2_HUMAN</t>
  </si>
  <si>
    <t>Uridine-cytidine kinase 2</t>
  </si>
  <si>
    <t>UCKL1</t>
  </si>
  <si>
    <t>Q9NWZ5</t>
  </si>
  <si>
    <t>UCKL1_HUMAN</t>
  </si>
  <si>
    <t>Uridine-cytidine kinase-like 1</t>
  </si>
  <si>
    <t>UEVLD</t>
  </si>
  <si>
    <t>Q8IX04</t>
  </si>
  <si>
    <t>UEVLD_HUMAN</t>
  </si>
  <si>
    <t>Ubiquitin-conjugating enzyme E2 variant 3</t>
  </si>
  <si>
    <t>UFC1</t>
  </si>
  <si>
    <t>Q9Y3C8</t>
  </si>
  <si>
    <t>UFC1_HUMAN</t>
  </si>
  <si>
    <t>Ubiquitin-fold modifier-conjugating enzyme 1</t>
  </si>
  <si>
    <t>UFD1</t>
  </si>
  <si>
    <t>Q92890</t>
  </si>
  <si>
    <t>UFD1_HUMAN</t>
  </si>
  <si>
    <t>Ubiquitin recognition factor in ER-associated degradation protein 1</t>
  </si>
  <si>
    <t>UFL1</t>
  </si>
  <si>
    <t>O94874</t>
  </si>
  <si>
    <t>UFL1_HUMAN</t>
  </si>
  <si>
    <t>E3 UFM1-protein ligase 1</t>
  </si>
  <si>
    <t>UFM1</t>
  </si>
  <si>
    <t>P61960</t>
  </si>
  <si>
    <t>UFM1_HUMAN</t>
  </si>
  <si>
    <t>Ubiquitin-fold modifier 1</t>
  </si>
  <si>
    <t>UFSP2</t>
  </si>
  <si>
    <t>Q9NUQ7</t>
  </si>
  <si>
    <t>UFSP2_HUMAN</t>
  </si>
  <si>
    <t>Ufm1-specific protease 2</t>
  </si>
  <si>
    <t>UGCG</t>
  </si>
  <si>
    <t>Q16739</t>
  </si>
  <si>
    <t>CEGT_HUMAN</t>
  </si>
  <si>
    <t>Ceramide glucosyltransferase</t>
  </si>
  <si>
    <t>UGDH</t>
  </si>
  <si>
    <t>O60701</t>
  </si>
  <si>
    <t>UGDH_HUMAN</t>
  </si>
  <si>
    <t>UDP-glucose 6-dehydrogenase</t>
  </si>
  <si>
    <t>UGGT1</t>
  </si>
  <si>
    <t>Q9NYU2</t>
  </si>
  <si>
    <t>UGGG1_HUMAN</t>
  </si>
  <si>
    <t>UDP-glucose:glycoprotein glucosyltransferase 1</t>
  </si>
  <si>
    <t>UGGT2</t>
  </si>
  <si>
    <t>Q9NYU1</t>
  </si>
  <si>
    <t>UGGG2_HUMAN</t>
  </si>
  <si>
    <t>UDP-glucose:glycoprotein glucosyltransferase 2</t>
  </si>
  <si>
    <t>UGP2</t>
  </si>
  <si>
    <t>Q16851</t>
  </si>
  <si>
    <t>UGPA_HUMAN</t>
  </si>
  <si>
    <t>UTP--glucose-1-phosphate uridylyltransferase</t>
  </si>
  <si>
    <t>UHRF1</t>
  </si>
  <si>
    <t>Q96T88</t>
  </si>
  <si>
    <t>UHRF1_HUMAN</t>
  </si>
  <si>
    <t>E3 ubiquitin-protein ligase UHRF1</t>
  </si>
  <si>
    <t>UHRF1BP1</t>
  </si>
  <si>
    <t>Q6BDS2</t>
  </si>
  <si>
    <t>URFB1_HUMAN</t>
  </si>
  <si>
    <t>UHRF1-binding protein 1</t>
  </si>
  <si>
    <t>UHRF1BP1L</t>
  </si>
  <si>
    <t>A0JNW5</t>
  </si>
  <si>
    <t>UH1BL_HUMAN</t>
  </si>
  <si>
    <t>UHRF1-binding protein 1-like</t>
  </si>
  <si>
    <t>UHRF2</t>
  </si>
  <si>
    <t>Q96PU4</t>
  </si>
  <si>
    <t>UHRF2_HUMAN</t>
  </si>
  <si>
    <t>E3 ubiquitin-protein ligase UHRF2</t>
  </si>
  <si>
    <t>UIMC1</t>
  </si>
  <si>
    <t>Q96RL1</t>
  </si>
  <si>
    <t>UIMC1_HUMAN</t>
  </si>
  <si>
    <t>BRCA1-A complex subunit RAP80</t>
  </si>
  <si>
    <t>ULBP2</t>
  </si>
  <si>
    <t>Q9BZM5</t>
  </si>
  <si>
    <t>Q5VY80;Q6H3X3;Q9BZM5</t>
  </si>
  <si>
    <t>ULBP2_HUMAN</t>
  </si>
  <si>
    <t>UL16-binding protein 2</t>
  </si>
  <si>
    <t>ULBP3</t>
  </si>
  <si>
    <t>Q9BZM4</t>
  </si>
  <si>
    <t>ULBP3_HUMAN</t>
  </si>
  <si>
    <t>UL16-binding protein 3</t>
  </si>
  <si>
    <t>ULK1</t>
  </si>
  <si>
    <t>O75385</t>
  </si>
  <si>
    <t>ULK1_HUMAN</t>
  </si>
  <si>
    <t>Serine/threonine-protein kinase ULK1</t>
  </si>
  <si>
    <t>ULK3</t>
  </si>
  <si>
    <t>Q6PHR2</t>
  </si>
  <si>
    <t>ULK3_HUMAN</t>
  </si>
  <si>
    <t>Serine/threonine-protein kinase ULK3</t>
  </si>
  <si>
    <t>UMPS</t>
  </si>
  <si>
    <t>P11172</t>
  </si>
  <si>
    <t>UMPS_HUMAN</t>
  </si>
  <si>
    <t>Uridine 5'-monophosphate synthase</t>
  </si>
  <si>
    <t>UNC119B</t>
  </si>
  <si>
    <t>A6NIH7</t>
  </si>
  <si>
    <t>U119B_HUMAN</t>
  </si>
  <si>
    <t>Protein unc-119 homolog B</t>
  </si>
  <si>
    <t>UNC13B</t>
  </si>
  <si>
    <t>O14795</t>
  </si>
  <si>
    <t>UN13B_HUMAN</t>
  </si>
  <si>
    <t>Protein unc-13 homolog B</t>
  </si>
  <si>
    <t>UNC45A</t>
  </si>
  <si>
    <t>Q9H3U1</t>
  </si>
  <si>
    <t>UN45A_HUMAN</t>
  </si>
  <si>
    <t>Protein unc-45 homolog A</t>
  </si>
  <si>
    <t>UNG</t>
  </si>
  <si>
    <t>P13051</t>
  </si>
  <si>
    <t>UNG_HUMAN</t>
  </si>
  <si>
    <t>Uracil-DNA glycosylase</t>
  </si>
  <si>
    <t>UNK</t>
  </si>
  <si>
    <t>Q9C0B0</t>
  </si>
  <si>
    <t>UNK_HUMAN</t>
  </si>
  <si>
    <t>RING finger protein unkempt homolog</t>
  </si>
  <si>
    <t>UPF1</t>
  </si>
  <si>
    <t>Q92900</t>
  </si>
  <si>
    <t>RENT1_HUMAN</t>
  </si>
  <si>
    <t>Regulator of nonsense transcripts 1</t>
  </si>
  <si>
    <t>UPF2</t>
  </si>
  <si>
    <t>Q9HAU5</t>
  </si>
  <si>
    <t>RENT2_HUMAN</t>
  </si>
  <si>
    <t>Regulator of nonsense transcripts 2</t>
  </si>
  <si>
    <t>UPF3B</t>
  </si>
  <si>
    <t>Q9BZI7</t>
  </si>
  <si>
    <t>REN3B_HUMAN</t>
  </si>
  <si>
    <t>Regulator of nonsense transcripts 3B</t>
  </si>
  <si>
    <t>UPP1</t>
  </si>
  <si>
    <t>Q16831</t>
  </si>
  <si>
    <t>UPP1_HUMAN</t>
  </si>
  <si>
    <t>Uridine phosphorylase 1</t>
  </si>
  <si>
    <t>UPRT</t>
  </si>
  <si>
    <t>Q96BW1</t>
  </si>
  <si>
    <t>UPP_HUMAN</t>
  </si>
  <si>
    <t>Uracil phosphoribosyltransferase homolog</t>
  </si>
  <si>
    <t>UQCC1</t>
  </si>
  <si>
    <t>Q9NVA1</t>
  </si>
  <si>
    <t>UQCC1_HUMAN</t>
  </si>
  <si>
    <t>Ubiquinol-cytochrome-c reductase complex assembly factor 1</t>
  </si>
  <si>
    <t>UQCC3</t>
  </si>
  <si>
    <t>Q6UW78</t>
  </si>
  <si>
    <t>UQCC3_HUMAN</t>
  </si>
  <si>
    <t>Ubiquinol-cytochrome-c reductase complex assembly factor 3</t>
  </si>
  <si>
    <t>UQCRB</t>
  </si>
  <si>
    <t>P14927</t>
  </si>
  <si>
    <t>QCR7_HUMAN</t>
  </si>
  <si>
    <t>Cytochrome b-c1 complex subunit 7</t>
  </si>
  <si>
    <t>UQCRC1</t>
  </si>
  <si>
    <t>P31930</t>
  </si>
  <si>
    <t>QCR1_HUMAN</t>
  </si>
  <si>
    <t>Cytochrome b-c1 complex subunit 1, mitochondrial</t>
  </si>
  <si>
    <t>UQCRC2</t>
  </si>
  <si>
    <t>P22695</t>
  </si>
  <si>
    <t>QCR2_HUMAN</t>
  </si>
  <si>
    <t>Cytochrome b-c1 complex subunit 2, mitochondrial</t>
  </si>
  <si>
    <t>UQCRFS1</t>
  </si>
  <si>
    <t>P47985</t>
  </si>
  <si>
    <t>P47985;P0C7P4</t>
  </si>
  <si>
    <t>UCRI_HUMAN</t>
  </si>
  <si>
    <t>Cytochrome b-c1 complex subunit Rieske, mitochondrial</t>
  </si>
  <si>
    <t>UQCRH</t>
  </si>
  <si>
    <t>P07919</t>
  </si>
  <si>
    <t>QCR6_HUMAN</t>
  </si>
  <si>
    <t>Cytochrome b-c1 complex subunit 6, mitochondrial</t>
  </si>
  <si>
    <t>UQCRQ</t>
  </si>
  <si>
    <t>O14949</t>
  </si>
  <si>
    <t>QCR8_HUMAN</t>
  </si>
  <si>
    <t>Cytochrome b-c1 complex subunit 8</t>
  </si>
  <si>
    <t>URB1</t>
  </si>
  <si>
    <t>O60287</t>
  </si>
  <si>
    <t>NPA1P_HUMAN</t>
  </si>
  <si>
    <t>Nucleolar pre-ribosomal-associated protein 1</t>
  </si>
  <si>
    <t>URB2</t>
  </si>
  <si>
    <t>Q14146</t>
  </si>
  <si>
    <t>URB2_HUMAN</t>
  </si>
  <si>
    <t>Unhealthy ribosome biogenesis protein 2 homolog</t>
  </si>
  <si>
    <t>URGCP</t>
  </si>
  <si>
    <t>Q8TCY9</t>
  </si>
  <si>
    <t>URGCP_HUMAN</t>
  </si>
  <si>
    <t>Up-regulator of cell proliferation</t>
  </si>
  <si>
    <t>URI1</t>
  </si>
  <si>
    <t>O94763</t>
  </si>
  <si>
    <t>RMP_HUMAN</t>
  </si>
  <si>
    <t>Unconventional prefoldin RPB5 interactor 1</t>
  </si>
  <si>
    <t>UROD</t>
  </si>
  <si>
    <t>P06132</t>
  </si>
  <si>
    <t>DCUP_HUMAN</t>
  </si>
  <si>
    <t>Uroporphyrinogen decarboxylase</t>
  </si>
  <si>
    <t>UROS</t>
  </si>
  <si>
    <t>P10746</t>
  </si>
  <si>
    <t>HEM4_HUMAN</t>
  </si>
  <si>
    <t>Uroporphyrinogen-III synthase</t>
  </si>
  <si>
    <t>USE1</t>
  </si>
  <si>
    <t>Q9NZ43</t>
  </si>
  <si>
    <t>USE1_HUMAN</t>
  </si>
  <si>
    <t>Vesicle transport protein USE1</t>
  </si>
  <si>
    <t>USF1</t>
  </si>
  <si>
    <t>P22415</t>
  </si>
  <si>
    <t>P22415;Q15853</t>
  </si>
  <si>
    <t>USF1_HUMAN</t>
  </si>
  <si>
    <t>Upstream stimulatory factor 1</t>
  </si>
  <si>
    <t>USF2</t>
  </si>
  <si>
    <t>Q15853</t>
  </si>
  <si>
    <t>USF2_HUMAN</t>
  </si>
  <si>
    <t>Upstream stimulatory factor 2</t>
  </si>
  <si>
    <t>USO1</t>
  </si>
  <si>
    <t>O60763</t>
  </si>
  <si>
    <t>USO1_HUMAN</t>
  </si>
  <si>
    <t>General vesicular transport factor p115</t>
  </si>
  <si>
    <t>USP1</t>
  </si>
  <si>
    <t>O94782</t>
  </si>
  <si>
    <t>UBP1_HUMAN</t>
  </si>
  <si>
    <t>Ubiquitin carboxyl-terminal hydrolase 1</t>
  </si>
  <si>
    <t>USP10</t>
  </si>
  <si>
    <t>Q14694</t>
  </si>
  <si>
    <t>UBP10_HUMAN</t>
  </si>
  <si>
    <t>Ubiquitin carboxyl-terminal hydrolase 10</t>
  </si>
  <si>
    <t>USP11</t>
  </si>
  <si>
    <t>P51784</t>
  </si>
  <si>
    <t>UBP11_HUMAN</t>
  </si>
  <si>
    <t>Ubiquitin carboxyl-terminal hydrolase 11</t>
  </si>
  <si>
    <t>USP12</t>
  </si>
  <si>
    <t>O75317</t>
  </si>
  <si>
    <t>UBP12_HUMAN</t>
  </si>
  <si>
    <t>Ubiquitin carboxyl-terminal hydrolase 12</t>
  </si>
  <si>
    <t>USP13</t>
  </si>
  <si>
    <t>Q92995</t>
  </si>
  <si>
    <t>UBP13_HUMAN</t>
  </si>
  <si>
    <t>Ubiquitin carboxyl-terminal hydrolase 13</t>
  </si>
  <si>
    <t>USP14</t>
  </si>
  <si>
    <t>P54578</t>
  </si>
  <si>
    <t>UBP14_HUMAN</t>
  </si>
  <si>
    <t>Ubiquitin carboxyl-terminal hydrolase 14</t>
  </si>
  <si>
    <t>USP15</t>
  </si>
  <si>
    <t>Q9Y4E8</t>
  </si>
  <si>
    <t>UBP15_HUMAN</t>
  </si>
  <si>
    <t>Ubiquitin carboxyl-terminal hydrolase 15</t>
  </si>
  <si>
    <t>USP16</t>
  </si>
  <si>
    <t>Q9Y5T5</t>
  </si>
  <si>
    <t>UBP16_HUMAN</t>
  </si>
  <si>
    <t>Ubiquitin carboxyl-terminal hydrolase 16</t>
  </si>
  <si>
    <t>USP18</t>
  </si>
  <si>
    <t>Q3LFD5;Q9UMW8</t>
  </si>
  <si>
    <t>Q9UMW8;Q3LFD5</t>
  </si>
  <si>
    <t>UBP18_HUMAN;UBP41_HUMAN</t>
  </si>
  <si>
    <t>USP18;USP41</t>
  </si>
  <si>
    <t>Putative ubiquitin carboxyl-terminal hydrolase 41</t>
  </si>
  <si>
    <t>Q3LFD5</t>
  </si>
  <si>
    <t>USP19</t>
  </si>
  <si>
    <t>O94966</t>
  </si>
  <si>
    <t>UBP19_HUMAN</t>
  </si>
  <si>
    <t>Ubiquitin carboxyl-terminal hydrolase 19</t>
  </si>
  <si>
    <t>USP20</t>
  </si>
  <si>
    <t>Q9Y2K6</t>
  </si>
  <si>
    <t>UBP20_HUMAN</t>
  </si>
  <si>
    <t>Ubiquitin carboxyl-terminal hydrolase 20</t>
  </si>
  <si>
    <t>USP22</t>
  </si>
  <si>
    <t>Q9UPT9</t>
  </si>
  <si>
    <t>UBP22_HUMAN</t>
  </si>
  <si>
    <t>Ubiquitin carboxyl-terminal hydrolase 22</t>
  </si>
  <si>
    <t>USP24</t>
  </si>
  <si>
    <t>Q9UPU5</t>
  </si>
  <si>
    <t>UBP24_HUMAN</t>
  </si>
  <si>
    <t>Ubiquitin carboxyl-terminal hydrolase 24</t>
  </si>
  <si>
    <t>USP25</t>
  </si>
  <si>
    <t>Q9UHP3</t>
  </si>
  <si>
    <t>UBP25_HUMAN</t>
  </si>
  <si>
    <t>Ubiquitin carboxyl-terminal hydrolase 25</t>
  </si>
  <si>
    <t>USP28</t>
  </si>
  <si>
    <t>Q96RU2</t>
  </si>
  <si>
    <t>UBP28_HUMAN</t>
  </si>
  <si>
    <t>Ubiquitin carboxyl-terminal hydrolase 28</t>
  </si>
  <si>
    <t>USP3</t>
  </si>
  <si>
    <t>Q9Y6I4</t>
  </si>
  <si>
    <t>UBP3_HUMAN</t>
  </si>
  <si>
    <t>Ubiquitin carboxyl-terminal hydrolase 3</t>
  </si>
  <si>
    <t>USP31</t>
  </si>
  <si>
    <t>Q70CQ4</t>
  </si>
  <si>
    <t>UBP31_HUMAN</t>
  </si>
  <si>
    <t>Ubiquitin carboxyl-terminal hydrolase 31</t>
  </si>
  <si>
    <t>USP32</t>
  </si>
  <si>
    <t>Q8NFA0</t>
  </si>
  <si>
    <t>UBP32_HUMAN</t>
  </si>
  <si>
    <t>Ubiquitin carboxyl-terminal hydrolase 32</t>
  </si>
  <si>
    <t>USP33</t>
  </si>
  <si>
    <t>Q8TEY7</t>
  </si>
  <si>
    <t>UBP33_HUMAN</t>
  </si>
  <si>
    <t>Ubiquitin carboxyl-terminal hydrolase 33</t>
  </si>
  <si>
    <t>USP34</t>
  </si>
  <si>
    <t>Q70CQ2</t>
  </si>
  <si>
    <t>UBP34_HUMAN</t>
  </si>
  <si>
    <t>Ubiquitin carboxyl-terminal hydrolase 34</t>
  </si>
  <si>
    <t>USP35</t>
  </si>
  <si>
    <t>Q9P2H5</t>
  </si>
  <si>
    <t>UBP35_HUMAN</t>
  </si>
  <si>
    <t>Ubiquitin carboxyl-terminal hydrolase 35</t>
  </si>
  <si>
    <t>USP36</t>
  </si>
  <si>
    <t>Q9P275</t>
  </si>
  <si>
    <t>UBP36_HUMAN</t>
  </si>
  <si>
    <t>Ubiquitin carboxyl-terminal hydrolase 36</t>
  </si>
  <si>
    <t>USP37</t>
  </si>
  <si>
    <t>Q86T82</t>
  </si>
  <si>
    <t>UBP37_HUMAN</t>
  </si>
  <si>
    <t>Ubiquitin carboxyl-terminal hydrolase 37</t>
  </si>
  <si>
    <t>USP38</t>
  </si>
  <si>
    <t>Q8NB14</t>
  </si>
  <si>
    <t>UBP38_HUMAN</t>
  </si>
  <si>
    <t>Ubiquitin carboxyl-terminal hydrolase 38</t>
  </si>
  <si>
    <t>USP39</t>
  </si>
  <si>
    <t>Q53GS9</t>
  </si>
  <si>
    <t>SNUT2_HUMAN</t>
  </si>
  <si>
    <t>U4/U6.U5 tri-snRNP-associated protein 2</t>
  </si>
  <si>
    <t>USP4</t>
  </si>
  <si>
    <t>Q13107</t>
  </si>
  <si>
    <t>UBP4_HUMAN</t>
  </si>
  <si>
    <t>Ubiquitin carboxyl-terminal hydrolase 4</t>
  </si>
  <si>
    <t>USP40</t>
  </si>
  <si>
    <t>Q9NVE5</t>
  </si>
  <si>
    <t>UBP40_HUMAN</t>
  </si>
  <si>
    <t>Ubiquitin carboxyl-terminal hydrolase 40</t>
  </si>
  <si>
    <t>USP42</t>
  </si>
  <si>
    <t>Q9H9J4</t>
  </si>
  <si>
    <t>UBP42_HUMAN</t>
  </si>
  <si>
    <t>Ubiquitin carboxyl-terminal hydrolase 42</t>
  </si>
  <si>
    <t>USP43</t>
  </si>
  <si>
    <t>Q70EL4</t>
  </si>
  <si>
    <t>UBP43_HUMAN</t>
  </si>
  <si>
    <t>Ubiquitin carboxyl-terminal hydrolase 43</t>
  </si>
  <si>
    <t>USP46</t>
  </si>
  <si>
    <t>P62068</t>
  </si>
  <si>
    <t>UBP46_HUMAN</t>
  </si>
  <si>
    <t>Ubiquitin carboxyl-terminal hydrolase 46</t>
  </si>
  <si>
    <t>USP47</t>
  </si>
  <si>
    <t>Q96K76</t>
  </si>
  <si>
    <t>UBP47_HUMAN</t>
  </si>
  <si>
    <t>Ubiquitin carboxyl-terminal hydrolase 47</t>
  </si>
  <si>
    <t>USP48</t>
  </si>
  <si>
    <t>Q86UV5</t>
  </si>
  <si>
    <t>UBP48_HUMAN</t>
  </si>
  <si>
    <t>Ubiquitin carboxyl-terminal hydrolase 48</t>
  </si>
  <si>
    <t>USP5</t>
  </si>
  <si>
    <t>P45974</t>
  </si>
  <si>
    <t>UBP5_HUMAN</t>
  </si>
  <si>
    <t>Ubiquitin carboxyl-terminal hydrolase 5</t>
  </si>
  <si>
    <t>USP54</t>
  </si>
  <si>
    <t>Q70EL1</t>
  </si>
  <si>
    <t>UBP54_HUMAN</t>
  </si>
  <si>
    <t>Inactive ubiquitin carboxyl-terminal hydrolase 54</t>
  </si>
  <si>
    <t>USP6NL</t>
  </si>
  <si>
    <t>Q92738</t>
  </si>
  <si>
    <t>US6NL_HUMAN</t>
  </si>
  <si>
    <t>USP6 N-terminal-like protein</t>
  </si>
  <si>
    <t>USP7</t>
  </si>
  <si>
    <t>Q93009</t>
  </si>
  <si>
    <t>UBP7_HUMAN</t>
  </si>
  <si>
    <t>Ubiquitin carboxyl-terminal hydrolase 7</t>
  </si>
  <si>
    <t>USP8</t>
  </si>
  <si>
    <t>P40818</t>
  </si>
  <si>
    <t>UBP8_HUMAN</t>
  </si>
  <si>
    <t>Ubiquitin carboxyl-terminal hydrolase 8</t>
  </si>
  <si>
    <t>USP9X</t>
  </si>
  <si>
    <t>Q93008</t>
  </si>
  <si>
    <t>O00507;Q93008</t>
  </si>
  <si>
    <t>USP9X_HUMAN</t>
  </si>
  <si>
    <t>Probable ubiquitin carboxyl-terminal hydrolase FAF-X</t>
  </si>
  <si>
    <t>UTP11</t>
  </si>
  <si>
    <t>Q9Y3A2</t>
  </si>
  <si>
    <t>UTP11_HUMAN</t>
  </si>
  <si>
    <t>Probable U3 small nucleolar RNA-associated protein 11</t>
  </si>
  <si>
    <t>UTP14A</t>
  </si>
  <si>
    <t>Q9BVJ6</t>
  </si>
  <si>
    <t>UT14A_HUMAN</t>
  </si>
  <si>
    <t>U3 small nucleolar RNA-associated protein 14 homolog A</t>
  </si>
  <si>
    <t>UTP15</t>
  </si>
  <si>
    <t>Q8TED0</t>
  </si>
  <si>
    <t>UTP15_HUMAN</t>
  </si>
  <si>
    <t>U3 small nucleolar RNA-associated protein 15 homolog</t>
  </si>
  <si>
    <t>UTP18</t>
  </si>
  <si>
    <t>Q9Y5J1</t>
  </si>
  <si>
    <t>UTP18_HUMAN</t>
  </si>
  <si>
    <t>U3 small nucleolar RNA-associated protein 18 homolog</t>
  </si>
  <si>
    <t>UTP20</t>
  </si>
  <si>
    <t>O75691</t>
  </si>
  <si>
    <t>UTP20_HUMAN</t>
  </si>
  <si>
    <t>Small subunit processome component 20 homolog</t>
  </si>
  <si>
    <t>UTP23</t>
  </si>
  <si>
    <t>Q9BRU9</t>
  </si>
  <si>
    <t>UTP23_HUMAN</t>
  </si>
  <si>
    <t>rRNA-processing protein UTP23 homolog</t>
  </si>
  <si>
    <t>UTP25</t>
  </si>
  <si>
    <t>Q68CQ4</t>
  </si>
  <si>
    <t>UTP25_HUMAN</t>
  </si>
  <si>
    <t>U3 small nucleolar RNA-associated protein 25 homolog</t>
  </si>
  <si>
    <t>UTP3</t>
  </si>
  <si>
    <t>Q9NQZ2</t>
  </si>
  <si>
    <t>SAS10_HUMAN</t>
  </si>
  <si>
    <t>Something about silencing protein 10</t>
  </si>
  <si>
    <t>UTP4</t>
  </si>
  <si>
    <t>Q969X6</t>
  </si>
  <si>
    <t>UTP4_HUMAN</t>
  </si>
  <si>
    <t>U3 small nucleolar RNA-associated protein 4 homolog</t>
  </si>
  <si>
    <t>UTP6</t>
  </si>
  <si>
    <t>Q9NYH9</t>
  </si>
  <si>
    <t>UTP6_HUMAN</t>
  </si>
  <si>
    <t>U3 small nucleolar RNA-associated protein 6 homolog</t>
  </si>
  <si>
    <t>UTRN</t>
  </si>
  <si>
    <t>P46939</t>
  </si>
  <si>
    <t>UTRN_HUMAN</t>
  </si>
  <si>
    <t>Utrophin</t>
  </si>
  <si>
    <t>UVRAG</t>
  </si>
  <si>
    <t>Q9P2Y5</t>
  </si>
  <si>
    <t>UVRAG_HUMAN</t>
  </si>
  <si>
    <t>UV radiation resistance-associated gene protein</t>
  </si>
  <si>
    <t>UXS1</t>
  </si>
  <si>
    <t>Q8NBZ7</t>
  </si>
  <si>
    <t>UXS1_HUMAN</t>
  </si>
  <si>
    <t>UDP-glucuronic acid decarboxylase 1</t>
  </si>
  <si>
    <t>UXT</t>
  </si>
  <si>
    <t>Q9UBK9</t>
  </si>
  <si>
    <t>UXT_HUMAN</t>
  </si>
  <si>
    <t>Protein UXT</t>
  </si>
  <si>
    <t>VAC14</t>
  </si>
  <si>
    <t>Q08AM6</t>
  </si>
  <si>
    <t>VAC14_HUMAN</t>
  </si>
  <si>
    <t>Protein VAC14 homolog</t>
  </si>
  <si>
    <t>VAMP2</t>
  </si>
  <si>
    <t>P63027</t>
  </si>
  <si>
    <t>VAMP2_HUMAN</t>
  </si>
  <si>
    <t>Vesicle-associated membrane protein 2</t>
  </si>
  <si>
    <t>VAMP3</t>
  </si>
  <si>
    <t>Q15836</t>
  </si>
  <si>
    <t>VAMP3_HUMAN</t>
  </si>
  <si>
    <t>Vesicle-associated membrane protein 3</t>
  </si>
  <si>
    <t>VAMP4</t>
  </si>
  <si>
    <t>O75379</t>
  </si>
  <si>
    <t>VAMP4_HUMAN</t>
  </si>
  <si>
    <t>Vesicle-associated membrane protein 4</t>
  </si>
  <si>
    <t>VAMP7</t>
  </si>
  <si>
    <t>P51809</t>
  </si>
  <si>
    <t>VAMP7_HUMAN</t>
  </si>
  <si>
    <t>Vesicle-associated membrane protein 7</t>
  </si>
  <si>
    <t>VAMP8</t>
  </si>
  <si>
    <t>Q9BV40</t>
  </si>
  <si>
    <t>VAMP8_HUMAN</t>
  </si>
  <si>
    <t>Vesicle-associated membrane protein 8</t>
  </si>
  <si>
    <t>VANGL1</t>
  </si>
  <si>
    <t>Q8TAA9</t>
  </si>
  <si>
    <t>VANG1_HUMAN</t>
  </si>
  <si>
    <t>Vang-like protein 1</t>
  </si>
  <si>
    <t>VAPA</t>
  </si>
  <si>
    <t>Q9P0L0</t>
  </si>
  <si>
    <t>VAPA_HUMAN</t>
  </si>
  <si>
    <t>Vesicle-associated membrane protein-associated protein A</t>
  </si>
  <si>
    <t>VAPB</t>
  </si>
  <si>
    <t>O95292</t>
  </si>
  <si>
    <t>VAPB_HUMAN</t>
  </si>
  <si>
    <t>Vesicle-associated membrane protein-associated protein B/C</t>
  </si>
  <si>
    <t>VARS1</t>
  </si>
  <si>
    <t>P26640</t>
  </si>
  <si>
    <t>SYVC_HUMAN</t>
  </si>
  <si>
    <t>Valine--tRNA ligase</t>
  </si>
  <si>
    <t>VARS2</t>
  </si>
  <si>
    <t>Q5ST30</t>
  </si>
  <si>
    <t>SYVM_HUMAN</t>
  </si>
  <si>
    <t>Valine--tRNA ligase, mitochondrial</t>
  </si>
  <si>
    <t>VASN</t>
  </si>
  <si>
    <t>Q6EMK4</t>
  </si>
  <si>
    <t>VASN_HUMAN</t>
  </si>
  <si>
    <t>Vasorin</t>
  </si>
  <si>
    <t>VASP</t>
  </si>
  <si>
    <t>P50552</t>
  </si>
  <si>
    <t>VASP_HUMAN</t>
  </si>
  <si>
    <t>Vasodilator-stimulated phosphoprotein</t>
  </si>
  <si>
    <t>VAT1</t>
  </si>
  <si>
    <t>Q99536</t>
  </si>
  <si>
    <t>VAT1_HUMAN</t>
  </si>
  <si>
    <t>Synaptic vesicle membrane protein VAT-1 homolog</t>
  </si>
  <si>
    <t>VAV2</t>
  </si>
  <si>
    <t>P52735</t>
  </si>
  <si>
    <t>VAV2_HUMAN</t>
  </si>
  <si>
    <t>Guanine nucleotide exchange factor VAV2</t>
  </si>
  <si>
    <t>VBP1</t>
  </si>
  <si>
    <t>P61758</t>
  </si>
  <si>
    <t>PFD3_HUMAN</t>
  </si>
  <si>
    <t>Prefoldin subunit 3</t>
  </si>
  <si>
    <t>VCL</t>
  </si>
  <si>
    <t>P18206</t>
  </si>
  <si>
    <t>VINC_HUMAN</t>
  </si>
  <si>
    <t>Vinculin</t>
  </si>
  <si>
    <t>VCP</t>
  </si>
  <si>
    <t>P55072</t>
  </si>
  <si>
    <t>TERA_HUMAN</t>
  </si>
  <si>
    <t>Transitional endoplasmic reticulum ATPase</t>
  </si>
  <si>
    <t>VCPIP1</t>
  </si>
  <si>
    <t>Q96JH7</t>
  </si>
  <si>
    <t>VCIP1_HUMAN</t>
  </si>
  <si>
    <t>Deubiquitinating protein VCPIP1</t>
  </si>
  <si>
    <t>VDAC1</t>
  </si>
  <si>
    <t>P21796</t>
  </si>
  <si>
    <t>VDAC1_HUMAN</t>
  </si>
  <si>
    <t>Voltage-dependent anion-selective channel protein 1</t>
  </si>
  <si>
    <t>VDAC2</t>
  </si>
  <si>
    <t>P45880</t>
  </si>
  <si>
    <t>VDAC2_HUMAN</t>
  </si>
  <si>
    <t>Voltage-dependent anion-selective channel protein 2</t>
  </si>
  <si>
    <t>VDAC3</t>
  </si>
  <si>
    <t>Q9Y277</t>
  </si>
  <si>
    <t>VDAC3_HUMAN</t>
  </si>
  <si>
    <t>Voltage-dependent anion-selective channel protein 3</t>
  </si>
  <si>
    <t>VEZF1</t>
  </si>
  <si>
    <t>Q14119</t>
  </si>
  <si>
    <t>VEZF1_HUMAN</t>
  </si>
  <si>
    <t>Vascular endothelial zinc finger 1</t>
  </si>
  <si>
    <t>VEZT</t>
  </si>
  <si>
    <t>Q9HBM0</t>
  </si>
  <si>
    <t>VEZA_HUMAN</t>
  </si>
  <si>
    <t>Vezatin</t>
  </si>
  <si>
    <t>VHL</t>
  </si>
  <si>
    <t>P40337</t>
  </si>
  <si>
    <t>VHL_HUMAN</t>
  </si>
  <si>
    <t>von Hippel-Lindau disease tumor suppressor</t>
  </si>
  <si>
    <t>VIM</t>
  </si>
  <si>
    <t>P08670</t>
  </si>
  <si>
    <t>O43790;O95678;P02538;P04259;P05787;P08670;P08729;P12035;P13647;P14136;P48668;P78385;P78386;Q01546;Q14533;Q5XKE5;Q8N1N4;Q9NSB2;Cont_O43790;Cont_O95678;Cont_P02538;Cont_P04259;Cont_P05787;Cont_P08729;Cont_P12035;Cont_P13647;Cont_P48668;Cont_P78385;Cont_P78386;Cont_Q01546;Cont_Q14533;Cont_Q5XKE5;Cont_Q8N1N4;Cont_Q9NSB2;Cont_P07744;Cont_Q922U2;Cont_P50446;Cont_Q9DCV7;Cont_Q8BGZ7;Cont_Q8VED5;Cont_P15241;Cont_P25691</t>
  </si>
  <si>
    <t>VIME_HUMAN</t>
  </si>
  <si>
    <t>Vimentin</t>
  </si>
  <si>
    <t>VIPAS39</t>
  </si>
  <si>
    <t>Q9H9C1</t>
  </si>
  <si>
    <t>SPE39_HUMAN</t>
  </si>
  <si>
    <t>Spermatogenesis-defective protein 39 homolog</t>
  </si>
  <si>
    <t>VIRMA</t>
  </si>
  <si>
    <t>Q69YN4</t>
  </si>
  <si>
    <t>VIR_HUMAN</t>
  </si>
  <si>
    <t>Protein virilizer homolog</t>
  </si>
  <si>
    <t>VKORC1</t>
  </si>
  <si>
    <t>Q9BQB6</t>
  </si>
  <si>
    <t>VKOR1_HUMAN</t>
  </si>
  <si>
    <t>Vitamin K epoxide reductase complex subunit 1</t>
  </si>
  <si>
    <t>VKORC1L1</t>
  </si>
  <si>
    <t>Q8N0U8</t>
  </si>
  <si>
    <t>VKORL_HUMAN</t>
  </si>
  <si>
    <t>Vitamin K epoxide reductase complex subunit 1-like protein 1</t>
  </si>
  <si>
    <t>VLDLR</t>
  </si>
  <si>
    <t>P98155</t>
  </si>
  <si>
    <t>VLDLR_HUMAN</t>
  </si>
  <si>
    <t>Very low-density lipoprotein receptor</t>
  </si>
  <si>
    <t>VMA21</t>
  </si>
  <si>
    <t>Q3ZAQ7</t>
  </si>
  <si>
    <t>VMA21_HUMAN</t>
  </si>
  <si>
    <t>Vacuolar ATPase assembly integral membrane protein VMA21</t>
  </si>
  <si>
    <t>VMP1</t>
  </si>
  <si>
    <t>Q96GC9</t>
  </si>
  <si>
    <t>VMP1_HUMAN</t>
  </si>
  <si>
    <t>Vacuole membrane protein 1</t>
  </si>
  <si>
    <t>VOPP1</t>
  </si>
  <si>
    <t>Q96AW1</t>
  </si>
  <si>
    <t>VOPP1_HUMAN</t>
  </si>
  <si>
    <t>Vesicular, overexpressed in cancer, prosurvival protein 1</t>
  </si>
  <si>
    <t>VPS11</t>
  </si>
  <si>
    <t>Q9H270</t>
  </si>
  <si>
    <t>VPS11_HUMAN</t>
  </si>
  <si>
    <t>Vacuolar protein sorting-associated protein 11 homolog</t>
  </si>
  <si>
    <t>VPS13A</t>
  </si>
  <si>
    <t>Q96RL7</t>
  </si>
  <si>
    <t>VP13A_HUMAN</t>
  </si>
  <si>
    <t>Intermembrane lipid transfer protein VPS13A</t>
  </si>
  <si>
    <t>VPS13B</t>
  </si>
  <si>
    <t>Q7Z7G8</t>
  </si>
  <si>
    <t>VP13B_HUMAN</t>
  </si>
  <si>
    <t>Intermembrane lipid transfer protein VPS13B</t>
  </si>
  <si>
    <t>VPS13C</t>
  </si>
  <si>
    <t>Q709C8</t>
  </si>
  <si>
    <t>VP13C_HUMAN</t>
  </si>
  <si>
    <t>Intermembrane lipid transfer protein VPS13C</t>
  </si>
  <si>
    <t>VPS13D</t>
  </si>
  <si>
    <t>Q5THJ4</t>
  </si>
  <si>
    <t>VP13D_HUMAN</t>
  </si>
  <si>
    <t>Intermembrane lipid transfer protein VPS13D</t>
  </si>
  <si>
    <t>VPS16</t>
  </si>
  <si>
    <t>Q9H269</t>
  </si>
  <si>
    <t>VPS16_HUMAN</t>
  </si>
  <si>
    <t>Vacuolar protein sorting-associated protein 16 homolog</t>
  </si>
  <si>
    <t>VPS18</t>
  </si>
  <si>
    <t>Q9P253</t>
  </si>
  <si>
    <t>VPS18_HUMAN</t>
  </si>
  <si>
    <t>Vacuolar protein sorting-associated protein 18 homolog</t>
  </si>
  <si>
    <t>VPS25</t>
  </si>
  <si>
    <t>Q9BRG1</t>
  </si>
  <si>
    <t>VPS25_HUMAN</t>
  </si>
  <si>
    <t>Vacuolar protein-sorting-associated protein 25</t>
  </si>
  <si>
    <t>VPS26A</t>
  </si>
  <si>
    <t>O75436</t>
  </si>
  <si>
    <t>VP26A_HUMAN</t>
  </si>
  <si>
    <t>Vacuolar protein sorting-associated protein 26A</t>
  </si>
  <si>
    <t>VPS26B</t>
  </si>
  <si>
    <t>Q4G0F5</t>
  </si>
  <si>
    <t>VP26B_HUMAN</t>
  </si>
  <si>
    <t>Vacuolar protein sorting-associated protein 26B</t>
  </si>
  <si>
    <t>VPS26C</t>
  </si>
  <si>
    <t>O14972</t>
  </si>
  <si>
    <t>VP26C_HUMAN</t>
  </si>
  <si>
    <t>Vacuolar protein sorting-associated protein 26C</t>
  </si>
  <si>
    <t>VPS28</t>
  </si>
  <si>
    <t>Q9UK41</t>
  </si>
  <si>
    <t>VPS28_HUMAN</t>
  </si>
  <si>
    <t>Vacuolar protein sorting-associated protein 28 homolog</t>
  </si>
  <si>
    <t>VPS29</t>
  </si>
  <si>
    <t>Q9UBQ0</t>
  </si>
  <si>
    <t>VPS29_HUMAN</t>
  </si>
  <si>
    <t>Vacuolar protein sorting-associated protein 29</t>
  </si>
  <si>
    <t>VPS33A</t>
  </si>
  <si>
    <t>Q96AX1</t>
  </si>
  <si>
    <t>VP33A_HUMAN</t>
  </si>
  <si>
    <t>Vacuolar protein sorting-associated protein 33A</t>
  </si>
  <si>
    <t>VPS33B</t>
  </si>
  <si>
    <t>Q9H267</t>
  </si>
  <si>
    <t>VP33B_HUMAN</t>
  </si>
  <si>
    <t>Vacuolar protein sorting-associated protein 33B</t>
  </si>
  <si>
    <t>VPS35</t>
  </si>
  <si>
    <t>Q96QK1</t>
  </si>
  <si>
    <t>VPS35_HUMAN</t>
  </si>
  <si>
    <t>Vacuolar protein sorting-associated protein 35</t>
  </si>
  <si>
    <t>VPS35L</t>
  </si>
  <si>
    <t>Q7Z3J2</t>
  </si>
  <si>
    <t>VP35L_HUMAN</t>
  </si>
  <si>
    <t>VPS35 endosomal protein-sorting factor-like</t>
  </si>
  <si>
    <t>VPS36</t>
  </si>
  <si>
    <t>Q86VN1</t>
  </si>
  <si>
    <t>VPS36_HUMAN</t>
  </si>
  <si>
    <t>Vacuolar protein-sorting-associated protein 36</t>
  </si>
  <si>
    <t>VPS37A</t>
  </si>
  <si>
    <t>Q8NEZ2</t>
  </si>
  <si>
    <t>VP37A_HUMAN</t>
  </si>
  <si>
    <t>Vacuolar protein sorting-associated protein 37A</t>
  </si>
  <si>
    <t>VPS37B</t>
  </si>
  <si>
    <t>Q9H9H4</t>
  </si>
  <si>
    <t>VP37B_HUMAN</t>
  </si>
  <si>
    <t>Vacuolar protein sorting-associated protein 37B</t>
  </si>
  <si>
    <t>VPS37C</t>
  </si>
  <si>
    <t>A5D8V6</t>
  </si>
  <si>
    <t>VP37C_HUMAN</t>
  </si>
  <si>
    <t>Vacuolar protein sorting-associated protein 37C</t>
  </si>
  <si>
    <t>VPS39</t>
  </si>
  <si>
    <t>Q96JC1</t>
  </si>
  <si>
    <t>VPS39_HUMAN</t>
  </si>
  <si>
    <t>Vam6/Vps39-like protein</t>
  </si>
  <si>
    <t>VPS41</t>
  </si>
  <si>
    <t>P49754</t>
  </si>
  <si>
    <t>VPS41_HUMAN</t>
  </si>
  <si>
    <t>Vacuolar protein sorting-associated protein 41 homolog</t>
  </si>
  <si>
    <t>VPS45</t>
  </si>
  <si>
    <t>Q9NRW7</t>
  </si>
  <si>
    <t>VPS45_HUMAN</t>
  </si>
  <si>
    <t>Vacuolar protein sorting-associated protein 45</t>
  </si>
  <si>
    <t>VPS4A</t>
  </si>
  <si>
    <t>Q9UN37</t>
  </si>
  <si>
    <t>VPS4A_HUMAN</t>
  </si>
  <si>
    <t>Vacuolar protein sorting-associated protein 4A</t>
  </si>
  <si>
    <t>VPS4B</t>
  </si>
  <si>
    <t>O75351</t>
  </si>
  <si>
    <t>VPS4B_HUMAN</t>
  </si>
  <si>
    <t>Vacuolar protein sorting-associated protein 4B</t>
  </si>
  <si>
    <t>VPS50</t>
  </si>
  <si>
    <t>Q96JG6</t>
  </si>
  <si>
    <t>VPS50_HUMAN</t>
  </si>
  <si>
    <t>Syndetin</t>
  </si>
  <si>
    <t>VPS51</t>
  </si>
  <si>
    <t>Q9UID3</t>
  </si>
  <si>
    <t>VPS51_HUMAN</t>
  </si>
  <si>
    <t>Vacuolar protein sorting-associated protein 51 homolog</t>
  </si>
  <si>
    <t>VPS52</t>
  </si>
  <si>
    <t>Q8N1B4</t>
  </si>
  <si>
    <t>VPS52_HUMAN</t>
  </si>
  <si>
    <t>Vacuolar protein sorting-associated protein 52 homolog</t>
  </si>
  <si>
    <t>VPS53</t>
  </si>
  <si>
    <t>Q5VIR6</t>
  </si>
  <si>
    <t>VPS53_HUMAN</t>
  </si>
  <si>
    <t>Vacuolar protein sorting-associated protein 53 homolog</t>
  </si>
  <si>
    <t>VPS54</t>
  </si>
  <si>
    <t>Q9P1Q0</t>
  </si>
  <si>
    <t>VPS54_HUMAN</t>
  </si>
  <si>
    <t>Vacuolar protein sorting-associated protein 54</t>
  </si>
  <si>
    <t>VPS8</t>
  </si>
  <si>
    <t>Q8N3P4</t>
  </si>
  <si>
    <t>VPS8_HUMAN</t>
  </si>
  <si>
    <t>Vacuolar protein sorting-associated protein 8 homolog</t>
  </si>
  <si>
    <t>VRK1</t>
  </si>
  <si>
    <t>Q99986</t>
  </si>
  <si>
    <t>VRK1_HUMAN</t>
  </si>
  <si>
    <t>Serine/threonine-protein kinase VRK1</t>
  </si>
  <si>
    <t>VRK2</t>
  </si>
  <si>
    <t>Q86Y07</t>
  </si>
  <si>
    <t>VRK2_HUMAN</t>
  </si>
  <si>
    <t>Serine/threonine-protein kinase VRK2</t>
  </si>
  <si>
    <t>VRK3</t>
  </si>
  <si>
    <t>Q8IV63</t>
  </si>
  <si>
    <t>VRK3_HUMAN</t>
  </si>
  <si>
    <t>Inactive serine/threonine-protein kinase VRK3</t>
  </si>
  <si>
    <t>VSIG10</t>
  </si>
  <si>
    <t>Q8N0Z9</t>
  </si>
  <si>
    <t>VSI10_HUMAN</t>
  </si>
  <si>
    <t>V-set and immunoglobulin domain-containing protein 10</t>
  </si>
  <si>
    <t>VTA1</t>
  </si>
  <si>
    <t>Q9NP79</t>
  </si>
  <si>
    <t>VTA1_HUMAN</t>
  </si>
  <si>
    <t>Vacuolar protein sorting-associated protein VTA1 homolog</t>
  </si>
  <si>
    <t>VTI1A</t>
  </si>
  <si>
    <t>Q96AJ9</t>
  </si>
  <si>
    <t>VTI1A_HUMAN</t>
  </si>
  <si>
    <t>Vesicle transport through interaction with t-SNAREs homolog 1A</t>
  </si>
  <si>
    <t>VTI1B</t>
  </si>
  <si>
    <t>Q9UEU0</t>
  </si>
  <si>
    <t>VTI1B_HUMAN</t>
  </si>
  <si>
    <t>Vesicle transport through interaction with t-SNAREs homolog 1B</t>
  </si>
  <si>
    <t>VWA8</t>
  </si>
  <si>
    <t>A3KMH1</t>
  </si>
  <si>
    <t>VWA8_HUMAN</t>
  </si>
  <si>
    <t>von Willebrand factor A domain-containing protein 8</t>
  </si>
  <si>
    <t>WAC</t>
  </si>
  <si>
    <t>Q9BTA9</t>
  </si>
  <si>
    <t>WAC_HUMAN</t>
  </si>
  <si>
    <t>WW domain-containing adapter protein with coiled-coil</t>
  </si>
  <si>
    <t>WAPL</t>
  </si>
  <si>
    <t>Q7Z5K2</t>
  </si>
  <si>
    <t>WAPL_HUMAN</t>
  </si>
  <si>
    <t>Wings apart-like protein homolog</t>
  </si>
  <si>
    <t>WARS1</t>
  </si>
  <si>
    <t>P23381</t>
  </si>
  <si>
    <t>SYWC_HUMAN</t>
  </si>
  <si>
    <t>Tryptophan--tRNA ligase, cytoplasmic</t>
  </si>
  <si>
    <t>WARS2</t>
  </si>
  <si>
    <t>Q9UGM6</t>
  </si>
  <si>
    <t>SYWM_HUMAN</t>
  </si>
  <si>
    <t>Tryptophan--tRNA ligase, mitochondrial</t>
  </si>
  <si>
    <t>WASF1</t>
  </si>
  <si>
    <t>Q92558</t>
  </si>
  <si>
    <t>WASF1_HUMAN</t>
  </si>
  <si>
    <t>Actin-binding protein WASF1</t>
  </si>
  <si>
    <t>WASF2</t>
  </si>
  <si>
    <t>Q9Y6W5</t>
  </si>
  <si>
    <t>WASF2_HUMAN</t>
  </si>
  <si>
    <t>Actin-binding protein WASF2</t>
  </si>
  <si>
    <t>WASF3</t>
  </si>
  <si>
    <t>Q9UPY6</t>
  </si>
  <si>
    <t>WASF3_HUMAN</t>
  </si>
  <si>
    <t>Actin-binding protein WASF3</t>
  </si>
  <si>
    <t>WASH2P</t>
  </si>
  <si>
    <t>C4AMC7;Q6VEQ5</t>
  </si>
  <si>
    <t>A8K0Z3;A8MWX3;C4AMC7;Q6VEQ5;Q9NQA3</t>
  </si>
  <si>
    <t>WASH2_HUMAN;WASH3_HUMAN</t>
  </si>
  <si>
    <t>WASH2P;WASH3P</t>
  </si>
  <si>
    <t>Putative WAS protein family homolog 3</t>
  </si>
  <si>
    <t>C4AMC7</t>
  </si>
  <si>
    <t>WASHC2A</t>
  </si>
  <si>
    <t>Q641Q2</t>
  </si>
  <si>
    <t>Q641Q2;Q9Y4E1</t>
  </si>
  <si>
    <t>WAC2A_HUMAN</t>
  </si>
  <si>
    <t>WASH complex subunit 2A</t>
  </si>
  <si>
    <t>WASHC3</t>
  </si>
  <si>
    <t>Q9Y3C0</t>
  </si>
  <si>
    <t>WASC3_HUMAN</t>
  </si>
  <si>
    <t>WASH complex subunit 3</t>
  </si>
  <si>
    <t>WASHC4</t>
  </si>
  <si>
    <t>Q2M389</t>
  </si>
  <si>
    <t>WASC4_HUMAN</t>
  </si>
  <si>
    <t>WASH complex subunit 4</t>
  </si>
  <si>
    <t>WASHC5</t>
  </si>
  <si>
    <t>Q12768</t>
  </si>
  <si>
    <t>WASC5_HUMAN</t>
  </si>
  <si>
    <t>WASH complex subunit 5</t>
  </si>
  <si>
    <t>WASL</t>
  </si>
  <si>
    <t>O00401</t>
  </si>
  <si>
    <t>WASL_HUMAN</t>
  </si>
  <si>
    <t>Actin nucleation-promoting factor WASL</t>
  </si>
  <si>
    <t>WBP11</t>
  </si>
  <si>
    <t>Q9Y2W2</t>
  </si>
  <si>
    <t>WBP11_HUMAN</t>
  </si>
  <si>
    <t>WW domain-binding protein 11</t>
  </si>
  <si>
    <t>WBP2</t>
  </si>
  <si>
    <t>Q969T9</t>
  </si>
  <si>
    <t>WBP2_HUMAN</t>
  </si>
  <si>
    <t>WW domain-binding protein 2</t>
  </si>
  <si>
    <t>WBP4</t>
  </si>
  <si>
    <t>O75554</t>
  </si>
  <si>
    <t>WBP4_HUMAN</t>
  </si>
  <si>
    <t>WW domain-binding protein 4</t>
  </si>
  <si>
    <t>WDCP</t>
  </si>
  <si>
    <t>Q9H6R7</t>
  </si>
  <si>
    <t>WDCP_HUMAN</t>
  </si>
  <si>
    <t>WD repeat and coiled-coil-containing protein</t>
  </si>
  <si>
    <t>WDFY1</t>
  </si>
  <si>
    <t>Q8IWB7</t>
  </si>
  <si>
    <t>WDFY1_HUMAN</t>
  </si>
  <si>
    <t>WD repeat and FYVE domain-containing protein 1</t>
  </si>
  <si>
    <t>WDFY2</t>
  </si>
  <si>
    <t>Q96P53</t>
  </si>
  <si>
    <t>WDFY2_HUMAN</t>
  </si>
  <si>
    <t>WD repeat and FYVE domain-containing protein 2</t>
  </si>
  <si>
    <t>WDFY3</t>
  </si>
  <si>
    <t>Q8IZQ1</t>
  </si>
  <si>
    <t>WDFY3_HUMAN</t>
  </si>
  <si>
    <t>WD repeat and FYVE domain-containing protein 3</t>
  </si>
  <si>
    <t>WDHD1</t>
  </si>
  <si>
    <t>O75717</t>
  </si>
  <si>
    <t>WDHD1_HUMAN</t>
  </si>
  <si>
    <t>WD repeat and HMG-box DNA-binding protein 1</t>
  </si>
  <si>
    <t>WDR1</t>
  </si>
  <si>
    <t>O75083</t>
  </si>
  <si>
    <t>WDR1_HUMAN</t>
  </si>
  <si>
    <t>WD repeat-containing protein 1</t>
  </si>
  <si>
    <t>WDR11</t>
  </si>
  <si>
    <t>Q9BZH6</t>
  </si>
  <si>
    <t>WDR11_HUMAN</t>
  </si>
  <si>
    <t>WD repeat-containing protein 11</t>
  </si>
  <si>
    <t>WDR12</t>
  </si>
  <si>
    <t>Q9GZL7</t>
  </si>
  <si>
    <t>WDR12_HUMAN</t>
  </si>
  <si>
    <t>Ribosome biogenesis protein WDR12</t>
  </si>
  <si>
    <t>WDR13</t>
  </si>
  <si>
    <t>Q9H1Z4</t>
  </si>
  <si>
    <t>WDR13_HUMAN</t>
  </si>
  <si>
    <t>WD repeat-containing protein 13</t>
  </si>
  <si>
    <t>WDR18</t>
  </si>
  <si>
    <t>Q9BV38</t>
  </si>
  <si>
    <t>WDR18_HUMAN</t>
  </si>
  <si>
    <t>WD repeat-containing protein 18</t>
  </si>
  <si>
    <t>WDR19</t>
  </si>
  <si>
    <t>Q8NEZ3</t>
  </si>
  <si>
    <t>WDR19_HUMAN</t>
  </si>
  <si>
    <t>WD repeat-containing protein 19</t>
  </si>
  <si>
    <t>WDR20</t>
  </si>
  <si>
    <t>Q8TBZ3</t>
  </si>
  <si>
    <t>WDR20_HUMAN</t>
  </si>
  <si>
    <t>WD repeat-containing protein 20</t>
  </si>
  <si>
    <t>WDR24</t>
  </si>
  <si>
    <t>Q96S15</t>
  </si>
  <si>
    <t>WDR24_HUMAN</t>
  </si>
  <si>
    <t>GATOR complex protein WDR24</t>
  </si>
  <si>
    <t>WDR26</t>
  </si>
  <si>
    <t>Q9H7D7</t>
  </si>
  <si>
    <t>WDR26_HUMAN</t>
  </si>
  <si>
    <t>WD repeat-containing protein 26</t>
  </si>
  <si>
    <t>WDR3</t>
  </si>
  <si>
    <t>Q9UNX4</t>
  </si>
  <si>
    <t>WDR3_HUMAN</t>
  </si>
  <si>
    <t>WD repeat-containing protein 3</t>
  </si>
  <si>
    <t>WDR33</t>
  </si>
  <si>
    <t>Q9C0J8</t>
  </si>
  <si>
    <t>WDR33_HUMAN</t>
  </si>
  <si>
    <t>pre-mRNA 3' end processing protein WDR33</t>
  </si>
  <si>
    <t>WDR35</t>
  </si>
  <si>
    <t>Q9P2L0</t>
  </si>
  <si>
    <t>WDR35_HUMAN</t>
  </si>
  <si>
    <t>WD repeat-containing protein 35</t>
  </si>
  <si>
    <t>WDR36</t>
  </si>
  <si>
    <t>Q8NI36</t>
  </si>
  <si>
    <t>WDR36_HUMAN</t>
  </si>
  <si>
    <t>WD repeat-containing protein 36</t>
  </si>
  <si>
    <t>WDR37</t>
  </si>
  <si>
    <t>Q9Y2I8</t>
  </si>
  <si>
    <t>WDR37_HUMAN</t>
  </si>
  <si>
    <t>WD repeat-containing protein 37</t>
  </si>
  <si>
    <t>WDR4</t>
  </si>
  <si>
    <t>P57081</t>
  </si>
  <si>
    <t>WDR4_HUMAN</t>
  </si>
  <si>
    <t>tRNA (guanine-N(7)-)-methyltransferase non-catalytic subunit WDR4</t>
  </si>
  <si>
    <t>WDR41</t>
  </si>
  <si>
    <t>Q9HAD4</t>
  </si>
  <si>
    <t>WDR41_HUMAN</t>
  </si>
  <si>
    <t>WD repeat-containing protein 41</t>
  </si>
  <si>
    <t>WDR43</t>
  </si>
  <si>
    <t>Q15061</t>
  </si>
  <si>
    <t>WDR43_HUMAN</t>
  </si>
  <si>
    <t>WD repeat-containing protein 43</t>
  </si>
  <si>
    <t>WDR44</t>
  </si>
  <si>
    <t>Q5JSH3</t>
  </si>
  <si>
    <t>WDR44_HUMAN</t>
  </si>
  <si>
    <t>WD repeat-containing protein 44</t>
  </si>
  <si>
    <t>WDR45</t>
  </si>
  <si>
    <t>Q9Y484</t>
  </si>
  <si>
    <t>WIPI4_HUMAN</t>
  </si>
  <si>
    <t>WD repeat domain phosphoinositide-interacting protein 4</t>
  </si>
  <si>
    <t>WDR45B</t>
  </si>
  <si>
    <t>Q5MNZ6</t>
  </si>
  <si>
    <t>WIPI3_HUMAN</t>
  </si>
  <si>
    <t>WD repeat domain phosphoinositide-interacting protein 3</t>
  </si>
  <si>
    <t>WDR46</t>
  </si>
  <si>
    <t>O15213</t>
  </si>
  <si>
    <t>WDR46_HUMAN</t>
  </si>
  <si>
    <t>WD repeat-containing protein 46</t>
  </si>
  <si>
    <t>WDR47</t>
  </si>
  <si>
    <t>O94967</t>
  </si>
  <si>
    <t>WDR47_HUMAN</t>
  </si>
  <si>
    <t>WD repeat-containing protein 47</t>
  </si>
  <si>
    <t>WDR48</t>
  </si>
  <si>
    <t>Q8TAF3</t>
  </si>
  <si>
    <t>WDR48_HUMAN</t>
  </si>
  <si>
    <t>WD repeat-containing protein 48</t>
  </si>
  <si>
    <t>WDR5</t>
  </si>
  <si>
    <t>P61964</t>
  </si>
  <si>
    <t>WDR5_HUMAN</t>
  </si>
  <si>
    <t>WD repeat-containing protein 5</t>
  </si>
  <si>
    <t>WDR53</t>
  </si>
  <si>
    <t>Q7Z5U6</t>
  </si>
  <si>
    <t>WDR53_HUMAN</t>
  </si>
  <si>
    <t>WD repeat-containing protein 53</t>
  </si>
  <si>
    <t>WDR54</t>
  </si>
  <si>
    <t>Q9H977</t>
  </si>
  <si>
    <t>WDR54_HUMAN</t>
  </si>
  <si>
    <t>WD repeat-containing protein 54</t>
  </si>
  <si>
    <t>WDR55</t>
  </si>
  <si>
    <t>Q9H6Y2</t>
  </si>
  <si>
    <t>WDR55_HUMAN</t>
  </si>
  <si>
    <t>WD repeat-containing protein 55</t>
  </si>
  <si>
    <t>WDR6</t>
  </si>
  <si>
    <t>Q9NNW5</t>
  </si>
  <si>
    <t>WDR6_HUMAN</t>
  </si>
  <si>
    <t>WD repeat-containing protein 6</t>
  </si>
  <si>
    <t>WDR61</t>
  </si>
  <si>
    <t>Q9GZS3</t>
  </si>
  <si>
    <t>WDR61_HUMAN</t>
  </si>
  <si>
    <t>WD repeat-containing protein 61</t>
  </si>
  <si>
    <t>WDR62</t>
  </si>
  <si>
    <t>O43379</t>
  </si>
  <si>
    <t>WDR62_HUMAN</t>
  </si>
  <si>
    <t>WD repeat-containing protein 62</t>
  </si>
  <si>
    <t>WDR7</t>
  </si>
  <si>
    <t>Q9Y4E6</t>
  </si>
  <si>
    <t>WDR7_HUMAN</t>
  </si>
  <si>
    <t>WD repeat-containing protein 7</t>
  </si>
  <si>
    <t>WDR70</t>
  </si>
  <si>
    <t>Q9NW82</t>
  </si>
  <si>
    <t>WDR70_HUMAN</t>
  </si>
  <si>
    <t>WD repeat-containing protein 70</t>
  </si>
  <si>
    <t>WDR73</t>
  </si>
  <si>
    <t>Q6P4I2</t>
  </si>
  <si>
    <t>WDR73_HUMAN</t>
  </si>
  <si>
    <t>WD repeat-containing protein 73</t>
  </si>
  <si>
    <t>WDR74</t>
  </si>
  <si>
    <t>Q6RFH5</t>
  </si>
  <si>
    <t>WDR74_HUMAN</t>
  </si>
  <si>
    <t>WD repeat-containing protein 74</t>
  </si>
  <si>
    <t>WDR75</t>
  </si>
  <si>
    <t>Q8IWA0</t>
  </si>
  <si>
    <t>WDR75_HUMAN</t>
  </si>
  <si>
    <t>WD repeat-containing protein 75</t>
  </si>
  <si>
    <t>WDR76</t>
  </si>
  <si>
    <t>Q9H967</t>
  </si>
  <si>
    <t>WDR76_HUMAN</t>
  </si>
  <si>
    <t>WD repeat-containing protein 76</t>
  </si>
  <si>
    <t>WDR77</t>
  </si>
  <si>
    <t>Q9BQA1</t>
  </si>
  <si>
    <t>MEP50_HUMAN</t>
  </si>
  <si>
    <t>Methylosome protein 50</t>
  </si>
  <si>
    <t>WDR81</t>
  </si>
  <si>
    <t>Q562E7</t>
  </si>
  <si>
    <t>WDR81_HUMAN</t>
  </si>
  <si>
    <t>WD repeat-containing protein 81</t>
  </si>
  <si>
    <t>WDR82</t>
  </si>
  <si>
    <t>Q6UXN9</t>
  </si>
  <si>
    <t>WDR82_HUMAN</t>
  </si>
  <si>
    <t>WD repeat-containing protein 82</t>
  </si>
  <si>
    <t>WDR83</t>
  </si>
  <si>
    <t>Q9BRX9</t>
  </si>
  <si>
    <t>WDR83_HUMAN</t>
  </si>
  <si>
    <t>WD repeat domain-containing protein 83</t>
  </si>
  <si>
    <t>WDR89</t>
  </si>
  <si>
    <t>Q96FK6</t>
  </si>
  <si>
    <t>WDR89_HUMAN</t>
  </si>
  <si>
    <t>WD repeat-containing protein 89</t>
  </si>
  <si>
    <t>WDR90</t>
  </si>
  <si>
    <t>Q96KV7</t>
  </si>
  <si>
    <t>WDR90_HUMAN</t>
  </si>
  <si>
    <t>WD repeat-containing protein 90</t>
  </si>
  <si>
    <t>WDR91</t>
  </si>
  <si>
    <t>A4D1P6</t>
  </si>
  <si>
    <t>WDR91_HUMAN</t>
  </si>
  <si>
    <t>WD repeat-containing protein 91</t>
  </si>
  <si>
    <t>WDSUB1</t>
  </si>
  <si>
    <t>Q8N9V3</t>
  </si>
  <si>
    <t>WSDU1_HUMAN</t>
  </si>
  <si>
    <t>WD repeat, SAM and U-box domain-containing protein 1</t>
  </si>
  <si>
    <t>WDTC1</t>
  </si>
  <si>
    <t>Q8N5D0</t>
  </si>
  <si>
    <t>WDTC1_HUMAN</t>
  </si>
  <si>
    <t>WD and tetratricopeptide repeats protein 1</t>
  </si>
  <si>
    <t>WEE1</t>
  </si>
  <si>
    <t>P30291</t>
  </si>
  <si>
    <t>WEE1_HUMAN</t>
  </si>
  <si>
    <t>Wee1-like protein kinase</t>
  </si>
  <si>
    <t>WFS1</t>
  </si>
  <si>
    <t>O76024</t>
  </si>
  <si>
    <t>WFS1_HUMAN</t>
  </si>
  <si>
    <t>Wolframin</t>
  </si>
  <si>
    <t>WHAMM</t>
  </si>
  <si>
    <t>Q1A5X7;Q8TF30</t>
  </si>
  <si>
    <t>Q8TF30;Q1A5X7</t>
  </si>
  <si>
    <t>WHAL1_HUMAN;WHAMM_HUMAN</t>
  </si>
  <si>
    <t>WHAMM;WHAMMP3</t>
  </si>
  <si>
    <t>Putative WASP homolog-associated protein with actin, membranes and microtubules-like protein 1</t>
  </si>
  <si>
    <t>Q1A5X7</t>
  </si>
  <si>
    <t>WIPF1</t>
  </si>
  <si>
    <t>O43516</t>
  </si>
  <si>
    <t>WIPF1_HUMAN</t>
  </si>
  <si>
    <t>WAS/WASL-interacting protein family member 1</t>
  </si>
  <si>
    <t>WIPF2</t>
  </si>
  <si>
    <t>Q8TF74</t>
  </si>
  <si>
    <t>WIPF2_HUMAN</t>
  </si>
  <si>
    <t>WAS/WASL-interacting protein family member 2</t>
  </si>
  <si>
    <t>WIPI1</t>
  </si>
  <si>
    <t>Q5MNZ9</t>
  </si>
  <si>
    <t>WIPI1_HUMAN</t>
  </si>
  <si>
    <t>WD repeat domain phosphoinositide-interacting protein 1</t>
  </si>
  <si>
    <t>WIPI2</t>
  </si>
  <si>
    <t>Q9Y4P8</t>
  </si>
  <si>
    <t>WIPI2_HUMAN</t>
  </si>
  <si>
    <t>WD repeat domain phosphoinositide-interacting protein 2</t>
  </si>
  <si>
    <t>WIZ</t>
  </si>
  <si>
    <t>O95785</t>
  </si>
  <si>
    <t>WIZ_HUMAN</t>
  </si>
  <si>
    <t>Protein Wiz</t>
  </si>
  <si>
    <t>WLS</t>
  </si>
  <si>
    <t>Q5T9L3</t>
  </si>
  <si>
    <t>WLS_HUMAN</t>
  </si>
  <si>
    <t>Protein wntless homolog</t>
  </si>
  <si>
    <t>WNK1</t>
  </si>
  <si>
    <t>Q9H4A3</t>
  </si>
  <si>
    <t>WNK1_HUMAN</t>
  </si>
  <si>
    <t>Serine/threonine-protein kinase WNK1</t>
  </si>
  <si>
    <t>WNK4</t>
  </si>
  <si>
    <t>Q96J92</t>
  </si>
  <si>
    <t>WNK4_HUMAN</t>
  </si>
  <si>
    <t>Serine/threonine-protein kinase WNK4</t>
  </si>
  <si>
    <t>WNT5A</t>
  </si>
  <si>
    <t>P41221</t>
  </si>
  <si>
    <t>WNT5A_HUMAN</t>
  </si>
  <si>
    <t>Protein Wnt-5a</t>
  </si>
  <si>
    <t>WNT5B</t>
  </si>
  <si>
    <t>Q9H1J7</t>
  </si>
  <si>
    <t>WNT5B_HUMAN</t>
  </si>
  <si>
    <t>Protein Wnt-5b</t>
  </si>
  <si>
    <t>WRAP53</t>
  </si>
  <si>
    <t>Q9BUR4</t>
  </si>
  <si>
    <t>TCAB1_HUMAN</t>
  </si>
  <si>
    <t>Telomerase Cajal body protein 1</t>
  </si>
  <si>
    <t>WRAP73</t>
  </si>
  <si>
    <t>Q9P2S5</t>
  </si>
  <si>
    <t>WRP73_HUMAN</t>
  </si>
  <si>
    <t>WD repeat-containing protein WRAP73</t>
  </si>
  <si>
    <t>WRN</t>
  </si>
  <si>
    <t>Q14191</t>
  </si>
  <si>
    <t>WRN_HUMAN</t>
  </si>
  <si>
    <t>Bifunctional 3'-5' exonuclease/ATP-dependent helicase WRN</t>
  </si>
  <si>
    <t>WRNIP1</t>
  </si>
  <si>
    <t>Q96S55</t>
  </si>
  <si>
    <t>WRIP1_HUMAN</t>
  </si>
  <si>
    <t>ATPase WRNIP1</t>
  </si>
  <si>
    <t>WTAP</t>
  </si>
  <si>
    <t>Q15007</t>
  </si>
  <si>
    <t>FL2D_HUMAN</t>
  </si>
  <si>
    <t>Pre-mRNA-splicing regulator WTAP</t>
  </si>
  <si>
    <t>WTIP</t>
  </si>
  <si>
    <t>A6NIX2</t>
  </si>
  <si>
    <t>WTIP_HUMAN</t>
  </si>
  <si>
    <t>Wilms tumor protein 1-interacting protein</t>
  </si>
  <si>
    <t>WWC1</t>
  </si>
  <si>
    <t>Q8IX03</t>
  </si>
  <si>
    <t>KIBRA_HUMAN</t>
  </si>
  <si>
    <t>Protein KIBRA</t>
  </si>
  <si>
    <t>WWC2</t>
  </si>
  <si>
    <t>Q6AWC2</t>
  </si>
  <si>
    <t>WWC2_HUMAN</t>
  </si>
  <si>
    <t>Protein WWC2</t>
  </si>
  <si>
    <t>WWC3</t>
  </si>
  <si>
    <t>Q9ULE0</t>
  </si>
  <si>
    <t>WWC3_HUMAN</t>
  </si>
  <si>
    <t>Protein WWC3</t>
  </si>
  <si>
    <t>WWP2</t>
  </si>
  <si>
    <t>O00308</t>
  </si>
  <si>
    <t>WWP2_HUMAN</t>
  </si>
  <si>
    <t>NEDD4-like E3 ubiquitin-protein ligase WWP2</t>
  </si>
  <si>
    <t>WWTR1</t>
  </si>
  <si>
    <t>Q9GZV5</t>
  </si>
  <si>
    <t>WWTR1_HUMAN</t>
  </si>
  <si>
    <t>WW domain-containing transcription regulator protein 1</t>
  </si>
  <si>
    <t>XAB2</t>
  </si>
  <si>
    <t>Q9HCS7</t>
  </si>
  <si>
    <t>SYF1_HUMAN</t>
  </si>
  <si>
    <t>Pre-mRNA-splicing factor SYF1</t>
  </si>
  <si>
    <t>XIAP</t>
  </si>
  <si>
    <t>P98170</t>
  </si>
  <si>
    <t>XIAP_HUMAN</t>
  </si>
  <si>
    <t>E3 ubiquitin-protein ligase XIAP</t>
  </si>
  <si>
    <t>XPC</t>
  </si>
  <si>
    <t>Q01831</t>
  </si>
  <si>
    <t>XPC_HUMAN</t>
  </si>
  <si>
    <t>DNA repair protein complementing XP-C cells</t>
  </si>
  <si>
    <t>XPNPEP1</t>
  </si>
  <si>
    <t>Q9NQW7</t>
  </si>
  <si>
    <t>XPP1_HUMAN</t>
  </si>
  <si>
    <t>Xaa-Pro aminopeptidase 1</t>
  </si>
  <si>
    <t>XPNPEP3</t>
  </si>
  <si>
    <t>Q9NQH7</t>
  </si>
  <si>
    <t>XPP3_HUMAN</t>
  </si>
  <si>
    <t>Xaa-Pro aminopeptidase 3</t>
  </si>
  <si>
    <t>XPO1</t>
  </si>
  <si>
    <t>O14980</t>
  </si>
  <si>
    <t>XPO1_HUMAN</t>
  </si>
  <si>
    <t>Exportin-1</t>
  </si>
  <si>
    <t>XPO4</t>
  </si>
  <si>
    <t>Q9C0E2</t>
  </si>
  <si>
    <t>XPO4_HUMAN</t>
  </si>
  <si>
    <t>Exportin-4</t>
  </si>
  <si>
    <t>XPO5</t>
  </si>
  <si>
    <t>Q9HAV4</t>
  </si>
  <si>
    <t>XPO5_HUMAN</t>
  </si>
  <si>
    <t>Exportin-5</t>
  </si>
  <si>
    <t>XPO6</t>
  </si>
  <si>
    <t>Q96QU8</t>
  </si>
  <si>
    <t>XPO6_HUMAN</t>
  </si>
  <si>
    <t>Exportin-6</t>
  </si>
  <si>
    <t>XPO7</t>
  </si>
  <si>
    <t>Q9UIA9</t>
  </si>
  <si>
    <t>XPO7_HUMAN</t>
  </si>
  <si>
    <t>Exportin-7</t>
  </si>
  <si>
    <t>XPOT</t>
  </si>
  <si>
    <t>O43592</t>
  </si>
  <si>
    <t>XPOT_HUMAN</t>
  </si>
  <si>
    <t>Exportin-T</t>
  </si>
  <si>
    <t>XRCC1</t>
  </si>
  <si>
    <t>P18887</t>
  </si>
  <si>
    <t>XRCC1_HUMAN</t>
  </si>
  <si>
    <t>DNA repair protein XRCC1</t>
  </si>
  <si>
    <t>XRCC2</t>
  </si>
  <si>
    <t>O43543</t>
  </si>
  <si>
    <t>XRCC2_HUMAN</t>
  </si>
  <si>
    <t>DNA repair protein XRCC2</t>
  </si>
  <si>
    <t>XRCC3</t>
  </si>
  <si>
    <t>O43542</t>
  </si>
  <si>
    <t>XRCC3_HUMAN</t>
  </si>
  <si>
    <t>DNA repair protein XRCC3</t>
  </si>
  <si>
    <t>XRCC4</t>
  </si>
  <si>
    <t>Q13426</t>
  </si>
  <si>
    <t>XRCC4_HUMAN</t>
  </si>
  <si>
    <t>DNA repair protein XRCC4</t>
  </si>
  <si>
    <t>XRCC5</t>
  </si>
  <si>
    <t>P13010</t>
  </si>
  <si>
    <t>XRCC5_HUMAN</t>
  </si>
  <si>
    <t>X-ray repair cross-complementing protein 5</t>
  </si>
  <si>
    <t>XRCC6</t>
  </si>
  <si>
    <t>P12956</t>
  </si>
  <si>
    <t>XRCC6_HUMAN</t>
  </si>
  <si>
    <t>X-ray repair cross-complementing protein 6</t>
  </si>
  <si>
    <t>XRN1</t>
  </si>
  <si>
    <t>Q8IZH2</t>
  </si>
  <si>
    <t>XRN1_HUMAN</t>
  </si>
  <si>
    <t>5'-3' exoribonuclease 1</t>
  </si>
  <si>
    <t>XRN2</t>
  </si>
  <si>
    <t>Q9H0D6</t>
  </si>
  <si>
    <t>XRN2_HUMAN</t>
  </si>
  <si>
    <t>5'-3' exoribonuclease 2</t>
  </si>
  <si>
    <t>XYLT2</t>
  </si>
  <si>
    <t>Q9H1B5</t>
  </si>
  <si>
    <t>XYLT2_HUMAN</t>
  </si>
  <si>
    <t>Xylosyltransferase 2</t>
  </si>
  <si>
    <t>YAE1</t>
  </si>
  <si>
    <t>Q9NRH1</t>
  </si>
  <si>
    <t>YAE1_HUMAN</t>
  </si>
  <si>
    <t>Protein YAE1 homolog</t>
  </si>
  <si>
    <t>YAP1</t>
  </si>
  <si>
    <t>P46937</t>
  </si>
  <si>
    <t>P46937;Q86UL8;Q96QZ7</t>
  </si>
  <si>
    <t>YAP1_HUMAN</t>
  </si>
  <si>
    <t>Transcriptional coactivator YAP1</t>
  </si>
  <si>
    <t>YARS1</t>
  </si>
  <si>
    <t>P54577</t>
  </si>
  <si>
    <t>SYYC_HUMAN</t>
  </si>
  <si>
    <t>Tyrosine--tRNA ligase, cytoplasmic</t>
  </si>
  <si>
    <t>YARS2</t>
  </si>
  <si>
    <t>Q9Y2Z4</t>
  </si>
  <si>
    <t>SYYM_HUMAN</t>
  </si>
  <si>
    <t>Tyrosine--tRNA ligase, mitochondrial</t>
  </si>
  <si>
    <t>YBEY</t>
  </si>
  <si>
    <t>P58557</t>
  </si>
  <si>
    <t>YBEY_HUMAN</t>
  </si>
  <si>
    <t>Endoribonuclease YbeY</t>
  </si>
  <si>
    <t>YBX1</t>
  </si>
  <si>
    <t>P67809</t>
  </si>
  <si>
    <t>YBOX1_HUMAN</t>
  </si>
  <si>
    <t>Y-box-binding protein 1</t>
  </si>
  <si>
    <t>YBX3</t>
  </si>
  <si>
    <t>P16989</t>
  </si>
  <si>
    <t>YBOX3_HUMAN</t>
  </si>
  <si>
    <t>Y-box-binding protein 3</t>
  </si>
  <si>
    <t>YEATS2</t>
  </si>
  <si>
    <t>Q9ULM3</t>
  </si>
  <si>
    <t>YETS2_HUMAN</t>
  </si>
  <si>
    <t>YEATS domain-containing protein 2</t>
  </si>
  <si>
    <t>YEATS4</t>
  </si>
  <si>
    <t>O95619</t>
  </si>
  <si>
    <t>YETS4_HUMAN</t>
  </si>
  <si>
    <t>YEATS domain-containing protein 4</t>
  </si>
  <si>
    <t>YES1</t>
  </si>
  <si>
    <t>P07947</t>
  </si>
  <si>
    <t>P06241;P07947;P12931</t>
  </si>
  <si>
    <t>YES_HUMAN</t>
  </si>
  <si>
    <t>Tyrosine-protein kinase Yes</t>
  </si>
  <si>
    <t>YIF1A</t>
  </si>
  <si>
    <t>O95070</t>
  </si>
  <si>
    <t>YIF1A_HUMAN</t>
  </si>
  <si>
    <t>Protein YIF1A</t>
  </si>
  <si>
    <t>YIF1B</t>
  </si>
  <si>
    <t>Q5BJH7</t>
  </si>
  <si>
    <t>YIF1B_HUMAN</t>
  </si>
  <si>
    <t>Protein YIF1B</t>
  </si>
  <si>
    <t>YIPF1</t>
  </si>
  <si>
    <t>Q9Y548</t>
  </si>
  <si>
    <t>YIPF1_HUMAN</t>
  </si>
  <si>
    <t>Protein YIPF1</t>
  </si>
  <si>
    <t>YIPF3</t>
  </si>
  <si>
    <t>Q9GZM5</t>
  </si>
  <si>
    <t>YIPF3_HUMAN</t>
  </si>
  <si>
    <t>Protein YIPF3</t>
  </si>
  <si>
    <t>YIPF4</t>
  </si>
  <si>
    <t>Q9BSR8</t>
  </si>
  <si>
    <t>YIPF4_HUMAN</t>
  </si>
  <si>
    <t>Protein YIPF4</t>
  </si>
  <si>
    <t>YIPF6</t>
  </si>
  <si>
    <t>Q96EC8</t>
  </si>
  <si>
    <t>YIPF6_HUMAN</t>
  </si>
  <si>
    <t>Protein YIPF6</t>
  </si>
  <si>
    <t>YJU2</t>
  </si>
  <si>
    <t>Q9BW85</t>
  </si>
  <si>
    <t>YJU2_HUMAN</t>
  </si>
  <si>
    <t>Splicing factor YJU2</t>
  </si>
  <si>
    <t>YJU2B</t>
  </si>
  <si>
    <t>P13994</t>
  </si>
  <si>
    <t>YJU2B_HUMAN</t>
  </si>
  <si>
    <t>Probable splicing factor YJU2B</t>
  </si>
  <si>
    <t>YKT6</t>
  </si>
  <si>
    <t>O15498</t>
  </si>
  <si>
    <t>YKT6_HUMAN</t>
  </si>
  <si>
    <t>Synaptobrevin homolog YKT6</t>
  </si>
  <si>
    <t>YLPM1</t>
  </si>
  <si>
    <t>P49750</t>
  </si>
  <si>
    <t>YLPM1_HUMAN</t>
  </si>
  <si>
    <t>YLP motif-containing protein 1</t>
  </si>
  <si>
    <t>YME1L1</t>
  </si>
  <si>
    <t>Q96TA2</t>
  </si>
  <si>
    <t>YMEL1_HUMAN</t>
  </si>
  <si>
    <t>ATP-dependent zinc metalloprotease YME1L1</t>
  </si>
  <si>
    <t>YRDC</t>
  </si>
  <si>
    <t>Q86U90</t>
  </si>
  <si>
    <t>YRDC_HUMAN</t>
  </si>
  <si>
    <t>Threonylcarbamoyl-AMP synthase</t>
  </si>
  <si>
    <t>YTHDC1</t>
  </si>
  <si>
    <t>Q96MU7</t>
  </si>
  <si>
    <t>YTDC1_HUMAN</t>
  </si>
  <si>
    <t>YTH domain-containing protein 1</t>
  </si>
  <si>
    <t>YTHDC2</t>
  </si>
  <si>
    <t>Q9H6S0</t>
  </si>
  <si>
    <t>YTDC2_HUMAN</t>
  </si>
  <si>
    <t>3'-5' RNA helicase YTHDC2</t>
  </si>
  <si>
    <t>YTHDF1</t>
  </si>
  <si>
    <t>Q9BYJ9</t>
  </si>
  <si>
    <t>Q7Z739;Q9BYJ9;Q9Y5A9</t>
  </si>
  <si>
    <t>YTHD1_HUMAN</t>
  </si>
  <si>
    <t>YTH domain-containing family protein 1</t>
  </si>
  <si>
    <t>YTHDF2</t>
  </si>
  <si>
    <t>Q9Y5A9</t>
  </si>
  <si>
    <t>YTHD2_HUMAN</t>
  </si>
  <si>
    <t>YTH domain-containing family protein 2</t>
  </si>
  <si>
    <t>YTHDF3</t>
  </si>
  <si>
    <t>Q7Z739</t>
  </si>
  <si>
    <t>YTHD3_HUMAN</t>
  </si>
  <si>
    <t>YTH domain-containing family protein 3</t>
  </si>
  <si>
    <t>YWHAB</t>
  </si>
  <si>
    <t>P31946</t>
  </si>
  <si>
    <t>1433B_HUMAN</t>
  </si>
  <si>
    <t>14-3-3 protein beta/alpha</t>
  </si>
  <si>
    <t>YWHAE</t>
  </si>
  <si>
    <t>P62258</t>
  </si>
  <si>
    <t>1433E_HUMAN</t>
  </si>
  <si>
    <t>14-3-3 protein epsilon</t>
  </si>
  <si>
    <t>YWHAG</t>
  </si>
  <si>
    <t>P61981</t>
  </si>
  <si>
    <t>1433G_HUMAN</t>
  </si>
  <si>
    <t>14-3-3 protein gamma</t>
  </si>
  <si>
    <t>YWHAH</t>
  </si>
  <si>
    <t>Q04917</t>
  </si>
  <si>
    <t>1433F_HUMAN</t>
  </si>
  <si>
    <t>14-3-3 protein eta</t>
  </si>
  <si>
    <t>YWHAQ</t>
  </si>
  <si>
    <t>P27348</t>
  </si>
  <si>
    <t>1433T_HUMAN</t>
  </si>
  <si>
    <t>14-3-3 protein theta</t>
  </si>
  <si>
    <t>YY1</t>
  </si>
  <si>
    <t>P25490</t>
  </si>
  <si>
    <t>TYY1_HUMAN</t>
  </si>
  <si>
    <t>Transcriptional repressor protein YY1</t>
  </si>
  <si>
    <t>ZBED1</t>
  </si>
  <si>
    <t>O96006</t>
  </si>
  <si>
    <t>ZBED1_HUMAN</t>
  </si>
  <si>
    <t>E3 SUMO-protein ligase ZBED1</t>
  </si>
  <si>
    <t>ZBED4</t>
  </si>
  <si>
    <t>O75132</t>
  </si>
  <si>
    <t>ZBED4_HUMAN</t>
  </si>
  <si>
    <t>Zinc finger BED domain-containing protein 4</t>
  </si>
  <si>
    <t>ZBED8</t>
  </si>
  <si>
    <t>Q8IZ13</t>
  </si>
  <si>
    <t>ZBED8_HUMAN</t>
  </si>
  <si>
    <t>Protein ZBED8</t>
  </si>
  <si>
    <t>ZBTB1</t>
  </si>
  <si>
    <t>Q9Y2K1</t>
  </si>
  <si>
    <t>ZBTB1_HUMAN</t>
  </si>
  <si>
    <t>Zinc finger and BTB domain-containing protein 1</t>
  </si>
  <si>
    <t>ZBTB10</t>
  </si>
  <si>
    <t>Q96DT7</t>
  </si>
  <si>
    <t>ZBT10_HUMAN</t>
  </si>
  <si>
    <t>Zinc finger and BTB domain-containing protein 10</t>
  </si>
  <si>
    <t>ZBTB11</t>
  </si>
  <si>
    <t>O95625</t>
  </si>
  <si>
    <t>ZBT11_HUMAN</t>
  </si>
  <si>
    <t>Zinc finger and BTB domain-containing protein 11</t>
  </si>
  <si>
    <t>ZBTB14</t>
  </si>
  <si>
    <t>O43829</t>
  </si>
  <si>
    <t>ZBT14_HUMAN</t>
  </si>
  <si>
    <t>Zinc finger and BTB domain-containing protein 14</t>
  </si>
  <si>
    <t>ZBTB20</t>
  </si>
  <si>
    <t>Q9HC78</t>
  </si>
  <si>
    <t>ZBT20_HUMAN</t>
  </si>
  <si>
    <t>Zinc finger and BTB domain-containing protein 20</t>
  </si>
  <si>
    <t>ZBTB21</t>
  </si>
  <si>
    <t>Q9ULJ3</t>
  </si>
  <si>
    <t>ZBT21_HUMAN</t>
  </si>
  <si>
    <t>Zinc finger and BTB domain-containing protein 21</t>
  </si>
  <si>
    <t>ZBTB24</t>
  </si>
  <si>
    <t>O43167</t>
  </si>
  <si>
    <t>ZBT24_HUMAN</t>
  </si>
  <si>
    <t>Zinc finger and BTB domain-containing protein 24</t>
  </si>
  <si>
    <t>ZBTB33</t>
  </si>
  <si>
    <t>Q86T24</t>
  </si>
  <si>
    <t>KAISO_HUMAN</t>
  </si>
  <si>
    <t>Transcriptional regulator Kaiso</t>
  </si>
  <si>
    <t>ZBTB38</t>
  </si>
  <si>
    <t>Q8NAP3</t>
  </si>
  <si>
    <t>Q8NAP3;Q9P1Z0</t>
  </si>
  <si>
    <t>ZBT38_HUMAN</t>
  </si>
  <si>
    <t>Zinc finger and BTB domain-containing protein 38</t>
  </si>
  <si>
    <t>ZBTB4</t>
  </si>
  <si>
    <t>Q9P1Z0</t>
  </si>
  <si>
    <t>ZBTB4_HUMAN</t>
  </si>
  <si>
    <t>Zinc finger and BTB domain-containing protein 4</t>
  </si>
  <si>
    <t>ZBTB7A</t>
  </si>
  <si>
    <t>O95365</t>
  </si>
  <si>
    <t>ZBT7A_HUMAN</t>
  </si>
  <si>
    <t>Zinc finger and BTB domain-containing protein 7A</t>
  </si>
  <si>
    <t>ZBTB8OS</t>
  </si>
  <si>
    <t>Q8IWT0</t>
  </si>
  <si>
    <t>ARCH_HUMAN</t>
  </si>
  <si>
    <t>Protein archease</t>
  </si>
  <si>
    <t>ZBTB9</t>
  </si>
  <si>
    <t>Q96C00</t>
  </si>
  <si>
    <t>ZBTB9_HUMAN</t>
  </si>
  <si>
    <t>Zinc finger and BTB domain-containing protein 9</t>
  </si>
  <si>
    <t>ZC2HC1A</t>
  </si>
  <si>
    <t>Q96GY0</t>
  </si>
  <si>
    <t>ZC21A_HUMAN</t>
  </si>
  <si>
    <t>Zinc finger C2HC domain-containing protein 1A</t>
  </si>
  <si>
    <t>ZC3H10</t>
  </si>
  <si>
    <t>Q96K80</t>
  </si>
  <si>
    <t>ZC3HA_HUMAN</t>
  </si>
  <si>
    <t>Zinc finger CCCH domain-containing protein 10</t>
  </si>
  <si>
    <t>ZC3H11A</t>
  </si>
  <si>
    <t>O75152</t>
  </si>
  <si>
    <t>O75152;A0A1B0GTU1</t>
  </si>
  <si>
    <t>ZC11A_HUMAN</t>
  </si>
  <si>
    <t>Zinc finger CCCH domain-containing protein 11A</t>
  </si>
  <si>
    <t>ZC3H12C</t>
  </si>
  <si>
    <t>Q9C0D7</t>
  </si>
  <si>
    <t>ZC12C_HUMAN</t>
  </si>
  <si>
    <t>Probable ribonuclease ZC3H12C</t>
  </si>
  <si>
    <t>ZC3H13</t>
  </si>
  <si>
    <t>Q5T200</t>
  </si>
  <si>
    <t>Q5T200;Q8WZ42</t>
  </si>
  <si>
    <t>ZC3HD_HUMAN</t>
  </si>
  <si>
    <t>Zinc finger CCCH domain-containing protein 13</t>
  </si>
  <si>
    <t>ZC3H14</t>
  </si>
  <si>
    <t>Q6PJT7</t>
  </si>
  <si>
    <t>ZC3HE_HUMAN</t>
  </si>
  <si>
    <t>Zinc finger CCCH domain-containing protein 14</t>
  </si>
  <si>
    <t>ZC3H15</t>
  </si>
  <si>
    <t>Q8WU90</t>
  </si>
  <si>
    <t>ZC3HF_HUMAN</t>
  </si>
  <si>
    <t>Zinc finger CCCH domain-containing protein 15</t>
  </si>
  <si>
    <t>ZC3H18</t>
  </si>
  <si>
    <t>Q86VM9</t>
  </si>
  <si>
    <t>ZCH18_HUMAN</t>
  </si>
  <si>
    <t>Zinc finger CCCH domain-containing protein 18</t>
  </si>
  <si>
    <t>ZC3H3</t>
  </si>
  <si>
    <t>Q8IXZ2</t>
  </si>
  <si>
    <t>ZC3H3_HUMAN</t>
  </si>
  <si>
    <t>Zinc finger CCCH domain-containing protein 3</t>
  </si>
  <si>
    <t>ZC3H4</t>
  </si>
  <si>
    <t>Q9UPT8</t>
  </si>
  <si>
    <t>ZC3H4_HUMAN</t>
  </si>
  <si>
    <t>Zinc finger CCCH domain-containing protein 4</t>
  </si>
  <si>
    <t>ZC3H6</t>
  </si>
  <si>
    <t>P61129</t>
  </si>
  <si>
    <t>ZC3H6_HUMAN</t>
  </si>
  <si>
    <t>Zinc finger CCCH domain-containing protein 6</t>
  </si>
  <si>
    <t>ZC3H7A</t>
  </si>
  <si>
    <t>Q8IWR0</t>
  </si>
  <si>
    <t>Z3H7A_HUMAN</t>
  </si>
  <si>
    <t>Zinc finger CCCH domain-containing protein 7A</t>
  </si>
  <si>
    <t>ZC3H7B</t>
  </si>
  <si>
    <t>Q9UGR2</t>
  </si>
  <si>
    <t>Z3H7B_HUMAN</t>
  </si>
  <si>
    <t>Zinc finger CCCH domain-containing protein 7B</t>
  </si>
  <si>
    <t>ZC3H8</t>
  </si>
  <si>
    <t>Q8N5P1</t>
  </si>
  <si>
    <t>ZC3H8_HUMAN</t>
  </si>
  <si>
    <t>Zinc finger CCCH domain-containing protein 8</t>
  </si>
  <si>
    <t>ZC3HAV1</t>
  </si>
  <si>
    <t>Q7Z2W4</t>
  </si>
  <si>
    <t>ZCCHV_HUMAN</t>
  </si>
  <si>
    <t>Zinc finger CCCH-type antiviral protein 1</t>
  </si>
  <si>
    <t>ZC3HAV1L</t>
  </si>
  <si>
    <t>Q96H79</t>
  </si>
  <si>
    <t>ZCCHL_HUMAN</t>
  </si>
  <si>
    <t>Zinc finger CCCH-type antiviral protein 1-like</t>
  </si>
  <si>
    <t>ZC3HC1</t>
  </si>
  <si>
    <t>Q86WB0</t>
  </si>
  <si>
    <t>ZC3C1_HUMAN</t>
  </si>
  <si>
    <t>Zinc finger C3HC-type protein 1</t>
  </si>
  <si>
    <t>ZCCHC17</t>
  </si>
  <si>
    <t>Q9NP64</t>
  </si>
  <si>
    <t>ZCC17_HUMAN</t>
  </si>
  <si>
    <t>Zinc finger CCHC domain-containing protein 17</t>
  </si>
  <si>
    <t>ZCCHC24</t>
  </si>
  <si>
    <t>Q8N2G6</t>
  </si>
  <si>
    <t>ZCH24_HUMAN</t>
  </si>
  <si>
    <t>Zinc finger CCHC domain-containing protein 24</t>
  </si>
  <si>
    <t>ZCCHC3</t>
  </si>
  <si>
    <t>Q9NUD5</t>
  </si>
  <si>
    <t>ZCHC3_HUMAN</t>
  </si>
  <si>
    <t>Zinc finger CCHC domain-containing protein 3</t>
  </si>
  <si>
    <t>ZCCHC4</t>
  </si>
  <si>
    <t>Q9H5U6</t>
  </si>
  <si>
    <t>ZCHC4_HUMAN</t>
  </si>
  <si>
    <t>rRNA N6-adenosine-methyltransferase ZCCHC4</t>
  </si>
  <si>
    <t>ZCCHC8</t>
  </si>
  <si>
    <t>Q6NZY4</t>
  </si>
  <si>
    <t>ZCHC8_HUMAN</t>
  </si>
  <si>
    <t>Zinc finger CCHC domain-containing protein 8</t>
  </si>
  <si>
    <t>ZCCHC9</t>
  </si>
  <si>
    <t>Q8N567</t>
  </si>
  <si>
    <t>ZCHC9_HUMAN</t>
  </si>
  <si>
    <t>Zinc finger CCHC domain-containing protein 9</t>
  </si>
  <si>
    <t>ZCRB1</t>
  </si>
  <si>
    <t>Q8TBF4</t>
  </si>
  <si>
    <t>ZCRB1_HUMAN</t>
  </si>
  <si>
    <t>Zinc finger CCHC-type and RNA-binding motif-containing protein 1</t>
  </si>
  <si>
    <t>ZDHHC12</t>
  </si>
  <si>
    <t>Q96GR4</t>
  </si>
  <si>
    <t>ZDH12_HUMAN</t>
  </si>
  <si>
    <t>Palmitoyltransferase ZDHHC12</t>
  </si>
  <si>
    <t>ZDHHC13</t>
  </si>
  <si>
    <t>Q8IUH4</t>
  </si>
  <si>
    <t>ZDH13_HUMAN</t>
  </si>
  <si>
    <t>Palmitoyltransferase ZDHHC13</t>
  </si>
  <si>
    <t>ZDHHC17</t>
  </si>
  <si>
    <t>Q8IUH5</t>
  </si>
  <si>
    <t>ZDH17_HUMAN</t>
  </si>
  <si>
    <t>Palmitoyltransferase ZDHHC17</t>
  </si>
  <si>
    <t>ZDHHC20</t>
  </si>
  <si>
    <t>Q5W0Z9</t>
  </si>
  <si>
    <t>ZDH20_HUMAN</t>
  </si>
  <si>
    <t>Palmitoyltransferase ZDHHC20</t>
  </si>
  <si>
    <t>ZDHHC21</t>
  </si>
  <si>
    <t>Q8IVQ6</t>
  </si>
  <si>
    <t>ZDH21_HUMAN</t>
  </si>
  <si>
    <t>Palmitoyltransferase ZDHHC21</t>
  </si>
  <si>
    <t>ZDHHC3</t>
  </si>
  <si>
    <t>Q9NYG2</t>
  </si>
  <si>
    <t>ZDHC3_HUMAN</t>
  </si>
  <si>
    <t>Palmitoyltransferase ZDHHC3</t>
  </si>
  <si>
    <t>ZDHHC5</t>
  </si>
  <si>
    <t>Q9C0B5</t>
  </si>
  <si>
    <t>ZDHC5_HUMAN</t>
  </si>
  <si>
    <t>Palmitoyltransferase ZDHHC5</t>
  </si>
  <si>
    <t>ZDHHC6</t>
  </si>
  <si>
    <t>Q9H6R6</t>
  </si>
  <si>
    <t>ZDHC6_HUMAN</t>
  </si>
  <si>
    <t>Palmitoyltransferase ZDHHC6</t>
  </si>
  <si>
    <t>ZEB2</t>
  </si>
  <si>
    <t>O60315</t>
  </si>
  <si>
    <t>ZEB2_HUMAN</t>
  </si>
  <si>
    <t>Zinc finger E-box-binding homeobox 2</t>
  </si>
  <si>
    <t>ZER1</t>
  </si>
  <si>
    <t>Q7Z7L7</t>
  </si>
  <si>
    <t>ZER1_HUMAN</t>
  </si>
  <si>
    <t>Protein zer-1 homolog</t>
  </si>
  <si>
    <t>ZFAND1</t>
  </si>
  <si>
    <t>Q8TCF1</t>
  </si>
  <si>
    <t>ZFAN1_HUMAN</t>
  </si>
  <si>
    <t>AN1-type zinc finger protein 1</t>
  </si>
  <si>
    <t>ZFAND2B</t>
  </si>
  <si>
    <t>Q8WV99</t>
  </si>
  <si>
    <t>ZFN2B_HUMAN</t>
  </si>
  <si>
    <t>AN1-type zinc finger protein 2B</t>
  </si>
  <si>
    <t>ZFAND6</t>
  </si>
  <si>
    <t>Q6FIF0</t>
  </si>
  <si>
    <t>ZFAN6_HUMAN</t>
  </si>
  <si>
    <t>AN1-type zinc finger protein 6</t>
  </si>
  <si>
    <t>ZFC3H1</t>
  </si>
  <si>
    <t>O60293</t>
  </si>
  <si>
    <t>ZC3H1_HUMAN</t>
  </si>
  <si>
    <t>Zinc finger C3H1 domain-containing protein</t>
  </si>
  <si>
    <t>ZFHX2</t>
  </si>
  <si>
    <t>Q9C0A1</t>
  </si>
  <si>
    <t>ZFHX2_HUMAN</t>
  </si>
  <si>
    <t>Zinc finger homeobox protein 2</t>
  </si>
  <si>
    <t>ZFHX4</t>
  </si>
  <si>
    <t>Q86UP3</t>
  </si>
  <si>
    <t>Q15911;Q86UP3;Q9C0A1</t>
  </si>
  <si>
    <t>ZFHX4_HUMAN</t>
  </si>
  <si>
    <t>Zinc finger homeobox protein 4</t>
  </si>
  <si>
    <t>ZFP36L1</t>
  </si>
  <si>
    <t>Q07352</t>
  </si>
  <si>
    <t>TISB_HUMAN</t>
  </si>
  <si>
    <t>mRNA decay activator protein ZFP36L1</t>
  </si>
  <si>
    <t>ZFP36L2</t>
  </si>
  <si>
    <t>P47974</t>
  </si>
  <si>
    <t>P26651;P47974;Q07352</t>
  </si>
  <si>
    <t>TISD_HUMAN</t>
  </si>
  <si>
    <t>mRNA decay activator protein ZFP36L2</t>
  </si>
  <si>
    <t>ZFP91</t>
  </si>
  <si>
    <t>Q96JP5</t>
  </si>
  <si>
    <t>ZFP91_HUMAN</t>
  </si>
  <si>
    <t>E3 ubiquitin-protein ligase ZFP91</t>
  </si>
  <si>
    <t>ZFPL1</t>
  </si>
  <si>
    <t>O95159</t>
  </si>
  <si>
    <t>ZFPL1_HUMAN</t>
  </si>
  <si>
    <t>Zinc finger protein-like 1</t>
  </si>
  <si>
    <t>ZFR</t>
  </si>
  <si>
    <t>Q96KR1</t>
  </si>
  <si>
    <t>ZFR_HUMAN</t>
  </si>
  <si>
    <t>Zinc finger RNA-binding protein</t>
  </si>
  <si>
    <t>ZFTRAF1</t>
  </si>
  <si>
    <t>P0DTL6</t>
  </si>
  <si>
    <t>ZTRF1_HUMAN</t>
  </si>
  <si>
    <t>Zinc finger TRAF-type-containing protein 1</t>
  </si>
  <si>
    <t>ZFYVE1</t>
  </si>
  <si>
    <t>Q9HBF4</t>
  </si>
  <si>
    <t>ZFYV1_HUMAN</t>
  </si>
  <si>
    <t>Zinc finger FYVE domain-containing protein 1</t>
  </si>
  <si>
    <t>ZFYVE16</t>
  </si>
  <si>
    <t>Q7Z3T8</t>
  </si>
  <si>
    <t>ZFY16_HUMAN</t>
  </si>
  <si>
    <t>Zinc finger FYVE domain-containing protein 16</t>
  </si>
  <si>
    <t>ZFYVE19</t>
  </si>
  <si>
    <t>Q96K21</t>
  </si>
  <si>
    <t>ANCHR_HUMAN</t>
  </si>
  <si>
    <t>Abscission/NoCut checkpoint regulator</t>
  </si>
  <si>
    <t>ZFYVE21</t>
  </si>
  <si>
    <t>Q9BQ24</t>
  </si>
  <si>
    <t>ZFY21_HUMAN</t>
  </si>
  <si>
    <t>Zinc finger FYVE domain-containing protein 21</t>
  </si>
  <si>
    <t>ZFYVE26</t>
  </si>
  <si>
    <t>Q68DK2</t>
  </si>
  <si>
    <t>ZFY26_HUMAN</t>
  </si>
  <si>
    <t>Zinc finger FYVE domain-containing protein 26</t>
  </si>
  <si>
    <t>ZFYVE27</t>
  </si>
  <si>
    <t>Q5T4F4</t>
  </si>
  <si>
    <t>ZFY27_HUMAN</t>
  </si>
  <si>
    <t>Protrudin</t>
  </si>
  <si>
    <t>ZFYVE9</t>
  </si>
  <si>
    <t>O95405</t>
  </si>
  <si>
    <t>ZFYV9_HUMAN</t>
  </si>
  <si>
    <t>Zinc finger FYVE domain-containing protein 9</t>
  </si>
  <si>
    <t>ZGPAT</t>
  </si>
  <si>
    <t>Q8N5A5</t>
  </si>
  <si>
    <t>ZGPAT_HUMAN</t>
  </si>
  <si>
    <t>Zinc finger CCCH-type with G patch domain-containing protein</t>
  </si>
  <si>
    <t>ZHX1</t>
  </si>
  <si>
    <t>Q9UKY1</t>
  </si>
  <si>
    <t>ZHX1_HUMAN</t>
  </si>
  <si>
    <t>Zinc fingers and homeoboxes protein 1</t>
  </si>
  <si>
    <t>ZHX2</t>
  </si>
  <si>
    <t>Q9Y6X8</t>
  </si>
  <si>
    <t>ZHX2_HUMAN</t>
  </si>
  <si>
    <t>Zinc fingers and homeoboxes protein 2</t>
  </si>
  <si>
    <t>ZHX3</t>
  </si>
  <si>
    <t>Q9H4I2</t>
  </si>
  <si>
    <t>ZHX3_HUMAN</t>
  </si>
  <si>
    <t>Zinc fingers and homeoboxes protein 3</t>
  </si>
  <si>
    <t>ZKSCAN1</t>
  </si>
  <si>
    <t>P17029</t>
  </si>
  <si>
    <t>O15535;O43309;P15622;P17014;P17020;P17021;P17023;P17027;P17036;Q06730;Q13398;Q14587;Q15072;Q15776;Q3KNS6;Q3KQV3;Q6ZN57;Q8IVP9;Q8NA42;Q8NF99;Q8TAU3;Q8WV37;Q96NG5;Q9BSG1;Q9HBT8;Q9HCX3;Q9NYW8;Q9P0L1;Q9UNY5;Q9Y2P7;O14709;O75123;P17025;P17029;P17032;P21506;P58317;Q06732;Q15937;Q49AA0;Q5TYW1;Q86W11;Q8N184;Q8N883;Q96NL3;Q9BX82;Q9P2J8;Q9Y6Q3;P0CG31;P52740;Q5HYK9;Q5MCW4;Q6NX49;Q6ZMS4;Q6ZMW2;Q8TAW3;Q8TF45;Q96NJ6;Q99676;Q9BY31;Q9HCZ1;Q9UJN7;P0CG24;Q4V348</t>
  </si>
  <si>
    <t>ZKSC1_HUMAN</t>
  </si>
  <si>
    <t>Zinc finger protein with KRAB and SCAN domains 1</t>
  </si>
  <si>
    <t>ZKSCAN8</t>
  </si>
  <si>
    <t>Q15776</t>
  </si>
  <si>
    <t>ZKSC8_HUMAN</t>
  </si>
  <si>
    <t>Zinc finger protein with KRAB and SCAN domains 8</t>
  </si>
  <si>
    <t>ZMAT2</t>
  </si>
  <si>
    <t>Q96NC0</t>
  </si>
  <si>
    <t>ZMAT2_HUMAN</t>
  </si>
  <si>
    <t>Zinc finger matrin-type protein 2</t>
  </si>
  <si>
    <t>ZMIZ1</t>
  </si>
  <si>
    <t>Q9ULJ6</t>
  </si>
  <si>
    <t>ZMIZ1_HUMAN</t>
  </si>
  <si>
    <t>Zinc finger MIZ domain-containing protein 1</t>
  </si>
  <si>
    <t>ZMIZ2</t>
  </si>
  <si>
    <t>Q8NF64</t>
  </si>
  <si>
    <t>Q8NF64;Q9ULJ6</t>
  </si>
  <si>
    <t>ZMIZ2_HUMAN</t>
  </si>
  <si>
    <t>Zinc finger MIZ domain-containing protein 2</t>
  </si>
  <si>
    <t>ZMPSTE24</t>
  </si>
  <si>
    <t>O75844</t>
  </si>
  <si>
    <t>FACE1_HUMAN</t>
  </si>
  <si>
    <t>CAAX prenyl protease 1 homolog</t>
  </si>
  <si>
    <t>ZMYM1</t>
  </si>
  <si>
    <t>Q5SVZ6</t>
  </si>
  <si>
    <t>ZMYM1_HUMAN</t>
  </si>
  <si>
    <t>Zinc finger MYM-type protein 1</t>
  </si>
  <si>
    <t>ZMYM2</t>
  </si>
  <si>
    <t>Q9UBW7</t>
  </si>
  <si>
    <t>ZMYM2_HUMAN</t>
  </si>
  <si>
    <t>Zinc finger MYM-type protein 2</t>
  </si>
  <si>
    <t>ZMYM3</t>
  </si>
  <si>
    <t>Q14202</t>
  </si>
  <si>
    <t>ZMYM3_HUMAN</t>
  </si>
  <si>
    <t>Zinc finger MYM-type protein 3</t>
  </si>
  <si>
    <t>ZMYM4</t>
  </si>
  <si>
    <t>Q5VZL5</t>
  </si>
  <si>
    <t>ZMYM4_HUMAN</t>
  </si>
  <si>
    <t>Zinc finger MYM-type protein 4</t>
  </si>
  <si>
    <t>ZMYND11</t>
  </si>
  <si>
    <t>Q15326</t>
  </si>
  <si>
    <t>ZMY11_HUMAN</t>
  </si>
  <si>
    <t>Zinc finger MYND domain-containing protein 11</t>
  </si>
  <si>
    <t>ZMYND8</t>
  </si>
  <si>
    <t>Q9ULU4</t>
  </si>
  <si>
    <t>PKCB1_HUMAN</t>
  </si>
  <si>
    <t>Protein kinase C-binding protein 1</t>
  </si>
  <si>
    <t>ZNF101</t>
  </si>
  <si>
    <t>Q8IZC7</t>
  </si>
  <si>
    <t>ZN101_HUMAN</t>
  </si>
  <si>
    <t>Zinc finger protein 101</t>
  </si>
  <si>
    <t>ZNF106</t>
  </si>
  <si>
    <t>Q9H2Y7</t>
  </si>
  <si>
    <t>ZN106_HUMAN</t>
  </si>
  <si>
    <t>Zinc finger protein 106</t>
  </si>
  <si>
    <t>ZNF131</t>
  </si>
  <si>
    <t>P52739</t>
  </si>
  <si>
    <t>ZN131_HUMAN</t>
  </si>
  <si>
    <t>Zinc finger protein 131</t>
  </si>
  <si>
    <t>ZNF141</t>
  </si>
  <si>
    <t>B4DXR9;O95780;Q15928;Q8TB69</t>
  </si>
  <si>
    <t>Q15928;O95780;Q8TB69;B4DXR9</t>
  </si>
  <si>
    <t>ZN141_HUMAN;ZN519_HUMAN;ZN682_HUMAN;ZN732_HUMAN</t>
  </si>
  <si>
    <t>ZNF141;ZNF519;ZNF682;ZNF732</t>
  </si>
  <si>
    <t>Zinc finger protein 732</t>
  </si>
  <si>
    <t>B4DXR9</t>
  </si>
  <si>
    <t>ZNF143</t>
  </si>
  <si>
    <t>P52747</t>
  </si>
  <si>
    <t>ZN143_HUMAN</t>
  </si>
  <si>
    <t>Zinc finger protein 143</t>
  </si>
  <si>
    <t>ZNF146</t>
  </si>
  <si>
    <t>Q15072</t>
  </si>
  <si>
    <t>Q15072;Q9NYW8;P17032;Q5TYW1;Q6ECI4;Q96ND8;Q96NI8;Q4V348</t>
  </si>
  <si>
    <t>OZF_HUMAN</t>
  </si>
  <si>
    <t>Zinc finger protein OZF</t>
  </si>
  <si>
    <t>ZNF148</t>
  </si>
  <si>
    <t>Q9UQR1</t>
  </si>
  <si>
    <t>ZN148_HUMAN</t>
  </si>
  <si>
    <t>Zinc finger protein 148</t>
  </si>
  <si>
    <t>ZNF185</t>
  </si>
  <si>
    <t>O15231</t>
  </si>
  <si>
    <t>ZN185_HUMAN</t>
  </si>
  <si>
    <t>Zinc finger protein 185</t>
  </si>
  <si>
    <t>ZNF189</t>
  </si>
  <si>
    <t>O75820</t>
  </si>
  <si>
    <t>ZN189_HUMAN</t>
  </si>
  <si>
    <t>Zinc finger protein 189</t>
  </si>
  <si>
    <t>ZNF207</t>
  </si>
  <si>
    <t>O43670</t>
  </si>
  <si>
    <t>ZN207_HUMAN</t>
  </si>
  <si>
    <t>BUB3-interacting and GLEBS motif-containing protein ZNF207</t>
  </si>
  <si>
    <t>ZNF217</t>
  </si>
  <si>
    <t>O75362</t>
  </si>
  <si>
    <t>ZN217_HUMAN</t>
  </si>
  <si>
    <t>Zinc finger protein 217</t>
  </si>
  <si>
    <t>ZNF22</t>
  </si>
  <si>
    <t>P17026</t>
  </si>
  <si>
    <t>ZNF22_HUMAN</t>
  </si>
  <si>
    <t>Zinc finger protein 22</t>
  </si>
  <si>
    <t>ZNF24</t>
  </si>
  <si>
    <t>P17028</t>
  </si>
  <si>
    <t>ZNF24_HUMAN</t>
  </si>
  <si>
    <t>Zinc finger protein 24</t>
  </si>
  <si>
    <t>ZNF267</t>
  </si>
  <si>
    <t>Q14586</t>
  </si>
  <si>
    <t>ZN267_HUMAN</t>
  </si>
  <si>
    <t>Zinc finger protein 267</t>
  </si>
  <si>
    <t>ZNF268</t>
  </si>
  <si>
    <t>Q14587</t>
  </si>
  <si>
    <t>Q14587;O75123;Q6PF04;Q8N184;Q8TAQ5;Q8WXB4;Q5MCW4;Q6ZNA1;Q96JF6;Q9BRH9;Q9BY31</t>
  </si>
  <si>
    <t>ZN268_HUMAN</t>
  </si>
  <si>
    <t>Zinc finger protein 268</t>
  </si>
  <si>
    <t>ZNF277</t>
  </si>
  <si>
    <t>Q9NRM2</t>
  </si>
  <si>
    <t>ZN277_HUMAN</t>
  </si>
  <si>
    <t>Zinc finger protein 277</t>
  </si>
  <si>
    <t>ZNF280D</t>
  </si>
  <si>
    <t>Q6N043</t>
  </si>
  <si>
    <t>Z280D_HUMAN</t>
  </si>
  <si>
    <t>Zinc finger protein 280D</t>
  </si>
  <si>
    <t>ZNF281</t>
  </si>
  <si>
    <t>Q9Y2X9</t>
  </si>
  <si>
    <t>ZN281_HUMAN</t>
  </si>
  <si>
    <t>Zinc finger protein 281</t>
  </si>
  <si>
    <t>ZNF292</t>
  </si>
  <si>
    <t>O60281</t>
  </si>
  <si>
    <t>ZN292_HUMAN</t>
  </si>
  <si>
    <t>Zinc finger protein 292</t>
  </si>
  <si>
    <t>ZNF316</t>
  </si>
  <si>
    <t>A6NFI3</t>
  </si>
  <si>
    <t>ZN316_HUMAN</t>
  </si>
  <si>
    <t>Zinc finger protein 316</t>
  </si>
  <si>
    <t>ZNF318</t>
  </si>
  <si>
    <t>Q5VUA4</t>
  </si>
  <si>
    <t>ZN318_HUMAN</t>
  </si>
  <si>
    <t>Zinc finger protein 318</t>
  </si>
  <si>
    <t>ZNF326</t>
  </si>
  <si>
    <t>Q5BKZ1</t>
  </si>
  <si>
    <t>ZN326_HUMAN</t>
  </si>
  <si>
    <t>DBIRD complex subunit ZNF326</t>
  </si>
  <si>
    <t>ZNF330</t>
  </si>
  <si>
    <t>Q9Y3S2</t>
  </si>
  <si>
    <t>ZN330_HUMAN</t>
  </si>
  <si>
    <t>Zinc finger protein 330</t>
  </si>
  <si>
    <t>ZNF346</t>
  </si>
  <si>
    <t>Q9UL40</t>
  </si>
  <si>
    <t>ZN346_HUMAN</t>
  </si>
  <si>
    <t>Zinc finger protein 346</t>
  </si>
  <si>
    <t>ZNF384</t>
  </si>
  <si>
    <t>Q8TF68</t>
  </si>
  <si>
    <t>ZN384_HUMAN</t>
  </si>
  <si>
    <t>Zinc finger protein 384</t>
  </si>
  <si>
    <t>ZNF396</t>
  </si>
  <si>
    <t>Q96N95</t>
  </si>
  <si>
    <t>ZN396_HUMAN</t>
  </si>
  <si>
    <t>Zinc finger protein 396</t>
  </si>
  <si>
    <t>ZNF414</t>
  </si>
  <si>
    <t>Q96IQ9</t>
  </si>
  <si>
    <t>ZN414_HUMAN</t>
  </si>
  <si>
    <t>Zinc finger protein 414</t>
  </si>
  <si>
    <t>ZNF416</t>
  </si>
  <si>
    <t>Q9BWM5</t>
  </si>
  <si>
    <t>ZN416_HUMAN</t>
  </si>
  <si>
    <t>Zinc finger protein 416</t>
  </si>
  <si>
    <t>ZNF433</t>
  </si>
  <si>
    <t>Q8N7K0;Q96I27</t>
  </si>
  <si>
    <t>Q96I27;Q8N7K0</t>
  </si>
  <si>
    <t>ZN433_HUMAN;ZN625_HUMAN</t>
  </si>
  <si>
    <t>ZNF433;ZNF625</t>
  </si>
  <si>
    <t>Zinc finger protein 433</t>
  </si>
  <si>
    <t>Q8N7K0</t>
  </si>
  <si>
    <t>ZNF445</t>
  </si>
  <si>
    <t>P59923</t>
  </si>
  <si>
    <t>ZN445_HUMAN</t>
  </si>
  <si>
    <t>Zinc finger protein 445</t>
  </si>
  <si>
    <t>ZNF446</t>
  </si>
  <si>
    <t>Q9NWS9</t>
  </si>
  <si>
    <t>ZN446_HUMAN</t>
  </si>
  <si>
    <t>Zinc finger protein 446</t>
  </si>
  <si>
    <t>ZNF451</t>
  </si>
  <si>
    <t>Q9Y4E5</t>
  </si>
  <si>
    <t>ZN451_HUMAN</t>
  </si>
  <si>
    <t>E3 SUMO-protein ligase ZNF451</t>
  </si>
  <si>
    <t>ZNF460</t>
  </si>
  <si>
    <t>Q14592</t>
  </si>
  <si>
    <t>ZN460_HUMAN</t>
  </si>
  <si>
    <t>Zinc finger protein 460</t>
  </si>
  <si>
    <t>ZNF462</t>
  </si>
  <si>
    <t>Q96JM2</t>
  </si>
  <si>
    <t>ZN462_HUMAN</t>
  </si>
  <si>
    <t>Zinc finger protein 462</t>
  </si>
  <si>
    <t>ZNF507</t>
  </si>
  <si>
    <t>Q8TCN5</t>
  </si>
  <si>
    <t>ZN507_HUMAN</t>
  </si>
  <si>
    <t>Zinc finger protein 507</t>
  </si>
  <si>
    <t>ZNF511</t>
  </si>
  <si>
    <t>Q8NB15</t>
  </si>
  <si>
    <t>ZN511_HUMAN</t>
  </si>
  <si>
    <t>Zinc finger protein 511</t>
  </si>
  <si>
    <t>ZNF512</t>
  </si>
  <si>
    <t>Q96ME7</t>
  </si>
  <si>
    <t>ZN512_HUMAN</t>
  </si>
  <si>
    <t>Zinc finger protein 512</t>
  </si>
  <si>
    <t>ZNF512B</t>
  </si>
  <si>
    <t>Q96KM6</t>
  </si>
  <si>
    <t>Z512B_HUMAN</t>
  </si>
  <si>
    <t>Zinc finger protein 512B</t>
  </si>
  <si>
    <t>ZNF516</t>
  </si>
  <si>
    <t>Q92618</t>
  </si>
  <si>
    <t>ZN516_HUMAN</t>
  </si>
  <si>
    <t>Zinc finger protein 516</t>
  </si>
  <si>
    <t>ZNF532</t>
  </si>
  <si>
    <t>Q9HCE3</t>
  </si>
  <si>
    <t>ZN532_HUMAN</t>
  </si>
  <si>
    <t>Zinc finger protein 532</t>
  </si>
  <si>
    <t>ZNF579</t>
  </si>
  <si>
    <t>Q8NAF0</t>
  </si>
  <si>
    <t>ZN579_HUMAN</t>
  </si>
  <si>
    <t>Zinc finger protein 579</t>
  </si>
  <si>
    <t>ZNF581</t>
  </si>
  <si>
    <t>Q9P0T4</t>
  </si>
  <si>
    <t>ZN581_HUMAN</t>
  </si>
  <si>
    <t>Zinc finger protein 581</t>
  </si>
  <si>
    <t>ZNF592</t>
  </si>
  <si>
    <t>Q92610</t>
  </si>
  <si>
    <t>ZN592_HUMAN</t>
  </si>
  <si>
    <t>Zinc finger protein 592</t>
  </si>
  <si>
    <t>ZNF593</t>
  </si>
  <si>
    <t>O00488</t>
  </si>
  <si>
    <t>ZN593_HUMAN</t>
  </si>
  <si>
    <t>Zinc finger protein 593</t>
  </si>
  <si>
    <t>ZNF595</t>
  </si>
  <si>
    <t>Q8IYB9</t>
  </si>
  <si>
    <t>ZN595_HUMAN</t>
  </si>
  <si>
    <t>Zinc finger protein 595</t>
  </si>
  <si>
    <t>ZNF598</t>
  </si>
  <si>
    <t>Q86UK7</t>
  </si>
  <si>
    <t>ZN598_HUMAN</t>
  </si>
  <si>
    <t>E3 ubiquitin-protein ligase ZNF598</t>
  </si>
  <si>
    <t>ZNF609</t>
  </si>
  <si>
    <t>O15014</t>
  </si>
  <si>
    <t>ZN609_HUMAN</t>
  </si>
  <si>
    <t>Zinc finger protein 609</t>
  </si>
  <si>
    <t>ZNF618</t>
  </si>
  <si>
    <t>Q5T7W0</t>
  </si>
  <si>
    <t>ZN618_HUMAN</t>
  </si>
  <si>
    <t>Zinc finger protein 618</t>
  </si>
  <si>
    <t>ZNF622</t>
  </si>
  <si>
    <t>Q969S3</t>
  </si>
  <si>
    <t>ZN622_HUMAN</t>
  </si>
  <si>
    <t>Cytoplasmic 60S subunit biogenesis factor ZNF622</t>
  </si>
  <si>
    <t>ZNF629</t>
  </si>
  <si>
    <t>Q9UEG4</t>
  </si>
  <si>
    <t>ZN629_HUMAN</t>
  </si>
  <si>
    <t>Zinc finger protein 629</t>
  </si>
  <si>
    <t>ZNF638</t>
  </si>
  <si>
    <t>Q14966</t>
  </si>
  <si>
    <t>ZN638_HUMAN</t>
  </si>
  <si>
    <t>Zinc finger protein 638</t>
  </si>
  <si>
    <t>ZNF644</t>
  </si>
  <si>
    <t>Q9H582</t>
  </si>
  <si>
    <t>ZN644_HUMAN</t>
  </si>
  <si>
    <t>Zinc finger protein 644</t>
  </si>
  <si>
    <t>ZNF646</t>
  </si>
  <si>
    <t>O15015</t>
  </si>
  <si>
    <t>ZN646_HUMAN</t>
  </si>
  <si>
    <t>Zinc finger protein 646</t>
  </si>
  <si>
    <t>ZNF652</t>
  </si>
  <si>
    <t>Q9Y2D9</t>
  </si>
  <si>
    <t>ZN652_HUMAN</t>
  </si>
  <si>
    <t>Zinc finger protein 652</t>
  </si>
  <si>
    <t>ZNF654</t>
  </si>
  <si>
    <t>Q8IZM8</t>
  </si>
  <si>
    <t>ZN654_HUMAN</t>
  </si>
  <si>
    <t>Zinc finger protein 654</t>
  </si>
  <si>
    <t>ZNF655</t>
  </si>
  <si>
    <t>Q8N720</t>
  </si>
  <si>
    <t>ZN655_HUMAN</t>
  </si>
  <si>
    <t>Zinc finger protein 655</t>
  </si>
  <si>
    <t>ZNF668</t>
  </si>
  <si>
    <t>Q96K58</t>
  </si>
  <si>
    <t>ZN668_HUMAN</t>
  </si>
  <si>
    <t>Zinc finger protein 668</t>
  </si>
  <si>
    <t>ZNF687</t>
  </si>
  <si>
    <t>Q8N1G0</t>
  </si>
  <si>
    <t>ZN687_HUMAN</t>
  </si>
  <si>
    <t>Zinc finger protein 687</t>
  </si>
  <si>
    <t>ZNF689</t>
  </si>
  <si>
    <t>Q96CS4</t>
  </si>
  <si>
    <t>ZN689_HUMAN</t>
  </si>
  <si>
    <t>Zinc finger protein 689</t>
  </si>
  <si>
    <t>ZNF703</t>
  </si>
  <si>
    <t>Q9H7S9</t>
  </si>
  <si>
    <t>ZN703_HUMAN</t>
  </si>
  <si>
    <t>Zinc finger protein 703</t>
  </si>
  <si>
    <t>ZNF737</t>
  </si>
  <si>
    <t>O75373</t>
  </si>
  <si>
    <t>Q03923;Q05481;O43345;O75437;P17019;P17038;A6NK75;A6NNF4;A8MXY4;O75373;Q86V71;Q96N22;A8MTY0;P0DKX0</t>
  </si>
  <si>
    <t>ZN737_HUMAN</t>
  </si>
  <si>
    <t>Zinc finger protein 737</t>
  </si>
  <si>
    <t>ZNF740</t>
  </si>
  <si>
    <t>Q8NDX6</t>
  </si>
  <si>
    <t>ZN740_HUMAN</t>
  </si>
  <si>
    <t>Zinc finger protein 740</t>
  </si>
  <si>
    <t>ZNF768</t>
  </si>
  <si>
    <t>Q9H5H4</t>
  </si>
  <si>
    <t>ZN768_HUMAN</t>
  </si>
  <si>
    <t>Zinc finger protein 768</t>
  </si>
  <si>
    <t>ZNF770</t>
  </si>
  <si>
    <t>Q6IQ21</t>
  </si>
  <si>
    <t>ZN770_HUMAN</t>
  </si>
  <si>
    <t>Zinc finger protein 770</t>
  </si>
  <si>
    <t>ZNF771</t>
  </si>
  <si>
    <t>Q7L3S4</t>
  </si>
  <si>
    <t>ZN771_HUMAN</t>
  </si>
  <si>
    <t>Zinc finger protein 771</t>
  </si>
  <si>
    <t>ZNF780A</t>
  </si>
  <si>
    <t>O75290</t>
  </si>
  <si>
    <t>Z780A_HUMAN</t>
  </si>
  <si>
    <t>Zinc finger protein 780A</t>
  </si>
  <si>
    <t>ZNF787</t>
  </si>
  <si>
    <t>Q6DD87</t>
  </si>
  <si>
    <t>ZN787_HUMAN</t>
  </si>
  <si>
    <t>Zinc finger protein 787</t>
  </si>
  <si>
    <t>ZNF791</t>
  </si>
  <si>
    <t>Q3KP31</t>
  </si>
  <si>
    <t>Q14585;Q3KNS6;Q6ZNG0;Q8NA42;Q8NDP4;Q8NDQ6;Q96BR6;Q9BUY5;Q9UC07;Q9UJL9;Q9ULM2;P15621;P17039;P58317;Q32M78;Q3ZCT1;Q3ZCX4;Q6ECI4;Q86UE3;Q8N7M2;Q8NEP9;Q8NHY6;Q8TAF7;Q8TAQ5;Q969W8;Q96LW9;Q96SK3;Q9BX82;Q9H7R0;Q147U1;Q3KP31;Q494X3;Q6P280;Q6PG37;Q6ZSS3;Q7Z3V5;Q8N141;Q8N2I2;Q8N587;Q8N972;Q8N9F8;Q8N9K5;Q8NB42;Q8TA94;Q96MU6;Q96ND8;Q96NG8;Q96NI8;Q9H0M5;Q9HCL3;Q9NQX6;Q9Y2G7;A8MQ14;C9JN71;Q6PDB4</t>
  </si>
  <si>
    <t>ZN791_HUMAN</t>
  </si>
  <si>
    <t>Zinc finger protein 791</t>
  </si>
  <si>
    <t>ZNF800</t>
  </si>
  <si>
    <t>Q2TB10</t>
  </si>
  <si>
    <t>ZN800_HUMAN</t>
  </si>
  <si>
    <t>Zinc finger protein 800</t>
  </si>
  <si>
    <t>ZNF830</t>
  </si>
  <si>
    <t>Q96NB3</t>
  </si>
  <si>
    <t>ZN830_HUMAN</t>
  </si>
  <si>
    <t>Zinc finger protein 830</t>
  </si>
  <si>
    <t>ZNF865</t>
  </si>
  <si>
    <t>P0CJ78</t>
  </si>
  <si>
    <t>ZN865_HUMAN</t>
  </si>
  <si>
    <t>Zinc finger protein 865</t>
  </si>
  <si>
    <t>ZNFX1</t>
  </si>
  <si>
    <t>Q9P2E3</t>
  </si>
  <si>
    <t>ZNFX1_HUMAN</t>
  </si>
  <si>
    <t>NFX1-type zinc finger-containing protein 1</t>
  </si>
  <si>
    <t>ZNG1A</t>
  </si>
  <si>
    <t>Q8IUF1;Q9BRT8</t>
  </si>
  <si>
    <t>Q5JTY5;Q9BRT8;Q4V339;Q5RIA9;Q8IUF1</t>
  </si>
  <si>
    <t>ZNG1A_HUMAN;ZNG1B_HUMAN</t>
  </si>
  <si>
    <t>ZNG1A;ZNG1B</t>
  </si>
  <si>
    <t>Zinc-regulated GTPase metalloprotein activator 1B</t>
  </si>
  <si>
    <t>Q8IUF1</t>
  </si>
  <si>
    <t>ZNHIT2</t>
  </si>
  <si>
    <t>Q9UHR6</t>
  </si>
  <si>
    <t>ZNHI2_HUMAN</t>
  </si>
  <si>
    <t>Zinc finger HIT domain-containing protein 2</t>
  </si>
  <si>
    <t>ZNHIT3</t>
  </si>
  <si>
    <t>Q15649</t>
  </si>
  <si>
    <t>ZNHI3_HUMAN</t>
  </si>
  <si>
    <t>Zinc finger HIT domain-containing protein 3</t>
  </si>
  <si>
    <t>ZNHIT6</t>
  </si>
  <si>
    <t>Q9NWK9</t>
  </si>
  <si>
    <t>BCD1_HUMAN</t>
  </si>
  <si>
    <t>Box C/D snoRNA protein 1</t>
  </si>
  <si>
    <t>ZNRD2</t>
  </si>
  <si>
    <t>O60232</t>
  </si>
  <si>
    <t>ZNRD2_HUMAN</t>
  </si>
  <si>
    <t>Protein ZNRD2</t>
  </si>
  <si>
    <t>ZNRF1</t>
  </si>
  <si>
    <t>Q8ND25</t>
  </si>
  <si>
    <t>ZNRF1_HUMAN</t>
  </si>
  <si>
    <t>E3 ubiquitin-protein ligase ZNRF1</t>
  </si>
  <si>
    <t>ZPR1</t>
  </si>
  <si>
    <t>O75312</t>
  </si>
  <si>
    <t>ZPR1_HUMAN</t>
  </si>
  <si>
    <t>Zinc finger protein ZPR1</t>
  </si>
  <si>
    <t>ZRANB1</t>
  </si>
  <si>
    <t>Q9UGI0</t>
  </si>
  <si>
    <t>ZRAN1_HUMAN</t>
  </si>
  <si>
    <t>Ubiquitin thioesterase ZRANB1</t>
  </si>
  <si>
    <t>ZRANB2</t>
  </si>
  <si>
    <t>O95218</t>
  </si>
  <si>
    <t>ZRAB2_HUMAN</t>
  </si>
  <si>
    <t>Zinc finger Ran-binding domain-containing protein 2</t>
  </si>
  <si>
    <t>ZSCAN21</t>
  </si>
  <si>
    <t>Q9Y5A6</t>
  </si>
  <si>
    <t>ZSC21_HUMAN</t>
  </si>
  <si>
    <t>Zinc finger and SCAN domain-containing protein 21</t>
  </si>
  <si>
    <t>ZSCAN22</t>
  </si>
  <si>
    <t>P10073</t>
  </si>
  <si>
    <t>ZSC22_HUMAN</t>
  </si>
  <si>
    <t>Zinc finger and SCAN domain-containing protein 22</t>
  </si>
  <si>
    <t>ZSWIM8</t>
  </si>
  <si>
    <t>A7E2V4</t>
  </si>
  <si>
    <t>ZSWM8_HUMAN</t>
  </si>
  <si>
    <t>Zinc finger SWIM domain-containing protein 8</t>
  </si>
  <si>
    <t>ZSWIM9</t>
  </si>
  <si>
    <t>Q86XI8</t>
  </si>
  <si>
    <t>ZSWM9_HUMAN</t>
  </si>
  <si>
    <t>Uncharacterized protein ZSWIM9</t>
  </si>
  <si>
    <t>ZW10</t>
  </si>
  <si>
    <t>O43264</t>
  </si>
  <si>
    <t>ZW10_HUMAN</t>
  </si>
  <si>
    <t>Centromere/kinetochore protein zw10 homolog</t>
  </si>
  <si>
    <t>ZWILCH</t>
  </si>
  <si>
    <t>Q9H900</t>
  </si>
  <si>
    <t>ZWILC_HUMAN</t>
  </si>
  <si>
    <t>Protein zwilch homolog</t>
  </si>
  <si>
    <t>ZWINT</t>
  </si>
  <si>
    <t>O95229</t>
  </si>
  <si>
    <t>ZWINT_HUMAN</t>
  </si>
  <si>
    <t>ZW10 interactor</t>
  </si>
  <si>
    <t>ZYG11A</t>
  </si>
  <si>
    <t>Q6WRX3</t>
  </si>
  <si>
    <t>ZY11A_HUMAN</t>
  </si>
  <si>
    <t>Protein zyg-11 homolog A</t>
  </si>
  <si>
    <t>ZYG11B</t>
  </si>
  <si>
    <t>Q9C0D3</t>
  </si>
  <si>
    <t>ZY11B_HUMAN</t>
  </si>
  <si>
    <t>Protein zyg-11 homolog B</t>
  </si>
  <si>
    <t>ZYX</t>
  </si>
  <si>
    <t>Q15942</t>
  </si>
  <si>
    <t>ZYX_HUMAN</t>
  </si>
  <si>
    <t>Zyxin</t>
  </si>
  <si>
    <t>ZZEF1</t>
  </si>
  <si>
    <t>O43149</t>
  </si>
  <si>
    <t>ZZEF1_HUMAN</t>
  </si>
  <si>
    <t>Zinc finger ZZ-type and EF-hand domain-containing protein 1</t>
  </si>
  <si>
    <t>GroupID</t>
  </si>
  <si>
    <t>Category</t>
  </si>
  <si>
    <t>Term</t>
  </si>
  <si>
    <t>Description</t>
  </si>
  <si>
    <t>LogP</t>
  </si>
  <si>
    <t>Log(q-value)</t>
  </si>
  <si>
    <t>Symbols</t>
  </si>
  <si>
    <t>InTerm_InList</t>
  </si>
  <si>
    <t>1_Summary</t>
  </si>
  <si>
    <t>GO Molecular Functions</t>
  </si>
  <si>
    <t>GO:0005092</t>
  </si>
  <si>
    <t>GDP-dissociation inhibitor activity</t>
  </si>
  <si>
    <t>396,397,83667,9695,55741,64772,1806,7378,9582,60489,659,2022,57493,147372,3958,5159,6781,8573,3006,3009,3024,3159,2137,7358,26035,26229,64132,92370,124583,3654,3665,3716,4939,6772,7297,10410,64135,868,3133,5573,10457,23513,29126,64844,80380,259307,498,521,538,539,782,784,1528,3685,4891,6520,9497,9551,9990,10312,10463,10632,27173,55002,55238,57185,57192,57685,81031,113,3708,5575,5577,2697,3177,5002,6583,8140,678,2887,4089,128239,602,7161,11200,29108,4087,4088,8239,3161,3959,6382,7436,7804,51293,5034,5698,5708,5721,51098,387,4651,5295,9564,35,37,2110,10449,10994,56898,84693,841,1277,1410,1545,1788,3480,4152,8837,273,274,9525,10552,11267,23362,26286,27243,55048,875,3672,3676,4035,5339,5795,6526,6546,6648,7082,9590,9732,10057,10979,23576,54407,81539,1958,2908,4853,57591,567,3107,3136,3553,6891,100507436,23586,170506,6737,8878,9531,10346,10475,10868,55072,258010,2072,2175,2177,2316,3306,3796,3835,4774,4976,5888,6790,7474,9700,23259,23332,29893,51203,55844,84057,84501,152185,220134,718,1902,2332,3690,5054,9026,9463,84058,6646,57476,57655,114876,114884,86,2624,2890,26227,5296,5747,7410,8660,140885,683,5283,8434,9091,10232,54872,135228,3911,9620,23616,3679,545,595,2074,4311,9683,22861,2070,2139,3981,5424,7158,7341,9156,11073,1021,3481,4212,51092,1893,11151,6616,6844,6845,8675,10228,55850,1029,1031,57521,814,5137,80315,84876,598,115004,3978,29072,10855,3371,3913,4147,5792,27250,8440,8503,11284,55247,2590,4249,8702,9945,10195,11226,54790,55757,56052,56886,79070,79087,170384,2356,4552,10560,29968,55312,56922,84883,649,871,1305,1490,2201,9742,28982,54475,83452,144347,4255,54386,84126,92797,25939,197259,4281,6452,11332,23417,51144,51703,55229,1491,684,2653,2731,5037,11345,81631,9805,90507,135293,353,1723,8833,5261,648791,5019,390916,3313,5610,54517,3074,1020,1535,5874,6622,9854,51714,51768,54972,55691,134957,1803,9693,2192,2621,5333,91689,2246,8312,8795,8797,55704,4173,4174,4175,5813,9401,2512,8846,23210,55239,79676,79701,114757,2043,3300,4287,7041,8975,55270,64418,153769,1969,5357,11079,27237,7353,9100,11274,55593,57602,205564,100,6284,5066,1890,2583,2992,7049,1789,84733,8324,27122,55276,5933,10783,26156,1854,4833,5802,23371,5270,3673,57118,63940,3486,5510,5525,51400,84988,929,3656,5606,6197,7867,28512,8828,8829,10626,114990,10014,4017,55165,715,720,2770,84833,9855,10848,26018,50814,1951,23002,9052,9961,51704,5565,10000,29091,55486,3162,3726,144402,221184,5045,83666,84875,5328,5329,23098,5966,55666,81502,5205,285966,23379,271,4860,2222,3930,4597,8087,26037,837,1649,23187,90102,55558,80700,8506,55825,54874,112574,3691,4756,59277,4738,26270,54165,55336,83987,93611,5738,54862,1382,51776,2539,5585,25989,2944,2954,7296,23530,64757,84293,1759,4430,5217,54843,79792,91404,24138,54888,79693,83939,348180,23049,54464,1974,9118,27101,81848,6695,9201,57178,3993,55914,1106,1107,3669,3692,6839,10969,25983,54663,55299,64216,79922,85395,375790,3732,5268,6890,51499,5064,5318,11187,50848,54625,905,2010,56261,57462,217,8542,8644,8877,26002,51477,5866,6305,57679,79090,79735,9830,5362,8482,10507,7915,2200,5090,347733,4524,4796,9130,9320,10765,23466,54969,55617,64324,79831,79960,90378,122953,1787,2935,10196,23070,25821,152992,10382,6817,2194,26275,127018,153364,54331,26007,8038,2274,4211,11214,23363,55230,57695,7077,10644,79048,221662,25791,27352,55633,57186,3320,5108,9738,11116,11190,22994,80184,95681,57580,80746,2335,7869,388,10533,285636,970,3987,54469,7465,91768,3840,7052,219743,6892,10135,65094,51430,23060,57698,1278,1282,1917,4015,27020,84885,79934,10152,10810,5163,56648,85476,1294,2125,3909,5493,23022,629,51279,79751,53,1203,29911,83985,199731,154791,4920,4938,4940,307,1525,26115,23239,4685,5272,8659,30833,84962,8541,10379,6873,6881,10923,55089,124565,4238,91663,896,3059,6150,6182,26284,57129,79590,124995</t>
  </si>
  <si>
    <t>ARHGDIA,ARHGDIB,SESN2,EDEM1,EDEM2,ENGASE,DPYD,UPP1,APOBEC3B,APOBEC3G,BMPR2,ENG,HEG1,CCBE1,LGALS3,PDGFRB,STC1,CASK,H1-2,H1-5,H1-1,HMGA1,EXTL3,UGDH,GLCE,B3GAT3,XYLT2,PXYLP1,CANT1,IRAK1,IRF7,JAK1,OAS2,STAT1,TYK2,IFITM3,IFIH1,CBLB,HLA-E,PRKAR1A,GPNMB,SCRIB,CD274,MARCHF7,PDCD1LG2,IL4I1,ATP5F1A,ATP5ME,ATP7A,ATP5PO,CACNB1,CACNB3,CYB5A,ITGAV,SLC11A2,SLC3A2,SLC4A7,ATP5MF,SLC12A6,TCIRG1,SLC30A9,ATP5MG,SLC39A1,TMCO3,SLC38A7,NIPAL3,MCOLN1,CACHD1,SLC2A10,ADCY7,ITPR1,PRKAR1B,PRKAR2B,GJA1,SLC29A2,SLC22A18,SLC22A4,SLC7A5,ZFP36L2,GRB10,SMAD4,IQGAP3,BCL3,TP73,CHEK2,PYCARD,SMAD2,SMAD3,USP9X,HMMR,LGALS3BP,SDC1,VLDLR,LRP8,CD320,P4HB,PSMB9,PSMD2,PSME2,IFT52,RHOA,MYO10,PIK3R1,BCAR1,ACADS,ACADVL,ETFDH,ACAA2,ILVBL,BDH2,MCEE,CASP8,COL1A1,CRYAB,CYP1B1,DNMT3A,IGF1R,MBD1,CFLAR,AMPH,BIN1,VPS4B,ARPC1A,SNF8,PSD3,ARFGAP3,CHMP2A,VPS37C,CBS,ITGA1,ITGA4,LRP1,PLEC,PTPRJ,SLC5A3,SLC8A1,SOD2,TJP1,AKAP12,DOCK4,ABCC5,FERMT2,DDAH1,SLC38A2,SLC38A1,EGR1,NR3C1,NOTCH2,MRTFA,B2M,HLA-C,HLA-H,IL1B,TAP2,MICA,RIGI,DHX36,TRIM21,SQSTM1,BAG3,TRIM22,TRIM38,USP20,RNF31,SVIP,ERCC4,FANCA,FANCD2,FLNA,HSPA2,KIF2A,KIF22,NFIA,OPA1,RAD51,AURKA,WNT5A,ESPL1,DDHD2,CLASP1,PSMC3IP,NUSAP1,PPP2R2D,MND1,SPIRE2,SPICE1,SKA1,C3,LPAR1,FMR1,ITGB3,SERPINE1,HIP1R,PICK1,WDR54,SOAT1,GRAMD1B,GRAMD1A,OSBPL1A,OSBPL10,ACTL6A,GATA2,GRIA1,PHGDH,PIK3R2,PTK2,VAV2,IRS2,SIRPA,BST1,PIGH,RECK,PIGQ,MSLN,PIGG,CD109,LAMA5,CELSR1,SH3BP1,ITGA7,ATR,CCND1,ERCC6,MME,N4BP1,NLRP1,EYA4,EYA2,LIG4,POLD1,TP53BP1,SUMO1,EXO1,TOPBP1,CDK6,IGF2,MEIS2,SIDT2,ECM1,CORO1A,SNAP25,VAMP2,VAMP7,STX16,STX6,USE1,CDKN2A,CDKN2C,RPTOR,CAMK4,PDE1C,CPEB4,ORAI1,BCL2L1,CGAS,LIG1,SETD2,HPSE,TNC,LAMB2,MATN2,PTPRF,PDCD4,NCK2,PIK3R3,PNKP,NEIL3,GALNT2,MGAT5,B4GALT4,GFPT2,ALG3,GALNT6,TET2,UGGT2,ALG1,UGGT1,POGLUT2,ALG12,FUT11,FPGS,MTRR,SLC19A2,PSAT1,RFK,MCCC1,AIFM2,BMP1,SERPINH1,COL13A1,CCN2,FBN2,IFT140,FLVCR1,NLE1,RAB33B,RFLNA,MGMT,TERF2IP,ATRIP,HELB,SAMHD1,MLKL,MID1,SH3BP2,ACOT7,MLYCD,HSD17B12,ACSL5,PANK4,CTH,BST2,GCSH,GLDC,PEBP1,GABARAPL2,MAP1LC3B,SCRN1,SCRN2,PM20D2,APRT,DHODH,GMPS,PHKG2,PPP1R3G,OXCT1,NUDT19,HSPA9,EIF2AK2,PUS7,HEXB,CDK5,CYBA,RAB27B,SNCA,C2CD2L,SELENOT,TM7SF3,TMEM132A,FRMD4A,STXBP5,DPP4,RAPGEF2,FBLN1,GAS6,PLCD1,SMDT1,FGF1,AXIN1,TNFRSF10B,TNFRSF10A,CCDC88A,MCM4,MCM5,MCM6,PURA,RECQL4,FTL,ALKBH1,JMJD6,OGFOD1,OGFOD2,OGFOD3,CYGB,EPHA4,DNAJB2,ATXN3,TGFB1I1,USP13,NUDT15,TMEM168,SH3RF2,EPHA2,PLS1,RER1,ARHGEF16,UFD1,USP10,USP18,OTUD5,USP36,SENP5,ADA,S100A13,PAM,TYMP,B4GALNT1,GYG1,TGFBR3,DNMT3B,CBX2,FZD7,DKK3,PGM2,RBL1,NEK6,RSL1D1,DUT,NME4,PTPRS,TNS2,SERPINE2,ITGA2,CAMK1D,GPSM3,IGFBP3,PPP1R7,PPP2R5A,PPME1,PPP1R16A,CD14,IRAK2,MAP2K3,RPS6KA3,MAPKAPK3,NKIRAS1,NRP2,NRP1,TRIM16,VASN,HDAC5,LOXL2,CEP55,C1R,C4A,GNAI1,ATP5MK,FARP2,PPP1R13L,LRIG1,NSDHL,CELSR3,DAAM1,GPRC5A,MVP,GPRC5B,PRKAB2,AKT3,STXBP6,PARL,HMOX1,JUNB,CPNE8,CPNE2,FURIN,PARP9,PARP10,PLAU,PLAUR,SARM1,REL,NPLOC4,HM13,ATP8B1,TCAF2,ICE1,AMPD2,PNP,FDFT1,LBR,MVD,FXR1,SIPA1L1,CASP4,DDIT3,PHLDB1,PHLDB2,PLXNA3,UBXN6,CNTNAP1,PECR,FNBP1L,SNX18,ITGB4,NEO1,NTN4,NEDD8,FBXO6,DCUN1D1,FBXL8,CCDC8,FBXO44,PTGFRN,CC2D1A,CRABP2,MAP3K20,G6PD,PKN1,ULK3,GSTM1,GSTZ1,TXNRD1,NNT,MTARC1,PRXL2A,DNM1,MYO1B,PFN2,SYTL2,GSDMD,SESTD1,IFIT5,NSUN2,YRDC,EIF2A,CTU2,SMG1,XRN1,EIF4A2,INA,CACYBP,SPRY4,SPOCK1,DCLK1,ZMIZ1,LLGL2,ERBIN,CHD2,CHD3,ISG20,EIF6,SUV39H1,EBNA1BP2,NGDN,WDR74,BRIX1,TFB2M,MRM1,SLX9,AGRN,CD82,SERPINB5,TAP1,TRIAP1,PALM,PKP2,PKP3,F11R,PARP14,CCNT2,EMD,GPCPD1,MYORG,ALDH2,APOL1,AKR1C3,SPHK1,MOXD1,ISYNA1,RAB3IL1,SBF1,ALS2,TRAPPC6A,TBC1D17,TRIM14,PLXNA2,SEMA7A,SEMA4D,ALDH5A1,FBN1,PBX3,TUBB2B,MTHFR,TONSL,FAM50A,TRIP12,KDM5B,CBX6,HPF1,TASP1,NSD1,KDM8,JADE1,SAMD1,JDP2,TRDMT1,GSPT1,PRMT3,CMTR1,MTO1,TRMT44,TUBB4A,SULT1A1,FASN,HIBCH,LYPLAL1,MBLAC2,GNG2,TKFC,ADAM12,FHL2,MEIS1,AKAP13,OBSL1,USP40,USP37,TIMP2,IGF2BP2,SECISBP2,RBM24,NGEF,SGSM3,TBC1D22B,RALGAPA2,HSP90AA1,PCM1,CCP110,CEP43,CEP250,CEP131,CEP290,CEP41,PREX1,TSEN2,FN1,SEMA3B,RHOB,ATG7,RIMOC1,CD70,LIMS1,ZFAND6,WEE1,CABLES1,KPNA4,TGM2,TYSND1,TAPBP,NAMPT,JMJD4,SUCO,ZNF609,SHTN1,COL1A2,COL4A1,EEF1A2,LOX,NPTN,ZDHHC12,COQ8B,ABI2,WASF3,PDK1,EIF5A2,GFM1,COL7A1,EVPL,LAMA3,PPL,PALLD,CFB,C1RL,SLC25A22,ACP2,CLN5,HOOK2,SPNS1,CADM4,FMC1,ROR2,OAS1,OAS3,ANXA4,CXADR,TANC2,PHLPP1,NCAM2,SERPINB9,ALDH4A1,NT5C,AJUBA,PPFIA3,IRF9,TAF2,TAF10,SUB1,SLC38A4,SLC38A10,MFAP3,MYADM,CCND3,HCLS1,MRPL23,MRPL12,ERAL1,MRPL47,MRPL24,MRPL10</t>
  </si>
  <si>
    <t>688/-</t>
  </si>
  <si>
    <t>1_Member</t>
  </si>
  <si>
    <t>396,397,83667</t>
  </si>
  <si>
    <t>ARHGDIA,ARHGDIB,SESN2</t>
  </si>
  <si>
    <t>3/16</t>
  </si>
  <si>
    <t>GO Biological Processes</t>
  </si>
  <si>
    <t>GO:0006517</t>
  </si>
  <si>
    <t>protein deglycosylation</t>
  </si>
  <si>
    <t>9695,55741,64772</t>
  </si>
  <si>
    <t>EDEM1,EDEM2,ENGASE</t>
  </si>
  <si>
    <t>GO:0046135</t>
  </si>
  <si>
    <t>pyrimidine nucleoside catabolic process</t>
  </si>
  <si>
    <t>1806,7378,9582,60489</t>
  </si>
  <si>
    <t>DPYD,UPP1,APOBEC3B,APOBEC3G</t>
  </si>
  <si>
    <t>4/16</t>
  </si>
  <si>
    <t>GO:0060841</t>
  </si>
  <si>
    <t>venous blood vessel development</t>
  </si>
  <si>
    <t>659,2022,57493,147372</t>
  </si>
  <si>
    <t>BMPR2,ENG,HEG1,CCBE1</t>
  </si>
  <si>
    <t>GO:0090280</t>
  </si>
  <si>
    <t>positive regulation of calcium ion import</t>
  </si>
  <si>
    <t>3958,5159,6781,8573</t>
  </si>
  <si>
    <t>LGALS3,PDGFRB,STC1,CASK</t>
  </si>
  <si>
    <t>Reactome Gene Sets</t>
  </si>
  <si>
    <t>R-HSA-2559584</t>
  </si>
  <si>
    <t>Formation of Senescence-Associated Heterochromatin Foci (SAHF)</t>
  </si>
  <si>
    <t>3006,3009,3024,3159</t>
  </si>
  <si>
    <t>H1-2,H1-5,H1-1,HMGA1</t>
  </si>
  <si>
    <t>GO:0030166</t>
  </si>
  <si>
    <t>proteoglycan biosynthetic process</t>
  </si>
  <si>
    <t>659,2137,7358,26035,26229,64132,92370,124583</t>
  </si>
  <si>
    <t>BMPR2,EXTL3,UGDH,GLCE,B3GAT3,XYLT2,PXYLP1,CANT1</t>
  </si>
  <si>
    <t>8/60</t>
  </si>
  <si>
    <t>GO:0140888</t>
  </si>
  <si>
    <t>interferon-mediated signaling pathway</t>
  </si>
  <si>
    <t>3654,3665,3716,4939,6772,7297,10410,64135</t>
  </si>
  <si>
    <t>IRAK1,IRF7,JAK1,OAS2,STAT1,TYK2,IFITM3,IFIH1</t>
  </si>
  <si>
    <t>GO:0042130</t>
  </si>
  <si>
    <t>negative regulation of T cell proliferation</t>
  </si>
  <si>
    <t>868,3133,5573,10457,23513,29126,64844,80380,259307</t>
  </si>
  <si>
    <t>CBLB,HLA-E,PRKAR1A,GPNMB,SCRIB,CD274,MARCHF7,PDCD1LG2,IL4I1</t>
  </si>
  <si>
    <t>9/73</t>
  </si>
  <si>
    <t>GO:0022890</t>
  </si>
  <si>
    <t>inorganic cation transmembrane transporter activity</t>
  </si>
  <si>
    <t>498,521,538,539,782,784,1528,3685,4891,6520,9497,9551,9990,10312,10463,10632,27173,55002,55238,57185,57192,57685,81031</t>
  </si>
  <si>
    <t>ATP5F1A,ATP5ME,ATP7A,ATP5PO,CACNB1,CACNB3,CYB5A,ITGAV,SLC11A2,SLC3A2,SLC4A7,ATP5MF,SLC12A6,TCIRG1,SLC30A9,ATP5MG,SLC39A1,TMCO3,SLC38A7,NIPAL3,MCOLN1,CACHD1,SLC2A10</t>
  </si>
  <si>
    <t>23/560</t>
  </si>
  <si>
    <t>R-HSA-112043</t>
  </si>
  <si>
    <t>PLC beta mediated events</t>
  </si>
  <si>
    <t>113,3708,5573,5575,5577</t>
  </si>
  <si>
    <t>ADCY7,ITPR1,PRKAR1A,PRKAR1B,PRKAR2B</t>
  </si>
  <si>
    <t>5/51</t>
  </si>
  <si>
    <t>GO:0042908</t>
  </si>
  <si>
    <t>xenobiotic transport</t>
  </si>
  <si>
    <t>2697,3177,5002,6583,8140</t>
  </si>
  <si>
    <t>GJA1,SLC29A2,SLC22A18,SLC22A4,SLC7A5</t>
  </si>
  <si>
    <t>5/48</t>
  </si>
  <si>
    <t>GO:0070371</t>
  </si>
  <si>
    <t>ERK1 and ERK2 cascade</t>
  </si>
  <si>
    <t>678,2887,3685,4089,128239</t>
  </si>
  <si>
    <t>ZFP36L2,GRB10,ITGAV,SMAD4,IQGAP3</t>
  </si>
  <si>
    <t>GO:0042771</t>
  </si>
  <si>
    <t>intrinsic apoptotic signaling pathway in response to DNA damage by p53 class mediator</t>
  </si>
  <si>
    <t>602,7161,11200,29108</t>
  </si>
  <si>
    <t>BCL3,TP73,CHEK2,PYCARD</t>
  </si>
  <si>
    <t>4/30</t>
  </si>
  <si>
    <t>R-HSA-2173795</t>
  </si>
  <si>
    <t>Downregulation of SMAD2/3:SMAD4 transcriptional activity</t>
  </si>
  <si>
    <t>4087,4088,4089,8239</t>
  </si>
  <si>
    <t>SMAD2,SMAD3,SMAD4,USP9X</t>
  </si>
  <si>
    <t>GO:0038024</t>
  </si>
  <si>
    <t>cargo receptor activity</t>
  </si>
  <si>
    <t>3161,3959,6382,7436,7804,51293</t>
  </si>
  <si>
    <t>HMMR,LGALS3BP,SDC1,VLDLR,LRP8,CD320</t>
  </si>
  <si>
    <t>6/73</t>
  </si>
  <si>
    <t>R-HSA-5358351</t>
  </si>
  <si>
    <t>Signaling by Hedgehog</t>
  </si>
  <si>
    <t>113,5034,5573,5575,5577,5698,5708,5721,51098</t>
  </si>
  <si>
    <t>ADCY7,P4HB,PRKAR1A,PRKAR1B,PRKAR2B,PSMB9,PSMD2,PSME2,IFT52</t>
  </si>
  <si>
    <t>9/149</t>
  </si>
  <si>
    <t>Canonical Pathways</t>
  </si>
  <si>
    <t>M108</t>
  </si>
  <si>
    <t>PID NETRIN PATHWAY</t>
  </si>
  <si>
    <t>387,4651,5295,9564</t>
  </si>
  <si>
    <t>RHOA,MYO10,PIK3R1,BCAR1</t>
  </si>
  <si>
    <t>4/32</t>
  </si>
  <si>
    <t>GO:0009062</t>
  </si>
  <si>
    <t>fatty acid catabolic process</t>
  </si>
  <si>
    <t>35,37,2110,10449,10994,56898,84693</t>
  </si>
  <si>
    <t>ACADS,ACADVL,ETFDH,ACAA2,ILVBL,BDH2,MCEE</t>
  </si>
  <si>
    <t>7/91</t>
  </si>
  <si>
    <t>GO:0032355</t>
  </si>
  <si>
    <t>response to estradiol</t>
  </si>
  <si>
    <t>841,1277,1410,1545,1788,3480,4152,8837</t>
  </si>
  <si>
    <t>CASP8,COL1A1,CRYAB,CYP1B1,DNMT3A,IGF1R,MBD1,CFLAR</t>
  </si>
  <si>
    <t>8/115</t>
  </si>
  <si>
    <t>KEGG Pathway</t>
  </si>
  <si>
    <t>hsa04144</t>
  </si>
  <si>
    <t>Endocytosis</t>
  </si>
  <si>
    <t>273,274,868,3480,4087,4088,9525,10552,11267,23362,26286,27243,55048</t>
  </si>
  <si>
    <t>AMPH,BIN1,CBLB,IGF1R,SMAD2,SMAD3,VPS4B,ARPC1A,SNF8,PSD3,ARFGAP3,CHMP2A,VPS37C</t>
  </si>
  <si>
    <t>13/250</t>
  </si>
  <si>
    <t>GO:0003018</t>
  </si>
  <si>
    <t>vascular process in circulatory system</t>
  </si>
  <si>
    <t>387,659,875,3177,3672,3676,4035,5339,5795,6526,6546,6648,7082,8140,9590,9732,10057,10979,23576,54407,81031,81539</t>
  </si>
  <si>
    <t>RHOA,BMPR2,CBS,SLC29A2,ITGA1,ITGA4,LRP1,PLEC,PTPRJ,SLC5A3,SLC8A1,SOD2,TJP1,SLC7A5,AKAP12,DOCK4,ABCC5,FERMT2,DDAH1,SLC38A2,SLC2A10,SLC38A1</t>
  </si>
  <si>
    <t>22/275</t>
  </si>
  <si>
    <t>GO:2000630</t>
  </si>
  <si>
    <t>positive regulation of miRNA metabolic process</t>
  </si>
  <si>
    <t>1958,2908,4088,4089,4853,57591</t>
  </si>
  <si>
    <t>EGR1,NR3C1,SMAD3,SMAD4,NOTCH2,MRTFA</t>
  </si>
  <si>
    <t>6/69</t>
  </si>
  <si>
    <t>GO:0002824</t>
  </si>
  <si>
    <t>positive regulation of adaptive immune response based on somatic recombination of immune receptors built from immunoglobulin superfamily domains</t>
  </si>
  <si>
    <t>567,3107,3133,3136,3553,6891,29126,100507436</t>
  </si>
  <si>
    <t>B2M,HLA-C,HLA-E,HLA-H,IL1B,TAP2,CD274,MICA</t>
  </si>
  <si>
    <t>8/123</t>
  </si>
  <si>
    <t>GO:0002705</t>
  </si>
  <si>
    <t>positive regulation of leukocyte mediated immunity</t>
  </si>
  <si>
    <t>567,3107,3133,3136,3553,6891,23586,170506,100507436</t>
  </si>
  <si>
    <t>B2M,HLA-C,HLA-E,HLA-H,IL1B,TAP2,RIGI,DHX36,MICA</t>
  </si>
  <si>
    <t>9/150</t>
  </si>
  <si>
    <t>GO:0010508</t>
  </si>
  <si>
    <t>positive regulation of autophagy</t>
  </si>
  <si>
    <t>6737,8878,9531,10346,10475,10868,55072,83667,258010</t>
  </si>
  <si>
    <t>TRIM21,SQSTM1,BAG3,TRIM22,TRIM38,USP20,RNF31,SESN2,SVIP</t>
  </si>
  <si>
    <t>GO:0048285</t>
  </si>
  <si>
    <t>organelle fission</t>
  </si>
  <si>
    <t>387,2072,2175,2177,2316,3306,3796,3835,4774,4976,5888,6790,7474,9525,9700,11200,23259,23332,27243,29893,51203,55844,84057,84501,152185,220134</t>
  </si>
  <si>
    <t>RHOA,ERCC4,FANCA,FANCD2,FLNA,HSPA2,KIF2A,KIF22,NFIA,OPA1,RAD51,AURKA,WNT5A,VPS4B,ESPL1,CHEK2,DDHD2,CLASP1,CHMP2A,PSMC3IP,NUSAP1,PPP2R2D,MND1,SPIRE2,SPICE1,SKA1</t>
  </si>
  <si>
    <t>26/344</t>
  </si>
  <si>
    <t>GO:0048259</t>
  </si>
  <si>
    <t>regulation of receptor-mediated endocytosis</t>
  </si>
  <si>
    <t>567,718,1902,2332,3024,3685,3690,5054,9026,9463,23513,84058</t>
  </si>
  <si>
    <t>B2M,C3,LPAR1,FMR1,H1-1,ITGAV,ITGB3,SERPINE1,HIP1R,PICK1,SCRIB,WDR54</t>
  </si>
  <si>
    <t>12/116</t>
  </si>
  <si>
    <t>GO:0015485</t>
  </si>
  <si>
    <t>cholesterol binding</t>
  </si>
  <si>
    <t>6646,57476,57655,114876,114884</t>
  </si>
  <si>
    <t>SOAT1,GRAMD1B,GRAMD1A,OSBPL1A,OSBPL10</t>
  </si>
  <si>
    <t>5/52</t>
  </si>
  <si>
    <t>GO:0021510</t>
  </si>
  <si>
    <t>spinal cord development</t>
  </si>
  <si>
    <t>86,2624,2890,7436,7804,26227,51293</t>
  </si>
  <si>
    <t>ACTL6A,GATA2,GRIA1,VLDLR,LRP8,PHGDH,CD320</t>
  </si>
  <si>
    <t>7/98</t>
  </si>
  <si>
    <t>WikiPathways</t>
  </si>
  <si>
    <t>WP2037</t>
  </si>
  <si>
    <t>Prolactin signaling pathway</t>
  </si>
  <si>
    <t>2316,3716,5295,5296,5747,6772,7410,8660,140885</t>
  </si>
  <si>
    <t>FLNA,JAK1,PIK3R1,PIK3R2,PTK2,STAT1,VAV2,IRS2,SIRPA</t>
  </si>
  <si>
    <t>9/74</t>
  </si>
  <si>
    <t>R-HSA-163125</t>
  </si>
  <si>
    <t>Post-translational modification: synthesis of GPI-anchored proteins</t>
  </si>
  <si>
    <t>683,5283,8434,9091,10232,54872,135228</t>
  </si>
  <si>
    <t>BST1,PIGH,RECK,PIGQ,MSLN,PIGG,CD109</t>
  </si>
  <si>
    <t>7/92</t>
  </si>
  <si>
    <t>GO:0001738</t>
  </si>
  <si>
    <t>morphogenesis of a polarized epithelium</t>
  </si>
  <si>
    <t>3911,7474,9620,23513,23616</t>
  </si>
  <si>
    <t>LAMA5,WNT5A,CELSR1,SCRIB,SH3BP1</t>
  </si>
  <si>
    <t>5/49</t>
  </si>
  <si>
    <t>M67</t>
  </si>
  <si>
    <t>PID ARF6 TRAFFICKING PATHWAY</t>
  </si>
  <si>
    <t>274,3672,3676,3679,3685</t>
  </si>
  <si>
    <t>BIN1,ITGA1,ITGA4,ITGA7,ITGAV</t>
  </si>
  <si>
    <t>GO:0009411</t>
  </si>
  <si>
    <t>response to UV</t>
  </si>
  <si>
    <t>545,595,2072,2074,4311,5295,9683,22861,170506</t>
  </si>
  <si>
    <t>ATR,CCND1,ERCC4,ERCC6,MME,PIK3R1,N4BP1,NLRP1,DHX36</t>
  </si>
  <si>
    <t>9/151</t>
  </si>
  <si>
    <t>R-HSA-5693532</t>
  </si>
  <si>
    <t>DNA Double-Strand Break Repair</t>
  </si>
  <si>
    <t>2070,2139,3981,5424,5888,7158,7341,9156,11073,11200</t>
  </si>
  <si>
    <t>EYA4,EYA2,LIG4,POLD1,RAD51,TP53BP1,SUMO1,EXO1,TOPBP1,CHEK2</t>
  </si>
  <si>
    <t>10/168</t>
  </si>
  <si>
    <t>GO:0031016</t>
  </si>
  <si>
    <t>pancreas development</t>
  </si>
  <si>
    <t>1021,3481,4087,4212,7474,51092</t>
  </si>
  <si>
    <t>CDK6,IGF2,SMAD2,MEIS2,WNT5A,SIDT2</t>
  </si>
  <si>
    <t>6/70</t>
  </si>
  <si>
    <t>GO:2000401</t>
  </si>
  <si>
    <t>regulation of lymphocyte migration</t>
  </si>
  <si>
    <t>1893,3676,3690,7474,11151,29108</t>
  </si>
  <si>
    <t>ECM1,ITGA4,ITGB3,WNT5A,CORO1A,PYCARD</t>
  </si>
  <si>
    <t>GO:0000819</t>
  </si>
  <si>
    <t>sister chromatid segregation</t>
  </si>
  <si>
    <t>2316,3796,3835,9525,11200,23332,27243,51203,220134</t>
  </si>
  <si>
    <t>FLNA,KIF2A,KIF22,VPS4B,CHEK2,CLASP1,CHMP2A,NUSAP1,SKA1</t>
  </si>
  <si>
    <t>9/142</t>
  </si>
  <si>
    <t>GO:0005484</t>
  </si>
  <si>
    <t>SNAP receptor activity</t>
  </si>
  <si>
    <t>6616,6844,6845,8675,10228,55850</t>
  </si>
  <si>
    <t>SNAP25,VAMP2,VAMP7,STX16,STX6,USE1</t>
  </si>
  <si>
    <t>6/37</t>
  </si>
  <si>
    <t>GO:0030291</t>
  </si>
  <si>
    <t>protein serine/threonine kinase inhibitor activity</t>
  </si>
  <si>
    <t>1029,1031,5573,5575,5577,57521</t>
  </si>
  <si>
    <t>CDKN2A,CDKN2C,PRKAR1A,PRKAR1B,PRKAR2B,RPTOR</t>
  </si>
  <si>
    <t>R-HSA-111933</t>
  </si>
  <si>
    <t>Calmodulin induced events</t>
  </si>
  <si>
    <t>113,814,5137,5573,5575,5577</t>
  </si>
  <si>
    <t>ADCY7,CAMK4,PDE1C,PRKAR1A,PRKAR1B,PRKAR2B</t>
  </si>
  <si>
    <t>R-HSA-111997</t>
  </si>
  <si>
    <t>CaM pathway</t>
  </si>
  <si>
    <t>GO:1990806</t>
  </si>
  <si>
    <t>ligand-gated ion channel signaling pathway</t>
  </si>
  <si>
    <t>2890,3708,80315,84876</t>
  </si>
  <si>
    <t>GRIA1,ITPR1,CPEB4,ORAI1</t>
  </si>
  <si>
    <t>4/33</t>
  </si>
  <si>
    <t>M233</t>
  </si>
  <si>
    <t>PID EPO PATHWAY</t>
  </si>
  <si>
    <t>598,5295,6772,8660</t>
  </si>
  <si>
    <t>BCL2L1,PIK3R1,STAT1,IRS2</t>
  </si>
  <si>
    <t>R-HSA-163359</t>
  </si>
  <si>
    <t>Glucagon signaling in metabolic regulation</t>
  </si>
  <si>
    <t>113,5573,5575,5577</t>
  </si>
  <si>
    <t>ADCY7,PRKAR1A,PRKAR1B,PRKAR2B</t>
  </si>
  <si>
    <t>WP5038</t>
  </si>
  <si>
    <t>Mitochondrial immune response to SARS CoV 2</t>
  </si>
  <si>
    <t>3665,23586,64135,115004</t>
  </si>
  <si>
    <t>IRF7,RIGI,IFIH1,CGAS</t>
  </si>
  <si>
    <t>GO:0006298</t>
  </si>
  <si>
    <t>mismatch repair</t>
  </si>
  <si>
    <t>3978,7161,9156,29072</t>
  </si>
  <si>
    <t>LIG1,TP73,EXO1,SETD2</t>
  </si>
  <si>
    <t>4/31</t>
  </si>
  <si>
    <t>GO:0010575</t>
  </si>
  <si>
    <t>positive regulation of vascular endothelial growth factor production</t>
  </si>
  <si>
    <t>718,1545,10855,147372</t>
  </si>
  <si>
    <t>C3,CYP1B1,HPSE,CCBE1</t>
  </si>
  <si>
    <t>GO:0031102</t>
  </si>
  <si>
    <t>neuron projection regeneration</t>
  </si>
  <si>
    <t>3371,3913,4147,5792</t>
  </si>
  <si>
    <t>TNC,LAMB2,MATN2,PTPRF</t>
  </si>
  <si>
    <t>GO:0032924</t>
  </si>
  <si>
    <t>activin receptor signaling pathway</t>
  </si>
  <si>
    <t>659,4087,4088,4089</t>
  </si>
  <si>
    <t>BMPR2,SMAD2,SMAD3,SMAD4</t>
  </si>
  <si>
    <t>GO:0034391</t>
  </si>
  <si>
    <t>regulation of smooth muscle cell apoptotic process</t>
  </si>
  <si>
    <t>1029,6648,8140,27250</t>
  </si>
  <si>
    <t>CDKN2A,SOD2,SLC7A5,PDCD4</t>
  </si>
  <si>
    <t>GO:0036258</t>
  </si>
  <si>
    <t>multivesicular body assembly</t>
  </si>
  <si>
    <t>9525,11267,27243,55048</t>
  </si>
  <si>
    <t>VPS4B,SNF8,CHMP2A,VPS37C</t>
  </si>
  <si>
    <t>M193</t>
  </si>
  <si>
    <t>PID NEPHRIN NEPH1 PATHWAY</t>
  </si>
  <si>
    <t>5296,7082,8440,8503</t>
  </si>
  <si>
    <t>PIK3R2,TJP1,NCK2,PIK3R3</t>
  </si>
  <si>
    <t>WP4752</t>
  </si>
  <si>
    <t>Base excision repair</t>
  </si>
  <si>
    <t>3978,5424,11284,55247</t>
  </si>
  <si>
    <t>LIG1,POLD1,PNKP,NEIL3</t>
  </si>
  <si>
    <t>GO:0009101</t>
  </si>
  <si>
    <t>glycoprotein biosynthetic process</t>
  </si>
  <si>
    <t>538,659,2137,2590,4249,7358,8702,9945,10195,11226,26035,26229,54790,55757,56052,56886,64132,79070,79087,92370,124583,170384</t>
  </si>
  <si>
    <t>ATP7A,BMPR2,EXTL3,GALNT2,MGAT5,UGDH,B4GALT4,GFPT2,ALG3,GALNT6,GLCE,B3GAT3,TET2,UGGT2,ALG1,UGGT1,XYLT2,POGLUT2,ALG12,PXYLP1,CANT1,FUT11</t>
  </si>
  <si>
    <t>22/277</t>
  </si>
  <si>
    <t>GO:0006766</t>
  </si>
  <si>
    <t>vitamin metabolic process</t>
  </si>
  <si>
    <t>2356,4552,10560,29968,55312,56922,84883</t>
  </si>
  <si>
    <t>FPGS,MTRR,SLC19A2,PSAT1,RFK,MCCC1,AIFM2</t>
  </si>
  <si>
    <t>7/99</t>
  </si>
  <si>
    <t>GO:0048705</t>
  </si>
  <si>
    <t>skeletal system morphogenesis</t>
  </si>
  <si>
    <t>649,659,871,875,1277,1305,1490,2201,3911,4087,4088,6781,9742,27173,28982,29072,54475,83452,144347</t>
  </si>
  <si>
    <t>BMP1,BMPR2,SERPINH1,CBS,COL1A1,COL13A1,CCN2,FBN2,LAMA5,SMAD2,SMAD3,STC1,IFT140,SLC39A1,FLVCR1,SETD2,NLE1,RAB33B,RFLNA</t>
  </si>
  <si>
    <t>19/227</t>
  </si>
  <si>
    <t>GO:2000779</t>
  </si>
  <si>
    <t>regulation of double-strand break repair</t>
  </si>
  <si>
    <t>86,545,2074,4255,5888,7158,11284,29072,54386,84126,84501,92797,115004</t>
  </si>
  <si>
    <t>ACTL6A,ATR,ERCC6,MGMT,RAD51,TP53BP1,PNKP,SETD2,TERF2IP,ATRIP,SPIRE2,HELB,CGAS</t>
  </si>
  <si>
    <t>13/132</t>
  </si>
  <si>
    <t>hsa04623</t>
  </si>
  <si>
    <t>Cytosolic DNA-sensing pathway</t>
  </si>
  <si>
    <t>3553,3665,23586,25939,115004,197259</t>
  </si>
  <si>
    <t>IL1B,IRF7,RIGI,SAMHD1,CGAS,MLKL</t>
  </si>
  <si>
    <t>6/75</t>
  </si>
  <si>
    <t>GO:0051219</t>
  </si>
  <si>
    <t>phosphoprotein binding</t>
  </si>
  <si>
    <t>868,4281,5296,6452,7410,8440,8503</t>
  </si>
  <si>
    <t>CBLB,MID1,PIK3R2,SH3BP2,VAV2,NCK2,PIK3R3</t>
  </si>
  <si>
    <t>7/93</t>
  </si>
  <si>
    <t>GO:0033866</t>
  </si>
  <si>
    <t>nucleoside bisphosphate biosynthetic process</t>
  </si>
  <si>
    <t>11332,23417,51144,51703,55229</t>
  </si>
  <si>
    <t>ACOT7,MLYCD,HSD17B12,ACSL5,PANK4</t>
  </si>
  <si>
    <t>5/53</t>
  </si>
  <si>
    <t>GO:0034030</t>
  </si>
  <si>
    <t>ribonucleoside bisphosphate biosynthetic process</t>
  </si>
  <si>
    <t>GO:0034033</t>
  </si>
  <si>
    <t>purine nucleoside bisphosphate biosynthetic process</t>
  </si>
  <si>
    <t>GO:0000097</t>
  </si>
  <si>
    <t>sulfur amino acid biosynthetic process</t>
  </si>
  <si>
    <t>875,1491,4552</t>
  </si>
  <si>
    <t>CBS,CTH,MTRR</t>
  </si>
  <si>
    <t>3/17</t>
  </si>
  <si>
    <t>GO:0001913</t>
  </si>
  <si>
    <t>T cell mediated cytotoxicity</t>
  </si>
  <si>
    <t>567,6891,100507436</t>
  </si>
  <si>
    <t>B2M,TAP2,MICA</t>
  </si>
  <si>
    <t>GO:0002730</t>
  </si>
  <si>
    <t>regulation of dendritic cell cytokine production</t>
  </si>
  <si>
    <t>684,23586,170506</t>
  </si>
  <si>
    <t>BST2,RIGI,DHX36</t>
  </si>
  <si>
    <t>GO:0006544</t>
  </si>
  <si>
    <t>glycine metabolic process</t>
  </si>
  <si>
    <t>2653,2731,26227</t>
  </si>
  <si>
    <t>GCSH,GLDC,PHGDH</t>
  </si>
  <si>
    <t>GO:0008429</t>
  </si>
  <si>
    <t>phosphatidylethanolamine binding</t>
  </si>
  <si>
    <t>5037,11345,81631</t>
  </si>
  <si>
    <t>PEBP1,GABARAPL2,MAP1LC3B</t>
  </si>
  <si>
    <t>GO:0016805</t>
  </si>
  <si>
    <t>dipeptidase activity</t>
  </si>
  <si>
    <t>9805,90507,135293</t>
  </si>
  <si>
    <t>SCRN1,SCRN2,PM20D2</t>
  </si>
  <si>
    <t>GO:0046112</t>
  </si>
  <si>
    <t>nucleobase biosynthetic process</t>
  </si>
  <si>
    <t>353,1723,8833</t>
  </si>
  <si>
    <t>APRT,DHODH,GMPS</t>
  </si>
  <si>
    <t>GO:0070875</t>
  </si>
  <si>
    <t>positive regulation of glycogen metabolic process</t>
  </si>
  <si>
    <t>5261,8660,648791</t>
  </si>
  <si>
    <t>PHKG2,IRS2,PPP1R3G</t>
  </si>
  <si>
    <t>GO:1901569</t>
  </si>
  <si>
    <t>fatty acid derivative catabolic process</t>
  </si>
  <si>
    <t>5019,11332,390916</t>
  </si>
  <si>
    <t>OXCT1,ACOT7,NUDT19</t>
  </si>
  <si>
    <t>GO:1902036</t>
  </si>
  <si>
    <t>regulation of hematopoietic stem cell differentiation</t>
  </si>
  <si>
    <t>3313,5610,54517</t>
  </si>
  <si>
    <t>HSPA9,EIF2AK2,PUS7</t>
  </si>
  <si>
    <t>R-HSA-2142845</t>
  </si>
  <si>
    <t>Hyaluronan metabolism</t>
  </si>
  <si>
    <t>3074,3161,10057</t>
  </si>
  <si>
    <t>HEXB,HMMR,ABCC5</t>
  </si>
  <si>
    <t>GO:0051047</t>
  </si>
  <si>
    <t>positive regulation of secretion</t>
  </si>
  <si>
    <t>1020,1535,2624,3553,3708,4089,5573,5874,6382,6616,6622,6845,8660,9525,9854,11267,23332,27243,51714,51768,54972,55691,84876,134957</t>
  </si>
  <si>
    <t>CDK5,CYBA,GATA2,IL1B,ITPR1,SMAD4,PRKAR1A,RAB27B,SDC1,SNAP25,SNCA,VAMP7,IRS2,VPS4B,C2CD2L,SNF8,CLASP1,CHMP2A,SELENOT,TM7SF3,TMEM132A,FRMD4A,ORAI1,STXBP5</t>
  </si>
  <si>
    <t>24/312</t>
  </si>
  <si>
    <t>GO:0010715</t>
  </si>
  <si>
    <t>regulation of extracellular matrix disassembly</t>
  </si>
  <si>
    <t>1803,4035,23332</t>
  </si>
  <si>
    <t>DPP4,LRP1,CLASP1</t>
  </si>
  <si>
    <t>GO:0034393</t>
  </si>
  <si>
    <t>positive regulation of smooth muscle cell apoptotic process</t>
  </si>
  <si>
    <t>1029,6648,27250</t>
  </si>
  <si>
    <t>CDKN2A,SOD2,PDCD4</t>
  </si>
  <si>
    <t>GO:0043455</t>
  </si>
  <si>
    <t>regulation of secondary metabolic process</t>
  </si>
  <si>
    <t>538,7474,9693</t>
  </si>
  <si>
    <t>ATP7A,WNT5A,RAPGEF2</t>
  </si>
  <si>
    <t>GO:0048021</t>
  </si>
  <si>
    <t>regulation of melanin biosynthetic process</t>
  </si>
  <si>
    <t>GO:0072378</t>
  </si>
  <si>
    <t>blood coagulation, fibrin clot formation</t>
  </si>
  <si>
    <t>2192,2316,3690</t>
  </si>
  <si>
    <t>FBLN1,FLNA,ITGB3</t>
  </si>
  <si>
    <t>GO:0099149</t>
  </si>
  <si>
    <t>regulation of postsynaptic neurotransmitter receptor internalization</t>
  </si>
  <si>
    <t>1902,3690,23513</t>
  </si>
  <si>
    <t>LPAR1,ITGB3,SCRIB</t>
  </si>
  <si>
    <t>GO:1900376</t>
  </si>
  <si>
    <t>regulation of secondary metabolite biosynthetic process</t>
  </si>
  <si>
    <t>M228</t>
  </si>
  <si>
    <t>PID SMAD2 3PATHWAY</t>
  </si>
  <si>
    <t>4087,4088,4089</t>
  </si>
  <si>
    <t>SMAD2,SMAD3,SMAD4</t>
  </si>
  <si>
    <t>GO:0006816</t>
  </si>
  <si>
    <t>calcium ion transport</t>
  </si>
  <si>
    <t>782,784,1020,2316,2621,3685,5333,6520,8573,11151,57192,57685,91689</t>
  </si>
  <si>
    <t>CACNB1,CACNB3,CDK5,FLNA,GAS6,ITGAV,PLCD1,SLC3A2,CASK,CORO1A,MCOLN1,CACHD1,SMDT1</t>
  </si>
  <si>
    <t>13/254</t>
  </si>
  <si>
    <t>GO:0032147</t>
  </si>
  <si>
    <t>activation of protein kinase activity</t>
  </si>
  <si>
    <t>2246,2621,3654,3690,7474,8312,8795,8797,55704</t>
  </si>
  <si>
    <t>FGF1,GAS6,IRAK1,ITGB3,WNT5A,AXIN1,TNFRSF10B,TNFRSF10A,CCDC88A</t>
  </si>
  <si>
    <t>9/75</t>
  </si>
  <si>
    <t>GO:0032508</t>
  </si>
  <si>
    <t>DNA duplex unwinding</t>
  </si>
  <si>
    <t>3159,4173,4174,4175,5813,5888,9401,92797,170506</t>
  </si>
  <si>
    <t>HMGA1,MCM4,MCM5,MCM6,PURA,RAD51,RECQL4,HELB,DHX36</t>
  </si>
  <si>
    <t>GO:0043114</t>
  </si>
  <si>
    <t>regulation of vascular permeability</t>
  </si>
  <si>
    <t>5339,5795,7082,9590,10979</t>
  </si>
  <si>
    <t>PLEC,PTPRJ,TJP1,AKAP12,FERMT2</t>
  </si>
  <si>
    <t>5/50</t>
  </si>
  <si>
    <t>GO:0045910</t>
  </si>
  <si>
    <t>negative regulation of DNA recombination</t>
  </si>
  <si>
    <t>3006,3009,3024,7158,92797</t>
  </si>
  <si>
    <t>H1-2,H1-5,H1-1,TP53BP1,HELB</t>
  </si>
  <si>
    <t>GO:0005506</t>
  </si>
  <si>
    <t>iron ion binding</t>
  </si>
  <si>
    <t>2512,6622,8846,23210,54790,55239,79676,79701,114757</t>
  </si>
  <si>
    <t>FTL,SNCA,ALKBH1,JMJD6,TET2,OGFOD1,OGFOD2,OGFOD3,CYGB</t>
  </si>
  <si>
    <t>9/153</t>
  </si>
  <si>
    <t>GO:1903050</t>
  </si>
  <si>
    <t>regulation of proteolysis involved in protein catabolic process</t>
  </si>
  <si>
    <t>2043,2332,3300,4287,5721,5747,6790,7041,7341,8239,8312,8975,9683,11345,55270,64418,64844,153769,258010</t>
  </si>
  <si>
    <t>EPHA4,FMR1,DNAJB2,ATXN3,PSME2,PTK2,AURKA,TGFB1I1,SUMO1,USP9X,AXIN1,USP13,N4BP1,GABARAPL2,NUDT15,TMEM168,MARCHF7,SH3RF2,SVIP</t>
  </si>
  <si>
    <t>19/228</t>
  </si>
  <si>
    <t>GO:1903078</t>
  </si>
  <si>
    <t>positive regulation of protein localization to plasma membrane</t>
  </si>
  <si>
    <t>1969,3958,4035,5295,5357,8878,11079,27237</t>
  </si>
  <si>
    <t>EPHA2,LGALS3,LRP1,PIK3R1,PLS1,SQSTM1,RER1,ARHGEF16</t>
  </si>
  <si>
    <t>8/62</t>
  </si>
  <si>
    <t>GO:0019783</t>
  </si>
  <si>
    <t>ubiquitin-like protein peptidase activity</t>
  </si>
  <si>
    <t>7353,8975,9100,10868,11274,55593,57602,205564</t>
  </si>
  <si>
    <t>UFD1,USP13,USP10,USP20,USP18,OTUD5,USP36,SENP5</t>
  </si>
  <si>
    <t>8/126</t>
  </si>
  <si>
    <t>GO:0002366</t>
  </si>
  <si>
    <t>leukocyte activation involved in immune response</t>
  </si>
  <si>
    <t>100,538,602,3716,3981,4853,6284,6845,9156,11151,29108</t>
  </si>
  <si>
    <t>ADA,ATP7A,BCL3,JAK1,LIG4,NOTCH2,S100A13,VAMP7,EXO1,CORO1A,PYCARD</t>
  </si>
  <si>
    <t>11/198</t>
  </si>
  <si>
    <t>GO:0031343</t>
  </si>
  <si>
    <t>positive regulation of cell killing</t>
  </si>
  <si>
    <t>567,3107,3133,3136,6891,100507436</t>
  </si>
  <si>
    <t>B2M,HLA-C,HLA-E,HLA-H,TAP2,MICA</t>
  </si>
  <si>
    <t>6/76</t>
  </si>
  <si>
    <t>GO:1901568</t>
  </si>
  <si>
    <t>fatty acid derivative metabolic process</t>
  </si>
  <si>
    <t>5019,5066,11332,51144,51703,390916</t>
  </si>
  <si>
    <t>OXCT1,PAM,ACOT7,HSD17B12,ACSL5,NUDT19</t>
  </si>
  <si>
    <t>GO:0016758</t>
  </si>
  <si>
    <t>hexosyltransferase activity</t>
  </si>
  <si>
    <t>1890,2137,2583,2590,2992,3074,4249,8702,10195,11226,26229,55757,56052,56886,79070,79087,170384</t>
  </si>
  <si>
    <t>TYMP,EXTL3,B4GALNT1,GALNT2,GYG1,HEXB,MGAT5,B4GALT4,ALG3,GALNT6,B3GAT3,UGGT2,ALG1,UGGT1,POGLUT2,ALG12,FUT11</t>
  </si>
  <si>
    <t>17/196</t>
  </si>
  <si>
    <t>GO:1903541</t>
  </si>
  <si>
    <t>regulation of exosomal secretion</t>
  </si>
  <si>
    <t>6382,9525,11267,27243</t>
  </si>
  <si>
    <t>SDC1,VPS4B,SNF8,CHMP2A</t>
  </si>
  <si>
    <t>4/17</t>
  </si>
  <si>
    <t>R-HSA-1502540</t>
  </si>
  <si>
    <t>Signaling by Activin</t>
  </si>
  <si>
    <t>4087,4088,4089,7049</t>
  </si>
  <si>
    <t>SMAD2,SMAD3,SMAD4,TGFBR3</t>
  </si>
  <si>
    <t>R-HSA-4655427</t>
  </si>
  <si>
    <t>SUMOylation of DNA methylation proteins</t>
  </si>
  <si>
    <t>1788,1789,7341,84733</t>
  </si>
  <si>
    <t>DNMT3A,DNMT3B,SUMO1,CBX2</t>
  </si>
  <si>
    <t>WP3664</t>
  </si>
  <si>
    <t>Regulation of Wnt B catenin signaling by small molecule compounds</t>
  </si>
  <si>
    <t>4035,8312,8324,27122</t>
  </si>
  <si>
    <t>LRP1,AXIN1,FZD7,DKK3</t>
  </si>
  <si>
    <t>GO:0000271</t>
  </si>
  <si>
    <t>polysaccharide biosynthetic process</t>
  </si>
  <si>
    <t>2992,5261,55276,648791</t>
  </si>
  <si>
    <t>GYG1,PHKG2,PGM2,PPP1R3G</t>
  </si>
  <si>
    <t>4/34</t>
  </si>
  <si>
    <t>GO:2000772</t>
  </si>
  <si>
    <t>regulation of cellular senescence</t>
  </si>
  <si>
    <t>567,5933,10783,26156,115004</t>
  </si>
  <si>
    <t>B2M,RBL1,NEK6,RSL1D1,CGAS</t>
  </si>
  <si>
    <t>5/54</t>
  </si>
  <si>
    <t>GO:0006221</t>
  </si>
  <si>
    <t>pyrimidine nucleotide biosynthetic process</t>
  </si>
  <si>
    <t>1854,4833,7378,9497</t>
  </si>
  <si>
    <t>DUT,NME4,UPP1,SLC4A7</t>
  </si>
  <si>
    <t>GO:0035335</t>
  </si>
  <si>
    <t>peptidyl-tyrosine dephosphorylation</t>
  </si>
  <si>
    <t>5792,5795,5802,23371</t>
  </si>
  <si>
    <t>PTPRF,PTPRJ,PTPRS,TNS2</t>
  </si>
  <si>
    <t>GO:0036257</t>
  </si>
  <si>
    <t>multivesicular body organization</t>
  </si>
  <si>
    <t>GO:0048710</t>
  </si>
  <si>
    <t>regulation of astrocyte differentiation</t>
  </si>
  <si>
    <t>274,2043,4152,5270</t>
  </si>
  <si>
    <t>BIN1,EPHA4,MBD1,SERPINE2</t>
  </si>
  <si>
    <t>R-HSA-917729</t>
  </si>
  <si>
    <t>Endosomal Sorting Complex Required For Transport (ESCRT)</t>
  </si>
  <si>
    <t>GO:0002687</t>
  </si>
  <si>
    <t>positive regulation of leukocyte migration</t>
  </si>
  <si>
    <t>387,2621,3673,3676,3690,3958,5054,5295,5747,7474,11151,29108,57118,63940</t>
  </si>
  <si>
    <t>RHOA,GAS6,ITGA2,ITGA4,ITGB3,LGALS3,SERPINE1,PIK3R1,PTK2,WNT5A,CORO1A,PYCARD,CAMK1D,GPSM3</t>
  </si>
  <si>
    <t>14/149</t>
  </si>
  <si>
    <t>GO:0019208</t>
  </si>
  <si>
    <t>phosphatase regulator activity</t>
  </si>
  <si>
    <t>3486,3958,4249,5510,5525,5610,26229,51400,55844,84988,153769</t>
  </si>
  <si>
    <t>IGFBP3,LGALS3,MGAT5,PPP1R7,PPP2R5A,EIF2AK2,B3GAT3,PPME1,PPP2R2D,PPP1R16A,SH3RF2</t>
  </si>
  <si>
    <t>11/104</t>
  </si>
  <si>
    <t>R-HSA-975155</t>
  </si>
  <si>
    <t>MyD88 dependent cascade initiated on endosome</t>
  </si>
  <si>
    <t>841,929,3654,3656,3665,5606,6197,7867,9683,11274,28512</t>
  </si>
  <si>
    <t>CASP8,CD14,IRAK1,IRAK2,IRF7,MAP2K3,RPS6KA3,MAPKAPK3,N4BP1,USP18,NKIRAS1</t>
  </si>
  <si>
    <t>GO:0019955</t>
  </si>
  <si>
    <t>cytokine binding</t>
  </si>
  <si>
    <t>659,3676,3685,3690,8828,8829,10626,114990,135228</t>
  </si>
  <si>
    <t>BMPR2,ITGA4,ITGAV,ITGB3,NRP2,NRP1,TRIM16,VASN,CD109</t>
  </si>
  <si>
    <t>9/145</t>
  </si>
  <si>
    <t>GO:0014823</t>
  </si>
  <si>
    <t>response to activity</t>
  </si>
  <si>
    <t>498,3690,6648,8140,10014,23371</t>
  </si>
  <si>
    <t>ATP5F1A,ITGB3,SOD2,SLC7A5,HDAC5,TNS2</t>
  </si>
  <si>
    <t>6/72</t>
  </si>
  <si>
    <t>GO:0061035</t>
  </si>
  <si>
    <t>regulation of cartilage development</t>
  </si>
  <si>
    <t>649,659,4017,4088,7474,144347</t>
  </si>
  <si>
    <t>BMP1,BMPR2,LOXL2,SMAD3,WNT5A,RFLNA</t>
  </si>
  <si>
    <t>GO:1904888</t>
  </si>
  <si>
    <t>cranial skeletal system development</t>
  </si>
  <si>
    <t>4087,4088,9742,27173,29072,55165</t>
  </si>
  <si>
    <t>SMAD2,SMAD3,IFT140,SLC39A1,SETD2,CEP55</t>
  </si>
  <si>
    <t>hsa05133</t>
  </si>
  <si>
    <t>Pertussis</t>
  </si>
  <si>
    <t>387,715,718,720,929,2770,3553,3654,29108</t>
  </si>
  <si>
    <t>RHOA,C1R,C3,C4A,CD14,GNAI1,IL1B,IRAK1,PYCARD</t>
  </si>
  <si>
    <t>9/76</t>
  </si>
  <si>
    <t>GO:0009206</t>
  </si>
  <si>
    <t>purine ribonucleoside triphosphate biosynthetic process</t>
  </si>
  <si>
    <t>498,521,539,4833,9551,10632,84833</t>
  </si>
  <si>
    <t>ATP5F1A,ATP5ME,ATP5PO,NME4,ATP5MF,ATP5MG,ATP5MK</t>
  </si>
  <si>
    <t>7/95</t>
  </si>
  <si>
    <t>GO:0042303</t>
  </si>
  <si>
    <t>molting cycle</t>
  </si>
  <si>
    <t>538,3911,9855,10848,26018,50814,135228</t>
  </si>
  <si>
    <t>ATP7A,LAMA5,FARP2,PPP1R13L,LRIG1,NSDHL,CD109</t>
  </si>
  <si>
    <t>GO:0042633</t>
  </si>
  <si>
    <t>hair cycle</t>
  </si>
  <si>
    <t>GO:0035567</t>
  </si>
  <si>
    <t>non-canonical Wnt signaling pathway</t>
  </si>
  <si>
    <t>1951,7474,8324,9620,23002</t>
  </si>
  <si>
    <t>CELSR3,WNT5A,FZD7,CELSR1,DAAM1</t>
  </si>
  <si>
    <t>GO:0061097</t>
  </si>
  <si>
    <t>regulation of protein tyrosine kinase activity</t>
  </si>
  <si>
    <t>868,2043,9052,9961,51704</t>
  </si>
  <si>
    <t>CBLB,EPHA4,GPRC5A,MVP,GPRC5B</t>
  </si>
  <si>
    <t>WP4539</t>
  </si>
  <si>
    <t>Synaptic signaling pathways associated with autism spectrum disorder</t>
  </si>
  <si>
    <t>814,5296,5565,8503,10000</t>
  </si>
  <si>
    <t>CAMK4,PIK3R2,PRKAB2,PIK3R3,AKT3</t>
  </si>
  <si>
    <t>GO:0032890</t>
  </si>
  <si>
    <t>regulation of organic acid transport</t>
  </si>
  <si>
    <t>3553,6622,8660,51703,54407,81539</t>
  </si>
  <si>
    <t>IL1B,SNCA,IRS2,ACSL5,SLC38A2,SLC38A1</t>
  </si>
  <si>
    <t>6/77</t>
  </si>
  <si>
    <t>GO:0048284</t>
  </si>
  <si>
    <t>organelle fusion</t>
  </si>
  <si>
    <t>4976,6616,6622,6844,8675,10228,29091,55486</t>
  </si>
  <si>
    <t>OPA1,SNAP25,SNCA,VAMP2,STX16,STX6,STXBP6,PARL</t>
  </si>
  <si>
    <t>8/128</t>
  </si>
  <si>
    <t>GO:0071241</t>
  </si>
  <si>
    <t>cellular response to inorganic substance</t>
  </si>
  <si>
    <t>498,538,3162,3726,3981,5888,7341,7474,8837,57192,144402,221184</t>
  </si>
  <si>
    <t>ATP5F1A,ATP7A,HMOX1,JUNB,LIG4,RAD51,SUMO1,WNT5A,CFLAR,MCOLN1,CPNE8,CPNE2</t>
  </si>
  <si>
    <t>12/229</t>
  </si>
  <si>
    <t>GO:0009145</t>
  </si>
  <si>
    <t>purine nucleoside triphosphate biosynthetic process</t>
  </si>
  <si>
    <t>7/96</t>
  </si>
  <si>
    <t>GO:0019080</t>
  </si>
  <si>
    <t>viral gene expression</t>
  </si>
  <si>
    <t>4249,5045,55741,83666,84875</t>
  </si>
  <si>
    <t>MGAT5,FURIN,EDEM2,PARP9,PARP10</t>
  </si>
  <si>
    <t>5/55</t>
  </si>
  <si>
    <t>M276</t>
  </si>
  <si>
    <t>PID FGF PATHWAY</t>
  </si>
  <si>
    <t>2246,5295,5328,5329,6772</t>
  </si>
  <si>
    <t>FGF1,PIK3R1,PLAU,PLAUR,STAT1</t>
  </si>
  <si>
    <t>R-HSA-168164</t>
  </si>
  <si>
    <t>Toll Like Receptor 3 (TLR3) Cascade</t>
  </si>
  <si>
    <t>841,3654,3656,3665,5606,6197,7867,9683,11274,23098,28512</t>
  </si>
  <si>
    <t>CASP8,IRAK1,IRAK2,IRF7,MAP2K3,RPS6KA3,MAPKAPK3,N4BP1,USP18,SARM1,NKIRAS1</t>
  </si>
  <si>
    <t>11/105</t>
  </si>
  <si>
    <t>R-HSA-168181</t>
  </si>
  <si>
    <t>Toll Like Receptor 7/8 (TLR7/8) Cascade</t>
  </si>
  <si>
    <t>GO:0015986</t>
  </si>
  <si>
    <t>proton motive force-driven ATP synthesis</t>
  </si>
  <si>
    <t>498,521,539,9551,10632,84833</t>
  </si>
  <si>
    <t>ATP5F1A,ATP5ME,ATP5PO,ATP5MF,ATP5MG,ATP5MK</t>
  </si>
  <si>
    <t>WP4216</t>
  </si>
  <si>
    <t>Chromosomal and microsatellite instability in colorectal cancer</t>
  </si>
  <si>
    <t>4087,4088,4089,5966,8312,10000</t>
  </si>
  <si>
    <t>SMAD2,SMAD3,SMAD4,REL,AXIN1,AKT3</t>
  </si>
  <si>
    <t>GO:0010755</t>
  </si>
  <si>
    <t>regulation of plasminogen activation</t>
  </si>
  <si>
    <t>5054,5328,5329</t>
  </si>
  <si>
    <t>SERPINE1,PLAU,PLAUR</t>
  </si>
  <si>
    <t>3/18</t>
  </si>
  <si>
    <t>GO:0030970</t>
  </si>
  <si>
    <t>retrograde protein transport, ER to cytosol</t>
  </si>
  <si>
    <t>7353,55666,81502</t>
  </si>
  <si>
    <t>UFD1,NPLOC4,HM13</t>
  </si>
  <si>
    <t>GO:0044070</t>
  </si>
  <si>
    <t>regulation of monoatomic anion transport</t>
  </si>
  <si>
    <t>5205,6781,285966</t>
  </si>
  <si>
    <t>ATP8B1,STC1,TCAF2</t>
  </si>
  <si>
    <t>GO:0045945</t>
  </si>
  <si>
    <t>positive regulation of transcription by RNA polymerase III</t>
  </si>
  <si>
    <t>2074,23379,57521</t>
  </si>
  <si>
    <t>ERCC6,ICE1,RPTOR</t>
  </si>
  <si>
    <t>GO:0046040</t>
  </si>
  <si>
    <t>IMP metabolic process</t>
  </si>
  <si>
    <t>271,353,4860</t>
  </si>
  <si>
    <t>AMPD2,APRT,PNP</t>
  </si>
  <si>
    <t>GO:0051917</t>
  </si>
  <si>
    <t>regulation of fibrinolysis</t>
  </si>
  <si>
    <t>GO:1903513</t>
  </si>
  <si>
    <t>endoplasmic reticulum to cytosol transport</t>
  </si>
  <si>
    <t>WP5193</t>
  </si>
  <si>
    <t>Cholesterol synthesis disorders</t>
  </si>
  <si>
    <t>2222,3930,4597</t>
  </si>
  <si>
    <t>FDFT1,LBR,MVD</t>
  </si>
  <si>
    <t>GO:0048167</t>
  </si>
  <si>
    <t>regulation of synaptic plasticity</t>
  </si>
  <si>
    <t>2890,4311,5575,6616,6622,6844,8087,8878,9463,26037,81539</t>
  </si>
  <si>
    <t>GRIA1,MME,PRKAR1B,SNAP25,SNCA,VAMP2,FXR1,SQSTM1,PICK1,SIPA1L1,SLC38A1</t>
  </si>
  <si>
    <t>11/215</t>
  </si>
  <si>
    <t>GO:0070059</t>
  </si>
  <si>
    <t>intrinsic apoptotic signaling pathway in response to endoplasmic reticulum stress</t>
  </si>
  <si>
    <t>837,1649,3708,8795</t>
  </si>
  <si>
    <t>CASP4,DDIT3,ITPR1,TNFRSF10B</t>
  </si>
  <si>
    <t>4/35</t>
  </si>
  <si>
    <t>hsa05224</t>
  </si>
  <si>
    <t>Breast cancer</t>
  </si>
  <si>
    <t>1021,3480,4853,5296,7474,8312,8324,8503,10000</t>
  </si>
  <si>
    <t>CDK6,IGF1R,NOTCH2,PIK3R2,WNT5A,AXIN1,FZD7,PIK3R3,AKT3</t>
  </si>
  <si>
    <t>9/147</t>
  </si>
  <si>
    <t>GO:0003323</t>
  </si>
  <si>
    <t>type B pancreatic cell development</t>
  </si>
  <si>
    <t>1021,7474,51092</t>
  </si>
  <si>
    <t>CDK6,WNT5A,SIDT2</t>
  </si>
  <si>
    <t>GO:0010470</t>
  </si>
  <si>
    <t>regulation of gastrulation</t>
  </si>
  <si>
    <t>23187,23332,90102</t>
  </si>
  <si>
    <t>PHLDB1,CLASP1,PHLDB2</t>
  </si>
  <si>
    <t>GO:0021783</t>
  </si>
  <si>
    <t>preganglionic parasympathetic fiber development</t>
  </si>
  <si>
    <t>8828,8829,55558</t>
  </si>
  <si>
    <t>NRP2,NRP1,PLXNA3</t>
  </si>
  <si>
    <t>GO:0032510</t>
  </si>
  <si>
    <t>endosome to lysosome transport via multivesicular body sorting pathway</t>
  </si>
  <si>
    <t>9525,27243,80700</t>
  </si>
  <si>
    <t>VPS4B,CHMP2A,UBXN6</t>
  </si>
  <si>
    <t>GO:0045217</t>
  </si>
  <si>
    <t>cell-cell junction maintenance</t>
  </si>
  <si>
    <t>7082,8506,10979</t>
  </si>
  <si>
    <t>TJP1,CNTNAP1,FERMT2</t>
  </si>
  <si>
    <t>GO:0048532</t>
  </si>
  <si>
    <t>anatomical structure arrangement</t>
  </si>
  <si>
    <t>GO:0061548</t>
  </si>
  <si>
    <t>ganglion development</t>
  </si>
  <si>
    <t>1545,8828,8829</t>
  </si>
  <si>
    <t>CYP1B1,NRP2,NRP1</t>
  </si>
  <si>
    <t>R-HSA-9617828</t>
  </si>
  <si>
    <t>FOXO-mediated transcription of cell cycle genes</t>
  </si>
  <si>
    <t>R-HSA-9754189</t>
  </si>
  <si>
    <t>Germ layer formation at gastrulation</t>
  </si>
  <si>
    <t>WP368</t>
  </si>
  <si>
    <t>Mitochondrial long chain fatty acid beta oxidation</t>
  </si>
  <si>
    <t>35,37,55825</t>
  </si>
  <si>
    <t>ACADS,ACADVL,PECR</t>
  </si>
  <si>
    <t>GO:0048660</t>
  </si>
  <si>
    <t>regulation of smooth muscle cell proliferation</t>
  </si>
  <si>
    <t>659,2697,3162,3480,3486,3654,3690,5159,6648,27250</t>
  </si>
  <si>
    <t>BMPR2,GJA1,HMOX1,IGF1R,IGFBP3,IRAK1,ITGB3,PDGFRB,SOD2,PDCD4</t>
  </si>
  <si>
    <t>10/174</t>
  </si>
  <si>
    <t>GO:0010324</t>
  </si>
  <si>
    <t>membrane invagination</t>
  </si>
  <si>
    <t>6845,23616,27243,54874,112574</t>
  </si>
  <si>
    <t>VAMP7,SH3BP1,CHMP2A,FNBP1L,SNX18</t>
  </si>
  <si>
    <t>WP4747</t>
  </si>
  <si>
    <t>Netrin UNC5B signaling pathway</t>
  </si>
  <si>
    <t>1277,3691,4756,5747,59277</t>
  </si>
  <si>
    <t>COL1A1,ITGB4,NEO1,PTK2,NTN4</t>
  </si>
  <si>
    <t>R-HSA-8951664</t>
  </si>
  <si>
    <t>Neddylation</t>
  </si>
  <si>
    <t>4738,5698,5708,5721,7353,8878,26270,54165,55336,55666,83987,93611</t>
  </si>
  <si>
    <t>NEDD8,PSMB9,PSMD2,PSME2,UFD1,SQSTM1,FBXO6,DCUN1D1,FBXL8,NPLOC4,CCDC8,FBXO44</t>
  </si>
  <si>
    <t>12/246</t>
  </si>
  <si>
    <t>GO:0043403</t>
  </si>
  <si>
    <t>skeletal muscle tissue regeneration</t>
  </si>
  <si>
    <t>2697,5738,8324,8837</t>
  </si>
  <si>
    <t>GJA1,PTGFRN,FZD7,CFLAR</t>
  </si>
  <si>
    <t>GO:0098813</t>
  </si>
  <si>
    <t>nuclear chromosome segregation</t>
  </si>
  <si>
    <t>2177,2316,3796,3835,9525,11200,23332,27243,29893,51203,84057,220134</t>
  </si>
  <si>
    <t>FANCD2,FLNA,KIF2A,KIF22,VPS4B,CHEK2,CLASP1,CHMP2A,PSMC3IP,NUSAP1,MND1,SKA1</t>
  </si>
  <si>
    <t>12/231</t>
  </si>
  <si>
    <t>GO:0140747</t>
  </si>
  <si>
    <t>regulation of ncRNA transcription</t>
  </si>
  <si>
    <t>1958,2908,4088,4089,4853,54862,57591</t>
  </si>
  <si>
    <t>EGR1,NR3C1,SMAD3,SMAD4,NOTCH2,CC2D1A,MRTFA</t>
  </si>
  <si>
    <t>7/97</t>
  </si>
  <si>
    <t>GO:0002703</t>
  </si>
  <si>
    <t>regulation of leukocyte mediated immunity</t>
  </si>
  <si>
    <t>567,684,2624,3107,3133,3136,3553,6891,23586,170506,259307,100507436</t>
  </si>
  <si>
    <t>B2M,BST2,GATA2,HLA-C,HLA-E,HLA-H,IL1B,TAP2,RIGI,DHX36,IL4I1,MICA</t>
  </si>
  <si>
    <t>12/247</t>
  </si>
  <si>
    <t>GO:0030326</t>
  </si>
  <si>
    <t>embryonic limb morphogenesis</t>
  </si>
  <si>
    <t>1382,2697,4089,4853,7474,8434,9742,51776</t>
  </si>
  <si>
    <t>CRABP2,GJA1,SMAD4,NOTCH2,WNT5A,RECK,IFT140,MAP3K20</t>
  </si>
  <si>
    <t>8/122</t>
  </si>
  <si>
    <t>GO:0035113</t>
  </si>
  <si>
    <t>embryonic appendage morphogenesis</t>
  </si>
  <si>
    <t>GO:0045471</t>
  </si>
  <si>
    <t>response to ethanol</t>
  </si>
  <si>
    <t>498,841,929,1788,2539,3371,3480,6648</t>
  </si>
  <si>
    <t>ATP5F1A,CASP8,CD14,DNMT3A,G6PD,TNC,IGF1R,SOD2</t>
  </si>
  <si>
    <t>GO:0018209</t>
  </si>
  <si>
    <t>peptidyl-serine modification</t>
  </si>
  <si>
    <t>814,1020,2590,5585,6197,10000,25989,51776,57118,79070</t>
  </si>
  <si>
    <t>CAMK4,CDK5,GALNT2,PKN1,RPS6KA3,AKT3,ULK3,MAP3K20,CAMK1D,POGLUT2</t>
  </si>
  <si>
    <t>10/175</t>
  </si>
  <si>
    <t>R-HSA-111996</t>
  </si>
  <si>
    <t>Ca-dependent events</t>
  </si>
  <si>
    <t>6/39</t>
  </si>
  <si>
    <t>GO:0098754</t>
  </si>
  <si>
    <t>detoxification</t>
  </si>
  <si>
    <t>538,2944,2954,5002,6648,7296,23530,51714,64757,83667,84293,84883,114757</t>
  </si>
  <si>
    <t>ATP7A,GSTM1,GSTZ1,SLC22A18,SOD2,TXNRD1,NNT,SELENOT,MTARC1,SESN2,PRXL2A,AIFM2,CYGB</t>
  </si>
  <si>
    <t>13/136</t>
  </si>
  <si>
    <t>GO:1902936</t>
  </si>
  <si>
    <t>phosphatidylinositol bisphosphate binding</t>
  </si>
  <si>
    <t>1759,4430,5217,5333,8324,9026,54843,79792,91404,112574,115004</t>
  </si>
  <si>
    <t>DNM1,MYO1B,PFN2,PLCD1,FZD7,HIP1R,SYTL2,GSDMD,SESTD1,SNX18,CGAS</t>
  </si>
  <si>
    <t>11/106</t>
  </si>
  <si>
    <t>GO:0000049</t>
  </si>
  <si>
    <t>tRNA binding</t>
  </si>
  <si>
    <t>8846,24138,54888,79693,83939,348180</t>
  </si>
  <si>
    <t>ALKBH1,IFIT5,NSUN2,YRDC,EIF2A,CTU2</t>
  </si>
  <si>
    <t>6/79</t>
  </si>
  <si>
    <t>GO:0032204</t>
  </si>
  <si>
    <t>regulation of telomere maintenance</t>
  </si>
  <si>
    <t>86,545,2072,23049,54386,54464,170506</t>
  </si>
  <si>
    <t>ACTL6A,ATR,ERCC4,SMG1,TERF2IP,XRN1,DHX36</t>
  </si>
  <si>
    <t>7/104</t>
  </si>
  <si>
    <t>GO:1990830</t>
  </si>
  <si>
    <t>cellular response to leukemia inhibitory factor</t>
  </si>
  <si>
    <t>1491,1974,2731,9118,9945,27101,81848</t>
  </si>
  <si>
    <t>CTH,EIF4A2,GLDC,INA,GFPT2,CACYBP,SPRY4</t>
  </si>
  <si>
    <t>GO:0021953</t>
  </si>
  <si>
    <t>central nervous system neuron differentiation</t>
  </si>
  <si>
    <t>538,1020,2043,6695,8828,8829,9201,9693,55558,57178</t>
  </si>
  <si>
    <t>ATP7A,CDK5,EPHA4,SPOCK1,NRP2,NRP1,DCLK1,RAPGEF2,PLXNA3,ZMIZ1</t>
  </si>
  <si>
    <t>10/176</t>
  </si>
  <si>
    <t>GO:0035107</t>
  </si>
  <si>
    <t>appendage morphogenesis</t>
  </si>
  <si>
    <t>1382,2697,4089,4774,4853,7474,8434,9742,51776</t>
  </si>
  <si>
    <t>CRABP2,GJA1,SMAD4,NFIA,NOTCH2,WNT5A,RECK,IFT140,MAP3K20</t>
  </si>
  <si>
    <t>GO:0035108</t>
  </si>
  <si>
    <t>limb morphogenesis</t>
  </si>
  <si>
    <t>hsa05226</t>
  </si>
  <si>
    <t>Gastric cancer</t>
  </si>
  <si>
    <t>4087,4088,4089,5296,7474,8312,8324,8503,10000</t>
  </si>
  <si>
    <t>SMAD2,SMAD3,SMAD4,PIK3R2,WNT5A,AXIN1,FZD7,PIK3R3,AKT3</t>
  </si>
  <si>
    <t>GO:0045197</t>
  </si>
  <si>
    <t>establishment or maintenance of epithelial cell apical/basal polarity</t>
  </si>
  <si>
    <t>3993,7474,23513,23616,55914</t>
  </si>
  <si>
    <t>LLGL2,WNT5A,SCRIB,SH3BP1,ERBIN</t>
  </si>
  <si>
    <t>GO:0008094</t>
  </si>
  <si>
    <t>ATP-dependent activity, acting on DNA</t>
  </si>
  <si>
    <t>1106,1107,4173,4174,4175,5888,9401,92797</t>
  </si>
  <si>
    <t>CHD2,CHD3,MCM4,MCM5,MCM6,RAD51,RECQL4,HELB</t>
  </si>
  <si>
    <t>GO:0006364</t>
  </si>
  <si>
    <t>rRNA processing</t>
  </si>
  <si>
    <t>3669,3692,6839,10969,25983,26156,54663,55299,64216,79922,85395</t>
  </si>
  <si>
    <t>ISG20,EIF6,SUV39H1,EBNA1BP2,NGDN,RSL1D1,WDR74,BRIX1,TFB2M,MRM1,SLX9</t>
  </si>
  <si>
    <t>11/218</t>
  </si>
  <si>
    <t>GO:0043116</t>
  </si>
  <si>
    <t>negative regulation of vascular permeability</t>
  </si>
  <si>
    <t>5795,9590,10979,23576</t>
  </si>
  <si>
    <t>PTPRJ,AKAP12,FERMT2,DDAH1</t>
  </si>
  <si>
    <t>4/18</t>
  </si>
  <si>
    <t>GO:0043395</t>
  </si>
  <si>
    <t>heparan sulfate proteoglycan binding</t>
  </si>
  <si>
    <t>3673,4035,5802,375790</t>
  </si>
  <si>
    <t>ITGA2,LRP1,PTPRS,AGRN</t>
  </si>
  <si>
    <t>GO:0046527</t>
  </si>
  <si>
    <t>glucosyltransferase activity</t>
  </si>
  <si>
    <t>2992,55757,56886,79070</t>
  </si>
  <si>
    <t>GYG1,UGGT2,UGGT1,POGLUT2</t>
  </si>
  <si>
    <t>M145</t>
  </si>
  <si>
    <t>PID P53 DOWNSTREAM PATHWAY</t>
  </si>
  <si>
    <t>598,1969,3486,3732,5054,5268,6890,7161,8795,8797,29108,51499,84883</t>
  </si>
  <si>
    <t>BCL2L1,EPHA2,IGFBP3,CD82,SERPINE1,SERPINB5,TAP1,TP73,TNFRSF10B,TNFRSF10A,PYCARD,TRIAP1,AIFM2</t>
  </si>
  <si>
    <t>13/137</t>
  </si>
  <si>
    <t>GO:1902893</t>
  </si>
  <si>
    <t>regulation of miRNA transcription</t>
  </si>
  <si>
    <t>GO:0072659</t>
  </si>
  <si>
    <t>protein localization to plasma membrane</t>
  </si>
  <si>
    <t>784,2316,2621,3911,5064,5318,9693,11187,23513,50848,55704</t>
  </si>
  <si>
    <t>CACNB3,FLNA,GAS6,LAMA5,PALM,PKP2,RAPGEF2,PKP3,SCRIB,F11R,CCDC88A</t>
  </si>
  <si>
    <t>11/205</t>
  </si>
  <si>
    <t>GO:0010661</t>
  </si>
  <si>
    <t>positive regulation of muscle cell apoptotic process</t>
  </si>
  <si>
    <t>1029,4089,6648,27250</t>
  </si>
  <si>
    <t>CDKN2A,SMAD4,SOD2,PDCD4</t>
  </si>
  <si>
    <t>GO:0030511</t>
  </si>
  <si>
    <t>positive regulation of transforming growth factor beta receptor signaling pathway</t>
  </si>
  <si>
    <t>4089,7041,8312,81031</t>
  </si>
  <si>
    <t>SMAD4,TGFB1I1,AXIN1,SLC2A10</t>
  </si>
  <si>
    <t>GO:0060416</t>
  </si>
  <si>
    <t>response to growth hormone</t>
  </si>
  <si>
    <t>3716,5747,7297,10626</t>
  </si>
  <si>
    <t>JAK1,PTK2,TYK2,TRIM16</t>
  </si>
  <si>
    <t>GO:1903846</t>
  </si>
  <si>
    <t>positive regulation of cellular response to transforming growth factor beta stimulus</t>
  </si>
  <si>
    <t>R-HSA-9694635</t>
  </si>
  <si>
    <t>Translation of Structural Proteins</t>
  </si>
  <si>
    <t>4249,54625,55741,83666,84875</t>
  </si>
  <si>
    <t>MGAT5,PARP14,EDEM2,PARP9,PARP10</t>
  </si>
  <si>
    <t>5/57</t>
  </si>
  <si>
    <t>GO:0060538</t>
  </si>
  <si>
    <t>skeletal muscle organ development</t>
  </si>
  <si>
    <t>905,1020,1958,2010,5339,8506,8837,56261,57462</t>
  </si>
  <si>
    <t>CCNT2,CDK5,EGR1,EMD,PLEC,CNTNAP1,CFLAR,GPCPD1,MYORG</t>
  </si>
  <si>
    <t>GO:1901615</t>
  </si>
  <si>
    <t>organic hydroxy compound metabolic process</t>
  </si>
  <si>
    <t>217,2222,3930,4597,5205,6526,6622,6646,7436,8542,8644,8877,10195,26002,29968,51477,56052,79087,114876</t>
  </si>
  <si>
    <t>ALDH2,FDFT1,LBR,MVD,ATP8B1,SLC5A3,SNCA,SOAT1,VLDLR,APOL1,AKR1C3,SPHK1,ALG3,MOXD1,PSAT1,ISYNA1,ALG1,ALG12,OSBPL1A</t>
  </si>
  <si>
    <t>19/482</t>
  </si>
  <si>
    <t>R-HSA-9007101</t>
  </si>
  <si>
    <t>Rab regulation of trafficking</t>
  </si>
  <si>
    <t>5866,5874,6305,10000,57679,79090,79735,83452</t>
  </si>
  <si>
    <t>RAB3IL1,RAB27B,SBF1,AKT3,ALS2,TRAPPC6A,TBC1D17,RAB33B</t>
  </si>
  <si>
    <t>8/124</t>
  </si>
  <si>
    <t>GO:0006144</t>
  </si>
  <si>
    <t>purine nucleobase metabolic process</t>
  </si>
  <si>
    <t>353,1806,8833</t>
  </si>
  <si>
    <t>APRT,DPYD,GMPS</t>
  </si>
  <si>
    <t>3/19</t>
  </si>
  <si>
    <t>GO:0009110</t>
  </si>
  <si>
    <t>vitamin biosynthetic process</t>
  </si>
  <si>
    <t>10560,29968,55312</t>
  </si>
  <si>
    <t>SLC19A2,PSAT1,RFK</t>
  </si>
  <si>
    <t>GO:0009168</t>
  </si>
  <si>
    <t>purine ribonucleoside monophosphate biosynthetic process</t>
  </si>
  <si>
    <t>271,353,8833</t>
  </si>
  <si>
    <t>AMPD2,APRT,GMPS</t>
  </si>
  <si>
    <t>GO:0015936</t>
  </si>
  <si>
    <t>coenzyme A metabolic process</t>
  </si>
  <si>
    <t>11332,55229,390916</t>
  </si>
  <si>
    <t>ACOT7,PANK4,NUDT19</t>
  </si>
  <si>
    <t>GO:0046782</t>
  </si>
  <si>
    <t>regulation of viral transcription</t>
  </si>
  <si>
    <t>6737,9830,10410</t>
  </si>
  <si>
    <t>TRIM21,TRIM14,IFITM3</t>
  </si>
  <si>
    <t>R-HSA-416700</t>
  </si>
  <si>
    <t>Other semaphorin interactions</t>
  </si>
  <si>
    <t>5362,8482,10507</t>
  </si>
  <si>
    <t>PLXNA2,SEMA7A,SEMA4D</t>
  </si>
  <si>
    <t>R-HSA-888590</t>
  </si>
  <si>
    <t>GABA synthesis, release, reuptake and degradation</t>
  </si>
  <si>
    <t>6616,6844,7915</t>
  </si>
  <si>
    <t>SNAP25,VAMP2,ALDH5A1</t>
  </si>
  <si>
    <t>GO:0048568</t>
  </si>
  <si>
    <t>embryonic organ development</t>
  </si>
  <si>
    <t>100,841,2200,2697,3481,3726,4087,4088,4853,5090,7474,9742,10848,23513,26018,27173,29072,50814,347733</t>
  </si>
  <si>
    <t>ADA,CASP8,FBN1,GJA1,IGF2,JUNB,SMAD2,SMAD3,NOTCH2,PBX3,WNT5A,IFT140,PPP1R13L,SCRIB,LRIG1,SLC39A1,SETD2,NSDHL,TUBB2B</t>
  </si>
  <si>
    <t>19/452</t>
  </si>
  <si>
    <t>GO:0006325</t>
  </si>
  <si>
    <t>chromatin organization</t>
  </si>
  <si>
    <t>1106,1107,1788,2070,2139,2908,3006,3009,3024,3481,4017,4524,4796,5585,7158,8312,9130,9320,10014,10765,23466,29072,54969,55617,64324,79831,79960,90378,122953</t>
  </si>
  <si>
    <t>CHD2,CHD3,DNMT3A,EYA4,EYA2,NR3C1,H1-2,H1-5,H1-1,IGF2,LOXL2,MTHFR,TONSL,PKN1,TP53BP1,AXIN1,FAM50A,TRIP12,HDAC5,KDM5B,CBX6,SETD2,HPF1,TASP1,NSD1,KDM8,JADE1,SAMD1,JDP2</t>
  </si>
  <si>
    <t>29/791</t>
  </si>
  <si>
    <t>GO:1990823</t>
  </si>
  <si>
    <t>response to leukemia inhibitory factor</t>
  </si>
  <si>
    <t>7/106</t>
  </si>
  <si>
    <t>GO:0032259</t>
  </si>
  <si>
    <t>methylation</t>
  </si>
  <si>
    <t>1787,2935,4255,4552,6839,10196,23070,25821,54888,64216,79922,152992</t>
  </si>
  <si>
    <t>TRDMT1,GSPT1,MGMT,MTRR,SUV39H1,PRMT3,CMTR1,MTO1,NSUN2,TFB2M,MRM1,TRMT44</t>
  </si>
  <si>
    <t>12/251</t>
  </si>
  <si>
    <t>GO:0061952</t>
  </si>
  <si>
    <t>midbody abscission</t>
  </si>
  <si>
    <t>9525,27243,55165</t>
  </si>
  <si>
    <t>VPS4B,CHMP2A,CEP55</t>
  </si>
  <si>
    <t>GO:0072376</t>
  </si>
  <si>
    <t>protein activation cascade</t>
  </si>
  <si>
    <t>GO:1905459</t>
  </si>
  <si>
    <t>regulation of vascular associated smooth muscle cell apoptotic process</t>
  </si>
  <si>
    <t>6648,8140,27250</t>
  </si>
  <si>
    <t>SOD2,SLC7A5,PDCD4</t>
  </si>
  <si>
    <t>R-HSA-162710</t>
  </si>
  <si>
    <t>Synthesis of glycosylphosphatidylinositol (GPI)</t>
  </si>
  <si>
    <t>5283,9091,54872</t>
  </si>
  <si>
    <t>PIGH,PIGQ,PIGG</t>
  </si>
  <si>
    <t>R-HSA-190840</t>
  </si>
  <si>
    <t>Microtubule-dependent trafficking of connexons from Golgi to the plasma membrane</t>
  </si>
  <si>
    <t>2697,10382,347733</t>
  </si>
  <si>
    <t>GJA1,TUBB4A,TUBB2B</t>
  </si>
  <si>
    <t>WP697</t>
  </si>
  <si>
    <t>Estrogen metabolism</t>
  </si>
  <si>
    <t>1545,2944,6817</t>
  </si>
  <si>
    <t>CYP1B1,GSTM1,SULT1A1</t>
  </si>
  <si>
    <t>GO:0016790</t>
  </si>
  <si>
    <t>thiolester hydrolase activity</t>
  </si>
  <si>
    <t>2194,10449,11332,26275,127018,153364</t>
  </si>
  <si>
    <t>FASN,ACAA2,ACOT7,HIBCH,LYPLAL1,MBLAC2</t>
  </si>
  <si>
    <t>6/40</t>
  </si>
  <si>
    <t>M41</t>
  </si>
  <si>
    <t>PID ER NONGENOMIC PATHWAY</t>
  </si>
  <si>
    <t>387,2770,3480,5295,9564,54331</t>
  </si>
  <si>
    <t>RHOA,GNAI1,IGF1R,PIK3R1,BCAR1,GNG2</t>
  </si>
  <si>
    <t>R-HSA-9692916</t>
  </si>
  <si>
    <t>SARS-CoV-1 activates/modulates innate immune responses</t>
  </si>
  <si>
    <t>684,3656,23586,26007,29108,64135</t>
  </si>
  <si>
    <t>BST2,IRAK2,RIGI,TKFC,PYCARD,IFIH1</t>
  </si>
  <si>
    <t>GO:0014902</t>
  </si>
  <si>
    <t>myotube differentiation</t>
  </si>
  <si>
    <t>4756,5339,5738,8038,8506,57462</t>
  </si>
  <si>
    <t>NEO1,PLEC,PTGFRN,ADAM12,CNTNAP1,MYORG</t>
  </si>
  <si>
    <t>GO:0035051</t>
  </si>
  <si>
    <t>cardiocyte differentiation</t>
  </si>
  <si>
    <t>2274,4089,4211,5159,5339,11214,23363,27250</t>
  </si>
  <si>
    <t>FHL2,SMAD4,MEIS1,PDGFRB,PLEC,AKAP13,OBSL1,PDCD4</t>
  </si>
  <si>
    <t>8/125</t>
  </si>
  <si>
    <t>GO:0004843</t>
  </si>
  <si>
    <t>cysteine-type deubiquitinase activity</t>
  </si>
  <si>
    <t>4287,7353,8239,8975,9100,10868,11274,55230,55593,57602,57695</t>
  </si>
  <si>
    <t>ATXN3,UFD1,USP9X,USP13,USP10,USP20,USP18,USP40,OTUD5,USP36,USP37</t>
  </si>
  <si>
    <t>11/108</t>
  </si>
  <si>
    <t>R-HSA-168138</t>
  </si>
  <si>
    <t>Toll Like Receptor 9 (TLR9) Cascade</t>
  </si>
  <si>
    <t>GO:0031330</t>
  </si>
  <si>
    <t>negative regulation of cellular catabolic process</t>
  </si>
  <si>
    <t>1787,5045,6622,7077,10644,54888,57521,57602,79048,170506,221662</t>
  </si>
  <si>
    <t>TRDMT1,FURIN,SNCA,TIMP2,IGF2BP2,NSUN2,RPTOR,USP36,SECISBP2,DHX36,RBM24</t>
  </si>
  <si>
    <t>11/221</t>
  </si>
  <si>
    <t>GO:0090630</t>
  </si>
  <si>
    <t>activation of GTPase activity</t>
  </si>
  <si>
    <t>23513,25791,27237,27352,55633,57186,79735</t>
  </si>
  <si>
    <t>SCRIB,NGEF,ARHGEF16,SGSM3,TBC1D22B,RALGAPA2,TBC1D17</t>
  </si>
  <si>
    <t>7/100</t>
  </si>
  <si>
    <t>GO:0015248</t>
  </si>
  <si>
    <t>sterol transporter activity</t>
  </si>
  <si>
    <t>57476,57655,114876,114884</t>
  </si>
  <si>
    <t>GRAMD1B,GRAMD1A,OSBPL1A,OSBPL10</t>
  </si>
  <si>
    <t>4/37</t>
  </si>
  <si>
    <t>R-HSA-68886</t>
  </si>
  <si>
    <t>M Phase</t>
  </si>
  <si>
    <t>3320,3930,5108,5525,5577,5698,5708,5721,9700,9738,10783,11116,11190,22994,55844,80184,95681</t>
  </si>
  <si>
    <t>HSP90AA1,LBR,PCM1,PPP2R5A,PRKAR2B,PSMB9,PSMD2,PSME2,ESPL1,CCP110,NEK6,CEP43,CEP250,CEP131,PPP2R2D,CEP290,CEP41</t>
  </si>
  <si>
    <t>17/416</t>
  </si>
  <si>
    <t>GO:0072593</t>
  </si>
  <si>
    <t>reactive oxygen species metabolic process</t>
  </si>
  <si>
    <t>875,1490,1535,23530,55312,57580,83667</t>
  </si>
  <si>
    <t>CBS,CCN2,CYBA,NNT,RFK,PREX1,SESN2</t>
  </si>
  <si>
    <t>7/107</t>
  </si>
  <si>
    <t>R-HSA-72306</t>
  </si>
  <si>
    <t>tRNA processing</t>
  </si>
  <si>
    <t>1787,25821,54517,54888,80746,152992,348180</t>
  </si>
  <si>
    <t>TRDMT1,MTO1,PUS7,NSUN2,TSEN2,TRMT44,CTU2</t>
  </si>
  <si>
    <t>GO:0001755</t>
  </si>
  <si>
    <t>neural crest cell migration</t>
  </si>
  <si>
    <t>2335,3911,7869,8828,8829</t>
  </si>
  <si>
    <t>FN1,LAMA5,SEMA3B,NRP2,NRP1</t>
  </si>
  <si>
    <t>R-HSA-109606</t>
  </si>
  <si>
    <t>Intrinsic Pathway for Apoptosis</t>
  </si>
  <si>
    <t>841,1029,7161,10000,79792</t>
  </si>
  <si>
    <t>CASP8,CDKN2A,TP73,AKT3,GSDMD</t>
  </si>
  <si>
    <t>WP2272</t>
  </si>
  <si>
    <t>Pathogenic Escherichia coli infection</t>
  </si>
  <si>
    <t>929,8440,10382,10552,347733</t>
  </si>
  <si>
    <t>CD14,NCK2,TUBB4A,ARPC1A,TUBB2B</t>
  </si>
  <si>
    <t>GO:0009201</t>
  </si>
  <si>
    <t>ribonucleoside triphosphate biosynthetic process</t>
  </si>
  <si>
    <t>7/101</t>
  </si>
  <si>
    <t>GO:0042542</t>
  </si>
  <si>
    <t>response to hydrogen peroxide</t>
  </si>
  <si>
    <t>388,1277,1410,1545,3162,6648,140885</t>
  </si>
  <si>
    <t>RHOB,COL1A1,CRYAB,CYP1B1,HMOX1,SOD2,SIRPA</t>
  </si>
  <si>
    <t>GO:1903008</t>
  </si>
  <si>
    <t>organelle disassembly</t>
  </si>
  <si>
    <t>6737,6790,8878,9100,10533,11345,81631,285636</t>
  </si>
  <si>
    <t>TRIM21,AURKA,SQSTM1,USP10,ATG7,GABARAPL2,MAP1LC3B,RIMOC1</t>
  </si>
  <si>
    <t>8/135</t>
  </si>
  <si>
    <t>GO:0016741</t>
  </si>
  <si>
    <t>transferase activity, transferring one-carbon groups</t>
  </si>
  <si>
    <t>1787,2194,2653,4255,6839,10196,23070,54888,64216,79922,152992</t>
  </si>
  <si>
    <t>TRDMT1,FASN,GCSH,MGMT,SUV39H1,PRMT3,CMTR1,NSUN2,TFB2M,MRM1,TRMT44</t>
  </si>
  <si>
    <t>11/223</t>
  </si>
  <si>
    <t>GO:0034612</t>
  </si>
  <si>
    <t>response to tumor necrosis factor</t>
  </si>
  <si>
    <t>678,841,929,970,1277,1545,3987,9590,29108,54469,55914</t>
  </si>
  <si>
    <t>ZFP36L2,CASP8,CD14,CD70,COL1A1,CYP1B1,LIMS1,AKAP12,PYCARD,ZFAND6,ERBIN</t>
  </si>
  <si>
    <t>11/209</t>
  </si>
  <si>
    <t>GO:2000736</t>
  </si>
  <si>
    <t>regulation of stem cell differentiation</t>
  </si>
  <si>
    <t>3313,5610,54517,54888,170506,221662</t>
  </si>
  <si>
    <t>HSPA9,EIF2AK2,PUS7,NSUN2,DHX36,RBM24</t>
  </si>
  <si>
    <t>6/83</t>
  </si>
  <si>
    <t>R-HSA-69202</t>
  </si>
  <si>
    <t>Cyclin E associated events during G1/S transition</t>
  </si>
  <si>
    <t>595,5698,5708,5721,7465,91768</t>
  </si>
  <si>
    <t>CCND1,PSMB9,PSMD2,PSME2,WEE1,CABLES1</t>
  </si>
  <si>
    <t>GO:0002097</t>
  </si>
  <si>
    <t>tRNA wobble base modification</t>
  </si>
  <si>
    <t>8846,25821,348180</t>
  </si>
  <si>
    <t>ALKBH1,MTO1,CTU2</t>
  </si>
  <si>
    <t>3/20</t>
  </si>
  <si>
    <t>GO:0006488</t>
  </si>
  <si>
    <t>dolichol-linked oligosaccharide biosynthetic process</t>
  </si>
  <si>
    <t>10195,56052,79087</t>
  </si>
  <si>
    <t>ALG3,ALG1,ALG12</t>
  </si>
  <si>
    <t>GO:0010224</t>
  </si>
  <si>
    <t>response to UV-B</t>
  </si>
  <si>
    <t>2074,4311,22861</t>
  </si>
  <si>
    <t>ERCC6,MME,NLRP1</t>
  </si>
  <si>
    <t>GO:0015872</t>
  </si>
  <si>
    <t>dopamine transport</t>
  </si>
  <si>
    <t>3840,6622,7052</t>
  </si>
  <si>
    <t>KPNA4,SNCA,TGM2</t>
  </si>
  <si>
    <t>GO:0031998</t>
  </si>
  <si>
    <t>regulation of fatty acid beta-oxidation</t>
  </si>
  <si>
    <t>8660,23417,219743</t>
  </si>
  <si>
    <t>IRS2,MLYCD,TYSND1</t>
  </si>
  <si>
    <t>GO:0042288</t>
  </si>
  <si>
    <t>MHC class I protein binding</t>
  </si>
  <si>
    <t>3133,6890,6892</t>
  </si>
  <si>
    <t>HLA-E,TAP1,TAPBP</t>
  </si>
  <si>
    <t>GO:0051769</t>
  </si>
  <si>
    <t>regulation of nitric-oxide synthase biosynthetic process</t>
  </si>
  <si>
    <t>5606,6772,10135</t>
  </si>
  <si>
    <t>MAP2K3,STAT1,NAMPT</t>
  </si>
  <si>
    <t>GO:0071397</t>
  </si>
  <si>
    <t>cellular response to cholesterol</t>
  </si>
  <si>
    <t>7804,57476,57655</t>
  </si>
  <si>
    <t>LRP8,GRAMD1B,GRAMD1A</t>
  </si>
  <si>
    <t>GO:0090201</t>
  </si>
  <si>
    <t>negative regulation of release of cytochrome c from mitochondria</t>
  </si>
  <si>
    <t>598,4976,55486</t>
  </si>
  <si>
    <t>BCL2L1,OPA1,PARL</t>
  </si>
  <si>
    <t>R-HSA-3781860</t>
  </si>
  <si>
    <t>Diseases associated with N-glycosylation of proteins</t>
  </si>
  <si>
    <t>R-HSA-9629569</t>
  </si>
  <si>
    <t>Protein hydroxylation</t>
  </si>
  <si>
    <t>23210,55239,65094</t>
  </si>
  <si>
    <t>JMJD6,OGFOD1,JMJD4</t>
  </si>
  <si>
    <t>WP5331</t>
  </si>
  <si>
    <t>Autophagy in pancreatic ductal adenocarcinoma</t>
  </si>
  <si>
    <t>8878,10533,81631</t>
  </si>
  <si>
    <t>SQSTM1,ATG7,MAP1LC3B</t>
  </si>
  <si>
    <t>GO:0032965</t>
  </si>
  <si>
    <t>regulation of collagen biosynthetic process</t>
  </si>
  <si>
    <t>2022,3673,51430,114757</t>
  </si>
  <si>
    <t>ENG,ITGA2,SUCO,CYGB</t>
  </si>
  <si>
    <t>4/38</t>
  </si>
  <si>
    <t>GO:0036342</t>
  </si>
  <si>
    <t>post-anal tail morphogenesis</t>
  </si>
  <si>
    <t>1969,7474,8312,23513</t>
  </si>
  <si>
    <t>EPHA2,WNT5A,AXIN1,SCRIB</t>
  </si>
  <si>
    <t>4/19</t>
  </si>
  <si>
    <t>GO:0060977</t>
  </si>
  <si>
    <t>coronary vasculature morphogenesis</t>
  </si>
  <si>
    <t>5159,7049,8829,29072</t>
  </si>
  <si>
    <t>PDGFRB,TGFBR3,NRP1,SETD2</t>
  </si>
  <si>
    <t>GO:2001224</t>
  </si>
  <si>
    <t>positive regulation of neuron migration</t>
  </si>
  <si>
    <t>2316,9693,23060,57698</t>
  </si>
  <si>
    <t>FLNA,RAPGEF2,ZNF609,SHTN1</t>
  </si>
  <si>
    <t>R-HSA-3000480</t>
  </si>
  <si>
    <t>Scavenging by Class A Receptors</t>
  </si>
  <si>
    <t>1277,1278,1282,2512</t>
  </si>
  <si>
    <t>COL1A1,COL1A2,COL4A1,FTL</t>
  </si>
  <si>
    <t>GO:0031406</t>
  </si>
  <si>
    <t>carboxylic acid binding</t>
  </si>
  <si>
    <t>2731,5045,5066,8644,23576,55239,56922,79676,79701,83667</t>
  </si>
  <si>
    <t>GLDC,FURIN,PAM,AKR1C3,DDAH1,OGFOD1,MCCC1,OGFOD2,OGFOD3,SESN2</t>
  </si>
  <si>
    <t>10/194</t>
  </si>
  <si>
    <t>GO:0002312</t>
  </si>
  <si>
    <t>B cell activation involved in immune response</t>
  </si>
  <si>
    <t>100,602,3981,4853,9156</t>
  </si>
  <si>
    <t>ADA,BCL3,LIG4,NOTCH2,EXO1</t>
  </si>
  <si>
    <t>5/56</t>
  </si>
  <si>
    <t>hsa05134</t>
  </si>
  <si>
    <t>Legionellosis</t>
  </si>
  <si>
    <t>718,841,929,1917,29108</t>
  </si>
  <si>
    <t>C3,CASP8,CD14,EEF1A2,PYCARD</t>
  </si>
  <si>
    <t>GO:0016202</t>
  </si>
  <si>
    <t>regulation of striated muscle tissue development</t>
  </si>
  <si>
    <t>2697,4015,4088</t>
  </si>
  <si>
    <t>GJA1,LOX,SMAD3</t>
  </si>
  <si>
    <t>GO:0048339</t>
  </si>
  <si>
    <t>paraxial mesoderm development</t>
  </si>
  <si>
    <t>4087,4088,7474</t>
  </si>
  <si>
    <t>SMAD2,SMAD3,WNT5A</t>
  </si>
  <si>
    <t>GO:0048486</t>
  </si>
  <si>
    <t>parasympathetic nervous system development</t>
  </si>
  <si>
    <t>GO:0051797</t>
  </si>
  <si>
    <t>regulation of hair follicle development</t>
  </si>
  <si>
    <t>4089,7474,10855</t>
  </si>
  <si>
    <t>SMAD4,WNT5A,HPSE</t>
  </si>
  <si>
    <t>GO:1904861</t>
  </si>
  <si>
    <t>excitatory synapse assembly</t>
  </si>
  <si>
    <t>7474,27020,84885</t>
  </si>
  <si>
    <t>WNT5A,NPTN,ZDHHC12</t>
  </si>
  <si>
    <t>R-HSA-190872</t>
  </si>
  <si>
    <t>Transport of connexons to the plasma membrane</t>
  </si>
  <si>
    <t>WP1742</t>
  </si>
  <si>
    <t>TP53 network</t>
  </si>
  <si>
    <t>1029,7161,7341</t>
  </si>
  <si>
    <t>CDKN2A,TP73,SUMO1</t>
  </si>
  <si>
    <t>WP5123</t>
  </si>
  <si>
    <t>Mitochondrial fatty acid oxidation disorders</t>
  </si>
  <si>
    <t>GO:0021696</t>
  </si>
  <si>
    <t>cerebellar cortex morphogenesis</t>
  </si>
  <si>
    <t>538,1020,5270,79934</t>
  </si>
  <si>
    <t>ATP7A,CDK5,SERPINE2,COQ8B</t>
  </si>
  <si>
    <t>4/36</t>
  </si>
  <si>
    <t>Hallmark Gene Sets</t>
  </si>
  <si>
    <t>M5919</t>
  </si>
  <si>
    <t>HALLMARK HEDGEHOG SIGNALING</t>
  </si>
  <si>
    <t>1021,8828,8829,9620</t>
  </si>
  <si>
    <t>CDK6,NRP2,NRP1,CELSR1</t>
  </si>
  <si>
    <t>R-HSA-5663213</t>
  </si>
  <si>
    <t>RHO GTPases Activate WASPs and WAVEs</t>
  </si>
  <si>
    <t>5747,10152,10552,10810</t>
  </si>
  <si>
    <t>PTK2,ABI2,ARPC1A,WASF3</t>
  </si>
  <si>
    <t>WP3850</t>
  </si>
  <si>
    <t>Factors and pathways affecting insulin like growth factor IGF1 Akt signaling</t>
  </si>
  <si>
    <t>3480,4087,4088,5163</t>
  </si>
  <si>
    <t>IGF1R,SMAD2,SMAD3,PDK1</t>
  </si>
  <si>
    <t>GO:0032392</t>
  </si>
  <si>
    <t>DNA geometric change</t>
  </si>
  <si>
    <t>9/81</t>
  </si>
  <si>
    <t>GO:0030902</t>
  </si>
  <si>
    <t>hindbrain development</t>
  </si>
  <si>
    <t>538,1020,1902,2316,3480,5270,5802,23513,79934</t>
  </si>
  <si>
    <t>ATP7A,CDK5,LPAR1,FLNA,IGF1R,SERPINE2,PTPRS,SCRIB,COQ8B</t>
  </si>
  <si>
    <t>9/155</t>
  </si>
  <si>
    <t>GO:0006414</t>
  </si>
  <si>
    <t>translational elongation</t>
  </si>
  <si>
    <t>9100,51714,56648,79048,85476</t>
  </si>
  <si>
    <t>USP10,SELENOT,EIF5A2,SECISBP2,GFM1</t>
  </si>
  <si>
    <t>5/60</t>
  </si>
  <si>
    <t>GO:0035270</t>
  </si>
  <si>
    <t>endocrine system development</t>
  </si>
  <si>
    <t>1021,1545,2908,4087,4088,4089,7474,51092</t>
  </si>
  <si>
    <t>CDK6,CYP1B1,NR3C1,SMAD2,SMAD3,SMAD4,WNT5A,SIDT2</t>
  </si>
  <si>
    <t>8/129</t>
  </si>
  <si>
    <t>hsa04926</t>
  </si>
  <si>
    <t>Relaxin signaling pathway</t>
  </si>
  <si>
    <t>1277,1278,1282,4087,5296,8503,10000,54331</t>
  </si>
  <si>
    <t>COL1A1,COL1A2,COL4A1,SMAD2,PIK3R2,PIK3R3,AKT3,GNG2</t>
  </si>
  <si>
    <t>M14</t>
  </si>
  <si>
    <t>PID AURORA B PATHWAY</t>
  </si>
  <si>
    <t>387,5037,6790,54888</t>
  </si>
  <si>
    <t>RHOA,PEBP1,AURKA,NSUN2</t>
  </si>
  <si>
    <t>4/39</t>
  </si>
  <si>
    <t>R-HSA-5689896</t>
  </si>
  <si>
    <t>Ovarian tumor domain proteases</t>
  </si>
  <si>
    <t>387,23586,55593,64135</t>
  </si>
  <si>
    <t>RHOA,RIGI,OTUD5,IFIH1</t>
  </si>
  <si>
    <t>GO:0008544</t>
  </si>
  <si>
    <t>epidermis development</t>
  </si>
  <si>
    <t>538,1294,1382,2125,3909,3911,5339,5493,7474,8837,9497,23022,23513,50814,135228</t>
  </si>
  <si>
    <t>ATP7A,COL7A1,CRABP2,EVPL,LAMA3,LAMA5,PLEC,PPL,WNT5A,CFLAR,SLC4A7,PALLD,SCRIB,NSDHL,CD109</t>
  </si>
  <si>
    <t>15/334</t>
  </si>
  <si>
    <t>GO:0008324</t>
  </si>
  <si>
    <t>monoatomic cation transmembrane transporter activity</t>
  </si>
  <si>
    <t>23/597</t>
  </si>
  <si>
    <t>GO:0006956</t>
  </si>
  <si>
    <t>complement activation</t>
  </si>
  <si>
    <t>629,715,718,720,51279</t>
  </si>
  <si>
    <t>CFB,C1R,C3,C4A,C1RL</t>
  </si>
  <si>
    <t>GO:0035088</t>
  </si>
  <si>
    <t>establishment or maintenance of apical/basal cell polarity</t>
  </si>
  <si>
    <t>GO:0061245</t>
  </si>
  <si>
    <t>establishment or maintenance of bipolar cell polarity</t>
  </si>
  <si>
    <t>GO:0090497</t>
  </si>
  <si>
    <t>mesenchymal cell migration</t>
  </si>
  <si>
    <t>WP4879</t>
  </si>
  <si>
    <t>Overlap between signal transduction pathways contributing to LMNA laminopathies</t>
  </si>
  <si>
    <t>2010,3726,4087,4088,8312</t>
  </si>
  <si>
    <t>EMD,JUNB,SMAD2,SMAD3,AXIN1</t>
  </si>
  <si>
    <t>GO:0050796</t>
  </si>
  <si>
    <t>regulation of insulin secretion</t>
  </si>
  <si>
    <t>3553,3708,5573,6616,8660,9463,9854,79751,84876</t>
  </si>
  <si>
    <t>IL1B,ITPR1,PRKAR1A,SNAP25,IRS2,PICK1,C2CD2L,SLC25A22,ORAI1</t>
  </si>
  <si>
    <t>9/167</t>
  </si>
  <si>
    <t>GO:0007040</t>
  </si>
  <si>
    <t>lysosome organization</t>
  </si>
  <si>
    <t>53,1203,10312,11151,27243,29911,83985</t>
  </si>
  <si>
    <t>ACP2,CLN5,TCIRG1,CORO1A,CHMP2A,HOOK2,SPNS1</t>
  </si>
  <si>
    <t>GO:0021549</t>
  </si>
  <si>
    <t>cerebellum development</t>
  </si>
  <si>
    <t>538,1020,1902,3480,5270,5802,79934</t>
  </si>
  <si>
    <t>ATP7A,CDK5,LPAR1,IGF1R,SERPINE2,PTPRS,COQ8B</t>
  </si>
  <si>
    <t>GO:0080171</t>
  </si>
  <si>
    <t>lytic vacuole organization</t>
  </si>
  <si>
    <t>GO:1902369</t>
  </si>
  <si>
    <t>negative regulation of RNA catabolic process</t>
  </si>
  <si>
    <t>1787,10644,54888,79048,170506,221662</t>
  </si>
  <si>
    <t>TRDMT1,IGF2BP2,NSUN2,SECISBP2,DHX36,RBM24</t>
  </si>
  <si>
    <t>6/85</t>
  </si>
  <si>
    <t>R-HSA-69656</t>
  </si>
  <si>
    <t>Cyclin A:Cdk2-associated events at S phase entry</t>
  </si>
  <si>
    <t>GO:0090277</t>
  </si>
  <si>
    <t>positive regulation of peptide hormone secretion</t>
  </si>
  <si>
    <t>3708,5573,6616,8660,9854,51714,84876</t>
  </si>
  <si>
    <t>ITPR1,PRKAR1A,SNAP25,IRS2,C2CD2L,SELENOT,ORAI1</t>
  </si>
  <si>
    <t>7/111</t>
  </si>
  <si>
    <t>GO:0090276</t>
  </si>
  <si>
    <t>regulation of peptide hormone secretion</t>
  </si>
  <si>
    <t>3553,3708,5573,6616,8660,9463,9854,51714,79751,84876</t>
  </si>
  <si>
    <t>IL1B,ITPR1,PRKAR1A,SNAP25,IRS2,PICK1,C2CD2L,SELENOT,SLC25A22,ORAI1</t>
  </si>
  <si>
    <t>10/197</t>
  </si>
  <si>
    <t>GO:0005126</t>
  </si>
  <si>
    <t>cytokine receptor binding</t>
  </si>
  <si>
    <t>841,970,1893,3690,3716,4087,4088,7297,8837,10979,29108,55704,199731</t>
  </si>
  <si>
    <t>CASP8,CD70,ECM1,ITGB3,JAK1,SMAD2,SMAD3,TYK2,CFLAR,FERMT2,PYCARD,CCDC88A,CADM4</t>
  </si>
  <si>
    <t>13/273</t>
  </si>
  <si>
    <t>GO:0000422</t>
  </si>
  <si>
    <t>autophagy of mitochondrion</t>
  </si>
  <si>
    <t>8878,10533,11345,81631,285636</t>
  </si>
  <si>
    <t>SQSTM1,ATG7,GABARAPL2,MAP1LC3B,RIMOC1</t>
  </si>
  <si>
    <t>5/61</t>
  </si>
  <si>
    <t>GO:0050994</t>
  </si>
  <si>
    <t>regulation of lipid catabolic process</t>
  </si>
  <si>
    <t>3553,8660,23417,154791,219743</t>
  </si>
  <si>
    <t>IL1B,IRS2,MLYCD,FMC1,TYSND1</t>
  </si>
  <si>
    <t>M187</t>
  </si>
  <si>
    <t>PID TRKR PATHWAY</t>
  </si>
  <si>
    <t>387,595,1759,5295,8878</t>
  </si>
  <si>
    <t>RHOA,CCND1,DNM1,PIK3R1,SQSTM1</t>
  </si>
  <si>
    <t>GO:0014002</t>
  </si>
  <si>
    <t>astrocyte development</t>
  </si>
  <si>
    <t>1021,3913,4035,4920</t>
  </si>
  <si>
    <t>CDK6,LAMB2,LRP1,ROR2</t>
  </si>
  <si>
    <t>GO:0043162</t>
  </si>
  <si>
    <t>ubiquitin-dependent protein catabolic process via the multivesicular body sorting pathway</t>
  </si>
  <si>
    <t>GO:0045324</t>
  </si>
  <si>
    <t>late endosome to vacuole transport</t>
  </si>
  <si>
    <t>R-HSA-77289</t>
  </si>
  <si>
    <t>Mitochondrial Fatty Acid Beta-Oxidation</t>
  </si>
  <si>
    <t>35,37,10449,84693</t>
  </si>
  <si>
    <t>ACADS,ACADVL,ACAA2,MCEE</t>
  </si>
  <si>
    <t>GO:0002888</t>
  </si>
  <si>
    <t>positive regulation of myeloid leukocyte mediated immunity</t>
  </si>
  <si>
    <t>3133,23586,170506</t>
  </si>
  <si>
    <t>HLA-E,RIGI,DHX36</t>
  </si>
  <si>
    <t>3/21</t>
  </si>
  <si>
    <t>GO:0006490</t>
  </si>
  <si>
    <t>oligosaccharide-lipid intermediate biosynthetic process</t>
  </si>
  <si>
    <t>GO:0009127</t>
  </si>
  <si>
    <t>purine nucleoside monophosphate biosynthetic process</t>
  </si>
  <si>
    <t>GO:0071637</t>
  </si>
  <si>
    <t>regulation of monocyte chemotactic protein-1 production</t>
  </si>
  <si>
    <t>3553,4938,4940</t>
  </si>
  <si>
    <t>IL1B,OAS1,OAS3</t>
  </si>
  <si>
    <t>GO:0043433</t>
  </si>
  <si>
    <t>negative regulation of DNA-binding transcription factor activity</t>
  </si>
  <si>
    <t>307,602,1029,1545,2316,3654,7341,29108,55914</t>
  </si>
  <si>
    <t>ANXA4,BCL3,CDKN2A,CYP1B1,FLNA,IRAK1,SUMO1,PYCARD,ERBIN</t>
  </si>
  <si>
    <t>9/158</t>
  </si>
  <si>
    <t>hsa04068</t>
  </si>
  <si>
    <t>FoxO signaling pathway</t>
  </si>
  <si>
    <t>3480,4088,4089,5296,5565,6648,8503,10000</t>
  </si>
  <si>
    <t>IGF1R,SMAD3,SMAD4,PIK3R2,PRKAB2,SOD2,PIK3R3,AKT3</t>
  </si>
  <si>
    <t>8/131</t>
  </si>
  <si>
    <t>GO:0032024</t>
  </si>
  <si>
    <t>positive regulation of insulin secretion</t>
  </si>
  <si>
    <t>3708,5573,6616,8660,9854,84876</t>
  </si>
  <si>
    <t>ITPR1,PRKAR1A,SNAP25,IRS2,C2CD2L,ORAI1</t>
  </si>
  <si>
    <t>6/86</t>
  </si>
  <si>
    <t>WP4298</t>
  </si>
  <si>
    <t>Acute viral myocarditis</t>
  </si>
  <si>
    <t>595,598,1525,5295,6772,100507436</t>
  </si>
  <si>
    <t>CCND1,BCL2L1,CXADR,PIK3R1,STAT1,MICA</t>
  </si>
  <si>
    <t>GO:0042733</t>
  </si>
  <si>
    <t>embryonic digit morphogenesis</t>
  </si>
  <si>
    <t>2697,4089,7474,9742,51776</t>
  </si>
  <si>
    <t>GJA1,SMAD4,WNT5A,IFT140,MAP3K20</t>
  </si>
  <si>
    <t>5/58</t>
  </si>
  <si>
    <t>GO:0060998</t>
  </si>
  <si>
    <t>regulation of dendritic spine development</t>
  </si>
  <si>
    <t>1902,2332,5802,25791,26115</t>
  </si>
  <si>
    <t>LPAR1,FMR1,PTPRS,NGEF,TANC2</t>
  </si>
  <si>
    <t>GO:0002643</t>
  </si>
  <si>
    <t>regulation of tolerance induction</t>
  </si>
  <si>
    <t>868,23239,64844</t>
  </si>
  <si>
    <t>CBLB,PHLPP1,MARCHF7</t>
  </si>
  <si>
    <t>GO:0007413</t>
  </si>
  <si>
    <t>axonal fasciculation</t>
  </si>
  <si>
    <t>2043,4685,8829</t>
  </si>
  <si>
    <t>EPHA4,NCAM2,NRP1</t>
  </si>
  <si>
    <t>GO:0043027</t>
  </si>
  <si>
    <t>cysteine-type endopeptidase inhibitor activity involved in apoptotic process</t>
  </si>
  <si>
    <t>2621,5272,6197</t>
  </si>
  <si>
    <t>GAS6,SERPINB9,RPS6KA3</t>
  </si>
  <si>
    <t>GO:0043605</t>
  </si>
  <si>
    <t>amide catabolic process</t>
  </si>
  <si>
    <t>100,8659,30833</t>
  </si>
  <si>
    <t>ADA,ALDH4A1,NT5C</t>
  </si>
  <si>
    <t>GO:0055093</t>
  </si>
  <si>
    <t>response to hyperoxia</t>
  </si>
  <si>
    <t>1277,6648,8140</t>
  </si>
  <si>
    <t>COL1A1,SOD2,SLC7A5</t>
  </si>
  <si>
    <t>GO:0060396</t>
  </si>
  <si>
    <t>growth hormone receptor signaling pathway</t>
  </si>
  <si>
    <t>3716,5747,7297</t>
  </si>
  <si>
    <t>JAK1,PTK2,TYK2</t>
  </si>
  <si>
    <t>GO:0106030</t>
  </si>
  <si>
    <t>neuron projection fasciculation</t>
  </si>
  <si>
    <t>GO:1900037</t>
  </si>
  <si>
    <t>regulation of cellular response to hypoxia</t>
  </si>
  <si>
    <t>1788,2043,84962</t>
  </si>
  <si>
    <t>DNMT3A,EPHA4,AJUBA</t>
  </si>
  <si>
    <t>R-HSA-388844</t>
  </si>
  <si>
    <t>Receptor-type tyrosine-protein phosphatases</t>
  </si>
  <si>
    <t>5792,5802,8541</t>
  </si>
  <si>
    <t>PTPRF,PTPRS,PPFIA3</t>
  </si>
  <si>
    <t>GO:0035337</t>
  </si>
  <si>
    <t>fatty-acyl-CoA metabolic process</t>
  </si>
  <si>
    <t>11332,51144,51703,390916</t>
  </si>
  <si>
    <t>ACOT7,HSD17B12,ACSL5,NUDT19</t>
  </si>
  <si>
    <t>4/40</t>
  </si>
  <si>
    <t>M161</t>
  </si>
  <si>
    <t>PID IFNG PATHWAY</t>
  </si>
  <si>
    <t>3553,5295,6772,10379</t>
  </si>
  <si>
    <t>IL1B,PIK3R1,STAT1,IRF9</t>
  </si>
  <si>
    <t>GO:0030001</t>
  </si>
  <si>
    <t>metal ion transport</t>
  </si>
  <si>
    <t>538,782,784,1020,2316,2621,3685,4891,5333,6520,6583,8573,9497,9525,9990,10463,11151,27173,55002,55238,57185,57192,57685,91689</t>
  </si>
  <si>
    <t>ATP7A,CACNB1,CACNB3,CDK5,FLNA,GAS6,ITGAV,SLC11A2,PLCD1,SLC3A2,SLC22A4,CASK,SLC4A7,VPS4B,SLC12A6,SLC30A9,CORO1A,SLC39A1,TMCO3,SLC38A7,NIPAL3,MCOLN1,CACHD1,SMDT1</t>
  </si>
  <si>
    <t>24/636</t>
  </si>
  <si>
    <t>GO:0060261</t>
  </si>
  <si>
    <t>positive regulation of transcription initiation by RNA polymerase II</t>
  </si>
  <si>
    <t>2074,6873,6881,10923,170506</t>
  </si>
  <si>
    <t>ERCC6,TAF2,TAF10,SUB1,DHX36</t>
  </si>
  <si>
    <t>5/62</t>
  </si>
  <si>
    <t>GO:1902475</t>
  </si>
  <si>
    <t>L-alpha-amino acid transmembrane transport</t>
  </si>
  <si>
    <t>54407,55089,79751,81539,124565</t>
  </si>
  <si>
    <t>SLC38A2,SLC38A4,SLC25A22,SLC38A1,SLC38A10</t>
  </si>
  <si>
    <t>WP183</t>
  </si>
  <si>
    <t>Proteasome degradation</t>
  </si>
  <si>
    <t>3107,3133,5698,5708,5721</t>
  </si>
  <si>
    <t>HLA-C,HLA-E,PSMB9,PSMD2,PSME2</t>
  </si>
  <si>
    <t>GO:0070374</t>
  </si>
  <si>
    <t>positive regulation of ERK1 and ERK2 cascade</t>
  </si>
  <si>
    <t>2621,3690,4238,4853,5159,8829,8837,9590,9693,10979,29108</t>
  </si>
  <si>
    <t>GAS6,ITGB3,MFAP3,NOTCH2,PDGFRB,NRP1,CFLAR,AKAP12,RAPGEF2,FERMT2,PYCARD</t>
  </si>
  <si>
    <t>11/216</t>
  </si>
  <si>
    <t>GO:0002793</t>
  </si>
  <si>
    <t>positive regulation of peptide secretion</t>
  </si>
  <si>
    <t>7/113</t>
  </si>
  <si>
    <t>GO:1990778</t>
  </si>
  <si>
    <t>protein localization to cell periphery</t>
  </si>
  <si>
    <t>784,2316,2621,3911,5064,5318,9693,11187,23513,50848,55704,91663</t>
  </si>
  <si>
    <t>CACNB3,FLNA,GAS6,LAMA5,PALM,PKP2,RAPGEF2,PKP3,SCRIB,F11R,CCDC88A,MYADM</t>
  </si>
  <si>
    <t>GO:0002791</t>
  </si>
  <si>
    <t>regulation of peptide secretion</t>
  </si>
  <si>
    <t>10/200</t>
  </si>
  <si>
    <t>M5950</t>
  </si>
  <si>
    <t>HALLMARK ALLOGRAFT REJECTION</t>
  </si>
  <si>
    <t>567,896,3059,3133,3553,3665,6772,6890,6891,6892</t>
  </si>
  <si>
    <t>B2M,CCND3,HCLS1,HLA-E,IL1B,IRF7,STAT1,TAP1,TAP2,TAPBP</t>
  </si>
  <si>
    <t>R-HSA-5368286</t>
  </si>
  <si>
    <t>Mitochondrial translation initiation</t>
  </si>
  <si>
    <t>6150,6182,26284,57129,79590,124995</t>
  </si>
  <si>
    <t>MRPL23,MRPL12,ERAL1,MRPL47,MRPL24,MRPL10</t>
  </si>
  <si>
    <t>6/87</t>
  </si>
  <si>
    <t>R-HSA-5419276</t>
  </si>
  <si>
    <t>Mitochondrial translation termination</t>
  </si>
  <si>
    <t>2_Summary</t>
  </si>
  <si>
    <t>M5911</t>
  </si>
  <si>
    <t>HALLMARK INTERFERON ALPHA RESPONSE</t>
  </si>
  <si>
    <t>567,684,3107,3431,3433,3437,3665,3669,3959,4599,4938,5359,5610,5698,5721,6737,6890,8638,9246,9636,9830,10379,10410,10561,10964,11054,11274,23070,23424,51056,54625,55008,55072,55601,64135,64761,79132,83666,85441,94240,219285,837,3434,4600,4860,4939,4940,6772,6892,10135,23586,25939,29126,51015,57674,598,6675,8165,10346,10533,10868,22861,24138,51191,51251,55324,56829,91351,115004,151636,170506,197259,100507436,3320,3696,1974,2175,2189,3133,3840,5525,6622,8877,10475,5806,9683,1535,6397,8542,8635,23052,115992,144811,5034,5045</t>
  </si>
  <si>
    <t>B2M,BST2,HLA-C,SP110,IFIT2,IFIT3,IRF7,ISG20,LGALS3BP,MX1,OAS1,PLSCR1,EIF2AK2,PSMB9,PSME2,TRIM21,TAP1,OASL,UBE2L6,ISG15,TRIM14,IRF9,IFITM3,IFI44,IFI44L,OGFR,USP18,CMTR1,TDRD7,LAP3,PARP14,HERC6,RNF31,DDX60,IFIH1,PARP12,DHX58,PARP9,HELZ2,EPSTI1,SAMD9L,CASP4,IFIT1,MX2,PNP,OAS2,OAS3,STAT1,TAPBP,NAMPT,RIGI,SAMHD1,CD274,ISOC1,RNF213,BCL2L1,UAP1,AKAP1,TRIM22,ATG7,USP20,NLRP1,IFIT5,HERC5,NT5C3A,ABCF3,ZC3HAV1,DDX60L,CGAS,DTX3L,DHX36,MLKL,MICA,HSP90AA1,ITGB8,EIF4A2,FANCA,FANCG,HLA-E,KPNA4,PPP2R5A,SNCA,SPHK1,TRIM38,PTX3,N4BP1,CYBA,SEC14L1,APOL1,RNASET2,ENDOD1,RNF166,LACC1,P4HB,FURIN</t>
  </si>
  <si>
    <t>95/-</t>
  </si>
  <si>
    <t>2_Member</t>
  </si>
  <si>
    <t>567,684,3107,3431,3433,3437,3665,3669,3959,4599,4938,5359,5610,5698,5721,6737,6890,8638,9246,9636,9830,10379,10410,10561,10964,11054,11274,23070,23424,51056,54625,55008,55072,55601,64135,64761,79132,83666,85441,94240,219285</t>
  </si>
  <si>
    <t>B2M,BST2,HLA-C,SP110,IFIT2,IFIT3,IRF7,ISG20,LGALS3BP,MX1,OAS1,PLSCR1,EIF2AK2,PSMB9,PSME2,TRIM21,TAP1,OASL,UBE2L6,ISG15,TRIM14,IRF9,IFITM3,IFI44,IFI44L,OGFR,USP18,CMTR1,TDRD7,LAP3,PARP14,HERC6,RNF31,DDX60,IFIH1,PARP12,DHX58,PARP9,HELZ2,EPSTI1,SAMD9L</t>
  </si>
  <si>
    <t>41/97</t>
  </si>
  <si>
    <t>M5913</t>
  </si>
  <si>
    <t>HALLMARK INTERFERON GAMMA RESPONSE</t>
  </si>
  <si>
    <t>567,684,837,3431,3433,3434,3437,3665,3669,3959,4599,4600,4860,4939,4940,5359,5610,5698,5721,6737,6772,6890,6892,8638,9246,9636,9830,10135,10379,10410,10561,10964,11054,11274,23070,23424,23586,25939,29126,51015,51056,54625,55008,55072,55601,57674,64135,64761,79132,85441,94240,219285</t>
  </si>
  <si>
    <t>B2M,BST2,CASP4,SP110,IFIT2,IFIT1,IFIT3,IRF7,ISG20,LGALS3BP,MX1,MX2,PNP,OAS2,OAS3,PLSCR1,EIF2AK2,PSMB9,PSME2,TRIM21,STAT1,TAP1,TAPBP,OASL,UBE2L6,ISG15,TRIM14,NAMPT,IRF9,IFITM3,IFI44,IFI44L,OGFR,USP18,CMTR1,TDRD7,RIGI,SAMHD1,CD274,ISOC1,LAP3,PARP14,HERC6,RNF31,DDX60,RNF213,IFIH1,PARP12,DHX58,HELZ2,EPSTI1,SAMD9L</t>
  </si>
  <si>
    <t>52/200</t>
  </si>
  <si>
    <t>GO:0051607</t>
  </si>
  <si>
    <t>defense response to virus</t>
  </si>
  <si>
    <t>598,684,3433,3434,3437,3665,3669,4599,4600,4938,4939,4940,5359,5610,6675,6737,6772,8165,8638,9636,10346,10379,10410,10533,10868,10964,11274,22861,23586,24138,25939,51191,51251,55324,55601,56829,64135,79132,83666,91351,115004,151636,170506,197259,100507436</t>
  </si>
  <si>
    <t>BCL2L1,BST2,IFIT2,IFIT1,IFIT3,IRF7,ISG20,MX1,MX2,OAS1,OAS2,OAS3,PLSCR1,EIF2AK2,UAP1,TRIM21,STAT1,AKAP1,OASL,ISG15,TRIM22,IRF9,IFITM3,ATG7,USP20,IFI44L,USP18,NLRP1,RIGI,IFIT5,SAMHD1,HERC5,NT5C3A,ABCF3,DDX60,ZC3HAV1,IFIH1,DHX58,PARP9,DDX60L,CGAS,DTX3L,DHX36,MLKL,MICA</t>
  </si>
  <si>
    <t>45/272</t>
  </si>
  <si>
    <t>GO:0140546</t>
  </si>
  <si>
    <t>defense response to symbiont</t>
  </si>
  <si>
    <t>45/273</t>
  </si>
  <si>
    <t>GO:0009615</t>
  </si>
  <si>
    <t>response to virus</t>
  </si>
  <si>
    <t>598,684,3320,3433,3434,3437,3665,3669,3696,4599,4600,4938,4939,4940,5359,5610,6675,6737,6772,8165,8638,9636,10346,10379,10410,10533,10561,10868,10964,11274,22861,23586,24138,25939,51191,51251,55324,55601,56829,64135,79132,83666,91351,115004,151636,170506,197259,100507436</t>
  </si>
  <si>
    <t>BCL2L1,BST2,HSP90AA1,IFIT2,IFIT1,IFIT3,IRF7,ISG20,ITGB8,MX1,MX2,OAS1,OAS2,OAS3,PLSCR1,EIF2AK2,UAP1,TRIM21,STAT1,AKAP1,OASL,ISG15,TRIM22,IRF9,IFITM3,ATG7,IFI44,USP20,IFI44L,USP18,NLRP1,RIGI,IFIT5,SAMHD1,HERC5,NT5C3A,ABCF3,DDX60,ZC3HAV1,IFIH1,DHX58,PARP9,DDX60L,CGAS,DTX3L,DHX36,MLKL,MICA</t>
  </si>
  <si>
    <t>48/380</t>
  </si>
  <si>
    <t>R-HSA-913531</t>
  </si>
  <si>
    <t>Interferon Signaling</t>
  </si>
  <si>
    <t>567,684,1974,2175,2189,3107,3133,3433,3434,3437,3665,3669,3840,4599,4600,4938,4939,4940,5525,5610,6622,6737,6772,8638,8877,9246,9636,9830,10346,10379,10410,10475,11274,23586,24138,25939,51191</t>
  </si>
  <si>
    <t>B2M,BST2,EIF4A2,FANCA,FANCG,HLA-C,HLA-E,IFIT2,IFIT1,IFIT3,IRF7,ISG20,KPNA4,MX1,MX2,OAS1,OAS2,OAS3,PPP2R5A,EIF2AK2,SNCA,TRIM21,STAT1,OASL,SPHK1,UBE2L6,ISG15,TRIM14,TRIM22,IRF9,IFITM3,TRIM38,USP18,RIGI,IFIT5,SAMHD1,HERC5</t>
  </si>
  <si>
    <t>37/269</t>
  </si>
  <si>
    <t>R-HSA-909733</t>
  </si>
  <si>
    <t>Interferon alpha/beta signaling</t>
  </si>
  <si>
    <t>684,3107,3133,3433,3434,3437,3665,3669,4599,4600,4938,4939,4940,5610,6772,8638,9636,10379,10410,11274,24138,25939</t>
  </si>
  <si>
    <t>BST2,HLA-C,HLA-E,IFIT2,IFIT1,IFIT3,IRF7,ISG20,MX1,MX2,OAS1,OAS2,OAS3,EIF2AK2,STAT1,OASL,ISG15,IRF9,IFITM3,USP18,IFIT5,SAMHD1</t>
  </si>
  <si>
    <t>22/77</t>
  </si>
  <si>
    <t>GO:0048525</t>
  </si>
  <si>
    <t>negative regulation of viral process</t>
  </si>
  <si>
    <t>684,3434,3669,4599,4938,4939,4940,5359,5610,5806,6737,6772,8638,9636,9683,9830,10410,24138,56829,64135</t>
  </si>
  <si>
    <t>BST2,IFIT1,ISG20,MX1,OAS1,OAS2,OAS3,PLSCR1,EIF2AK2,PTX3,TRIM21,STAT1,OASL,ISG15,N4BP1,TRIM14,IFITM3,IFIT5,ZC3HAV1,IFIH1</t>
  </si>
  <si>
    <t>20/93</t>
  </si>
  <si>
    <t>GO:0045071</t>
  </si>
  <si>
    <t>negative regulation of viral genome replication</t>
  </si>
  <si>
    <t>684,3434,3669,4599,4938,4939,4940,5359,5610,8638,9636,9683,10410,24138,56829,64135</t>
  </si>
  <si>
    <t>BST2,IFIT1,ISG20,MX1,OAS1,OAS2,OAS3,PLSCR1,EIF2AK2,OASL,ISG15,N4BP1,IFITM3,IFIT5,ZC3HAV1,IFIH1</t>
  </si>
  <si>
    <t>16/55</t>
  </si>
  <si>
    <t>GO:0045087</t>
  </si>
  <si>
    <t>innate immune response</t>
  </si>
  <si>
    <t>684,837,1535,3107,3133,3433,3434,3437,3665,3669,4599,4600,4938,4939,4940,5610,5806,6397,6622,6675,6737,6772,8165,8542,8635,8638,9246,9636,9683,9830,10346,10410,10475,10868,11274,22861,23052,23586,24138,25939,51191,54625,55601,56829,64135,79132,83666,115004,115992,144811,151636,170506,100507436</t>
  </si>
  <si>
    <t>BST2,CASP4,CYBA,HLA-C,HLA-E,IFIT2,IFIT1,IFIT3,IRF7,ISG20,MX1,MX2,OAS1,OAS2,OAS3,EIF2AK2,PTX3,SEC14L1,SNCA,UAP1,TRIM21,STAT1,AKAP1,APOL1,RNASET2,OASL,UBE2L6,ISG15,N4BP1,TRIM14,TRIM22,IFITM3,TRIM38,USP20,USP18,NLRP1,ENDOD1,RIGI,IFIT5,SAMHD1,HERC5,PARP14,DDX60,ZC3HAV1,IFIH1,DHX58,PARP9,CGAS,RNF166,LACC1,DTX3L,DHX36,MICA</t>
  </si>
  <si>
    <t>53/773</t>
  </si>
  <si>
    <t>GO:0050792</t>
  </si>
  <si>
    <t>regulation of viral process</t>
  </si>
  <si>
    <t>684,3434,3669,4599,4938,4939,4940,5034,5045,5359,5610,5806,6737,6772,8638,9636,9683,9830,10346,10410,10475,24138,56829,64135</t>
  </si>
  <si>
    <t>BST2,IFIT1,ISG20,MX1,OAS1,OAS2,OAS3,P4HB,FURIN,PLSCR1,EIF2AK2,PTX3,TRIM21,STAT1,OASL,ISG15,N4BP1,TRIM14,TRIM22,IFITM3,TRIM38,IFIT5,ZC3HAV1,IFIH1</t>
  </si>
  <si>
    <t>24/168</t>
  </si>
  <si>
    <t>GO:1903900</t>
  </si>
  <si>
    <t>regulation of viral life cycle</t>
  </si>
  <si>
    <t>684,3434,3669,4599,4938,4939,4940,5034,5045,5359,5610,5806,6737,8638,9636,9683,10346,10410,10475,24138,56829,64135</t>
  </si>
  <si>
    <t>BST2,IFIT1,ISG20,MX1,OAS1,OAS2,OAS3,P4HB,FURIN,PLSCR1,EIF2AK2,PTX3,TRIM21,OASL,ISG15,N4BP1,TRIM22,IFITM3,TRIM38,IFIT5,ZC3HAV1,IFIH1</t>
  </si>
  <si>
    <t>22/143</t>
  </si>
  <si>
    <t>GO:0140374</t>
  </si>
  <si>
    <t>antiviral innate immune response</t>
  </si>
  <si>
    <t>3433,3434,3437,4599,4938,5610,6675,8165,10868,11274,22861,23586,64135,79132</t>
  </si>
  <si>
    <t>IFIT2,IFIT1,IFIT3,MX1,OAS1,EIF2AK2,UAP1,AKAP1,USP20,USP18,NLRP1,RIGI,IFIH1,DHX58</t>
  </si>
  <si>
    <t>14/50</t>
  </si>
  <si>
    <t>GO:0045069</t>
  </si>
  <si>
    <t>regulation of viral genome replication</t>
  </si>
  <si>
    <t>684,3434,3669,4599,4938,4939,4940,5359,5610,8638,9636,9683,10410,10475,24138,56829,64135</t>
  </si>
  <si>
    <t>BST2,IFIT1,ISG20,MX1,OAS1,OAS2,OAS3,PLSCR1,EIF2AK2,OASL,ISG15,N4BP1,IFITM3,TRIM38,IFIT5,ZC3HAV1,IFIH1</t>
  </si>
  <si>
    <t>17/85</t>
  </si>
  <si>
    <t>3_Summary</t>
  </si>
  <si>
    <t>M5930</t>
  </si>
  <si>
    <t>HALLMARK EPITHELIAL MESENCHYMAL TRANSITION</t>
  </si>
  <si>
    <t>388,649,871,1277,1278,1282,1289,1290,1294,1303,1490,1809,1893,2192,2199,2200,2201,2316,2335,2697,2817,3371,3486,3673,3685,3690,3693,3909,4015,4017,4035,4147,4232,4837,4853,4907,5054,5159,5217,5270,5329,5654,5806,6382,6678,6695,6876,7045,7049,7052,7474,8038,10085,10398,10979,929,1464,3672,3676,3679,3911,3912,3913,4811,5328,3339,3691,4238,5339,5802,7087,8573,8974,50848,59277,375790,387,841,1295,1305,3320,3480,4240,5295,5747,9564,3490,64129,2621,3161,3696,538,602,1545,5268,8434,54507,60681,84947,151887,64759,10855,5795,26018,5269,5272,5296,8503,5045,7077,1803,4311,6520,6546,54407</t>
  </si>
  <si>
    <t>RHOB,BMP1,SERPINH1,COL1A1,COL1A2,COL4A1,COL5A1,COL5A2,COL7A1,COL12A1,CCN2,DPYSL3,ECM1,FBLN1,FBLN2,FBN1,FBN2,FLNA,FN1,GJA1,GPC1,TNC,IGFBP3,ITGA2,ITGAV,ITGB3,ITGB5,LAMA3,LOX,LOXL2,LRP1,MATN2,MEST,NNMT,NOTCH2,NT5E,SERPINE1,PDGFRB,PFN2,SERPINE2,PLAUR,HTRA1,PTX3,SDC1,SPARC,SPOCK1,TAGLN,TGFBI,TGFBR3,TGM2,WNT5A,ADAM12,EDIL3,MYL9,FERMT2,CD14,CSPG4,ITGA1,ITGA4,ITGA7,LAMA5,LAMB1,LAMB2,NID1,PLAU,HSPG2,ITGB4,MFAP3,PLEC,PTPRS,ICAM5,CASK,P4HA2,F11R,NTN4,AGRN,RHOA,CASP8,COL8A1,COL13A1,HSP90AA1,IGF1R,MFGE8,PIK3R1,PTK2,BCAR1,IGFBP7,TINAGL1,GAS6,HMMR,ITGB8,ATP7A,BCL3,CYP1B1,SERPINB5,RECK,ADAMTSL4,FKBP10,SERAC1,CCDC80,TNS3,HPSE,PTPRJ,LRIG1,SERPINB6,SERPINB9,PIK3R2,PIK3R3,FURIN,TIMP2,DPP4,MME,SLC3A2,SLC8A1,SLC38A2</t>
  </si>
  <si>
    <t>115/-</t>
  </si>
  <si>
    <t>3_Member</t>
  </si>
  <si>
    <t>388,649,871,1277,1278,1282,1289,1290,1294,1303,1490,1809,1893,2192,2199,2200,2201,2316,2335,2697,2817,3371,3486,3673,3685,3690,3693,3909,4015,4017,4035,4147,4232,4837,4853,4907,5054,5159,5217,5270,5329,5654,5806,6382,6678,6695,6876,7045,7049,7052,7474,8038,10085,10398,10979</t>
  </si>
  <si>
    <t>RHOB,BMP1,SERPINH1,COL1A1,COL1A2,COL4A1,COL5A1,COL5A2,COL7A1,COL12A1,CCN2,DPYSL3,ECM1,FBLN1,FBLN2,FBN1,FBN2,FLNA,FN1,GJA1,GPC1,TNC,IGFBP3,ITGA2,ITGAV,ITGB3,ITGB5,LAMA3,LOX,LOXL2,LRP1,MATN2,MEST,NNMT,NOTCH2,NT5E,SERPINE1,PDGFRB,PFN2,SERPINE2,PLAUR,HTRA1,PTX3,SDC1,SPARC,SPOCK1,TAGLN,TGFBI,TGFBR3,TGM2,WNT5A,ADAM12,EDIL3,MYL9,FERMT2</t>
  </si>
  <si>
    <t>55/200</t>
  </si>
  <si>
    <t>M18</t>
  </si>
  <si>
    <t>PID INTEGRIN1 PATHWAY</t>
  </si>
  <si>
    <t>929,1277,1278,1282,1289,1290,1294,1464,2200,2335,3371,3672,3673,3676,3679,3685,3909,3911,3912,3913,4811,5328,5329,7045,7052</t>
  </si>
  <si>
    <t>CD14,COL1A1,COL1A2,COL4A1,COL5A1,COL5A2,COL7A1,CSPG4,FBN1,FN1,TNC,ITGA1,ITGA2,ITGA4,ITGA7,ITGAV,LAMA3,LAMA5,LAMB1,LAMB2,NID1,PLAU,PLAUR,TGFBI,TGM2</t>
  </si>
  <si>
    <t>25/66</t>
  </si>
  <si>
    <t>R-HSA-1474244</t>
  </si>
  <si>
    <t>Extracellular matrix organization</t>
  </si>
  <si>
    <t>649,871,1277,1278,1282,1289,1290,1294,1303,2192,2199,2200,2335,3339,3371,3672,3676,3679,3685,3690,3691,3909,3911,3913,4015,4017,4238,5339,5802,6678,7087,8038,8573,8974,50848,59277,375790</t>
  </si>
  <si>
    <t>BMP1,SERPINH1,COL1A1,COL1A2,COL4A1,COL5A1,COL5A2,COL7A1,COL12A1,FBLN1,FBLN2,FBN1,FN1,HSPG2,TNC,ITGA1,ITGA4,ITGA7,ITGAV,ITGB3,ITGB4,LAMA3,LAMA5,LAMB2,LOX,LOXL2,MFAP3,PLEC,PTPRS,SPARC,ICAM5,ADAM12,CASK,P4HA2,F11R,NTN4,AGRN</t>
  </si>
  <si>
    <t>37/300</t>
  </si>
  <si>
    <t>R-HSA-3000171</t>
  </si>
  <si>
    <t>Non-integrin membrane-ECM interactions</t>
  </si>
  <si>
    <t>1277,1278,1282,1289,1290,2335,3339,3371,3685,3690,3691,3909,3911,3913,8573,59277,375790</t>
  </si>
  <si>
    <t>COL1A1,COL1A2,COL4A1,COL5A1,COL5A2,FN1,HSPG2,TNC,ITGAV,ITGB3,ITGB4,LAMA3,LAMA5,LAMB2,CASK,NTN4,AGRN</t>
  </si>
  <si>
    <t>17/59</t>
  </si>
  <si>
    <t>M160</t>
  </si>
  <si>
    <t>PID AVB3 INTEGRIN PATHWAY</t>
  </si>
  <si>
    <t>387,841,1277,1278,1282,1289,1290,1294,1295,1303,1305,2335,3320,3480,3685,3690,4240,5295,5747,6382,9564,10085,50848</t>
  </si>
  <si>
    <t>RHOA,CASP8,COL1A1,COL1A2,COL4A1,COL5A1,COL5A2,COL7A1,COL8A1,COL12A1,COL13A1,FN1,HSP90AA1,IGF1R,ITGAV,ITGB3,MFGE8,PIK3R1,PTK2,SDC1,BCAR1,EDIL3,F11R</t>
  </si>
  <si>
    <t>23/74</t>
  </si>
  <si>
    <t>GO:0005201</t>
  </si>
  <si>
    <t>extracellular matrix structural constituent</t>
  </si>
  <si>
    <t>1277,1278,1282,1289,1290,1294,1303,1893,2192,2199,2200,2335,3339,3371,3490,3909,3911,3913,4147,4240,6678,7045,10085,64129,375790</t>
  </si>
  <si>
    <t>COL1A1,COL1A2,COL4A1,COL5A1,COL5A2,COL7A1,COL12A1,ECM1,FBLN1,FBLN2,FBN1,FN1,HSPG2,TNC,IGFBP7,LAMA3,LAMA5,LAMB2,MATN2,MFGE8,SPARC,TGFBI,EDIL3,TINAGL1,AGRN</t>
  </si>
  <si>
    <t>25/166</t>
  </si>
  <si>
    <t>R-HSA-216083</t>
  </si>
  <si>
    <t>Integrin cell surface interactions</t>
  </si>
  <si>
    <t>1277,1278,1282,1289,1290,1294,2200,2335,3339,3371,3672,3676,3679,3685,3690,7087,50848,375790</t>
  </si>
  <si>
    <t>COL1A1,COL1A2,COL4A1,COL5A1,COL5A2,COL7A1,FBN1,FN1,HSPG2,TNC,ITGA1,ITGA4,ITGA7,ITGAV,ITGB3,ICAM5,F11R,AGRN</t>
  </si>
  <si>
    <t>18/85</t>
  </si>
  <si>
    <t>R-HSA-3000178</t>
  </si>
  <si>
    <t>ECM proteoglycans</t>
  </si>
  <si>
    <t>1277,1278,1282,1289,1290,2335,3339,3371,3679,3685,3690,3909,3911,3913,5802,6678,375790</t>
  </si>
  <si>
    <t>COL1A1,COL1A2,COL4A1,COL5A1,COL5A2,FN1,HSPG2,TNC,ITGA7,ITGAV,ITGB3,LAMA3,LAMA5,LAMB2,PTPRS,SPARC,AGRN</t>
  </si>
  <si>
    <t>17/76</t>
  </si>
  <si>
    <t>M5884</t>
  </si>
  <si>
    <t>NABA CORE MATRISOME</t>
  </si>
  <si>
    <t>1277,1278,1282,1289,1290,1294,1303,1893,2192,2199,2200,2335,2621,3339,3371,3486,3490,3909,3911,3913,4147,4238,4240,6678,6695,7045,10085,59277,64129,375790</t>
  </si>
  <si>
    <t>COL1A1,COL1A2,COL4A1,COL5A1,COL5A2,COL7A1,COL12A1,ECM1,FBLN1,FBLN2,FBN1,FN1,GAS6,HSPG2,TNC,IGFBP3,IGFBP7,LAMA3,LAMA5,LAMB2,MATN2,MFAP3,MFGE8,SPARC,SPOCK1,TGFBI,EDIL3,NTN4,TINAGL1,AGRN</t>
  </si>
  <si>
    <t>30/275</t>
  </si>
  <si>
    <t>R-HSA-3000170</t>
  </si>
  <si>
    <t>Syndecan interactions</t>
  </si>
  <si>
    <t>1277,1278,1289,1290,2335,3371,3673,3685,3690,3691,3693,6382,8573</t>
  </si>
  <si>
    <t>COL1A1,COL1A2,COL5A1,COL5A2,FN1,TNC,ITGA2,ITGAV,ITGB3,ITGB4,ITGB5,SDC1,CASK</t>
  </si>
  <si>
    <t>13/27</t>
  </si>
  <si>
    <t>hsa04512</t>
  </si>
  <si>
    <t>ECM-receptor interaction</t>
  </si>
  <si>
    <t>1277,1278,1282,2335,3161,3339,3371,3672,3673,3676,3679,3685,3690,3691,3693,3696,3909,3911,3912,3913,6382,375790</t>
  </si>
  <si>
    <t>COL1A1,COL1A2,COL4A1,FN1,HMMR,HSPG2,TNC,ITGA1,ITGA2,ITGA4,ITGA7,ITGAV,ITGB3,ITGB4,ITGB5,ITGB8,LAMA3,LAMA5,LAMB1,LAMB2,SDC1,AGRN</t>
  </si>
  <si>
    <t>22/89</t>
  </si>
  <si>
    <t>R-HSA-3000157</t>
  </si>
  <si>
    <t>Laminin interactions</t>
  </si>
  <si>
    <t>1282,1294,3339,3672,3673,3679,3685,3691,3909,3911,3912,3913,4811</t>
  </si>
  <si>
    <t>COL4A1,COL7A1,HSPG2,ITGA1,ITGA2,ITGA7,ITGAV,ITGB4,LAMA3,LAMA5,LAMB1,LAMB2,NID1</t>
  </si>
  <si>
    <t>13/30</t>
  </si>
  <si>
    <t>GO:0030198</t>
  </si>
  <si>
    <t>extracellular matrix organization</t>
  </si>
  <si>
    <t>538,602,649,871,1277,1278,1282,1289,1290,1294,1303,1545,2192,2621,3913,4015,4017,4147,5268,7045,8434,54507,59277,60681,84947,151887</t>
  </si>
  <si>
    <t>ATP7A,BCL3,BMP1,SERPINH1,COL1A1,COL1A2,COL4A1,COL5A1,COL5A2,COL7A1,COL12A1,CYP1B1,FBLN1,GAS6,LAMB2,LOX,LOXL2,MATN2,SERPINB5,TGFBI,RECK,ADAMTSL4,NTN4,FKBP10,SERAC1,CCDC80</t>
  </si>
  <si>
    <t>26/273</t>
  </si>
  <si>
    <t>GO:0043062</t>
  </si>
  <si>
    <t>extracellular structure organization</t>
  </si>
  <si>
    <t>26/274</t>
  </si>
  <si>
    <t>R-HSA-2022090</t>
  </si>
  <si>
    <t>Assembly of collagen fibrils and other multimeric structures</t>
  </si>
  <si>
    <t>649,1277,1278,1282,1289,1290,1294,1303,3691,3909,4015,4017,5339</t>
  </si>
  <si>
    <t>BMP1,COL1A1,COL1A2,COL4A1,COL5A1,COL5A2,COL7A1,COL12A1,ITGB4,LAMA3,LOX,LOXL2,PLEC</t>
  </si>
  <si>
    <t>13/61</t>
  </si>
  <si>
    <t>GO:0045229</t>
  </si>
  <si>
    <t>external encapsulating structure organization</t>
  </si>
  <si>
    <t>26/275</t>
  </si>
  <si>
    <t>R-HSA-1474290</t>
  </si>
  <si>
    <t>Collagen formation</t>
  </si>
  <si>
    <t>649,871,1277,1278,1282,1289,1290,1294,1303,3691,3909,4015,4017,5339,8974</t>
  </si>
  <si>
    <t>BMP1,SERPINH1,COL1A1,COL1A2,COL4A1,COL5A1,COL5A2,COL7A1,COL12A1,ITGB4,LAMA3,LOX,LOXL2,PLEC,P4HA2</t>
  </si>
  <si>
    <t>15/90</t>
  </si>
  <si>
    <t>M3008</t>
  </si>
  <si>
    <t>NABA ECM GLYCOPROTEINS</t>
  </si>
  <si>
    <t>1893,2192,2199,2200,2335,2621,3371,3486,3490,3909,3911,3913,4147,4238,4240,6678,7045,10085,59277,64129,375790</t>
  </si>
  <si>
    <t>ECM1,FBLN1,FBLN2,FBN1,FN1,GAS6,TNC,IGFBP3,IGFBP7,LAMA3,LAMA5,LAMB2,MATN2,MFAP3,MFGE8,SPARC,TGFBI,EDIL3,NTN4,TINAGL1,AGRN</t>
  </si>
  <si>
    <t>21/196</t>
  </si>
  <si>
    <t>GO:0030199</t>
  </si>
  <si>
    <t>collagen fibril organization</t>
  </si>
  <si>
    <t>538,649,871,1277,1278,1289,1290,1303,1545,4015,4017,60681</t>
  </si>
  <si>
    <t>ATP7A,BMP1,SERPINH1,COL1A1,COL1A2,COL5A1,COL5A2,COL12A1,CYP1B1,LOX,LOXL2,FKBP10</t>
  </si>
  <si>
    <t>12/59</t>
  </si>
  <si>
    <t>R-HSA-8874081</t>
  </si>
  <si>
    <t>MET activates PTK2 signaling</t>
  </si>
  <si>
    <t>1277,1278,1289,1290,2335,3909,3911,3913,5747</t>
  </si>
  <si>
    <t>COL1A1,COL1A2,COL5A1,COL5A2,FN1,LAMA3,LAMA5,LAMB2,PTK2</t>
  </si>
  <si>
    <t>9/30</t>
  </si>
  <si>
    <t>R-HSA-8875878</t>
  </si>
  <si>
    <t>MET promotes cell motility</t>
  </si>
  <si>
    <t>1277,1278,1289,1290,2335,3909,3911,3913,5747,64759</t>
  </si>
  <si>
    <t>COL1A1,COL1A2,COL5A1,COL5A2,FN1,LAMA3,LAMA5,LAMB2,PTK2,TNS3</t>
  </si>
  <si>
    <t>10/41</t>
  </si>
  <si>
    <t>M198</t>
  </si>
  <si>
    <t>PID SYNDECAN 1 PATHWAY</t>
  </si>
  <si>
    <t>1277,1278,1282,1289,1290,1294,1295,1303,1305,3911,6382,8573,10855</t>
  </si>
  <si>
    <t>COL1A1,COL1A2,COL4A1,COL5A1,COL5A2,COL7A1,COL8A1,COL12A1,COL13A1,LAMA5,SDC1,CASK,HPSE</t>
  </si>
  <si>
    <t>13/46</t>
  </si>
  <si>
    <t>R-HSA-6806834</t>
  </si>
  <si>
    <t>Signaling by MET</t>
  </si>
  <si>
    <t>1277,1278,1289,1290,2335,3909,3911,3913,5747,5795,26018,64759</t>
  </si>
  <si>
    <t>COL1A1,COL1A2,COL5A1,COL5A2,FN1,LAMA3,LAMA5,LAMB2,PTK2,PTPRJ,LRIG1,TNS3</t>
  </si>
  <si>
    <t>12/79</t>
  </si>
  <si>
    <t>hsa05146</t>
  </si>
  <si>
    <t>Amoebiasis</t>
  </si>
  <si>
    <t>929,1277,1278,1282,2335,3909,3911,3913,5269,5272,5296,5747,8503</t>
  </si>
  <si>
    <t>CD14,COL1A1,COL1A2,COL4A1,FN1,LAMA3,LAMA5,LAMB2,SERPINB6,SERPINB9,PIK3R2,PTK2,PIK3R3</t>
  </si>
  <si>
    <t>13/102</t>
  </si>
  <si>
    <t>R-HSA-2214320</t>
  </si>
  <si>
    <t>Anchoring fibril formation</t>
  </si>
  <si>
    <t>649,1277,1278,1282,1294,3909</t>
  </si>
  <si>
    <t>BMP1,COL1A1,COL1A2,COL4A1,COL7A1,LAMA3</t>
  </si>
  <si>
    <t>6/15</t>
  </si>
  <si>
    <t>R-HSA-1474228</t>
  </si>
  <si>
    <t>Degradation of the extracellular matrix</t>
  </si>
  <si>
    <t>649,1277,1278,1282,1289,1290,1294,1295,1303,1305,2200,2201,2335,3339,3909,3911,3912,4811,5045,5654,7077</t>
  </si>
  <si>
    <t>BMP1,COL1A1,COL1A2,COL4A1,COL5A1,COL5A2,COL7A1,COL8A1,COL12A1,COL13A1,FBN1,FBN2,FN1,HSPG2,LAMA3,LAMA5,LAMB1,NID1,FURIN,HTRA1,TIMP2</t>
  </si>
  <si>
    <t>21/140</t>
  </si>
  <si>
    <t>R-HSA-2243919</t>
  </si>
  <si>
    <t>Crosslinking of collagen fibrils</t>
  </si>
  <si>
    <t>649,1277,1278,1282,4015,4017</t>
  </si>
  <si>
    <t>BMP1,COL1A1,COL1A2,COL4A1,LOX,LOXL2</t>
  </si>
  <si>
    <t>6/18</t>
  </si>
  <si>
    <t>GO:0048407</t>
  </si>
  <si>
    <t>platelet-derived growth factor binding</t>
  </si>
  <si>
    <t>1277,1278,1282,1289,5159</t>
  </si>
  <si>
    <t>COL1A1,COL1A2,COL4A1,COL5A1,PDGFRB</t>
  </si>
  <si>
    <t>5/11</t>
  </si>
  <si>
    <t>R-HSA-1650814</t>
  </si>
  <si>
    <t>Collagen biosynthesis and modifying enzymes</t>
  </si>
  <si>
    <t>649,871,1277,1278,1282,1289,1290,1294,1303,8974</t>
  </si>
  <si>
    <t>BMP1,SERPINH1,COL1A1,COL1A2,COL4A1,COL5A1,COL5A2,COL7A1,COL12A1,P4HA2</t>
  </si>
  <si>
    <t>10/67</t>
  </si>
  <si>
    <t>WP2911</t>
  </si>
  <si>
    <t>miRNA targets in ECM and membrane receptors</t>
  </si>
  <si>
    <t>1278,1282,1289,1290,2335,3672,3913</t>
  </si>
  <si>
    <t>COL1A2,COL4A1,COL5A1,COL5A2,FN1,ITGA1,LAMB2</t>
  </si>
  <si>
    <t>7/38</t>
  </si>
  <si>
    <t>M3005</t>
  </si>
  <si>
    <t>NABA COLLAGENS</t>
  </si>
  <si>
    <t>1277,1278,1282,1289,1290,1294,1303</t>
  </si>
  <si>
    <t>COL1A1,COL1A2,COL4A1,COL5A1,COL5A2,COL7A1,COL12A1</t>
  </si>
  <si>
    <t>7/44</t>
  </si>
  <si>
    <t>R-HSA-8948216</t>
  </si>
  <si>
    <t>Collagen chain trimerization</t>
  </si>
  <si>
    <t>GO:0030020</t>
  </si>
  <si>
    <t>extracellular matrix structural constituent conferring tensile strength</t>
  </si>
  <si>
    <t>7/45</t>
  </si>
  <si>
    <t>hsa04974</t>
  </si>
  <si>
    <t>Protein digestion and absorption</t>
  </si>
  <si>
    <t>1277,1278,1282,1289,1290,1294,1295,1303,1305,1803,4311,6520,6546,54407</t>
  </si>
  <si>
    <t>COL1A1,COL1A2,COL4A1,COL5A1,COL5A2,COL7A1,COL8A1,COL12A1,COL13A1,DPP4,MME,SLC3A2,SLC8A1,SLC38A2</t>
  </si>
  <si>
    <t>14/103</t>
  </si>
  <si>
    <t>R-HSA-1442490</t>
  </si>
  <si>
    <t>Collagen degradation</t>
  </si>
  <si>
    <t>1277,1278,1282,1289,1290,1294,1295,1303,1305,5045</t>
  </si>
  <si>
    <t>COL1A1,COL1A2,COL4A1,COL5A1,COL5A2,COL7A1,COL8A1,COL12A1,COL13A1,FURIN</t>
  </si>
  <si>
    <t>10/64</t>
  </si>
  <si>
    <t>WP453</t>
  </si>
  <si>
    <t>Inflammatory response pathway</t>
  </si>
  <si>
    <t>1277,1278,2335,3911,3913</t>
  </si>
  <si>
    <t>COL1A1,COL1A2,FN1,LAMA5,LAMB2</t>
  </si>
  <si>
    <t>5/30</t>
  </si>
  <si>
    <t>4_Summary</t>
  </si>
  <si>
    <t>GO:0050839</t>
  </si>
  <si>
    <t>cell adhesion molecule binding</t>
  </si>
  <si>
    <t>659,1002,1012,1289,1490,1525,1969,2010,2125,2192,2194,2200,2246,2316,2335,3371,3481,3553,3672,3673,3676,3679,3685,3690,3691,3693,3696,3911,3913,3936,4059,4240,4430,4756,5034,5318,5339,5493,5747,5792,5795,5797,6520,6772,7045,7082,7087,8482,8727,9052,9294,9351,9531,9636,10085,10457,10848,10979,11187,22837,23022,23513,23670,26136,26156,27020,27237,29091,50848,51400,54862,54874,55324,55971,56829,57698,83939,84665,90102,93663,114990,140885</t>
  </si>
  <si>
    <t>BMPR2,CDH4,CDH13,COL5A1,CCN2,CXADR,EPHA2,EMD,EVPL,FBLN1,FASN,FBN1,FGF1,FLNA,FN1,TNC,IGF2,IL1B,ITGA1,ITGA2,ITGA4,ITGA7,ITGAV,ITGB3,ITGB4,ITGB5,ITGB8,LAMA5,LAMB2,LCP1,BCAM,MFGE8,MYO1B,NEO1,P4HB,PKP2,PLEC,PPL,PTK2,PTPRF,PTPRJ,PTPRM,SLC3A2,STAT1,TGFBI,TJP1,ICAM5,SEMA7A,CTNNAL1,GPRC5A,S1PR2,NHERF2,BAG3,ISG15,EDIL3,GPNMB,PPP1R13L,FERMT2,PKP3,COBLL1,PALLD,SCRIB,CEMIP2,TES,RSL1D1,NPTN,ARHGEF16,STXBP6,F11R,PPME1,CC2D1A,FNBP1L,ABCF3,BAIAP2L1,ZC3HAV1,SHTN1,EIF2A,MYPN,PHLDB2,ARHGAP18,VASN,SIRPA</t>
  </si>
  <si>
    <t>82/-</t>
  </si>
  <si>
    <t>4_Member</t>
  </si>
  <si>
    <t>82/558</t>
  </si>
  <si>
    <t>GO:0045296</t>
  </si>
  <si>
    <t>cadherin binding</t>
  </si>
  <si>
    <t>659,1002,1012,1969,2010,2125,2194,2316,4430,4756,5318,5339,5493,5795,5797,6520,6772,7082,8727,9052,9351,9531,10848,11187,22837,23513,23670,26136,26156,27237,29091,50848,51400,54862,54874,55324,55971,56829,57698,83939,90102,93663,114990</t>
  </si>
  <si>
    <t>BMPR2,CDH4,CDH13,EPHA2,EMD,EVPL,FASN,FLNA,MYO1B,NEO1,PKP2,PLEC,PPL,PTPRJ,PTPRM,SLC3A2,STAT1,TJP1,CTNNAL1,GPRC5A,NHERF2,BAG3,PPP1R13L,PKP3,COBLL1,SCRIB,CEMIP2,TES,RSL1D1,ARHGEF16,STXBP6,F11R,PPME1,CC2D1A,FNBP1L,ABCF3,BAIAP2L1,ZC3HAV1,SHTN1,EIF2A,PHLDB2,ARHGAP18,VASN</t>
  </si>
  <si>
    <t>43/333</t>
  </si>
  <si>
    <t>5_Summary</t>
  </si>
  <si>
    <t>GO:0001568</t>
  </si>
  <si>
    <t>blood vessel development</t>
  </si>
  <si>
    <t>196,388,538,659,841,1277,1278,1282,1289,1464,1545,1890,1893,1958,2316,2335,2697,2752,3162,3339,3685,3690,3726,4015,4017,4035,4211,4240,4853,5159,5747,5795,7045,7127,7410,8434,8503,8828,8829,9525,9693,9820,9990,10855,29072,50814,57178,57493,60681,81031,84168,147372,2043,2908,3371,3911,4087,4088,4089,4524,7474,9620,10765,11019,23513,1012,1295,1490,1969,2022,2246,2624,5054,6091,10016,10553,23210,23670,51752,57674</t>
  </si>
  <si>
    <t>AHR,RHOB,ATP7A,BMPR2,CASP8,COL1A1,COL1A2,COL4A1,COL5A1,CSPG4,CYP1B1,TYMP,ECM1,EGR1,FLNA,FN1,GJA1,GLUL,HMOX1,HSPG2,ITGAV,ITGB3,JUNB,LOX,LOXL2,LRP1,MEIS1,MFGE8,NOTCH2,PDGFRB,PTK2,PTPRJ,TGFBI,TNFAIP2,VAV2,RECK,PIK3R3,NRP2,NRP1,VPS4B,RAPGEF2,CUL7,SLC12A6,HPSE,SETD2,NSDHL,ZMIZ1,HEG1,FKBP10,SLC2A10,ANTXR1,CCBE1,EPHA4,NR3C1,TNC,LAMA5,SMAD2,SMAD3,SMAD4,MTHFR,WNT5A,CELSR1,KDM5B,LIAS,SCRIB,CDH13,COL8A1,CCN2,EPHA2,ENG,FGF1,GATA2,SERPINE1,ROBO1,PDCD6,HTATIP2,JMJD6,CEMIP2,ERAP1,RNF213</t>
  </si>
  <si>
    <t>80/-</t>
  </si>
  <si>
    <t>5_Member</t>
  </si>
  <si>
    <t>196,388,538,659,841,1277,1278,1282,1289,1464,1545,1890,1893,1958,2316,2335,2697,2752,3162,3339,3685,3690,3726,4015,4017,4035,4211,4240,4853,5159,5747,5795,7045,7127,7410,8434,8503,8828,8829,9525,9693,9820,9990,10855,29072,50814,57178,57493,60681,81031,84168,147372</t>
  </si>
  <si>
    <t>AHR,RHOB,ATP7A,BMPR2,CASP8,COL1A1,COL1A2,COL4A1,COL5A1,CSPG4,CYP1B1,TYMP,ECM1,EGR1,FLNA,FN1,GJA1,GLUL,HMOX1,HSPG2,ITGAV,ITGB3,JUNB,LOX,LOXL2,LRP1,MEIS1,MFGE8,NOTCH2,PDGFRB,PTK2,PTPRJ,TGFBI,TNFAIP2,VAV2,RECK,PIK3R3,NRP2,NRP1,VPS4B,RAPGEF2,CUL7,SLC12A6,HPSE,SETD2,NSDHL,ZMIZ1,HEG1,FKBP10,SLC2A10,ANTXR1,CCBE1</t>
  </si>
  <si>
    <t>52/526</t>
  </si>
  <si>
    <t>GO:0001944</t>
  </si>
  <si>
    <t>vasculature development</t>
  </si>
  <si>
    <t>52/546</t>
  </si>
  <si>
    <t>GO:0035239</t>
  </si>
  <si>
    <t>tube morphogenesis</t>
  </si>
  <si>
    <t>388,841,1282,1464,1545,1890,1893,2043,2316,2335,2697,2752,2908,3162,3339,3371,3685,3690,3726,3911,4015,4017,4035,4087,4088,4089,4211,4240,4524,4853,5159,5747,5795,7045,7127,7410,7474,8434,8503,8828,8829,9525,9620,9820,9990,10765,10855,11019,23513,29072,57178,57493,60681,147372</t>
  </si>
  <si>
    <t>RHOB,CASP8,COL4A1,CSPG4,CYP1B1,TYMP,ECM1,EPHA4,FLNA,FN1,GJA1,GLUL,NR3C1,HMOX1,HSPG2,TNC,ITGAV,ITGB3,JUNB,LAMA5,LOX,LOXL2,LRP1,SMAD2,SMAD3,SMAD4,MEIS1,MFGE8,MTHFR,NOTCH2,PDGFRB,PTK2,PTPRJ,TGFBI,TNFAIP2,VAV2,WNT5A,RECK,PIK3R3,NRP2,NRP1,VPS4B,CELSR1,CUL7,SLC12A6,KDM5B,HPSE,LIAS,SCRIB,SETD2,ZMIZ1,HEG1,FKBP10,CCBE1</t>
  </si>
  <si>
    <t>54/682</t>
  </si>
  <si>
    <t>GO:0048514</t>
  </si>
  <si>
    <t>blood vessel morphogenesis</t>
  </si>
  <si>
    <t>388,841,1282,1464,1545,1890,1893,2316,2335,2697,2752,3162,3339,3685,3690,3726,4015,4017,4035,4211,4240,4853,5159,5747,5795,7045,7127,7410,8434,8503,8828,8829,9525,9820,9990,10855,29072,57178,57493,60681,147372</t>
  </si>
  <si>
    <t>RHOB,CASP8,COL4A1,CSPG4,CYP1B1,TYMP,ECM1,FLNA,FN1,GJA1,GLUL,HMOX1,HSPG2,ITGAV,ITGB3,JUNB,LOX,LOXL2,LRP1,MEIS1,MFGE8,NOTCH2,PDGFRB,PTK2,PTPRJ,TGFBI,TNFAIP2,VAV2,RECK,PIK3R3,NRP2,NRP1,VPS4B,CUL7,SLC12A6,HPSE,SETD2,ZMIZ1,HEG1,FKBP10,CCBE1</t>
  </si>
  <si>
    <t>41/431</t>
  </si>
  <si>
    <t>GO:0001525</t>
  </si>
  <si>
    <t>angiogenesis</t>
  </si>
  <si>
    <t>388,841,1012,1282,1295,1464,1490,1545,1890,1893,1969,2022,2246,2316,2335,2624,2752,3162,3339,3685,3690,4017,4211,4240,4853,5054,5159,5747,5795,6091,7045,7127,7410,8434,8503,8828,8829,9525,9990,10016,10553,10855,23210,23670,29072,51752,57674,147372</t>
  </si>
  <si>
    <t>RHOB,CASP8,CDH13,COL4A1,COL8A1,CSPG4,CCN2,CYP1B1,TYMP,ECM1,EPHA2,ENG,FGF1,FLNA,FN1,GATA2,GLUL,HMOX1,HSPG2,ITGAV,ITGB3,LOXL2,MEIS1,MFGE8,NOTCH2,SERPINE1,PDGFRB,PTK2,PTPRJ,ROBO1,TGFBI,TNFAIP2,VAV2,RECK,PIK3R3,NRP2,NRP1,VPS4B,SLC12A6,PDCD6,HTATIP2,HPSE,JMJD6,CEMIP2,SETD2,ERAP1,RNF213,CCBE1</t>
  </si>
  <si>
    <t>48/338</t>
  </si>
  <si>
    <t>6_Summary</t>
  </si>
  <si>
    <t>GO:0030335</t>
  </si>
  <si>
    <t>positive regulation of cell migration</t>
  </si>
  <si>
    <t>387,388,498,538,659,1012,1277,1545,1902,1969,2043,2152,2246,2316,2335,2621,2624,3162,3480,3553,3673,3676,3685,3690,3912,3958,4088,4249,4920,5054,5159,5295,5328,5420,5606,5747,6237,6648,6678,7049,7082,7264,7474,7869,8482,8503,8660,8828,8829,8877,9564,9590,9693,9732,10000,10016,10457,10507,10979,11116,11151,23060,23224,23332,25777,29108,29126,57118,57580,57698,63940,81029,91663,147372,153769,285966,286077,441531,567,595,1021,1893,3339,3481,3911,4163,4853,5268,5797,6091,6772,8324,8573,8805,8837,10765,11221,51098,55679,57521,79084,83481,128239,135228,154791,2752,5217,5793,6781,10014,23616,718,2022,3696,3716,8038,23576,51752,8434,10553,23670</t>
  </si>
  <si>
    <t>RHOA,RHOB,ATP5F1A,ATP7A,BMPR2,CDH13,COL1A1,CYP1B1,LPAR1,EPHA2,EPHA4,F3,FGF1,FLNA,FN1,GAS6,GATA2,HMOX1,IGF1R,IL1B,ITGA2,ITGA4,ITGAV,ITGB3,LAMB1,LGALS3,SMAD3,MGAT5,ROR2,SERPINE1,PDGFRB,PIK3R1,PLAU,PODXL,MAP2K3,PTK2,RRAS,SOD2,SPARC,TGFBR3,TJP1,GFUS,WNT5A,SEMA3B,SEMA7A,PIK3R3,IRS2,NRP2,NRP1,SPHK1,BCAR1,AKAP12,RAPGEF2,DOCK4,AKT3,PDCD6,GPNMB,SEMA4D,FERMT2,CEP43,CORO1A,ZNF609,SYNE2,CLASP1,SUN2,PYCARD,CD274,CAMK1D,PREX1,SHTN1,GPSM3,WNT5B,MYADM,CCBE1,SH3RF2,TCAF2,FAM83H,PGAM4,B2M,CCND1,CDK6,ECM1,HSPG2,IGF2,LAMA5,MCC,NOTCH2,SERPINB5,PTPRM,ROBO1,STAT1,FZD7,CASK,TRIM24,CFLAR,KDM5B,DUSP10,IFT52,LIMS2,RPTOR,WDR77,EPPK1,IQGAP3,CD109,FMC1,GLUL,PFN2,PTPRG,STC1,HDAC5,SH3BP1,C3,ENG,ITGB8,JAK1,ADAM12,DDAH1,ERAP1,RECK,HTATIP2,CEMIP2</t>
  </si>
  <si>
    <t>121/-</t>
  </si>
  <si>
    <t>6_Member</t>
  </si>
  <si>
    <t>387,388,498,538,659,1012,1277,1545,1902,1969,2043,2152,2246,2316,2335,2621,2624,3162,3480,3553,3673,3676,3685,3690,3912,3958,4088,4249,4920,5054,5159,5295,5328,5420,5606,5747,6237,6648,6678,7049,7082,7264,7474,7869,8482,8503,8660,8828,8829,8877,9564,9590,9693,9732,10000,10016,10457,10507,10979,11116,11151,23060,23224,23332,25777,29108,29126,57118,57580,57698,63940,81029,91663,147372,153769,285966,286077</t>
  </si>
  <si>
    <t>RHOA,RHOB,ATP5F1A,ATP7A,BMPR2,CDH13,COL1A1,CYP1B1,LPAR1,EPHA2,EPHA4,F3,FGF1,FLNA,FN1,GAS6,GATA2,HMOX1,IGF1R,IL1B,ITGA2,ITGA4,ITGAV,ITGB3,LAMB1,LGALS3,SMAD3,MGAT5,ROR2,SERPINE1,PDGFRB,PIK3R1,PLAU,PODXL,MAP2K3,PTK2,RRAS,SOD2,SPARC,TGFBR3,TJP1,GFUS,WNT5A,SEMA3B,SEMA7A,PIK3R3,IRS2,NRP2,NRP1,SPHK1,BCAR1,AKAP12,RAPGEF2,DOCK4,AKT3,PDCD6,GPNMB,SEMA4D,FERMT2,CEP43,CORO1A,ZNF609,SYNE2,CLASP1,SUN2,PYCARD,CD274,CAMK1D,PREX1,SHTN1,GPSM3,WNT5B,MYADM,CCBE1,SH3RF2,TCAF2,FAM83H</t>
  </si>
  <si>
    <t>77/579</t>
  </si>
  <si>
    <t>GO:2000147</t>
  </si>
  <si>
    <t>positive regulation of cell motility</t>
  </si>
  <si>
    <t>387,388,498,538,659,1012,1277,1545,1902,1969,2043,2152,2246,2316,2335,2621,2624,3162,3480,3553,3673,3676,3685,3690,3912,3958,4088,4249,4920,5054,5159,5295,5328,5420,5606,5747,6237,6648,6678,7049,7082,7264,7474,7869,8482,8503,8660,8828,8829,8877,9564,9590,9693,9732,10000,10016,10457,10507,10979,11116,11151,23060,23224,23332,25777,29108,29126,57118,57580,57698,63940,81029,91663,147372,153769,285966,286077,441531</t>
  </si>
  <si>
    <t>RHOA,RHOB,ATP5F1A,ATP7A,BMPR2,CDH13,COL1A1,CYP1B1,LPAR1,EPHA2,EPHA4,F3,FGF1,FLNA,FN1,GAS6,GATA2,HMOX1,IGF1R,IL1B,ITGA2,ITGA4,ITGAV,ITGB3,LAMB1,LGALS3,SMAD3,MGAT5,ROR2,SERPINE1,PDGFRB,PIK3R1,PLAU,PODXL,MAP2K3,PTK2,RRAS,SOD2,SPARC,TGFBR3,TJP1,GFUS,WNT5A,SEMA3B,SEMA7A,PIK3R3,IRS2,NRP2,NRP1,SPHK1,BCAR1,AKAP12,RAPGEF2,DOCK4,AKT3,PDCD6,GPNMB,SEMA4D,FERMT2,CEP43,CORO1A,ZNF609,SYNE2,CLASP1,SUN2,PYCARD,CD274,CAMK1D,PREX1,SHTN1,GPSM3,WNT5B,MYADM,CCBE1,SH3RF2,TCAF2,FAM83H,PGAM4</t>
  </si>
  <si>
    <t>78/606</t>
  </si>
  <si>
    <t>GO:0040017</t>
  </si>
  <si>
    <t>positive regulation of locomotion</t>
  </si>
  <si>
    <t>78/620</t>
  </si>
  <si>
    <t>GO:0050678</t>
  </si>
  <si>
    <t>regulation of epithelial cell proliferation</t>
  </si>
  <si>
    <t>498,538,567,595,1012,1021,1893,2152,2246,2624,3162,3339,3481,3676,3690,3911,3912,4088,4163,4853,5268,5797,6091,6678,6772,7049,7474,8324,8573,8660,8805,8828,8829,8837,10000,10016,10765,11221,51098,55679,57521,79084,83481,128239,135228,154791</t>
  </si>
  <si>
    <t>ATP5F1A,ATP7A,B2M,CCND1,CDH13,CDK6,ECM1,F3,FGF1,GATA2,HMOX1,HSPG2,IGF2,ITGA4,ITGB3,LAMA5,LAMB1,SMAD3,MCC,NOTCH2,SERPINB5,PTPRM,ROBO1,SPARC,STAT1,TGFBR3,WNT5A,FZD7,CASK,IRS2,TRIM24,NRP2,NRP1,CFLAR,AKT3,PDCD6,KDM5B,DUSP10,IFT52,LIMS2,RPTOR,WDR77,EPPK1,IQGAP3,CD109,FMC1</t>
  </si>
  <si>
    <t>46/407</t>
  </si>
  <si>
    <t>GO:0010632</t>
  </si>
  <si>
    <t>regulation of epithelial cell migration</t>
  </si>
  <si>
    <t>387,388,498,659,1969,2246,2624,2752,3162,3673,3690,4163,5217,5606,5747,5793,5797,6237,6678,6781,7049,7264,7474,8660,8828,8829,9564,10000,10014,10016,11221,23332,23616,83481,147372</t>
  </si>
  <si>
    <t>RHOA,RHOB,ATP5F1A,BMPR2,EPHA2,FGF1,GATA2,GLUL,HMOX1,ITGA2,ITGB3,MCC,PFN2,MAP2K3,PTK2,PTPRG,PTPRM,RRAS,SPARC,STC1,TGFBR3,GFUS,WNT5A,IRS2,NRP2,NRP1,BCAR1,AKT3,HDAC5,PDCD6,DUSP10,CLASP1,SH3BP1,EPPK1,CCBE1</t>
  </si>
  <si>
    <t>35/298</t>
  </si>
  <si>
    <t>GO:0045766</t>
  </si>
  <si>
    <t>positive regulation of angiogenesis</t>
  </si>
  <si>
    <t>388,718,1545,1893,2022,2152,2246,2624,3162,3553,3690,3696,3716,5054,6237,7082,7474,8038,8829,8877,10000,10016,23576,51752,147372</t>
  </si>
  <si>
    <t>RHOB,C3,CYP1B1,ECM1,ENG,F3,FGF1,GATA2,HMOX1,IL1B,ITGB3,ITGB8,JAK1,SERPINE1,RRAS,TJP1,WNT5A,ADAM12,NRP1,SPHK1,AKT3,PDCD6,DDAH1,ERAP1,CCBE1</t>
  </si>
  <si>
    <t>25/187</t>
  </si>
  <si>
    <t>GO:1904018</t>
  </si>
  <si>
    <t>positive regulation of vasculature development</t>
  </si>
  <si>
    <t>25/190</t>
  </si>
  <si>
    <t>GO:0010634</t>
  </si>
  <si>
    <t>positive regulation of epithelial cell migration</t>
  </si>
  <si>
    <t>388,498,659,2246,2624,3162,3673,3690,5606,5747,6237,6678,7049,7264,7474,8660,8828,8829,9564,10000,10016,23332,147372</t>
  </si>
  <si>
    <t>RHOB,ATP5F1A,BMPR2,FGF1,GATA2,HMOX1,ITGA2,ITGB3,MAP2K3,PTK2,RRAS,SPARC,TGFBR3,GFUS,WNT5A,IRS2,NRP2,NRP1,BCAR1,AKT3,PDCD6,CLASP1,CCBE1</t>
  </si>
  <si>
    <t>23/177</t>
  </si>
  <si>
    <t>GO:0045765</t>
  </si>
  <si>
    <t>regulation of angiogenesis</t>
  </si>
  <si>
    <t>388,718,1545,1893,1969,2022,2152,2246,2624,2752,3162,3339,3553,3690,3696,3716,5054,5797,6237,6678,6772,7082,7474,8038,8434,8829,8877,10000,10016,10457,10553,23576,23670,51752,147372</t>
  </si>
  <si>
    <t>RHOB,C3,CYP1B1,ECM1,EPHA2,ENG,F3,FGF1,GATA2,GLUL,HMOX1,HSPG2,IL1B,ITGB3,ITGB8,JAK1,SERPINE1,PTPRM,RRAS,SPARC,STAT1,TJP1,WNT5A,ADAM12,RECK,NRP1,SPHK1,AKT3,PDCD6,GPNMB,HTATIP2,DDAH1,CEMIP2,ERAP1,CCBE1</t>
  </si>
  <si>
    <t>35/352</t>
  </si>
  <si>
    <t>GO:1901342</t>
  </si>
  <si>
    <t>regulation of vasculature development</t>
  </si>
  <si>
    <t>35/361</t>
  </si>
  <si>
    <t>GO:0050679</t>
  </si>
  <si>
    <t>positive regulation of epithelial cell proliferation</t>
  </si>
  <si>
    <t>538,595,1012,1893,2152,2246,2624,3162,3339,3481,3676,3690,3912,4853,7474,8324,8660,8828,8829,8837,10000,10016,10765,57521,128239</t>
  </si>
  <si>
    <t>ATP7A,CCND1,CDH13,ECM1,F3,FGF1,GATA2,HMOX1,HSPG2,IGF2,ITGA4,ITGB3,LAMB1,NOTCH2,WNT5A,FZD7,IRS2,NRP2,NRP1,CFLAR,AKT3,PDCD6,KDM5B,RPTOR,IQGAP3</t>
  </si>
  <si>
    <t>25/219</t>
  </si>
  <si>
    <t>GO:0010594</t>
  </si>
  <si>
    <t>regulation of endothelial cell migration</t>
  </si>
  <si>
    <t>387,388,498,1969,2246,2624,2752,3162,3690,5606,5747,5797,6237,6678,6781,7049,7264,7474,8828,8829,9564,10000,10014,10016,23616,147372</t>
  </si>
  <si>
    <t>RHOA,RHOB,ATP5F1A,EPHA2,FGF1,GATA2,GLUL,HMOX1,ITGB3,MAP2K3,PTK2,PTPRM,RRAS,SPARC,STC1,TGFBR3,GFUS,WNT5A,NRP2,NRP1,BCAR1,AKT3,HDAC5,PDCD6,SH3BP1,CCBE1</t>
  </si>
  <si>
    <t>26/234</t>
  </si>
  <si>
    <t>GO:0010595</t>
  </si>
  <si>
    <t>positive regulation of endothelial cell migration</t>
  </si>
  <si>
    <t>388,498,2246,2624,3162,3690,5606,6237,6678,7049,7264,7474,8828,8829,9564,10000,10016,147372</t>
  </si>
  <si>
    <t>RHOB,ATP5F1A,FGF1,GATA2,HMOX1,ITGB3,MAP2K3,RRAS,SPARC,TGFBR3,GFUS,WNT5A,NRP2,NRP1,BCAR1,AKT3,PDCD6,CCBE1</t>
  </si>
  <si>
    <t>18/131</t>
  </si>
  <si>
    <t>GO:0001938</t>
  </si>
  <si>
    <t>positive regulation of endothelial cell proliferation</t>
  </si>
  <si>
    <t>1012,1893,2152,2624,3162,3339,3481,3676,3690,7474,8828,8829,10000,10016,57521</t>
  </si>
  <si>
    <t>CDH13,ECM1,F3,GATA2,HMOX1,HSPG2,IGF2,ITGA4,ITGB3,WNT5A,NRP2,NRP1,AKT3,PDCD6,RPTOR</t>
  </si>
  <si>
    <t>15/111</t>
  </si>
  <si>
    <t>GO:0001936</t>
  </si>
  <si>
    <t>regulation of endothelial cell proliferation</t>
  </si>
  <si>
    <t>498,1012,1893,2152,2624,3162,3339,3481,3676,3690,5797,6678,6772,7474,8828,8829,10000,10016,57521</t>
  </si>
  <si>
    <t>ATP5F1A,CDH13,ECM1,F3,GATA2,HMOX1,HSPG2,IGF2,ITGA4,ITGB3,PTPRM,SPARC,STAT1,WNT5A,NRP2,NRP1,AKT3,PDCD6,RPTOR</t>
  </si>
  <si>
    <t>19/181</t>
  </si>
  <si>
    <t>7_Summary</t>
  </si>
  <si>
    <t>R-HSA-1280215</t>
  </si>
  <si>
    <t>Cytokine Signaling in Immune system</t>
  </si>
  <si>
    <t>567,595,598,684,841,970,1278,1958,1974,2175,2189,2316,2335,2887,3107,3133,3162,3306,3313,3320,3433,3434,3437,3553,3654,3656,3665,3669,3716,3726,3840,3911,3936,4088,4281,4599,4600,4938,4939,4940,5034,5055,5295,5296,5525,5606,5610,5698,5708,5721,5784,5795,6197,6382,6616,6622,6648,6737,6772,6844,6845,7297,7341,7867,8503,8638,8660,8877,8878,9049,9246,9636,9683,9830,10000,10346,10379,10382,10410,10437,10475,11274,23225,23586,24138,25939,27250,28512,51191,79792,91442,347733</t>
  </si>
  <si>
    <t>B2M,CCND1,BCL2L1,BST2,CASP8,CD70,COL1A2,EGR1,EIF4A2,FANCA,FANCG,FLNA,FN1,GRB10,HLA-C,HLA-E,HMOX1,HSPA2,HSPA9,HSP90AA1,IFIT2,IFIT1,IFIT3,IL1B,IRAK1,IRAK2,IRF7,ISG20,JAK1,JUNB,KPNA4,LAMA5,LCP1,SMAD3,MID1,MX1,MX2,OAS1,OAS2,OAS3,P4HB,SERPINB2,PIK3R1,PIK3R2,PPP2R5A,MAP2K3,EIF2AK2,PSMB9,PSMD2,PSME2,PTPN14,PTPRJ,RPS6KA3,SDC1,SNAP25,SNCA,SOD2,TRIM21,STAT1,VAMP2,VAMP7,TYK2,SUMO1,MAPKAPK3,PIK3R3,OASL,IRS2,SPHK1,SQSTM1,AIP,UBE2L6,ISG15,N4BP1,TRIM14,AKT3,TRIM22,IRF9,TUBB4A,IFITM3,IFI30,TRIM38,USP18,NUP210,RIGI,IFIT5,SAMHD1,PDCD4,NKIRAS1,HERC5,GSDMD,FAAP24,TUBB2B</t>
  </si>
  <si>
    <t>92/-</t>
  </si>
  <si>
    <t>7_Member</t>
  </si>
  <si>
    <t>92/787</t>
  </si>
  <si>
    <t>R-HSA-9020591</t>
  </si>
  <si>
    <t>Interleukin-12 signaling</t>
  </si>
  <si>
    <t>3313,3716,3936,5034,5055,5721,6648,6845,7297,9049,27250</t>
  </si>
  <si>
    <t>HSPA9,JAK1,LCP1,P4HB,SERPINB2,PSME2,SOD2,VAMP7,TYK2,AIP,PDCD4</t>
  </si>
  <si>
    <t>11/47</t>
  </si>
  <si>
    <t>R-HSA-449147</t>
  </si>
  <si>
    <t>Signaling by Interleukins</t>
  </si>
  <si>
    <t>595,598,841,1278,2335,3162,3313,3320,3553,3654,3656,3716,3726,3911,3936,4088,5034,5055,5295,5296,5606,5698,5708,5721,5784,6197,6382,6616,6648,6772,6844,6845,7297,7867,8503,8660,8878,9049,9683,11274,27250,28512,79792</t>
  </si>
  <si>
    <t>CCND1,BCL2L1,CASP8,COL1A2,FN1,HMOX1,HSPA9,HSP90AA1,IL1B,IRAK1,IRAK2,JAK1,JUNB,LAMA5,LCP1,SMAD3,P4HB,SERPINB2,PIK3R1,PIK3R2,MAP2K3,PSMB9,PSMD2,PSME2,PTPN14,RPS6KA3,SDC1,SNAP25,SOD2,STAT1,VAMP2,VAMP7,TYK2,MAPKAPK3,PIK3R3,IRS2,SQSTM1,AIP,N4BP1,USP18,PDCD4,NKIRAS1,GSDMD</t>
  </si>
  <si>
    <t>43/473</t>
  </si>
  <si>
    <t>R-HSA-447115</t>
  </si>
  <si>
    <t>Interleukin-12 family signaling</t>
  </si>
  <si>
    <t>3313,3716,3936,5034,5055,5721,6648,6772,6845,7297,9049,27250</t>
  </si>
  <si>
    <t>HSPA9,JAK1,LCP1,P4HB,SERPINB2,PSME2,SOD2,STAT1,VAMP7,TYK2,AIP,PDCD4</t>
  </si>
  <si>
    <t>12/57</t>
  </si>
  <si>
    <t>8_Summary</t>
  </si>
  <si>
    <t>M5942</t>
  </si>
  <si>
    <t>HALLMARK UV RESPONSE DN</t>
  </si>
  <si>
    <t>273,307,1277,1278,1290,1902,2152,2274,2697,2908,3480,3690,4088,4255,4853,5002,5054,5159,5577,5797,5922,6310,7035,7049,7082,7410,7436,8503,8829,8871,10000,23266,23576,26037,57178</t>
  </si>
  <si>
    <t>AMPH,ANXA4,COL1A1,COL1A2,COL5A2,LPAR1,F3,FHL2,GJA1,NR3C1,IGF1R,ITGB3,SMAD3,MGMT,NOTCH2,SLC22A18,SERPINE1,PDGFRB,PRKAR2B,PTPRM,RASA2,ATXN1,TFPI,TGFBR3,TJP1,VAV2,VLDLR,PIK3R3,NRP1,SYNJ2,AKT3,ADGRL2,DDAH1,SIPA1L1,ZMIZ1</t>
  </si>
  <si>
    <t>35/-</t>
  </si>
  <si>
    <t>8_Member</t>
  </si>
  <si>
    <t>35/144</t>
  </si>
  <si>
    <t>9_Summary</t>
  </si>
  <si>
    <t>GO:0019901</t>
  </si>
  <si>
    <t>protein kinase binding</t>
  </si>
  <si>
    <t>387,595,598,659,868,896,1029,1031,1464,1759,1917,2043,2316,2621,2697,2890,2908,3059,3320,3654,3685,3690,3987,4077,4088,4238,4920,5037,5159,5295,5296,5318,5565,5573,5575,5577,5585,5606,5747,5784,5795,6197,6737,6790,7161,7867,8312,8436,8440,8660,8829,8878,9463,9564,9600,9732,9961,9990,10014,10346,10475,10783,10979,11116,11200,11221,27237,51400,51704,55704,57521,57695,64780,65065,81610,114790,140885,151195,197259,199731,286077,644815,5525,8412,10152,23286,23371</t>
  </si>
  <si>
    <t>RHOA,CCND1,BCL2L1,BMPR2,CBLB,CCND3,CDKN2A,CDKN2C,CSPG4,DNM1,EEF1A2,EPHA4,FLNA,GAS6,GJA1,GRIA1,NR3C1,HCLS1,HSP90AA1,IRAK1,ITGAV,ITGB3,LIMS1,NBR1,SMAD3,MFAP3,ROR2,PEBP1,PDGFRB,PIK3R1,PIK3R2,PKP2,PRKAB2,PRKAR1A,PRKAR1B,PRKAR2B,PKN1,MAP2K3,PTK2,PTPN14,PTPRJ,RPS6KA3,TRIM21,AURKA,TP73,MAPKAPK3,AXIN1,CAVIN2,NCK2,IRS2,NRP1,SQSTM1,PICK1,BCAR1,PITPNM1,DOCK4,MVP,SLC12A6,HDAC5,TRIM22,TRIM38,NEK6,FERMT2,CEP43,CHEK2,DUSP10,ARHGEF16,PPME1,GPRC5B,CCDC88A,RPTOR,USP37,MICAL1,NBEAL1,FAM83D,STK11IP,SIRPA,CCNYL1,MLKL,CADM4,FAM83H,FAM83G,PPP2R5A,BCAR3,ABI2,WWC1,TNS2</t>
  </si>
  <si>
    <t>87/-</t>
  </si>
  <si>
    <t>9_Member</t>
  </si>
  <si>
    <t>387,595,598,659,868,896,1029,1031,1464,1759,1917,2043,2316,2621,2697,2890,2908,3059,3320,3654,3685,3690,3987,4077,4088,4238,4920,5037,5159,5295,5296,5318,5565,5573,5575,5577,5585,5606,5747,5784,5795,6197,6737,6790,7161,7867,8312,8436,8440,8660,8829,8878,9463,9564,9600,9732,9961,9990,10014,10346,10475,10783,10979,11116,11200,11221,27237,51400,51704,55704,57521,57695,64780,65065,81610,114790,140885,151195,197259,199731,286077,644815</t>
  </si>
  <si>
    <t>RHOA,CCND1,BCL2L1,BMPR2,CBLB,CCND3,CDKN2A,CDKN2C,CSPG4,DNM1,EEF1A2,EPHA4,FLNA,GAS6,GJA1,GRIA1,NR3C1,HCLS1,HSP90AA1,IRAK1,ITGAV,ITGB3,LIMS1,NBR1,SMAD3,MFAP3,ROR2,PEBP1,PDGFRB,PIK3R1,PIK3R2,PKP2,PRKAB2,PRKAR1A,PRKAR1B,PRKAR2B,PKN1,MAP2K3,PTK2,PTPN14,PTPRJ,RPS6KA3,TRIM21,AURKA,TP73,MAPKAPK3,AXIN1,CAVIN2,NCK2,IRS2,NRP1,SQSTM1,PICK1,BCAR1,PITPNM1,DOCK4,MVP,SLC12A6,HDAC5,TRIM22,TRIM38,NEK6,FERMT2,CEP43,CHEK2,DUSP10,ARHGEF16,PPME1,GPRC5B,CCDC88A,RPTOR,USP37,MICAL1,NBEAL1,FAM83D,STK11IP,SIRPA,CCNYL1,MLKL,CADM4,FAM83H,FAM83G</t>
  </si>
  <si>
    <t>82/702</t>
  </si>
  <si>
    <t>GO:0019900</t>
  </si>
  <si>
    <t>kinase binding</t>
  </si>
  <si>
    <t>387,595,598,659,868,896,1029,1031,1464,1759,1917,2043,2316,2621,2697,2890,2908,3059,3320,3654,3685,3690,3987,4077,4088,4238,4920,5037,5159,5295,5296,5318,5525,5565,5573,5575,5577,5585,5606,5747,5784,5795,6197,6737,6790,7161,7867,8312,8412,8436,8440,8660,8829,8878,9463,9564,9600,9732,9961,9990,10014,10152,10346,10475,10783,10979,11116,11200,11221,23286,23371,27237,51400,51704,55704,57521,57695,64780,65065,81610,114790,140885,151195,197259,199731,286077,644815</t>
  </si>
  <si>
    <t>RHOA,CCND1,BCL2L1,BMPR2,CBLB,CCND3,CDKN2A,CDKN2C,CSPG4,DNM1,EEF1A2,EPHA4,FLNA,GAS6,GJA1,GRIA1,NR3C1,HCLS1,HSP90AA1,IRAK1,ITGAV,ITGB3,LIMS1,NBR1,SMAD3,MFAP3,ROR2,PEBP1,PDGFRB,PIK3R1,PIK3R2,PKP2,PPP2R5A,PRKAB2,PRKAR1A,PRKAR1B,PRKAR2B,PKN1,MAP2K3,PTK2,PTPN14,PTPRJ,RPS6KA3,TRIM21,AURKA,TP73,MAPKAPK3,AXIN1,BCAR3,CAVIN2,NCK2,IRS2,NRP1,SQSTM1,PICK1,BCAR1,PITPNM1,DOCK4,MVP,SLC12A6,HDAC5,ABI2,TRIM22,TRIM38,NEK6,FERMT2,CEP43,CHEK2,DUSP10,WWC1,TNS2,ARHGEF16,PPME1,GPRC5B,CCDC88A,RPTOR,USP37,MICAL1,NBEAL1,FAM83D,STK11IP,SIRPA,CCNYL1,MLKL,CADM4,FAM83H,FAM83G</t>
  </si>
  <si>
    <t>87/785</t>
  </si>
  <si>
    <t>10_Summary</t>
  </si>
  <si>
    <t>GO:0010810</t>
  </si>
  <si>
    <t>regulation of cell-substrate adhesion</t>
  </si>
  <si>
    <t>387,683,1012,1021,1029,1277,1295,2192,2199,2316,2335,3690,3987,4088,4287,4811,5034,5054,5295,5318,5328,5747,5795,6237,6695,6904,7264,8324,8573,8829,10085,10391,10979,22998,23332,51144,55679,57580,81848,90102,91663,151887,86,100,567,970,1803,1949,2043,3133,3481,3553,3654,3673,3676,3685,3716,3912,3913,4651,4860,5296,5329,5420,7052,7082,7297,7474,8440,10725,10808,11151,11221,23308,29108,29126,50848,54518,57178,80380,80381,140885,259307</t>
  </si>
  <si>
    <t>RHOA,BST1,CDH13,CDK6,CDKN2A,COL1A1,COL8A1,FBLN1,FBLN2,FLNA,FN1,ITGB3,LIMS1,SMAD3,ATXN3,NID1,P4HB,SERPINE1,PIK3R1,PKP2,PLAU,PTK2,PTPRJ,RRAS,SPOCK1,TBCD,GFUS,FZD7,CASK,NRP1,EDIL3,CORO2B,FERMT2,LIMCH1,CLASP1,HSD17B12,LIMS2,PREX1,SPRY4,PHLDB2,MYADM,CCDC80,ACTL6A,ADA,B2M,CD70,DPP4,EFNB3,EPHA4,HLA-E,IGF2,IL1B,IRAK1,ITGA2,ITGA4,ITGAV,JAK1,LAMB1,LAMB2,MYO10,PNP,PIK3R2,PLAUR,PODXL,TGM2,TJP1,TYK2,WNT5A,NCK2,NFAT5,HSPH1,CORO1A,DUSP10,ICOSLG,PYCARD,CD274,F11R,APBB1IP,ZMIZ1,PDCD1LG2,CD276,SIRPA,IL4I1</t>
  </si>
  <si>
    <t>83/-</t>
  </si>
  <si>
    <t>10_Member</t>
  </si>
  <si>
    <t>387,683,1012,1021,1029,1277,1295,2192,2199,2316,2335,3690,3987,4088,4287,4811,5034,5054,5295,5318,5328,5747,5795,6237,6695,6904,7264,8324,8573,8829,10085,10391,10979,22998,23332,51144,55679,57580,81848,90102,91663,151887</t>
  </si>
  <si>
    <t>RHOA,BST1,CDH13,CDK6,CDKN2A,COL1A1,COL8A1,FBLN1,FBLN2,FLNA,FN1,ITGB3,LIMS1,SMAD3,ATXN3,NID1,P4HB,SERPINE1,PIK3R1,PKP2,PLAU,PTK2,PTPRJ,RRAS,SPOCK1,TBCD,GFUS,FZD7,CASK,NRP1,EDIL3,CORO2B,FERMT2,LIMCH1,CLASP1,HSD17B12,LIMS2,PREX1,SPRY4,PHLDB2,MYADM,CCDC80</t>
  </si>
  <si>
    <t>42/221</t>
  </si>
  <si>
    <t>GO:0045785</t>
  </si>
  <si>
    <t>positive regulation of cell adhesion</t>
  </si>
  <si>
    <t>86,100,387,567,970,1012,1021,1295,1803,1949,2043,2199,2316,2335,3133,3481,3553,3654,3673,3676,3685,3690,3716,3912,3913,3987,4088,4651,4811,4860,5034,5296,5329,5420,5795,6237,7052,7082,7264,7297,7474,8440,8829,10085,10725,10808,10979,11151,11221,23308,29108,29126,50848,51144,54518,55679,57178,57580,80380,80381,91663,140885,151887,259307</t>
  </si>
  <si>
    <t>ACTL6A,ADA,RHOA,B2M,CD70,CDH13,CDK6,COL8A1,DPP4,EFNB3,EPHA4,FBLN2,FLNA,FN1,HLA-E,IGF2,IL1B,IRAK1,ITGA2,ITGA4,ITGAV,ITGB3,JAK1,LAMB1,LAMB2,LIMS1,SMAD3,MYO10,NID1,PNP,P4HB,PIK3R2,PLAUR,PODXL,PTPRJ,RRAS,TGM2,TJP1,GFUS,TYK2,WNT5A,NCK2,NRP1,EDIL3,NFAT5,HSPH1,FERMT2,CORO1A,DUSP10,ICOSLG,PYCARD,CD274,F11R,HSD17B12,APBB1IP,LIMS2,ZMIZ1,PREX1,PDCD1LG2,CD276,MYADM,SIRPA,CCDC80,IL4I1</t>
  </si>
  <si>
    <t>64/483</t>
  </si>
  <si>
    <t>GO:0010811</t>
  </si>
  <si>
    <t>positive regulation of cell-substrate adhesion</t>
  </si>
  <si>
    <t>1012,1021,1295,2199,2316,2335,3690,3987,4088,4811,5034,5795,6237,7264,8829,10085,10979,51144,55679,57580,91663,151887</t>
  </si>
  <si>
    <t>CDH13,CDK6,COL8A1,FBLN2,FLNA,FN1,ITGB3,LIMS1,SMAD3,NID1,P4HB,PTPRJ,RRAS,GFUS,NRP1,EDIL3,FERMT2,HSD17B12,LIMS2,PREX1,MYADM,CCDC80</t>
  </si>
  <si>
    <t>22/124</t>
  </si>
  <si>
    <t>11_Summary</t>
  </si>
  <si>
    <t>hsa05165</t>
  </si>
  <si>
    <t>Human papillomavirus infection</t>
  </si>
  <si>
    <t>535,545,595,841,896,1021,1277,1278,1282,2335,3107,3133,3371,3672,3673,3676,3679,3685,3690,3691,3693,3696,3716,3909,3911,3912,3913,3993,4599,4600,4853,5159,5295,5296,5525,5610,5747,5933,6772,7297,7474,8312,8324,8503,8638,9636,10000,10312,10379,23513,55844,81029,387,1290,2316,2318,3480,7410,8711,9564,10398,286,2817,3059,3339,3481,3708,4087,5328,5329,6237,6382,10855,27250,598,1902,1969,2246,3320,5585,23035,23239,54331,57521,1002,1012,1029,1490,1649,3553,4920,5163,5420,5565,5606,6197,6520,6678,8140,9064,23286,29072,29126,84962,1289,8660</t>
  </si>
  <si>
    <t>ATP6V0A1,ATR,CCND1,CASP8,CCND3,CDK6,COL1A1,COL1A2,COL4A1,FN1,HLA-C,HLA-E,TNC,ITGA1,ITGA2,ITGA4,ITGA7,ITGAV,ITGB3,ITGB4,ITGB5,ITGB8,JAK1,LAMA3,LAMA5,LAMB1,LAMB2,LLGL2,MX1,MX2,NOTCH2,PDGFRB,PIK3R1,PIK3R2,PPP2R5A,EIF2AK2,PTK2,RBL1,STAT1,TYK2,WNT5A,AXIN1,FZD7,PIK3R3,OASL,ISG15,AKT3,TCIRG1,IRF9,SCRIB,PPP2R2D,WNT5B,RHOA,COL5A2,FLNA,FLNC,IGF1R,VAV2,TNK1,BCAR1,MYL9,ANK1,GPC1,HCLS1,HSPG2,IGF2,ITPR1,SMAD2,PLAU,PLAUR,RRAS,SDC1,HPSE,PDCD4,BCL2L1,LPAR1,EPHA2,FGF1,HSP90AA1,PKN1,PHLPP2,PHLPP1,GNG2,RPTOR,CDH4,CDH13,CDKN2A,CCN2,DDIT3,IL1B,ROR2,PDK1,PODXL,PRKAB2,MAP2K3,RPS6KA3,SLC3A2,SPARC,SLC7A5,MAP3K6,WWC1,SETD2,CD274,AJUBA,COL5A1,IRS2</t>
  </si>
  <si>
    <t>106/-</t>
  </si>
  <si>
    <t>11_Member</t>
  </si>
  <si>
    <t>535,545,595,841,896,1021,1277,1278,1282,2335,3107,3133,3371,3672,3673,3676,3679,3685,3690,3691,3693,3696,3716,3909,3911,3912,3913,3993,4599,4600,4853,5159,5295,5296,5525,5610,5747,5933,6772,7297,7474,8312,8324,8503,8638,9636,10000,10312,10379,23513,55844,81029</t>
  </si>
  <si>
    <t>ATP6V0A1,ATR,CCND1,CASP8,CCND3,CDK6,COL1A1,COL1A2,COL4A1,FN1,HLA-C,HLA-E,TNC,ITGA1,ITGA2,ITGA4,ITGA7,ITGAV,ITGB3,ITGB4,ITGB5,ITGB8,JAK1,LAMA3,LAMA5,LAMB1,LAMB2,LLGL2,MX1,MX2,NOTCH2,PDGFRB,PIK3R1,PIK3R2,PPP2R5A,EIF2AK2,PTK2,RBL1,STAT1,TYK2,WNT5A,AXIN1,FZD7,PIK3R3,OASL,ISG15,AKT3,TCIRG1,IRF9,SCRIB,PPP2R2D,WNT5B</t>
  </si>
  <si>
    <t>52/331</t>
  </si>
  <si>
    <t>WP306</t>
  </si>
  <si>
    <t>Focal adhesion</t>
  </si>
  <si>
    <t>387,595,896,1277,1278,1282,1290,2316,2318,2335,3371,3480,3672,3673,3676,3679,3685,3690,3691,3693,3696,3909,3911,3912,3913,5159,5295,5296,5747,7410,8503,8711,9564,10000,10398</t>
  </si>
  <si>
    <t>RHOA,CCND1,CCND3,COL1A1,COL1A2,COL4A1,COL5A2,FLNA,FLNC,FN1,TNC,IGF1R,ITGA1,ITGA2,ITGA4,ITGA7,ITGAV,ITGB3,ITGB4,ITGB5,ITGB8,LAMA3,LAMA5,LAMB1,LAMB2,PDGFRB,PIK3R1,PIK3R2,PTK2,VAV2,PIK3R3,TNK1,BCAR1,AKT3,MYL9</t>
  </si>
  <si>
    <t>35/199</t>
  </si>
  <si>
    <t>hsa05205</t>
  </si>
  <si>
    <t>Proteoglycans in cancer</t>
  </si>
  <si>
    <t>286,387,595,1277,1278,2316,2318,2335,2817,3059,3339,3480,3481,3673,3685,3690,3693,3708,4087,5295,5296,5328,5329,5747,6237,6382,7410,7474,8324,8503,10000,10855,27250,81029</t>
  </si>
  <si>
    <t>ANK1,RHOA,CCND1,COL1A1,COL1A2,FLNA,FLNC,FN1,GPC1,HCLS1,HSPG2,IGF1R,IGF2,ITGA2,ITGAV,ITGB3,ITGB5,ITPR1,SMAD2,PIK3R1,PIK3R2,PLAU,PLAUR,PTK2,RRAS,SDC1,VAV2,WNT5A,FZD7,PIK3R3,AKT3,HPSE,PDCD4,WNT5B</t>
  </si>
  <si>
    <t>34/205</t>
  </si>
  <si>
    <t>hsa04510</t>
  </si>
  <si>
    <t>387,595,896,1277,1278,1282,2316,2318,2335,3371,3480,3672,3673,3676,3679,3685,3690,3691,3693,3696,3909,3911,3912,3913,5159,5295,5296,5747,7410,8503,9564,10000,10398</t>
  </si>
  <si>
    <t>RHOA,CCND1,CCND3,COL1A1,COL1A2,COL4A1,FLNA,FLNC,FN1,TNC,IGF1R,ITGA1,ITGA2,ITGA4,ITGA7,ITGAV,ITGB3,ITGB4,ITGB5,ITGB8,LAMA3,LAMA5,LAMB1,LAMB2,PDGFRB,PIK3R1,PIK3R2,PTK2,VAV2,PIK3R3,BCAR1,AKT3,MYL9</t>
  </si>
  <si>
    <t>33/203</t>
  </si>
  <si>
    <t>WP4172</t>
  </si>
  <si>
    <t>PI3K Akt signaling pathway</t>
  </si>
  <si>
    <t>595,598,896,1021,1277,1278,1282,1902,1969,2246,2335,3320,3371,3480,3481,3672,3673,3676,3679,3685,3690,3691,3693,3696,3716,3909,3911,3912,3913,5159,5295,5296,5525,5585,5747,8503,10000,23035,23239,54331,55844,57521</t>
  </si>
  <si>
    <t>CCND1,BCL2L1,CCND3,CDK6,COL1A1,COL1A2,COL4A1,LPAR1,EPHA2,FGF1,FN1,HSP90AA1,TNC,IGF1R,IGF2,ITGA1,ITGA2,ITGA4,ITGA7,ITGAV,ITGB3,ITGB4,ITGB5,ITGB8,JAK1,LAMA3,LAMA5,LAMB1,LAMB2,PDGFRB,PIK3R1,PIK3R2,PPP2R5A,PKN1,PTK2,PIK3R3,AKT3,PHLPP2,PHLPP1,GNG2,PPP2R2D,RPTOR</t>
  </si>
  <si>
    <t>42/339</t>
  </si>
  <si>
    <t>WP5087</t>
  </si>
  <si>
    <t>Pleural mesothelioma</t>
  </si>
  <si>
    <t>595,896,1002,1012,1029,1282,1490,1649,1969,2246,2335,3480,3481,3553,3672,3673,3676,3685,3690,3691,3716,3909,3911,3912,3913,4920,5159,5163,5328,5420,5565,5606,5747,6197,6520,6678,6772,7474,8140,8312,8324,9064,10000,23286,29072,29126,57521,81029,84962</t>
  </si>
  <si>
    <t>CCND1,CCND3,CDH4,CDH13,CDKN2A,COL4A1,CCN2,DDIT3,EPHA2,FGF1,FN1,IGF1R,IGF2,IL1B,ITGA1,ITGA2,ITGA4,ITGAV,ITGB3,ITGB4,JAK1,LAMA3,LAMA5,LAMB1,LAMB2,ROR2,PDGFRB,PDK1,PLAU,PODXL,PRKAB2,MAP2K3,PTK2,RPS6KA3,SLC3A2,SPARC,STAT1,WNT5A,SLC7A5,AXIN1,FZD7,MAP3K6,AKT3,WWC1,SETD2,CD274,RPTOR,WNT5B,AJUBA</t>
  </si>
  <si>
    <t>49/439</t>
  </si>
  <si>
    <t>hsa04151</t>
  </si>
  <si>
    <t>PI3K-Akt signaling pathway</t>
  </si>
  <si>
    <t>42/359</t>
  </si>
  <si>
    <t>WP3932</t>
  </si>
  <si>
    <t>Focal adhesion PI3K Akt mTOR signaling pathway</t>
  </si>
  <si>
    <t>1277,1278,1282,1289,1290,1902,1969,2246,2335,3320,3371,3480,3673,3676,3679,3685,3690,3691,3693,3696,3716,3909,3911,3912,3913,5159,5295,5296,5525,5747,8660,10000,23035,23239,54331,55844,57521</t>
  </si>
  <si>
    <t>COL1A1,COL1A2,COL4A1,COL5A1,COL5A2,LPAR1,EPHA2,FGF1,FN1,HSP90AA1,TNC,IGF1R,ITGA2,ITGA4,ITGA7,ITGAV,ITGB3,ITGB4,ITGB5,ITGB8,JAK1,LAMA3,LAMA5,LAMB1,LAMB2,PDGFRB,PIK3R1,PIK3R2,PPP2R5A,PTK2,IRS2,AKT3,PHLPP2,PHLPP1,GNG2,PPP2R2D,RPTOR</t>
  </si>
  <si>
    <t>37/302</t>
  </si>
  <si>
    <t>WP4658</t>
  </si>
  <si>
    <t>Small cell lung cancer</t>
  </si>
  <si>
    <t>595,598,841,1021,1282,2335,3673,3685,3909,3911,3912,3913,5295,5296,5747,8503,10000</t>
  </si>
  <si>
    <t>CCND1,BCL2L1,CASP8,CDK6,COL4A1,FN1,ITGA2,ITGAV,LAMA3,LAMA5,LAMB1,LAMB2,PIK3R1,PIK3R2,PTK2,PIK3R3,AKT3</t>
  </si>
  <si>
    <t>17/96</t>
  </si>
  <si>
    <t>hsa05222</t>
  </si>
  <si>
    <t>595,598,1021,1282,2335,3673,3685,3909,3911,3912,3913,5295,5296,5747,8503,10000</t>
  </si>
  <si>
    <t>CCND1,BCL2L1,CDK6,COL4A1,FN1,ITGA2,ITGAV,LAMA3,LAMA5,LAMB1,LAMB2,PIK3R1,PIK3R2,PTK2,PIK3R3,AKT3</t>
  </si>
  <si>
    <t>16/92</t>
  </si>
  <si>
    <t>12_Summary</t>
  </si>
  <si>
    <t>R-HSA-9012999</t>
  </si>
  <si>
    <t>RHO GTPase cycle</t>
  </si>
  <si>
    <t>387,388,396,397,752,1152,1535,1794,1969,2010,2040,2697,3320,3930,4580,5295,5296,5585,7410,8239,8440,8503,8776,9497,9590,9710,9732,9738,9743,9855,10152,10810,10979,11214,23002,23092,23513,23616,25791,26049,26286,27237,54874,55023,55701,55704,55914,55971,57522,57572,57580,57679,64283,64857,93663,94240,121512,124997,128239,144402,157285,2316,3796,5747,10382,10398,10552,23332,57591,89953,220134,347733</t>
  </si>
  <si>
    <t>RHOA,RHOB,ARHGDIA,ARHGDIB,FMNL1,CKB,CYBA,DOCK2,EPHA2,EMD,STOM,GJA1,HSP90AA1,LBR,MTX1,PIK3R1,PIK3R2,PKN1,VAV2,USP9X,NCK2,PIK3R3,MTMR1,SLC4A7,AKAP12,GARRE1,DOCK4,CCP110,ARHGAP32,FARP2,ABI2,WASF3,FERMT2,AKAP13,DAAM1,ARHGAP26,SCRIB,SH3BP1,NGEF,FAM169A,ARFGAP3,ARHGEF16,FNBP1L,PHIP,ARHGEF40,CCDC88A,ERBIN,BAIAP2L1,SRGAP1,DOCK6,PREX1,ALS2,ARHGEF28,PLEKHG2,ARHGAP18,EPSTI1,FGD4,WDR81,IQGAP3,CPNE8,PRAG1,FLNA,KIF2A,PTK2,TUBB4A,MYL9,ARPC1A,CLASP1,MRTFA,KLC4,SKA1,TUBB2B</t>
  </si>
  <si>
    <t>72/-</t>
  </si>
  <si>
    <t>12_Member</t>
  </si>
  <si>
    <t>387,388,396,397,752,1152,1535,1794,1969,2010,2040,2697,3320,3930,4580,5295,5296,5585,7410,8239,8440,8503,8776,9497,9590,9710,9732,9738,9743,9855,10152,10810,10979,11214,23002,23092,23513,23616,25791,26049,26286,27237,54874,55023,55701,55704,55914,55971,57522,57572,57580,57679,64283,64857,93663,94240,121512,124997,128239,144402,157285</t>
  </si>
  <si>
    <t>RHOA,RHOB,ARHGDIA,ARHGDIB,FMNL1,CKB,CYBA,DOCK2,EPHA2,EMD,STOM,GJA1,HSP90AA1,LBR,MTX1,PIK3R1,PIK3R2,PKN1,VAV2,USP9X,NCK2,PIK3R3,MTMR1,SLC4A7,AKAP12,GARRE1,DOCK4,CCP110,ARHGAP32,FARP2,ABI2,WASF3,FERMT2,AKAP13,DAAM1,ARHGAP26,SCRIB,SH3BP1,NGEF,FAM169A,ARFGAP3,ARHGEF16,FNBP1L,PHIP,ARHGEF40,CCDC88A,ERBIN,BAIAP2L1,SRGAP1,DOCK6,PREX1,ALS2,ARHGEF28,PLEKHG2,ARHGAP18,EPSTI1,FGD4,WDR81,IQGAP3,CPNE8,PRAG1</t>
  </si>
  <si>
    <t>61/449</t>
  </si>
  <si>
    <t>R-HSA-194315</t>
  </si>
  <si>
    <t>Signaling by Rho GTPases</t>
  </si>
  <si>
    <t>388,1152,2010,2040,2316,2697,3796,4580,5296,5585,5747,7410,8239,8440,8503,8776,9497,9590,9710,9855,10152,10382,10398,10552,10810,10979,11214,23002,23332,23513,23616,25791,26286,27237,54874,55701,55704,55914,55971,57572,57591,57679,64857,89953,121512,128239,144402,157285,220134,347733</t>
  </si>
  <si>
    <t>RHOB,CKB,EMD,STOM,FLNA,GJA1,KIF2A,MTX1,PIK3R2,PKN1,PTK2,VAV2,USP9X,NCK2,PIK3R3,MTMR1,SLC4A7,AKAP12,GARRE1,FARP2,ABI2,TUBB4A,MYL9,ARPC1A,WASF3,FERMT2,AKAP13,DAAM1,CLASP1,SCRIB,SH3BP1,NGEF,ARFGAP3,ARHGEF16,FNBP1L,ARHGEF40,CCDC88A,ERBIN,BAIAP2L1,DOCK6,MRTFA,ALS2,PLEKHG2,KLC4,FGD4,IQGAP3,CPNE8,PRAG1,SKA1,TUBB2B</t>
  </si>
  <si>
    <t>50/706</t>
  </si>
  <si>
    <t>R-HSA-9716542</t>
  </si>
  <si>
    <t>Signaling by Rho GTPases, Miro GTPases and RHOBTB3</t>
  </si>
  <si>
    <t>50/722</t>
  </si>
  <si>
    <t>R-HSA-195258</t>
  </si>
  <si>
    <t>RHO GTPase Effectors</t>
  </si>
  <si>
    <t>388,2316,3796,5585,5747,10152,10382,10398,10552,10810,23002,23332,57591,89953,128239,220134,347733</t>
  </si>
  <si>
    <t>RHOB,FLNA,KIF2A,PKN1,PTK2,ABI2,TUBB4A,MYL9,ARPC1A,WASF3,DAAM1,CLASP1,MRTFA,KLC4,IQGAP3,SKA1,TUBB2B</t>
  </si>
  <si>
    <t>17/326</t>
  </si>
  <si>
    <t>13_Summary</t>
  </si>
  <si>
    <t>GO:0005178</t>
  </si>
  <si>
    <t>integrin binding</t>
  </si>
  <si>
    <t>1289,1490,1525,2192,2200,2246,2335,3371,3481,3553,3672,3673,3676,3679,3685,3690,3691,3693,3696,3911,3913,3936,4240,5034,5747,7045,7087,8482,9294,9636,10085,10457,10979,50848,387,1020,1305,2621,3912,4059,4811,5295,8324,9404,10232,10391,10855,11151,59277,79778,84168,84962,8829,9564,55679,55914,595,1002,1012,1969,3480,5159,5573,5575,5577,782,784,2010,2697,5318,6546,5296,5606,7145,7410,10000,84665,5565,113</t>
  </si>
  <si>
    <t>COL5A1,CCN2,CXADR,FBLN1,FBN1,FGF1,FN1,TNC,IGF2,IL1B,ITGA1,ITGA2,ITGA4,ITGA7,ITGAV,ITGB3,ITGB4,ITGB5,ITGB8,LAMA5,LAMB2,LCP1,MFGE8,P4HB,PTK2,TGFBI,ICAM5,SEMA7A,S1PR2,ISG15,EDIL3,GPNMB,FERMT2,F11R,RHOA,CDK5,COL13A1,GAS6,LAMB1,BCAM,NID1,PIK3R1,FZD7,LPXN,MSLN,CORO2B,HPSE,CORO1A,NTN4,MICALL2,ANTXR1,AJUBA,NRP1,BCAR1,LIMS2,ERBIN,CCND1,CDH4,CDH13,EPHA2,IGF1R,PDGFRB,PRKAR1A,PRKAR1B,PRKAR2B,CACNB1,CACNB3,EMD,GJA1,PKP2,SLC8A1,PIK3R2,MAP2K3,TNS1,VAV2,AKT3,MYPN,PRKAB2,ADCY7</t>
  </si>
  <si>
    <t>79/-</t>
  </si>
  <si>
    <t>13_Member</t>
  </si>
  <si>
    <t>1289,1490,1525,2192,2200,2246,2335,3371,3481,3553,3672,3673,3676,3679,3685,3690,3691,3693,3696,3911,3913,3936,4240,5034,5747,7045,7087,8482,9294,9636,10085,10457,10979,50848</t>
  </si>
  <si>
    <t>COL5A1,CCN2,CXADR,FBLN1,FBN1,FGF1,FN1,TNC,IGF2,IL1B,ITGA1,ITGA2,ITGA4,ITGA7,ITGAV,ITGB3,ITGB4,ITGB5,ITGB8,LAMA5,LAMB2,LCP1,MFGE8,P4HB,PTK2,TGFBI,ICAM5,SEMA7A,S1PR2,ISG15,EDIL3,GPNMB,FERMT2,F11R</t>
  </si>
  <si>
    <t>34/157</t>
  </si>
  <si>
    <t>GO:0031589</t>
  </si>
  <si>
    <t>cell-substrate adhesion</t>
  </si>
  <si>
    <t>387,1020,1305,1490,2335,2621,3672,3673,3676,3679,3685,3690,3691,3693,3696,3911,3912,4059,4811,5295,8324,9404,10232,10391,10855,10979,11151,59277,79778,84168,84962</t>
  </si>
  <si>
    <t>RHOA,CDK5,COL13A1,CCN2,FN1,GAS6,ITGA1,ITGA2,ITGA4,ITGA7,ITGAV,ITGB3,ITGB4,ITGB5,ITGB8,LAMA5,LAMB1,BCAM,NID1,PIK3R1,FZD7,LPXN,MSLN,CORO2B,HPSE,FERMT2,CORO1A,NTN4,MICALL2,ANTXR1,AJUBA</t>
  </si>
  <si>
    <t>31/184</t>
  </si>
  <si>
    <t>GO:0007229</t>
  </si>
  <si>
    <t>integrin-mediated signaling pathway</t>
  </si>
  <si>
    <t>1490,2335,3672,3673,3676,3679,3685,3690,3691,3693,3696,3911,5747,8482,8829,9564,9636,10979,55679,55914</t>
  </si>
  <si>
    <t>CCN2,FN1,ITGA1,ITGA2,ITGA4,ITGA7,ITGAV,ITGB3,ITGB4,ITGB5,ITGB8,LAMA5,PTK2,SEMA7A,NRP1,BCAR1,ISG15,FERMT2,LIMS2,ERBIN</t>
  </si>
  <si>
    <t>20/94</t>
  </si>
  <si>
    <t>GO:0034446</t>
  </si>
  <si>
    <t>substrate adhesion-dependent cell spreading</t>
  </si>
  <si>
    <t>387,2335,3676,3685,3690,3911,3912,5295,8324,9404,10979,59277,79778,84168</t>
  </si>
  <si>
    <t>RHOA,FN1,ITGA4,ITGAV,ITGB3,LAMA5,LAMB1,PIK3R1,FZD7,LPXN,FERMT2,NTN4,MICALL2,ANTXR1</t>
  </si>
  <si>
    <t>14/46</t>
  </si>
  <si>
    <t>WP4541</t>
  </si>
  <si>
    <t>Hippo Merlin signaling dysregulation</t>
  </si>
  <si>
    <t>595,1002,1012,1490,1969,3480,3672,3673,3676,3679,3685,3690,3691,3693,3696,5159,5573,5575,5577,5747,84962</t>
  </si>
  <si>
    <t>CCND1,CDH4,CDH13,CCN2,EPHA2,IGF1R,ITGA1,ITGA2,ITGA4,ITGA7,ITGAV,ITGB3,ITGB4,ITGB5,ITGB8,PDGFRB,PRKAR1A,PRKAR1B,PRKAR2B,PTK2,AJUBA</t>
  </si>
  <si>
    <t>21/121</t>
  </si>
  <si>
    <t>GO:0007160</t>
  </si>
  <si>
    <t>cell-matrix adhesion</t>
  </si>
  <si>
    <t>387,1020,1305,1490,2335,3672,3673,3676,3679,3685,3690,3691,3693,3696,4059,4811,10232,10391,10855,10979,84962</t>
  </si>
  <si>
    <t>RHOA,CDK5,COL13A1,CCN2,FN1,ITGA1,ITGA2,ITGA4,ITGA7,ITGAV,ITGB3,ITGB4,ITGB5,ITGB8,BCAM,NID1,MSLN,CORO2B,HPSE,FERMT2,AJUBA</t>
  </si>
  <si>
    <t>21/137</t>
  </si>
  <si>
    <t>WP2118</t>
  </si>
  <si>
    <t>Arrhythmogenic right ventricular cardiomyopathy</t>
  </si>
  <si>
    <t>782,784,2010,2697,3672,3673,3676,3679,3685,3690,3691,3693,3696,5318,6546</t>
  </si>
  <si>
    <t>CACNB1,CACNB3,EMD,GJA1,ITGA1,ITGA2,ITGA4,ITGA7,ITGAV,ITGB3,ITGB4,ITGB5,ITGB8,PKP2,SLC8A1</t>
  </si>
  <si>
    <t>15/75</t>
  </si>
  <si>
    <t>M47</t>
  </si>
  <si>
    <t>PID INTEGRIN CS PATHWAY</t>
  </si>
  <si>
    <t>3672,3673,3676,3679,3685,3690,3691,3693,3696</t>
  </si>
  <si>
    <t>ITGA1,ITGA2,ITGA4,ITGA7,ITGAV,ITGB3,ITGB4,ITGB5,ITGB8</t>
  </si>
  <si>
    <t>9/26</t>
  </si>
  <si>
    <t>WP185</t>
  </si>
  <si>
    <t>Integrin mediated cell adhesion</t>
  </si>
  <si>
    <t>3672,3673,3676,3679,3685,3690,3691,3693,3696,5296,5606,5747,7145,7410,9564,10000,84665</t>
  </si>
  <si>
    <t>ITGA1,ITGA2,ITGA4,ITGA7,ITGAV,ITGB3,ITGB4,ITGB5,ITGB8,PIK3R2,MAP2K3,PTK2,TNS1,VAV2,BCAR1,AKT3,MYPN</t>
  </si>
  <si>
    <t>17/102</t>
  </si>
  <si>
    <t>hsa05412</t>
  </si>
  <si>
    <t>782,784,2010,2697,3672,3676,3679,3685,3690,3691,5318</t>
  </si>
  <si>
    <t>CACNB1,CACNB3,EMD,GJA1,ITGA1,ITGA4,ITGA7,ITGAV,ITGB3,ITGB4,PKP2</t>
  </si>
  <si>
    <t>11/84</t>
  </si>
  <si>
    <t>GO:0033627</t>
  </si>
  <si>
    <t>cell adhesion mediated by integrin</t>
  </si>
  <si>
    <t>2200,3672,3673,3676,3679,3685,3690,3691,3693,3696</t>
  </si>
  <si>
    <t>FBN1,ITGA1,ITGA2,ITGA4,ITGA7,ITGAV,ITGB3,ITGB4,ITGB5,ITGB8</t>
  </si>
  <si>
    <t>hsa05410</t>
  </si>
  <si>
    <t>Hypertrophic cardiomyopathy</t>
  </si>
  <si>
    <t>782,784,2010,3672,3676,3679,3685,3690,3691,5565</t>
  </si>
  <si>
    <t>CACNB1,CACNB3,EMD,ITGA1,ITGA4,ITGA7,ITGAV,ITGB3,ITGB4,PRKAB2</t>
  </si>
  <si>
    <t>10/97</t>
  </si>
  <si>
    <t>hsa05414</t>
  </si>
  <si>
    <t>Dilated cardiomyopathy</t>
  </si>
  <si>
    <t>113,782,784,2010,3672,3673,3676,3679,3685,3690,3691,3693,3696,6546</t>
  </si>
  <si>
    <t>ADCY7,CACNB1,CACNB3,EMD,ITGA1,ITGA2,ITGA4,ITGA7,ITGAV,ITGB3,ITGB4,ITGB5,ITGB8,SLC8A1</t>
  </si>
  <si>
    <t>14_Summary</t>
  </si>
  <si>
    <t>GO:0006259</t>
  </si>
  <si>
    <t>DNA metabolic process</t>
  </si>
  <si>
    <t>86,545,875,1069,1490,1545,1788,1789,1854,2070,2072,2074,2139,2175,2177,2189,2332,3159,3320,3669,3835,3978,3981,4015,4173,4174,4175,4255,4287,4521,4552,4774,4784,4796,4907,5424,5763,5813,5888,6596,7011,7158,7161,7341,8846,8877,8940,9100,9156,9320,9401,9582,10189,10463,11073,11177,11200,11284,23049,23405,25939,26270,29072,29893,51567,54386,54465,54790,54969,55247,55270,55704,60489,83666,83667,84057,84126,84875,91442,92797,115004,151636,157570,374393,595,598,602,755,1106,1649,1969,3665,5295,6648,6839,10725,29108,51499,51776,57521,84303,221443,221662,100507436,2043,2316,3480,3553,4077,4281,4756,4976,5610,5792,5802,6873,6881,7474,8312,8324,8440,8975,10391,11221,23239,23576,26973,27250,54407,57707,64844,84501,84883,84962,90441,135112,140885,153769,258010,3006,3009,3024,4152,5159,8239,10923,54464,57695,79960,170506</t>
  </si>
  <si>
    <t>ACTL6A,ATR,CBS,CETN2,CCN2,CYP1B1,DNMT3A,DNMT3B,DUT,EYA4,ERCC4,ERCC6,EYA2,FANCA,FANCD2,FANCG,FMR1,HMGA1,HSP90AA1,ISG20,KIF22,LIG1,LIG4,LOX,MCM4,MCM5,MCM6,MGMT,ATXN3,NUDT1,MTRR,NFIA,NFIX,TONSL,NT5E,POLD1,PTMS,PURA,RAD51,HLTF,TEP1,TP53BP1,TP73,SUMO1,ALKBH1,SPHK1,TOP3B,USP10,EXO1,TRIP12,RECQL4,APOBEC3B,ALYREF,SLC30A9,TOPBP1,BAZ1A,CHEK2,PNKP,SMG1,DICER1,SAMHD1,FBXO6,SETD2,PSMC3IP,TDP2,TERF2IP,ETAA1,TET2,HPF1,NEIL3,NUDT15,CCDC88A,APOBEC3G,PARP9,SESN2,MND1,ATRIP,PARP10,FAAP24,HELB,CGAS,DTX3L,ESCO2,FAM111B,CCND1,BCL2L1,BCL3,CFAP410,CHD2,DDIT3,EPHA2,IRF7,PIK3R1,SOD2,SUV39H1,NFAT5,PYCARD,TRIAP1,MAP3K20,RPTOR,CHCHD6,OARD1,RBM24,MICA,EPHA4,FLNA,IGF1R,IL1B,NBR1,MID1,NEO1,OPA1,EIF2AK2,PTPRF,PTPRS,TAF2,TAF10,WNT5A,AXIN1,FZD7,NCK2,USP13,CORO2B,DUSP10,PHLPP1,DDAH1,CHORDC1,PDCD4,SLC38A2,MEAK7,MARCHF7,SPIRE2,AIFM2,AJUBA,ZNF622,NCOA7,SIRPA,SH3RF2,SVIP,H1-2,H1-5,H1-1,MBD1,PDGFRB,USP9X,SUB1,XRN1,USP37,JADE1,DHX36</t>
  </si>
  <si>
    <t>150/-</t>
  </si>
  <si>
    <t>14_Member</t>
  </si>
  <si>
    <t>86,545,875,1069,1490,1545,1788,1789,1854,2070,2072,2074,2139,2175,2177,2189,2332,3159,3320,3669,3835,3978,3981,4015,4173,4174,4175,4255,4287,4521,4552,4774,4784,4796,4907,5424,5763,5813,5888,6596,7011,7158,7161,7341,8846,8877,8940,9100,9156,9320,9401,9582,10189,10463,11073,11177,11200,11284,23049,23405,25939,26270,29072,29893,51567,54386,54465,54790,54969,55247,55270,55704,60489,83666,83667,84057,84126,84875,91442,92797,115004,151636,157570,374393</t>
  </si>
  <si>
    <t>ACTL6A,ATR,CBS,CETN2,CCN2,CYP1B1,DNMT3A,DNMT3B,DUT,EYA4,ERCC4,ERCC6,EYA2,FANCA,FANCD2,FANCG,FMR1,HMGA1,HSP90AA1,ISG20,KIF22,LIG1,LIG4,LOX,MCM4,MCM5,MCM6,MGMT,ATXN3,NUDT1,MTRR,NFIA,NFIX,TONSL,NT5E,POLD1,PTMS,PURA,RAD51,HLTF,TEP1,TP53BP1,TP73,SUMO1,ALKBH1,SPHK1,TOP3B,USP10,EXO1,TRIP12,RECQL4,APOBEC3B,ALYREF,SLC30A9,TOPBP1,BAZ1A,CHEK2,PNKP,SMG1,DICER1,SAMHD1,FBXO6,SETD2,PSMC3IP,TDP2,TERF2IP,ETAA1,TET2,HPF1,NEIL3,NUDT15,CCDC88A,APOBEC3G,PARP9,SESN2,MND1,ATRIP,PARP10,FAAP24,HELB,CGAS,DTX3L,ESCO2,FAM111B</t>
  </si>
  <si>
    <t>84/766</t>
  </si>
  <si>
    <t>GO:0006974</t>
  </si>
  <si>
    <t>DNA damage response</t>
  </si>
  <si>
    <t>86,545,595,598,602,755,1069,1106,1649,1969,2070,2072,2074,2139,2175,2177,2189,2332,3665,3835,3978,3981,4173,4174,4175,4255,4287,4521,4796,5295,5424,5888,6596,6648,6839,7158,7161,7341,8846,8940,9100,9156,9320,9401,10463,10725,11073,11200,11284,23049,25939,26270,29072,29108,51499,51567,51776,54386,54465,54969,55247,57521,83666,83667,84126,84303,84875,91442,92797,115004,151636,157570,221443,221662,100507436</t>
  </si>
  <si>
    <t>ACTL6A,ATR,CCND1,BCL2L1,BCL3,CFAP410,CETN2,CHD2,DDIT3,EPHA2,EYA4,ERCC4,ERCC6,EYA2,FANCA,FANCD2,FANCG,FMR1,IRF7,KIF22,LIG1,LIG4,MCM4,MCM5,MCM6,MGMT,ATXN3,NUDT1,TONSL,PIK3R1,POLD1,RAD51,HLTF,SOD2,SUV39H1,TP53BP1,TP73,SUMO1,ALKBH1,TOP3B,USP10,EXO1,TRIP12,RECQL4,SLC30A9,NFAT5,TOPBP1,CHEK2,PNKP,SMG1,SAMHD1,FBXO6,SETD2,PYCARD,TRIAP1,TDP2,MAP3K20,TERF2IP,ETAA1,HPF1,NEIL3,RPTOR,PARP9,SESN2,ATRIP,CHCHD6,PARP10,FAAP24,HELB,CGAS,DTX3L,ESCO2,OARD1,RBM24,MICA</t>
  </si>
  <si>
    <t>75/761</t>
  </si>
  <si>
    <t>GO:0006281</t>
  </si>
  <si>
    <t>DNA repair</t>
  </si>
  <si>
    <t>86,545,1069,2070,2072,2074,2139,2175,2177,2189,2332,3835,3978,3981,4173,4174,4175,4255,4287,4521,4796,5424,5888,6596,7158,7161,7341,8846,8940,9100,9156,9320,9401,10463,11073,11200,11284,23049,25939,26270,29072,51567,54465,54969,55247,83666,84126,84875,91442,92797,115004,151636,157570</t>
  </si>
  <si>
    <t>ACTL6A,ATR,CETN2,EYA4,ERCC4,ERCC6,EYA2,FANCA,FANCD2,FANCG,FMR1,KIF22,LIG1,LIG4,MCM4,MCM5,MCM6,MGMT,ATXN3,NUDT1,TONSL,POLD1,RAD51,HLTF,TP53BP1,TP73,SUMO1,ALKBH1,TOP3B,USP10,EXO1,TRIP12,RECQL4,SLC30A9,TOPBP1,CHEK2,PNKP,SMG1,SAMHD1,FBXO6,SETD2,TDP2,ETAA1,HPF1,NEIL3,PARP9,ATRIP,PARP10,FAAP24,HELB,CGAS,DTX3L,ESCO2</t>
  </si>
  <si>
    <t>53/508</t>
  </si>
  <si>
    <t>GO:0080135</t>
  </si>
  <si>
    <t>regulation of cellular response to stress</t>
  </si>
  <si>
    <t>86,545,598,1490,1788,2043,2070,2072,2074,2139,2316,3480,3553,4077,4255,4281,4287,4756,4976,5295,5610,5792,5802,5888,6873,6881,7158,7474,8312,8324,8440,8877,8975,10391,11221,11284,23239,23576,26973,27250,29072,29108,51499,51776,54386,54407,54465,57707,64844,84126,84501,84883,84962,90441,92797,115004,135112,140885,153769,258010</t>
  </si>
  <si>
    <t>ACTL6A,ATR,BCL2L1,CCN2,DNMT3A,EPHA4,EYA4,ERCC4,ERCC6,EYA2,FLNA,IGF1R,IL1B,NBR1,MGMT,MID1,ATXN3,NEO1,OPA1,PIK3R1,EIF2AK2,PTPRF,PTPRS,RAD51,TAF2,TAF10,TP53BP1,WNT5A,AXIN1,FZD7,NCK2,SPHK1,USP13,CORO2B,DUSP10,PNKP,PHLPP1,DDAH1,CHORDC1,PDCD4,SETD2,PYCARD,TRIAP1,MAP3K20,TERF2IP,SLC38A2,ETAA1,MEAK7,MARCHF7,ATRIP,SPIRE2,AIFM2,AJUBA,ZNF622,HELB,CGAS,NCOA7,SIRPA,SH3RF2,SVIP</t>
  </si>
  <si>
    <t>60/661</t>
  </si>
  <si>
    <t>GO:0051052</t>
  </si>
  <si>
    <t>regulation of DNA metabolic process</t>
  </si>
  <si>
    <t>86,545,1545,2070,2072,2074,2139,3006,3009,3024,3320,3480,4152,4173,4174,4175,4255,5159,5888,6873,6881,7158,8239,10189,10923,11177,11284,23049,29072,54386,54464,57695,79960,84126,84501,92797,115004,157570,170506</t>
  </si>
  <si>
    <t>ACTL6A,ATR,CYP1B1,EYA4,ERCC4,ERCC6,EYA2,H1-2,H1-5,H1-1,HSP90AA1,IGF1R,MBD1,MCM4,MCM5,MCM6,MGMT,PDGFRB,RAD51,TAF2,TAF10,TP53BP1,USP9X,ALYREF,SUB1,BAZ1A,PNKP,SMG1,SETD2,TERF2IP,XRN1,USP37,JADE1,ATRIP,SPIRE2,HELB,CGAS,ESCO2,DHX36</t>
  </si>
  <si>
    <t>39/524</t>
  </si>
  <si>
    <t>15_Summary</t>
  </si>
  <si>
    <t>R-HSA-109582</t>
  </si>
  <si>
    <t>Hemostasis</t>
  </si>
  <si>
    <t>334,387,388,1020,1277,1278,1525,1794,1893,2152,2316,2335,2621,2624,2770,2817,3481,3672,3673,3676,3685,3690,3708,3796,3835,3959,5054,5055,5269,5270,5295,5296,5328,5329,5525,5573,5575,5577,5673,5747,5874,6382,6520,6546,6678,7035,7410,7465,7804,8140,8165,8503,8526,8795,8797,9123,9463,9564,9732,10382,23052,50848,54331,54518,57572,64780,78991,84876,89953,91768,135228,140885,347733</t>
  </si>
  <si>
    <t>APLP2,RHOA,RHOB,CDK5,COL1A1,COL1A2,CXADR,DOCK2,ECM1,F3,FLNA,FN1,GAS6,GATA2,GNAI1,GPC1,IGF2,ITGA1,ITGA2,ITGA4,ITGAV,ITGB3,ITPR1,KIF2A,KIF22,LGALS3BP,SERPINE1,SERPINB2,SERPINB6,SERPINE2,PIK3R1,PIK3R2,PLAU,PLAUR,PPP2R5A,PRKAR1A,PRKAR1B,PRKAR2B,PSG5,PTK2,RAB27B,SDC1,SLC3A2,SLC8A1,SPARC,TFPI,VAV2,WEE1,LRP8,SLC7A5,AKAP1,PIK3R3,DGKE,TNFRSF10B,TNFRSF10A,SLC16A3,PICK1,BCAR1,DOCK4,TUBB4A,ENDOD1,F11R,GNG2,APBB1IP,DOCK6,MICAL1,PCYOX1L,ORAI1,KLC4,CABLES1,CD109,SIRPA,TUBB2B</t>
  </si>
  <si>
    <t>73/-</t>
  </si>
  <si>
    <t>15_Member</t>
  </si>
  <si>
    <t>73/621</t>
  </si>
  <si>
    <t>R-HSA-76002</t>
  </si>
  <si>
    <t>Platelet activation, signaling and aggregation</t>
  </si>
  <si>
    <t>334,387,388,1277,1278,1893,2316,2335,2621,2770,3481,3690,3708,3959,5054,5295,5296,5747,5874,6678,7410,8503,8526,9564,23052,54331,54518,78991,135228</t>
  </si>
  <si>
    <t>APLP2,RHOA,RHOB,COL1A1,COL1A2,ECM1,FLNA,FN1,GAS6,GNAI1,IGF2,ITGB3,ITPR1,LGALS3BP,SERPINE1,PIK3R1,PIK3R2,PTK2,RAB27B,SPARC,VAV2,PIK3R3,DGKE,BCAR1,ENDOD1,GNG2,APBB1IP,PCYOX1L,CD109</t>
  </si>
  <si>
    <t>29/263</t>
  </si>
  <si>
    <t>R-HSA-114608</t>
  </si>
  <si>
    <t>Platelet degranulation</t>
  </si>
  <si>
    <t>1893,2316,2335,2621,3481,3690,5874,6678,78991,135228</t>
  </si>
  <si>
    <t>ECM1,FLNA,FN1,GAS6,IGF2,ITGB3,RAB27B,SPARC,PCYOX1L,CD109</t>
  </si>
  <si>
    <t>10/129</t>
  </si>
  <si>
    <t>R-HSA-76005</t>
  </si>
  <si>
    <t>Response to elevated platelet cytosolic Ca2+</t>
  </si>
  <si>
    <t>10/134</t>
  </si>
  <si>
    <t>16_Summary</t>
  </si>
  <si>
    <t>GO:0002831</t>
  </si>
  <si>
    <t>regulation of response to biotic stimulus</t>
  </si>
  <si>
    <t>1535,3133,3320,3553,3656,3665,4938,4940,5295,5359,5610,6397,6737,6772,7353,7804,7867,8638,9636,9683,10346,10475,11221,11274,22861,23586,25939,29126,51191,51752,54625,55072,55601,55666,56919,64135,79132,83666,115004,144811,151636,259307,100507436,4939,6675,55593,56829,170506,567,602,718,841,929,1545,1649,1958,2152,3162,3654,4088,4860,5054,5795,6284,7297,7474,8140,8482,8877,9590,10554,10626,10855,23513,29072,29108,51704,55655,57493,63940,79792,80381,147372,5802,5966,140885,659,837,1012,1902,2316,2621,3480,3673,5159,5328,5747,6197,6622,6845,8829,27250,57118,100,629,715,720,784,868,3107,3136,6891,7158,7410,9564,23308,51279,55198,8087,10457,23405,387,57658</t>
  </si>
  <si>
    <t>CYBA,HLA-E,HSP90AA1,IL1B,IRAK2,IRF7,OAS1,OAS3,PIK3R1,PLSCR1,EIF2AK2,SEC14L1,TRIM21,STAT1,UFD1,LRP8,MAPKAPK3,OASL,ISG15,N4BP1,TRIM22,TRIM38,DUSP10,USP18,NLRP1,RIGI,SAMHD1,CD274,HERC5,ERAP1,PARP14,RNF31,DDX60,NPLOC4,DHX33,IFIH1,DHX58,PARP9,CGAS,LACC1,DTX3L,IL4I1,MICA,OAS2,UAP1,OTUD5,ZC3HAV1,DHX36,B2M,BCL3,C3,CASP8,CD14,CYP1B1,DDIT3,EGR1,F3,HMOX1,IRAK1,SMAD3,PNP,SERPINE1,PTPRJ,S100A13,TYK2,WNT5A,SLC7A5,SEMA7A,SPHK1,AKAP12,AGPAT1,TRIM16,HPSE,SCRIB,SETD2,PYCARD,GPRC5B,NLRP2,HEG1,GPSM3,GSDMD,CD276,CCBE1,PTPRS,REL,SIRPA,BMPR2,CASP4,CDH13,LPAR1,FLNA,GAS6,IGF1R,ITGA2,PDGFRB,PLAU,PTK2,RPS6KA3,SNCA,VAMP7,NRP1,PDCD4,CAMK1D,ADA,CFB,C1R,C4A,CACNB3,CBLB,HLA-C,HLA-H,TAP2,TP53BP1,VAV2,BCAR1,ICOSLG,C1RL,APPL2,FXR1,GPNMB,DICER1,RHOA,CALCOCO1</t>
  </si>
  <si>
    <t>123/-</t>
  </si>
  <si>
    <t>16_Member</t>
  </si>
  <si>
    <t>1535,3133,3320,3553,3656,3665,4938,4940,5295,5359,5610,6397,6737,6772,7353,7804,7867,8638,9636,9683,10346,10475,11221,11274,22861,23586,25939,29126,51191,51752,54625,55072,55601,55666,56919,64135,79132,83666,115004,144811,151636,259307,100507436</t>
  </si>
  <si>
    <t>CYBA,HLA-E,HSP90AA1,IL1B,IRAK2,IRF7,OAS1,OAS3,PIK3R1,PLSCR1,EIF2AK2,SEC14L1,TRIM21,STAT1,UFD1,LRP8,MAPKAPK3,OASL,ISG15,N4BP1,TRIM22,TRIM38,DUSP10,USP18,NLRP1,RIGI,SAMHD1,CD274,HERC5,ERAP1,PARP14,RNF31,DDX60,NPLOC4,DHX33,IFIH1,DHX58,PARP9,CGAS,LACC1,DTX3L,IL4I1,MICA</t>
  </si>
  <si>
    <t>43/513</t>
  </si>
  <si>
    <t>GO:0032479</t>
  </si>
  <si>
    <t>regulation of type I interferon production</t>
  </si>
  <si>
    <t>3320,3665,4938,4939,4940,6675,6737,6772,7353,9636,10475,23586,55593,55666,56829,56919,64135,79132,115004,170506</t>
  </si>
  <si>
    <t>HSP90AA1,IRF7,OAS1,OAS2,OAS3,UAP1,TRIM21,STAT1,UFD1,ISG15,TRIM38,RIGI,OTUD5,NPLOC4,ZC3HAV1,DHX33,IFIH1,DHX58,CGAS,DHX36</t>
  </si>
  <si>
    <t>20/124</t>
  </si>
  <si>
    <t>GO:0001819</t>
  </si>
  <si>
    <t>positive regulation of cytokine production</t>
  </si>
  <si>
    <t>567,602,718,841,929,1535,1545,1649,1958,2152,3133,3162,3320,3553,3654,3665,4088,4860,4938,4939,4940,5054,5295,5610,5795,6284,6675,6772,7297,7474,8140,8482,8877,9590,9636,10554,10626,10855,22861,23513,23586,29072,29108,29126,51704,55655,56829,56919,57493,63940,64135,79132,79792,80381,115004,144811,147372,170506</t>
  </si>
  <si>
    <t>B2M,BCL3,C3,CASP8,CD14,CYBA,CYP1B1,DDIT3,EGR1,F3,HLA-E,HMOX1,HSP90AA1,IL1B,IRAK1,IRF7,SMAD3,PNP,OAS1,OAS2,OAS3,SERPINE1,PIK3R1,EIF2AK2,PTPRJ,S100A13,UAP1,STAT1,TYK2,WNT5A,SLC7A5,SEMA7A,SPHK1,AKAP12,ISG15,AGPAT1,TRIM16,HPSE,NLRP1,SCRIB,RIGI,SETD2,PYCARD,CD274,GPRC5B,NLRP2,ZC3HAV1,DHX33,HEG1,GPSM3,IFIH1,DHX58,GSDMD,CD276,CGAS,LACC1,CCBE1,DHX36</t>
  </si>
  <si>
    <t>58/503</t>
  </si>
  <si>
    <t>GO:0032481</t>
  </si>
  <si>
    <t>positive regulation of type I interferon production</t>
  </si>
  <si>
    <t>3320,3665,4938,4939,4940,6675,6772,9636,23586,56829,56919,64135,79132,115004,170506</t>
  </si>
  <si>
    <t>HSP90AA1,IRF7,OAS1,OAS2,OAS3,UAP1,STAT1,ISG15,RIGI,ZC3HAV1,DHX33,IFIH1,DHX58,CGAS,DHX36</t>
  </si>
  <si>
    <t>15/73</t>
  </si>
  <si>
    <t>GO:0045088</t>
  </si>
  <si>
    <t>regulation of innate immune response</t>
  </si>
  <si>
    <t>1535,3133,3320,3656,3665,4938,4940,5295,5359,5610,6397,6737,7353,7804,7867,8638,9636,9683,11221,11274,22861,23586,25939,51752,54625,55601,55666,56919,64135,79132,83666,115004,144811,100507436</t>
  </si>
  <si>
    <t>CYBA,HLA-E,HSP90AA1,IRAK2,IRF7,OAS1,OAS3,PIK3R1,PLSCR1,EIF2AK2,SEC14L1,TRIM21,UFD1,LRP8,MAPKAPK3,OASL,ISG15,N4BP1,DUSP10,USP18,NLRP1,RIGI,SAMHD1,ERAP1,PARP14,DDX60,NPLOC4,DHX33,IFIH1,DHX58,PARP9,CGAS,LACC1,MICA</t>
  </si>
  <si>
    <t>34/428</t>
  </si>
  <si>
    <t>GO:0032648</t>
  </si>
  <si>
    <t>regulation of interferon-beta production</t>
  </si>
  <si>
    <t>3320,3665,4938,4939,4940,5802,5966,9636,10475,23586,29108,64135,140885</t>
  </si>
  <si>
    <t>HSP90AA1,IRF7,OAS1,OAS2,OAS3,PTPRS,REL,ISG15,TRIM38,RIGI,PYCARD,IFIH1,SIRPA</t>
  </si>
  <si>
    <t>13/59</t>
  </si>
  <si>
    <t>GO:0032728</t>
  </si>
  <si>
    <t>positive regulation of interferon-beta production</t>
  </si>
  <si>
    <t>3320,3665,4938,4939,4940,9636,23586,64135</t>
  </si>
  <si>
    <t>HSP90AA1,IRF7,OAS1,OAS2,OAS3,ISG15,RIGI,IFIH1</t>
  </si>
  <si>
    <t>8/40</t>
  </si>
  <si>
    <t>GO:0032103</t>
  </si>
  <si>
    <t>positive regulation of response to external stimulus</t>
  </si>
  <si>
    <t>659,718,837,929,1012,1535,1902,2152,2316,2621,3133,3320,3480,3553,3654,3656,3665,3673,4088,4938,4940,5054,5159,5328,5359,5747,6197,6622,6845,7474,7867,8638,8829,22861,23586,27250,29108,51704,55072,55601,56919,57118,63940,64135,79132,79792,83666,115004,144811</t>
  </si>
  <si>
    <t>BMPR2,C3,CASP4,CD14,CDH13,CYBA,LPAR1,F3,FLNA,GAS6,HLA-E,HSP90AA1,IGF1R,IL1B,IRAK1,IRAK2,IRF7,ITGA2,SMAD3,OAS1,OAS3,SERPINE1,PDGFRB,PLAU,PLSCR1,PTK2,RPS6KA3,SNCA,VAMP7,WNT5A,MAPKAPK3,OASL,NRP1,NLRP1,RIGI,PDCD4,PYCARD,GPRC5B,RNF31,DDX60,DHX33,CAMK1D,GPSM3,IFIH1,DHX58,GSDMD,PARP9,CGAS,LACC1</t>
  </si>
  <si>
    <t>49/557</t>
  </si>
  <si>
    <t>GO:0031349</t>
  </si>
  <si>
    <t>positive regulation of defense response</t>
  </si>
  <si>
    <t>837,1535,3133,3320,3553,3656,3665,4938,4940,5054,5359,6622,7867,8638,22861,23586,55072,55601,56919,63940,64135,79132,83666,115004,144811</t>
  </si>
  <si>
    <t>CASP4,CYBA,HLA-E,HSP90AA1,IL1B,IRAK2,IRF7,OAS1,OAS3,SERPINE1,PLSCR1,SNCA,MAPKAPK3,OASL,NLRP1,RIGI,RNF31,DDX60,DHX33,GPSM3,IFIH1,DHX58,PARP9,CGAS,LACC1</t>
  </si>
  <si>
    <t>25/418</t>
  </si>
  <si>
    <t>GO:0045089</t>
  </si>
  <si>
    <t>positive regulation of innate immune response</t>
  </si>
  <si>
    <t>1535,3133,3320,3656,3665,4938,4940,5359,7867,8638,22861,23586,55601,56919,64135,79132,83666,115004,144811</t>
  </si>
  <si>
    <t>CYBA,HLA-E,HSP90AA1,IRAK2,IRF7,OAS1,OAS3,PLSCR1,MAPKAPK3,OASL,NLRP1,RIGI,DDX60,DHX33,IFIH1,DHX58,PARP9,CGAS,LACC1</t>
  </si>
  <si>
    <t>19/277</t>
  </si>
  <si>
    <t>GO:0002833</t>
  </si>
  <si>
    <t>positive regulation of response to biotic stimulus</t>
  </si>
  <si>
    <t>1535,3133,3320,3656,3665,4938,4940,5359,7867,8638,22861,23586,29126,55601,56919,64135,79132,83666,115004,144811</t>
  </si>
  <si>
    <t>CYBA,HLA-E,HSP90AA1,IRAK2,IRF7,OAS1,OAS3,PLSCR1,MAPKAPK3,OASL,NLRP1,RIGI,CD274,DDX60,DHX33,IFIH1,DHX58,PARP9,CGAS,LACC1</t>
  </si>
  <si>
    <t>20/304</t>
  </si>
  <si>
    <t>GO:0002753</t>
  </si>
  <si>
    <t>cytoplasmic pattern recognition receptor signaling pathway</t>
  </si>
  <si>
    <t>3665,4938,4940,22861,23586,64135,79132,115004,144811</t>
  </si>
  <si>
    <t>IRF7,OAS1,OAS3,NLRP1,RIGI,IFIH1,DHX58,CGAS,LACC1</t>
  </si>
  <si>
    <t>9/65</t>
  </si>
  <si>
    <t>GO:0002221</t>
  </si>
  <si>
    <t>pattern recognition receptor signaling pathway</t>
  </si>
  <si>
    <t>3656,3665,4938,4940,7867,22861,23586,64135,79132,115004,144811</t>
  </si>
  <si>
    <t>IRAK2,IRF7,OAS1,OAS3,MAPKAPK3,NLRP1,RIGI,IFIH1,DHX58,CGAS,LACC1</t>
  </si>
  <si>
    <t>11/117</t>
  </si>
  <si>
    <t>GO:0050778</t>
  </si>
  <si>
    <t>positive regulation of immune response</t>
  </si>
  <si>
    <t>100,567,629,715,718,720,784,868,929,1535,3107,3133,3136,3320,3553,3654,3656,3665,4938,4940,5359,5747,5795,6197,6891,7158,7297,7410,7474,7867,8638,9564,22861,23308,23586,29108,29126,51279,55072,55198,55601,56919,64135,79132,80381,83666,115004,144811,100507436</t>
  </si>
  <si>
    <t>ADA,B2M,CFB,C1R,C3,C4A,CACNB3,CBLB,CD14,CYBA,HLA-C,HLA-E,HLA-H,HSP90AA1,IL1B,IRAK1,IRAK2,IRF7,OAS1,OAS3,PLSCR1,PTK2,PTPRJ,RPS6KA3,TAP2,TP53BP1,TYK2,VAV2,WNT5A,MAPKAPK3,OASL,BCAR1,NLRP1,ICOSLG,RIGI,PYCARD,CD274,C1RL,RNF31,APPL2,DDX60,DHX33,IFIH1,DHX58,CD276,PARP9,CGAS,LACC1,MICA</t>
  </si>
  <si>
    <t>49/648</t>
  </si>
  <si>
    <t>GO:0002758</t>
  </si>
  <si>
    <t>innate immune response-activating signaling pathway</t>
  </si>
  <si>
    <t>11/138</t>
  </si>
  <si>
    <t>GO:0002218</t>
  </si>
  <si>
    <t>activation of innate immune response</t>
  </si>
  <si>
    <t>3320,3656,3665,4938,4940,7867,22861,23586,64135,79132,115004,144811</t>
  </si>
  <si>
    <t>HSP90AA1,IRAK2,IRF7,OAS1,OAS3,MAPKAPK3,NLRP1,RIGI,IFIH1,DHX58,CGAS,LACC1</t>
  </si>
  <si>
    <t>12/163</t>
  </si>
  <si>
    <t>GO:1903555</t>
  </si>
  <si>
    <t>regulation of tumor necrosis factor superfamily cytokine production</t>
  </si>
  <si>
    <t>602,929,1535,2621,3133,4938,4939,4940,5295,5795,7474,8087,9590,10457,23405,23586,29108,29126,64135,140885</t>
  </si>
  <si>
    <t>BCL3,CD14,CYBA,GAS6,HLA-E,OAS1,OAS2,OAS3,PIK3R1,PTPRJ,WNT5A,FXR1,AKAP12,GPNMB,DICER1,RIGI,PYCARD,CD274,IFIH1,SIRPA</t>
  </si>
  <si>
    <t>20/194</t>
  </si>
  <si>
    <t>GO:0032680</t>
  </si>
  <si>
    <t>regulation of tumor necrosis factor production</t>
  </si>
  <si>
    <t>602,929,1535,2621,3133,4938,4939,4940,5295,5795,7474,8087,9590,10457,23405,23586,29108,64135,140885</t>
  </si>
  <si>
    <t>BCL3,CD14,CYBA,GAS6,HLA-E,OAS1,OAS2,OAS3,PIK3R1,PTPRJ,WNT5A,FXR1,AKAP12,GPNMB,DICER1,RIGI,PYCARD,IFIH1,SIRPA</t>
  </si>
  <si>
    <t>19/189</t>
  </si>
  <si>
    <t>GO:0002253</t>
  </si>
  <si>
    <t>activation of immune response</t>
  </si>
  <si>
    <t>100,629,715,718,720,784,868,929,3320,3654,3656,3665,4938,4940,5747,5795,6197,7410,7867,9564,22861,23308,23586,29108,51279,55072,64135,79132,80381,115004,144811</t>
  </si>
  <si>
    <t>ADA,CFB,C1R,C3,C4A,CACNB3,CBLB,CD14,HSP90AA1,IRAK1,IRAK2,IRF7,OAS1,OAS3,PTK2,PTPRJ,RPS6KA3,VAV2,MAPKAPK3,BCAR1,NLRP1,ICOSLG,RIGI,PYCARD,C1RL,RNF31,IFIH1,DHX58,CD276,CGAS,LACC1</t>
  </si>
  <si>
    <t>31/380</t>
  </si>
  <si>
    <t>GO:0032760</t>
  </si>
  <si>
    <t>positive regulation of tumor necrosis factor production</t>
  </si>
  <si>
    <t>929,1535,3133,4938,4939,4940,5295,5795,7474,9590,23586,29108,64135</t>
  </si>
  <si>
    <t>CD14,CYBA,HLA-E,OAS1,OAS2,OAS3,PIK3R1,PTPRJ,WNT5A,AKAP12,RIGI,PYCARD,IFIH1</t>
  </si>
  <si>
    <t>13/109</t>
  </si>
  <si>
    <t>GO:1903557</t>
  </si>
  <si>
    <t>positive regulation of tumor necrosis factor superfamily cytokine production</t>
  </si>
  <si>
    <t>13/113</t>
  </si>
  <si>
    <t>GO:0030522</t>
  </si>
  <si>
    <t>intracellular receptor signaling pathway</t>
  </si>
  <si>
    <t>387,3665,4938,4940,22861,23586,57658,64135,79132,115004,144811</t>
  </si>
  <si>
    <t>RHOA,IRF7,OAS1,OAS3,NLRP1,RIGI,CALCOCO1,IFIH1,DHX58,CGAS,LACC1</t>
  </si>
  <si>
    <t>11/186</t>
  </si>
  <si>
    <t>17_Summary</t>
  </si>
  <si>
    <t>GO:0097435</t>
  </si>
  <si>
    <t>supramolecular fiber organization</t>
  </si>
  <si>
    <t>388,538,649,871,1155,1277,1278,1289,1290,1303,1466,1545,1809,2316,3796,4015,4017,4430,5159,5318,5339,8239,8312,8440,8837,10152,10398,10552,10810,11034,11151,23332,23363,23616,29767,29911,55704,55740,55971,60681,64780,79187,79778,83481,84665,85378,128239,144347,274,752,2010,2036,2318,3059,3936,3983,4651,5034,5217,5357,5747,6525,6622,6876,7145,8727,9026,9260,9463,10391,10529,10979,22837,22998,23002,23022,23224,23406,23623,54942,54961,57591,57698,84168,84501,84962,121512,161176,199953,2697,3993,4287,7082,9294,9855,25777,50848,54874,122786,387,1525,1794,3693,5573,9564,23092,26037,57580,127294</t>
  </si>
  <si>
    <t>RHOB,ATP7A,BMP1,SERPINH1,TBCB,COL1A1,COL1A2,COL5A1,COL5A2,COL12A1,CSRP2,CYP1B1,DPYSL3,FLNA,KIF2A,LOX,LOXL2,MYO1B,PDGFRB,PKP2,PLEC,USP9X,AXIN1,NCK2,CFLAR,ABI2,MYL9,ARPC1A,WASF3,DSTN,CORO1A,CLASP1,OBSL1,SH3BP1,TMOD2,HOOK2,CCDC88A,ENAH,BAIAP2L1,FKBP10,MICAL1,FSD1,MICALL2,EPPK1,MYPN,TUBGCP6,IQGAP3,RFLNA,BIN1,FMNL1,EMD,EPB41L1,FLNC,HCLS1,LCP1,ABLIM1,MYO10,P4HB,PFN2,PLS1,PTK2,SMTN,SNCA,TAGLN,TNS1,CTNNAL1,HIP1R,PDLIM7,PICK1,CORO2B,NEBL,FERMT2,COBLL1,LIMCH1,DAAM1,PALLD,SYNE2,COTL1,RUSC1,ABITRAM,SSH3,MRTFA,SHTN1,ANTXR1,SPIRE2,AJUBA,FGD4,SYNE3,TMEM201,GJA1,LLGL2,ATXN3,TJP1,S1PR2,FARP2,SUN2,F11R,FNBP1L,FRMD6,RHOA,CXADR,DOCK2,ITGB5,PRKAR1A,BCAR1,ARHGAP26,SIPA1L1,PREX1,MYOM3</t>
  </si>
  <si>
    <t>109/-</t>
  </si>
  <si>
    <t>17_Member</t>
  </si>
  <si>
    <t>388,538,649,871,1155,1277,1278,1289,1290,1303,1466,1545,1809,2316,3796,4015,4017,4430,5159,5318,5339,8239,8312,8440,8837,10152,10398,10552,10810,11034,11151,23332,23363,23616,29767,29911,55704,55740,55971,60681,64780,79187,79778,83481,84665,85378,128239,144347</t>
  </si>
  <si>
    <t>RHOB,ATP7A,BMP1,SERPINH1,TBCB,COL1A1,COL1A2,COL5A1,COL5A2,COL12A1,CSRP2,CYP1B1,DPYSL3,FLNA,KIF2A,LOX,LOXL2,MYO1B,PDGFRB,PKP2,PLEC,USP9X,AXIN1,NCK2,CFLAR,ABI2,MYL9,ARPC1A,WASF3,DSTN,CORO1A,CLASP1,OBSL1,SH3BP1,TMOD2,HOOK2,CCDC88A,ENAH,BAIAP2L1,FKBP10,MICAL1,FSD1,MICALL2,EPPK1,MYPN,TUBGCP6,IQGAP3,RFLNA</t>
  </si>
  <si>
    <t>48/589</t>
  </si>
  <si>
    <t>GO:0003779</t>
  </si>
  <si>
    <t>actin binding</t>
  </si>
  <si>
    <t>274,752,2010,2036,2316,2318,3059,3936,3983,4430,4651,5034,5217,5339,5357,5747,6525,6622,6876,7145,8727,9026,9260,9463,10391,10529,10552,10810,10979,11034,11151,22837,22998,23002,23022,23224,23406,23623,29767,54942,54961,55704,55740,55971,57591,57698,64780,79778,84168,84501,84665,84962,121512,128239,161176,199953</t>
  </si>
  <si>
    <t>BIN1,FMNL1,EMD,EPB41L1,FLNA,FLNC,HCLS1,LCP1,ABLIM1,MYO1B,MYO10,P4HB,PFN2,PLEC,PLS1,PTK2,SMTN,SNCA,TAGLN,TNS1,CTNNAL1,HIP1R,PDLIM7,PICK1,CORO2B,NEBL,ARPC1A,WASF3,FERMT2,DSTN,CORO1A,COBLL1,LIMCH1,DAAM1,PALLD,SYNE2,COTL1,RUSC1,TMOD2,ABITRAM,SSH3,CCDC88A,ENAH,BAIAP2L1,MRTFA,SHTN1,MICAL1,MICALL2,ANTXR1,SPIRE2,MYPN,AJUBA,FGD4,IQGAP3,SYNE3,TMEM201</t>
  </si>
  <si>
    <t>56/437</t>
  </si>
  <si>
    <t>GO:0030029</t>
  </si>
  <si>
    <t>actin filament-based process</t>
  </si>
  <si>
    <t>388,1466,1809,2036,2316,2697,3993,4287,4430,5159,5318,5339,7082,8440,8837,9260,9294,9855,10152,10398,10552,10810,11034,11151,22998,23002,23022,23224,23363,23616,25777,29767,50848,54874,54961,55740,55971,57591,64780,79778,84168,84665,121512,122786,128239,144347</t>
  </si>
  <si>
    <t>RHOB,CSRP2,DPYSL3,EPB41L1,FLNA,GJA1,LLGL2,ATXN3,MYO1B,PDGFRB,PKP2,PLEC,TJP1,NCK2,CFLAR,PDLIM7,S1PR2,FARP2,ABI2,MYL9,ARPC1A,WASF3,DSTN,CORO1A,LIMCH1,DAAM1,PALLD,SYNE2,OBSL1,SH3BP1,SUN2,TMOD2,F11R,FNBP1L,SSH3,ENAH,BAIAP2L1,MRTFA,MICAL1,MICALL2,ANTXR1,MYPN,FGD4,FRMD6,IQGAP3,RFLNA</t>
  </si>
  <si>
    <t>46/612</t>
  </si>
  <si>
    <t>GO:0030036</t>
  </si>
  <si>
    <t>actin cytoskeleton organization</t>
  </si>
  <si>
    <t>387,388,752,1466,1525,1794,1809,2036,2316,2318,3059,3693,3936,3993,4287,4430,5159,5217,5339,5357,5573,6525,7082,8440,8837,9026,9260,9294,9564,9855,10152,10391,10398,10529,10552,10810,11034,11151,22998,23002,23022,23092,23363,23616,26037,29767,50848,54961,55740,55971,57580,57591,57698,64780,79778,84168,84501,84665,121512,127294,128239,144347</t>
  </si>
  <si>
    <t>RHOA,RHOB,FMNL1,CSRP2,CXADR,DOCK2,DPYSL3,EPB41L1,FLNA,FLNC,HCLS1,ITGB5,LCP1,LLGL2,ATXN3,MYO1B,PDGFRB,PFN2,PLEC,PLS1,PRKAR1A,SMTN,TJP1,NCK2,CFLAR,HIP1R,PDLIM7,S1PR2,BCAR1,FARP2,ABI2,CORO2B,MYL9,NEBL,ARPC1A,WASF3,DSTN,CORO1A,LIMCH1,DAAM1,PALLD,ARHGAP26,OBSL1,SH3BP1,SIPA1L1,TMOD2,F11R,SSH3,ENAH,BAIAP2L1,PREX1,MRTFA,SHTN1,MICAL1,MICALL2,ANTXR1,SPIRE2,MYPN,FGD4,MYOM3,IQGAP3,RFLNA</t>
  </si>
  <si>
    <t>62/542</t>
  </si>
  <si>
    <t>GO:0051015</t>
  </si>
  <si>
    <t>actin filament binding</t>
  </si>
  <si>
    <t>274,752,2316,2318,3059,3936,3983,4430,4651,5339,5357,8727,9026,9463,10391,10529,10552,10979,11034,11151,23406,54942,57698,64780,79778,84168,84962,128239,161176,199953</t>
  </si>
  <si>
    <t>BIN1,FMNL1,FLNA,FLNC,HCLS1,LCP1,ABLIM1,MYO1B,MYO10,PLEC,PLS1,CTNNAL1,HIP1R,PICK1,CORO2B,NEBL,ARPC1A,FERMT2,DSTN,CORO1A,COTL1,ABITRAM,SHTN1,MICAL1,MICALL2,ANTXR1,AJUBA,IQGAP3,SYNE3,TMEM201</t>
  </si>
  <si>
    <t>30/207</t>
  </si>
  <si>
    <t>GO:0007015</t>
  </si>
  <si>
    <t>actin filament organization</t>
  </si>
  <si>
    <t>387,388,1809,2316,3059,3693,3936,4430,5339,5357,8440,9026,9564,10152,10529,10552,10810,11034,11151,23616,29767,55740,55971,57580,57698,64780,79778,84501,128239,144347</t>
  </si>
  <si>
    <t>RHOA,RHOB,DPYSL3,FLNA,HCLS1,ITGB5,LCP1,MYO1B,PLEC,PLS1,NCK2,HIP1R,BCAR1,ABI2,NEBL,ARPC1A,WASF3,DSTN,CORO1A,SH3BP1,TMOD2,ENAH,BAIAP2L1,PREX1,SHTN1,MICAL1,MICALL2,SPIRE2,IQGAP3,RFLNA</t>
  </si>
  <si>
    <t>30/277</t>
  </si>
  <si>
    <t>18_Summary</t>
  </si>
  <si>
    <t>GO:0044282</t>
  </si>
  <si>
    <t>small molecule catabolic process</t>
  </si>
  <si>
    <t>35,36,37,100,217,221,587,875,1806,2110,2184,2653,2731,2752,2954,3074,3425,4521,4552,4860,4942,5019,6817,7378,7915,8644,8659,9123,9582,10007,10295,10449,10994,11332,22875,23576,26007,26275,51071,51084,55556,56898,56922,60489,64080,80150,83667,84693,84706,259307,390916,435,440,538,1491,2356,4524,5034,5723,8833,8974,9945,26227,29920,29968,81539,95,670,57176,64122,262,1152,1468,4837,5698,5708,5721,6520,6821,7296,8140,11019,23474,51091,79048,100131187</t>
  </si>
  <si>
    <t>ACADS,ACADSB,ACADVL,ADA,ALDH2,ALDH3B1,BCAT2,CBS,DPYD,ETFDH,FAH,GCSH,GLDC,GLUL,GSTZ1,HEXB,IDUA,NUDT1,MTRR,PNP,OAT,OXCT1,SULT1A1,UPP1,ALDH5A1,AKR1C3,ALDH4A1,SLC16A3,APOBEC3B,GNPDA1,BCKDK,ACAA2,ILVBL,ACOT7,ENPP4,DDAH1,TKFC,HIBCH,DERA,CRYL1,ENOSF1,BDH2,MCCC1,APOBEC3G,RBKS,ASRGL1,SESN2,MCEE,GPT2,IL4I1,NUDT19,ASL,ASNS,ATP7A,CTH,FPGS,MTHFR,P4HB,PSPH,GMPS,P4HA2,GFPT2,PHGDH,PYCR2,PSAT1,SLC38A1,ACY1,BPHL,VARS2,FN3K,AMD1,CKB,SLC25A10,NNMT,PSMB9,PSMD2,PSME2,SLC3A2,SUOX,TXNRD1,SLC7A5,LIAS,ETHE1,SEPSECS,SECISBP2,TSTD1</t>
  </si>
  <si>
    <t>86/-</t>
  </si>
  <si>
    <t>18_Member</t>
  </si>
  <si>
    <t>35,36,37,100,217,221,587,875,1806,2110,2184,2653,2731,2752,2954,3074,3425,4521,4552,4860,4942,5019,6817,7378,7915,8644,8659,9123,9582,10007,10295,10449,10994,11332,22875,23576,26007,26275,51071,51084,55556,56898,56922,60489,64080,80150,83667,84693,84706,259307,390916</t>
  </si>
  <si>
    <t>ACADS,ACADSB,ACADVL,ADA,ALDH2,ALDH3B1,BCAT2,CBS,DPYD,ETFDH,FAH,GCSH,GLDC,GLUL,GSTZ1,HEXB,IDUA,NUDT1,MTRR,PNP,OAT,OXCT1,SULT1A1,UPP1,ALDH5A1,AKR1C3,ALDH4A1,SLC16A3,APOBEC3B,GNPDA1,BCKDK,ACAA2,ILVBL,ACOT7,ENPP4,DDAH1,TKFC,HIBCH,DERA,CRYL1,ENOSF1,BDH2,MCCC1,APOBEC3G,RBKS,ASRGL1,SESN2,MCEE,GPT2,IL4I1,NUDT19</t>
  </si>
  <si>
    <t>51/352</t>
  </si>
  <si>
    <t>GO:1901605</t>
  </si>
  <si>
    <t>alpha-amino acid metabolic process</t>
  </si>
  <si>
    <t>36,435,440,538,587,875,1491,2184,2356,2653,2731,2752,2954,4524,4552,4942,5034,5723,7915,8659,8833,8974,9945,10994,23576,26227,26275,29920,29968,56922,80150,81539,84706,259307</t>
  </si>
  <si>
    <t>ACADSB,ASL,ASNS,ATP7A,BCAT2,CBS,CTH,FAH,FPGS,GCSH,GLDC,GLUL,GSTZ1,MTHFR,MTRR,OAT,P4HB,PSPH,ALDH5A1,ALDH4A1,GMPS,P4HA2,GFPT2,ILVBL,DDAH1,PHGDH,HIBCH,PYCR2,PSAT1,MCCC1,ASRGL1,SLC38A1,GPT2,IL4I1</t>
  </si>
  <si>
    <t>34/207</t>
  </si>
  <si>
    <t>GO:0006520</t>
  </si>
  <si>
    <t>amino acid metabolic process</t>
  </si>
  <si>
    <t>36,95,435,440,538,587,670,875,1491,1806,2184,2356,2653,2731,2752,2954,4524,4552,4942,5034,5723,7915,8659,8833,8974,9945,10295,10994,23576,26227,26275,29920,29968,55556,56922,57176,64122,80150,81539,84706,259307</t>
  </si>
  <si>
    <t>ACADSB,ACY1,ASL,ASNS,ATP7A,BCAT2,BPHL,CBS,CTH,DPYD,FAH,FPGS,GCSH,GLDC,GLUL,GSTZ1,MTHFR,MTRR,OAT,P4HB,PSPH,ALDH5A1,ALDH4A1,GMPS,P4HA2,GFPT2,BCKDK,ILVBL,DDAH1,PHGDH,HIBCH,PYCR2,PSAT1,ENOSF1,MCCC1,VARS2,FN3K,ASRGL1,SLC38A1,GPT2,IL4I1</t>
  </si>
  <si>
    <t>41/290</t>
  </si>
  <si>
    <t>GO:0016054</t>
  </si>
  <si>
    <t>organic acid catabolic process</t>
  </si>
  <si>
    <t>35,36,37,587,875,2110,2184,2653,2731,2752,2954,3074,3425,4552,4942,7915,8659,9123,10007,10295,10449,10994,11332,23576,26275,51084,55556,56898,56922,80150,83667,84693,84706,259307,390916</t>
  </si>
  <si>
    <t>ACADS,ACADSB,ACADVL,BCAT2,CBS,ETFDH,FAH,GCSH,GLDC,GLUL,GSTZ1,HEXB,IDUA,MTRR,OAT,ALDH5A1,ALDH4A1,SLC16A3,GNPDA1,BCKDK,ACAA2,ILVBL,ACOT7,DDAH1,HIBCH,CRYL1,ENOSF1,BDH2,MCCC1,ASRGL1,SESN2,MCEE,GPT2,IL4I1,NUDT19</t>
  </si>
  <si>
    <t>35/232</t>
  </si>
  <si>
    <t>GO:0046395</t>
  </si>
  <si>
    <t>carboxylic acid catabolic process</t>
  </si>
  <si>
    <t>GO:0009063</t>
  </si>
  <si>
    <t>amino acid catabolic process</t>
  </si>
  <si>
    <t>36,587,875,2184,2653,2731,2752,2954,4552,4942,7915,8659,10295,23576,26275,55556,56922,80150,84706,259307</t>
  </si>
  <si>
    <t>ACADSB,BCAT2,CBS,FAH,GCSH,GLDC,GLUL,GSTZ1,MTRR,OAT,ALDH5A1,ALDH4A1,BCKDK,DDAH1,HIBCH,ENOSF1,MCCC1,ASRGL1,GPT2,IL4I1</t>
  </si>
  <si>
    <t>20/108</t>
  </si>
  <si>
    <t>R-HSA-71291</t>
  </si>
  <si>
    <t>Metabolism of amino acids and derivatives</t>
  </si>
  <si>
    <t>36,262,435,440,587,875,1152,1468,1491,2184,2653,2731,2752,2954,4552,4837,4942,5698,5708,5721,5723,6520,6821,7296,8140,8659,10295,11019,23474,26227,26275,29920,29968,51091,56922,79048,80150,84706,259307,100131187</t>
  </si>
  <si>
    <t>ACADSB,AMD1,ASL,ASNS,BCAT2,CBS,CKB,SLC25A10,CTH,FAH,GCSH,GLDC,GLUL,GSTZ1,MTRR,NNMT,OAT,PSMB9,PSMD2,PSME2,PSPH,SLC3A2,SUOX,TXNRD1,SLC7A5,ALDH4A1,BCKDK,LIAS,ETHE1,PHGDH,HIBCH,PYCR2,PSAT1,SEPSECS,MCCC1,SECISBP2,ASRGL1,GPT2,IL4I1,TSTD1</t>
  </si>
  <si>
    <t>40/376</t>
  </si>
  <si>
    <t>GO:1901606</t>
  </si>
  <si>
    <t>alpha-amino acid catabolic process</t>
  </si>
  <si>
    <t>36,587,875,2184,2653,2731,2752,2954,4552,4942,8659,23576,26275,56922,80150,84706,259307</t>
  </si>
  <si>
    <t>ACADSB,BCAT2,CBS,FAH,GCSH,GLDC,GLUL,GSTZ1,MTRR,OAT,ALDH4A1,DDAH1,HIBCH,MCCC1,ASRGL1,GPT2,IL4I1</t>
  </si>
  <si>
    <t>17/88</t>
  </si>
  <si>
    <t>GO:0072329</t>
  </si>
  <si>
    <t>monocarboxylic acid catabolic process</t>
  </si>
  <si>
    <t>35,37,2110,2184,3074,3425,9123,10449,10994,11332,51084,56898,83667,84693,390916</t>
  </si>
  <si>
    <t>ACADS,ACADVL,ETFDH,FAH,HEXB,IDUA,SLC16A3,ACAA2,ILVBL,ACOT7,CRYL1,BDH2,SESN2,MCEE,NUDT19</t>
  </si>
  <si>
    <t>15/116</t>
  </si>
  <si>
    <t>19_Summary</t>
  </si>
  <si>
    <t>GO:0051493</t>
  </si>
  <si>
    <t>regulation of cytoskeleton organization</t>
  </si>
  <si>
    <t>274,683,1902,2316,3690,4035,4088,4089,4281,5159,5296,5747,7082,8440,8829,9525,9620,10152,10382,10810,10979,11034,11151,11214,22998,23187,23332,23616,25959,27243,29108,29767,50848,54942,54961,55558,55704,55971,64857,79187,90102,91663,220134,348110,5318,122786,387,1410,1490,3059,5201,5217,5295,6622,6904,9026,9463,10391,10471,23406,57580,89795,93663</t>
  </si>
  <si>
    <t>BIN1,BST1,LPAR1,FLNA,ITGB3,LRP1,SMAD3,SMAD4,MID1,PDGFRB,PIK3R2,PTK2,TJP1,NCK2,NRP1,VPS4B,CELSR1,ABI2,TUBB4A,WASF3,FERMT2,DSTN,CORO1A,AKAP13,LIMCH1,PHLDB1,CLASP1,SH3BP1,KANK2,CHMP2A,PYCARD,TMOD2,F11R,ABITRAM,SSH3,PLXNA3,CCDC88A,BAIAP2L1,PLEKHG2,FSD1,PHLDB2,MYADM,SKA1,ARPIN,PKP2,FRMD6,RHOA,CRYAB,CCN2,HCLS1,PFDN1,PFN2,PIK3R1,SNCA,TBCD,HIP1R,PICK1,CORO2B,PFDN6,COTL1,PREX1,NAV3,ARHGAP18</t>
  </si>
  <si>
    <t>63/-</t>
  </si>
  <si>
    <t>19_Member</t>
  </si>
  <si>
    <t>274,683,1902,2316,3690,4035,4088,4089,4281,5159,5296,5747,7082,8440,8829,9525,9620,10152,10382,10810,10979,11034,11151,11214,22998,23187,23332,23616,25959,27243,29108,29767,50848,54942,54961,55558,55704,55971,64857,79187,90102,91663,220134,348110</t>
  </si>
  <si>
    <t>BIN1,BST1,LPAR1,FLNA,ITGB3,LRP1,SMAD3,SMAD4,MID1,PDGFRB,PIK3R2,PTK2,TJP1,NCK2,NRP1,VPS4B,CELSR1,ABI2,TUBB4A,WASF3,FERMT2,DSTN,CORO1A,AKAP13,LIMCH1,PHLDB1,CLASP1,SH3BP1,KANK2,CHMP2A,PYCARD,TMOD2,F11R,ABITRAM,SSH3,PLXNA3,CCDC88A,BAIAP2L1,PLEKHG2,FSD1,PHLDB2,MYADM,SKA1,ARPIN</t>
  </si>
  <si>
    <t>44/522</t>
  </si>
  <si>
    <t>GO:0032956</t>
  </si>
  <si>
    <t>regulation of actin cytoskeleton organization</t>
  </si>
  <si>
    <t>274,683,1902,2316,3690,4035,4088,4089,5159,5296,7082,8440,8829,9620,10152,10810,10979,11034,11151,11214,22998,23332,23616,25959,29108,29767,50848,54942,54961,55704,55971,64857,90102,91663,348110</t>
  </si>
  <si>
    <t>BIN1,BST1,LPAR1,FLNA,ITGB3,LRP1,SMAD3,SMAD4,PDGFRB,PIK3R2,TJP1,NCK2,NRP1,CELSR1,ABI2,WASF3,FERMT2,DSTN,CORO1A,AKAP13,LIMCH1,CLASP1,SH3BP1,KANK2,PYCARD,TMOD2,F11R,ABITRAM,SSH3,CCDC88A,BAIAP2L1,PLEKHG2,PHLDB2,MYADM,ARPIN</t>
  </si>
  <si>
    <t>35/344</t>
  </si>
  <si>
    <t>GO:0032970</t>
  </si>
  <si>
    <t>regulation of actin filament-based process</t>
  </si>
  <si>
    <t>274,683,1902,2316,3690,4035,4088,4089,5159,5296,5318,7082,8440,8829,9620,10152,10810,10979,11034,11151,11214,22998,23332,23616,25959,29108,29767,50848,54942,54961,55704,55971,64857,90102,91663,122786,348110</t>
  </si>
  <si>
    <t>BIN1,BST1,LPAR1,FLNA,ITGB3,LRP1,SMAD3,SMAD4,PDGFRB,PIK3R2,PKP2,TJP1,NCK2,NRP1,CELSR1,ABI2,WASF3,FERMT2,DSTN,CORO1A,AKAP13,LIMCH1,CLASP1,SH3BP1,KANK2,PYCARD,TMOD2,F11R,ABITRAM,SSH3,CCDC88A,BAIAP2L1,PLEKHG2,PHLDB2,MYADM,FRMD6,ARPIN</t>
  </si>
  <si>
    <t>37/385</t>
  </si>
  <si>
    <t>GO:0110053</t>
  </si>
  <si>
    <t>regulation of actin filament organization</t>
  </si>
  <si>
    <t>274,1902,2316,4088,5296,7082,8440,8829,10152,10810,10979,11034,11151,22998,23332,23616,25959,29108,29767,50848,54942,54961,55704,55971,64857,90102,91663,348110</t>
  </si>
  <si>
    <t>BIN1,LPAR1,FLNA,SMAD3,PIK3R2,TJP1,NCK2,NRP1,ABI2,WASF3,FERMT2,DSTN,CORO1A,LIMCH1,CLASP1,SH3BP1,KANK2,PYCARD,TMOD2,F11R,ABITRAM,SSH3,CCDC88A,BAIAP2L1,PLEKHG2,PHLDB2,MYADM,ARPIN</t>
  </si>
  <si>
    <t>28/273</t>
  </si>
  <si>
    <t>GO:1902903</t>
  </si>
  <si>
    <t>regulation of supramolecular fiber organization</t>
  </si>
  <si>
    <t>274,387,1410,1490,1902,2316,3059,4088,4089,4281,5201,5217,5295,5296,6622,6904,7082,8440,8829,9026,9463,10152,10382,10391,10471,10810,10979,11034,11151,11214,22998,23332,23406,23616,25959,29108,29767,50848,54942,54961,55704,55971,57580,64857,89795,90102,91663,93663,348110</t>
  </si>
  <si>
    <t>BIN1,RHOA,CRYAB,CCN2,LPAR1,FLNA,HCLS1,SMAD3,SMAD4,MID1,PFDN1,PFN2,PIK3R1,PIK3R2,SNCA,TBCD,TJP1,NCK2,NRP1,HIP1R,PICK1,ABI2,TUBB4A,CORO2B,PFDN6,WASF3,FERMT2,DSTN,CORO1A,AKAP13,LIMCH1,CLASP1,COTL1,SH3BP1,KANK2,PYCARD,TMOD2,F11R,ABITRAM,SSH3,CCDC88A,BAIAP2L1,PREX1,PLEKHG2,NAV3,PHLDB2,MYADM,ARHGAP18,ARPIN</t>
  </si>
  <si>
    <t>49/390</t>
  </si>
  <si>
    <t>GO:0110020</t>
  </si>
  <si>
    <t>regulation of actomyosin structure organization</t>
  </si>
  <si>
    <t>387,1490,1902,4088,4089,5217,5295,5296,7082,8829,10391,10979,11214,22998,23332,50848,55704,90102</t>
  </si>
  <si>
    <t>RHOA,CCN2,LPAR1,SMAD3,SMAD4,PFN2,PIK3R1,PIK3R2,TJP1,NRP1,CORO2B,FERMT2,AKAP13,LIMCH1,CLASP1,F11R,CCDC88A,PHLDB2</t>
  </si>
  <si>
    <t>18/105</t>
  </si>
  <si>
    <t>GO:0051495</t>
  </si>
  <si>
    <t>positive regulation of cytoskeleton organization</t>
  </si>
  <si>
    <t>274,1902,2316,4088,8440,8829,9525,10152,10810,10979,11034,22998,23332,29108,55558,55704,55971</t>
  </si>
  <si>
    <t>BIN1,LPAR1,FLNA,SMAD3,NCK2,NRP1,VPS4B,ABI2,WASF3,FERMT2,DSTN,LIMCH1,CLASP1,PYCARD,PLXNA3,CCDC88A,BAIAP2L1</t>
  </si>
  <si>
    <t>17/184</t>
  </si>
  <si>
    <t>GO:0051492</t>
  </si>
  <si>
    <t>regulation of stress fiber assembly</t>
  </si>
  <si>
    <t>387,1490,1902,4088,5217,5295,5296,7082,8829,10391,10979,22998,23332,50848,55704,90102</t>
  </si>
  <si>
    <t>RHOA,CCN2,LPAR1,SMAD3,PFN2,PIK3R1,PIK3R2,TJP1,NRP1,CORO2B,FERMT2,LIMCH1,CLASP1,F11R,CCDC88A,PHLDB2</t>
  </si>
  <si>
    <t>16/94</t>
  </si>
  <si>
    <t>GO:0032231</t>
  </si>
  <si>
    <t>regulation of actin filament bundle assembly</t>
  </si>
  <si>
    <t>387,1490,1902,2316,4088,5217,5295,5296,7082,8829,10391,10979,22998,23332,50848,55704,90102</t>
  </si>
  <si>
    <t>RHOA,CCN2,LPAR1,FLNA,SMAD3,PFN2,PIK3R1,PIK3R2,TJP1,NRP1,CORO2B,FERMT2,LIMCH1,CLASP1,F11R,CCDC88A,PHLDB2</t>
  </si>
  <si>
    <t>17/107</t>
  </si>
  <si>
    <t>GO:1902905</t>
  </si>
  <si>
    <t>positive regulation of supramolecular fiber organization</t>
  </si>
  <si>
    <t>274,1902,2316,4088,8440,8829,10152,10810,10979,11034,22998,23332,29108,55704,55971</t>
  </si>
  <si>
    <t>BIN1,LPAR1,FLNA,SMAD3,NCK2,NRP1,ABI2,WASF3,FERMT2,DSTN,LIMCH1,CLASP1,PYCARD,CCDC88A,BAIAP2L1</t>
  </si>
  <si>
    <t>15/175</t>
  </si>
  <si>
    <t>GO:0032233</t>
  </si>
  <si>
    <t>positive regulation of actin filament bundle assembly</t>
  </si>
  <si>
    <t>387,1490,1902,2316,4088,5217,8829,10979,22998,55704</t>
  </si>
  <si>
    <t>RHOA,CCN2,LPAR1,FLNA,SMAD3,PFN2,NRP1,FERMT2,LIMCH1,CCDC88A</t>
  </si>
  <si>
    <t>10/61</t>
  </si>
  <si>
    <t>GO:0051496</t>
  </si>
  <si>
    <t>positive regulation of stress fiber assembly</t>
  </si>
  <si>
    <t>387,1490,1902,4088,5217,8829,10979,22998,55704</t>
  </si>
  <si>
    <t>RHOA,CCN2,LPAR1,SMAD3,PFN2,NRP1,FERMT2,LIMCH1,CCDC88A</t>
  </si>
  <si>
    <t>9/51</t>
  </si>
  <si>
    <t>20_Summary</t>
  </si>
  <si>
    <t>M5937</t>
  </si>
  <si>
    <t>HALLMARK GLYCOLYSIS</t>
  </si>
  <si>
    <t>205,1289,1468,1491,1528,2539,2745,2817,2990,3161,3425,3486,3669,3796,4907,5066,5318,6382,6781,6790,7045,7264,7436,8614,8660,8702,8974,9123,10007,10020,26035,26229,50814,55276,56052,64132,375790,538,1466,1490,1649,2152,2908,3162,4015,5054,5163,5329,6478,7052,8991,9590,10994,23210,26136,56925</t>
  </si>
  <si>
    <t>AK4,COL5A1,SLC25A10,CTH,CYB5A,G6PD,GLRX,GPC1,GUSB,HMMR,IDUA,IGFBP3,ISG20,KIF2A,NT5E,PAM,PKP2,SDC1,STC1,AURKA,TGFBI,GFUS,VLDLR,STC2,IRS2,B4GALT4,P4HA2,SLC16A3,GNPDA1,GNE,GLCE,B3GAT3,NSDHL,PGM2,ALG1,XYLT2,AGRN,ATP7A,CSRP2,CCN2,DDIT3,F3,NR3C1,HMOX1,LOX,SERPINE1,PDK1,PLAUR,SIAH2,TGM2,SELENBP1,AKAP12,ILVBL,JMJD6,TES,LXN</t>
  </si>
  <si>
    <t>56/-</t>
  </si>
  <si>
    <t>20_Member</t>
  </si>
  <si>
    <t>205,1289,1468,1491,1528,2539,2745,2817,2990,3161,3425,3486,3669,3796,4907,5066,5318,6382,6781,6790,7045,7264,7436,8614,8660,8702,8974,9123,10007,10020,26035,26229,50814,55276,56052,64132,375790</t>
  </si>
  <si>
    <t>AK4,COL5A1,SLC25A10,CTH,CYB5A,G6PD,GLRX,GPC1,GUSB,HMMR,IDUA,IGFBP3,ISG20,KIF2A,NT5E,PAM,PKP2,SDC1,STC1,AURKA,TGFBI,GFUS,VLDLR,STC2,IRS2,B4GALT4,P4HA2,SLC16A3,GNPDA1,GNE,GLCE,B3GAT3,NSDHL,PGM2,ALG1,XYLT2,AGRN</t>
  </si>
  <si>
    <t>37/200</t>
  </si>
  <si>
    <t>M5891</t>
  </si>
  <si>
    <t>HALLMARK HYPOXIA</t>
  </si>
  <si>
    <t>205,538,1289,1466,1490,1649,2152,2745,2817,2908,3162,3486,3669,4015,5054,5066,5163,5329,6478,6781,7045,7052,7436,8614,8660,8974,8991,9590,10994,23210,26136,55276,56925</t>
  </si>
  <si>
    <t>AK4,ATP7A,COL5A1,CSRP2,CCN2,DDIT3,F3,GLRX,GPC1,NR3C1,HMOX1,IGFBP3,ISG20,LOX,SERPINE1,PAM,PDK1,PLAUR,SIAH2,STC1,TGFBI,TGM2,VLDLR,STC2,IRS2,P4HA2,SELENBP1,AKAP12,ILVBL,JMJD6,TES,PGM2,LXN</t>
  </si>
  <si>
    <t>33/200</t>
  </si>
  <si>
    <t>setSize</t>
  </si>
  <si>
    <t>enrichmentScore</t>
  </si>
  <si>
    <t>pvalue</t>
  </si>
  <si>
    <t>p.adjust</t>
  </si>
  <si>
    <t>qvalue</t>
  </si>
  <si>
    <t>rank</t>
  </si>
  <si>
    <t>leading_edge</t>
  </si>
  <si>
    <t>core_enrichment</t>
  </si>
  <si>
    <t>HALLMARK_INTERFERON_ALPHA_RESPONSE</t>
  </si>
  <si>
    <t>tags=60%, list=11%, signal=54%</t>
  </si>
  <si>
    <t>MX1/HERC6/OAS1/IFI44L/IFI44/CMPK2/ISG15/OASL/USP18/PLSCR1/IFIT3/IFIT2/ELF1/LGALS3BP/PARP9/UBE2L6/DDX60/IFITM3/PARP14/IRF9/HELZ2/IRF7/OGFR/TRIM14/SAMD9L/TAP1/TDRD7/EPSTI1/LAP3/DHX58/SP110/TRIM21/PARP12/CMTR1/RNF31/EIF2AK2/BST2/HLA-C/IFIH1/PSMB9/ISG20/PSME2/B2M/GMPR/PSME1</t>
  </si>
  <si>
    <t>HALLMARK_INTERFERON_GAMMA_RESPONSE</t>
  </si>
  <si>
    <t>tags=52%, list=12%, signal=46%</t>
  </si>
  <si>
    <t>MX1/MX2/OAS2/HERC6/IFI44L/IFI44/CMPK2/ISG15/OASL/CD274/USP18/OAS3/IFIT1/PLSCR1/IFIT3/IFIT2/LGALS3BP/UBE2L6/DDX60/IFITM3/PARP14/SAMHD1/IRF9/BPGM/HELZ2/RNF213/PNP/IRF7/OGFR/TRIM14/SAMD9L/TAPBP/STAT1/TAP1/TDRD7/EPSTI1/LAP3/DHX58/SP110/TRIM21/PARP12/CMTR1/RNF31/CASP4/EIF2AK2/BST2/ISOC1/IFIH1/PSMB9/ISG20/PSME2/NAMPT/B2M/PTPN1/PSMB10/HLA-G/PSME1/SECTM1/RBCK1/ADAR</t>
  </si>
  <si>
    <t>HALLMARK_EPITHELIAL_MESENCHYMAL_TRANSITION</t>
  </si>
  <si>
    <t>tags=36%, list=9%, signal=33%</t>
  </si>
  <si>
    <t>COL1A2/LOXL2/PDGFRB/ITGB3/ECM1/MYL9/LOX/SPARC/COL7A1/SERPINH1/NOTCH2/TAGLN/LRP1/ITGAV/LAMA3/FERMT2/MATN2/COL12A1/FLNA/NNMT/FBLN1/BMP1/SERPINE2/FBN1/COL5A2/TNC/TGFBI/RHOB/GJA1/GPC1/COL5A1/MEST/SPOCK1/WNT5A/FBLN2/ADAM12/IGFBP3/COL1A1/EDIL3/COL4A1/FN1/DPYSL3</t>
  </si>
  <si>
    <t>HALLMARK_UNFOLDED_PROTEIN_RESPONSE</t>
  </si>
  <si>
    <t>tags=45%, list=28%, signal=33%</t>
  </si>
  <si>
    <t>IFIT1/PSAT1/EDEM1/EIF4A2/BAG3/ASNS/STC2/NPM1/HSPA9/H2AX/PDIA5/TARS1/PARN/PAIP1/EIF4G1/XPOT/DCP1A/NOP14/SSR1/PDIA6/EIF4A3/ARFGAP1/MTHFD2/ERO1A/EDC4/CKS1B/ALDH18A1/ATP6V0D1/SRPRB/DDX10/EIF4A1/BANF1/ATF3/CNOT4/NOLC1/RPS14/RRP9/GEMIN4/PREB/GOSR2/SLC1A4/IARS1</t>
  </si>
  <si>
    <t>HALLMARK_UV_RESPONSE_DN</t>
  </si>
  <si>
    <t>tags=36%, list=15%, signal=31%</t>
  </si>
  <si>
    <t>RBPMS/ERBB2/BMPR1A/PTEN/NFKB1/DLG1/ATP2B1/PTPN21/APBB2/ADD3/IRS1/TJP1/COL1A2/PDGFRB/ANXA4/ITGB3/PLPP3/AKT3/NR3C1/FHL2/NRP1/ZMIZ1/VAV2/NOTCH2/TFPI/SYNJ2/SLC22A18/ATXN1/PIK3R3/SMAD3/COL5A2/LPAR1/GJA1/IGF1R/ADGRL2/COL1A1/AMPH</t>
  </si>
  <si>
    <t>HALLMARK_COAGULATION</t>
  </si>
  <si>
    <t>tags=25%, list=9%, signal=23%</t>
  </si>
  <si>
    <t>S100A13/ITGB3/F8/SPARC/LRP1/C3/CFB/BMP1/FBN1/DPP4/C1R/PROS1/FN1/SERPINB2</t>
  </si>
  <si>
    <t>HALLMARK_ALLOGRAFT_REJECTION</t>
  </si>
  <si>
    <t>tags=31%, list=14%, signal=27%</t>
  </si>
  <si>
    <t>RPL3L/HCLS1/CCND3/IL1B/CTSS/IRF7/TAPBP/TAP2/STAT1/TAP1/HLA-E/NPM1/B2M/IL18/PSMB10/HLA-G/BCAT1/AARS1/GALNT1/TPD52/HLA-A/CSF1</t>
  </si>
  <si>
    <t>KEGG_ECM_RECEPTOR_INTERACTION</t>
  </si>
  <si>
    <t>tags=43%, list=10%, signal=39%</t>
  </si>
  <si>
    <t>ITGA4/COL1A2/ITGA7/ITGB3/ITGAV/LAMA3/LAMB2/SDC3/LAMA5/HSPG2/COL5A2/AGRN/TNC/ITGA1/ITGB4/COL5A1/COL1A1/COL4A1/FN1</t>
  </si>
  <si>
    <t>KEGG_GLYCINE_SERINE_AND_THREONINE_METABOLISM</t>
  </si>
  <si>
    <t>tags=50%, list=9%, signal=46%</t>
  </si>
  <si>
    <t>GLDC/CTH/PSAT1/ALAS1/PHGDH/CBS/PSPH</t>
  </si>
  <si>
    <t>KEGG_METABOLISM_OF_XENOBIOTICS_BY_CYTOCHROME_P450</t>
  </si>
  <si>
    <t>tags=44%, list=8%, signal=41%</t>
  </si>
  <si>
    <t>GSTZ1/ALDH3B1/GSTT2/GSTM1/CYP2S1/CYP1B1/ALDH1A3</t>
  </si>
  <si>
    <t>KEGG_FOCAL_ADHESION</t>
  </si>
  <si>
    <t>tags=31%, list=15%, signal=27%</t>
  </si>
  <si>
    <t>PARVA/LAMB3/COL4A2/ERBB2/TLN2/FLNB/PTEN/ILK/GSK3B/ARHGAP35/ITGA4/PTK2/COL1A2/PDGFRB/ITGA7/ITGB3/PIK3R2/MYL9/AKT3/VAV2/ITGAV/LAMA3/LAMB2/FLNA/LAMA5/PIK3R3/COL5A2/PIP5K1C/TNC/IGF1R/ITGA1/ITGB4/COL5A1/COL1A1/COL4A1/FN1</t>
  </si>
  <si>
    <t>KEGG_PATHWAYS_IN_CANCER</t>
  </si>
  <si>
    <t>tags=25%, list=15%, signal=22%</t>
  </si>
  <si>
    <t>EP300/LAMB3/COL4A2/PIAS4/PLD1/ERBB2/CASP3/PTEN/NFKB1/GSK3B/JUP/NCOA4/CASP8/CCNE2/PTK2/HIF1A/PDGFRB/SMAD4/PIAS1/JAK1/PIK3R2/AKT3/RAD51/PIAS2/AXIN1/TRAF3/ITGAV/LAMA3/LAMB2/RARB/SMAD2/GLI2/LAMA5/PIK3R3/SMAD3/VHL/FZD7/CBLB/CDK6/IGF1R/WNT5A/COL4A1/FN1</t>
  </si>
  <si>
    <t>KEGG_DRUG_METABOLISM_CYTOCHROME_P450</t>
  </si>
  <si>
    <t>tags=64%, list=8%, signal=60%</t>
  </si>
  <si>
    <t>GSTP1/GSTM2/FMO5/MAOA/GSTZ1/ALDH3B1/GSTT2/GSTM1/ALDH1A3</t>
  </si>
  <si>
    <t>KEGG_ANTIGEN_PROCESSING_AND_PRESENTATION</t>
  </si>
  <si>
    <t>tags=50%, list=16%, signal=42%</t>
  </si>
  <si>
    <t>CTSS/TAPBP/TAP2/TAP1/HSP90AA1/HLA-C/HLA-E/PSME2/B2M/HLA-G/PSME1/LGMN/HSPA4/HLA-A/HSP90AB1/HSPA1A/HSPA1L</t>
  </si>
  <si>
    <t>KEGG_PROTEASOME</t>
  </si>
  <si>
    <t>tags=62%, list=34%, signal=42%</t>
  </si>
  <si>
    <t>PSMD2/PSMB9/PSME2/PSMB10/PSME1/PSMB8/POMP/PSMB1/PSME3/PSMD12/PSMA1/PSMB4/PSMA6/PSMF1/PSMD11/PSMA7/PSMB3/PSMA5/PSMD3/PSMA3/PSMD6/PSMD14/PSMB7/PSMD13/PSMA2</t>
  </si>
  <si>
    <t>GOBP_DEFENSE_RESPONSE_TO_SYMBIONT</t>
  </si>
  <si>
    <t>tags=32%, list=9%, signal=30%</t>
  </si>
  <si>
    <t>MX1/MX2/OAS2/OAS1/IFI44L/ISG15/OASL/OAS3/IFIT1/PLSCR1/IFIT3/IFIT2/HERC5/MMP12/PARP9/DDX60/IFITM3/SAMHD1/IRF9/IL1B/DDX60L/IRF7/STAT1/MLKL/SEC14L1/DTX3L/BCL2L1/DHX58/HTRA1/MICA/DHX36/TRIM21/POLR3G/NPLOC4/HSP90AA1/IFIT5/ZC3HAV1/CGAS/EIF2AK2/BST2/NT5C3A/UFD1/IFIH1/TREX1/RAB2B/ISG20/TRIM22/ABCF3/ATG7/AKAP1/TRIM38/NLRP1</t>
  </si>
  <si>
    <t>GOBP_DEFENSE_RESPONSE_TO_OTHER_ORGANISM</t>
  </si>
  <si>
    <t>tags=19%, list=9%, signal=18%</t>
  </si>
  <si>
    <t>MX1/MX2/RNASET2/OAS2/OAS1/IFI44L/CYBA/ISG15/OASL/USP18/OAS3/IFIT1/PLSCR1/IFIT3/IFIT2/DUSP10/NR1H2/HERC5/PTX3/RAB43/MMP12/LRP8/PARP9/DDX60/EPHA2/IFITM3/ENDOD1/PARP14/SAMHD1/IRF9/BPGM/RNF213/IL1B/CTSS/DDX60L/IRF7/TRIM14/STAT1/MLKL/SEC14L1/SERPINE1/DTX3L/BCL2L1/DHX58/HTRA1/MAP2K6/SNCA/MICA/DHX36/TRIM21/POLR3G/MAPKAPK3/NPLOC4/HSP90AA1/IFIT5/N4BP1/RNF166/VAMP2/ZC3HAV1/CGAS/RNF31/C8B/CASP4/COTL1/EIF2AK2/BST2/NT5C3A/HLA-C/UFD1/IFIH1/ERAP1/TREX1/RAB2B/ISG20/TRIM22/APOL1/HLA-E/ABCF3/ATG7/LACC1/AKAP1/IRAK2/TRIM38/NLRP1</t>
  </si>
  <si>
    <t>GOBP_NEGATIVE_REGULATION_OF_VIRAL_PROCESS</t>
  </si>
  <si>
    <t>tags=37%, list=8%, signal=34%</t>
  </si>
  <si>
    <t>MX1/OAS2/OAS1/ISG15/OASL/OAS3/IFIT1/PLSCR1/PTX3/IFITM3/TRIM14/STAT1/TRIM21/IFIT5/N4BP1/ZC3HAV1/EIF2AK2/BST2/IFIH1/ISG20</t>
  </si>
  <si>
    <t>GOBP_RESPONSE_TO_VIRUS</t>
  </si>
  <si>
    <t>MX1/MX2/OAS2/OAS1/IFI44L/IFI44/ISG15/OASL/OAS3/IFIT1/PLSCR1/IFIT3/IFIT2/HERC5/MMP12/PARP9/DDX60/IFITM3/SAMHD1/IRF9/IL1B/DDX60L/IRF7/STAT1/MLKL/SEC14L1/DTX3L/BCL2L1/DHX58/HTRA1/MICA/DHX36/TRIM21/POLR3G/NPLOC4/HSP90AA1/IFIT5/ZC3HAV1/CGAS/EIF2AK2/BST2/NT5C3A/UFD1/IFIH1/TREX1/RAB2B/ISG20/TRIM22/ABCF3/ATG7/ITGB8/AKAP1/TRIM38/NLRP1</t>
  </si>
  <si>
    <t>GOBP_REGULATION_OF_VIRAL_PROCESS</t>
  </si>
  <si>
    <t>tags=24%, list=8%, signal=22%</t>
  </si>
  <si>
    <t>MX1/OAS2/OAS1/ISG15/OASL/OAS3/IFIT1/PLSCR1/PTX3/FURIN/IFITM3/TRIM14/STAT1/TRIM21/IFIT5/N4BP1/ZC3HAV1/EIF2AK2/BST2/IFIH1/P4HB/ISG20/TRIM22</t>
  </si>
  <si>
    <t>GOBP_NEGATIVE_REGULATION_OF_VIRAL_GENOME_REPLICATION</t>
  </si>
  <si>
    <t>MX1/OAS2/OAS1/ISG15/OASL/OAS3/IFIT1/PLSCR1/IFITM3/IFIT5/N4BP1/ZC3HAV1/EIF2AK2/BST2/IFIH1/ISG20</t>
  </si>
  <si>
    <t>GOBP_RESPONSE_TO_WOUNDING</t>
  </si>
  <si>
    <t>tags=29%, list=13%, signal=26%</t>
  </si>
  <si>
    <t>PTEN/ILK/GGCX/EPHB2/BLOC1S6/F2R/ID3/MYH9/HSPB1/CNN2/MAP2K7/ARHGAP35/PTK2/ZFP36L2/HIF1A/CHMP2A/PDGFRB/PHLDB2/SMAD4/CFLAR/VPS4B/CDK5/HMOX1/ITGB3/GAS6/ATP7A/MYL9/PLPP3/CADM4/SOD2/SCRIB/F8/LOX/CLASP1/NRP1/MRTFA/VAV2/NOTCH2/TFPI/F11R/DMTN/PLEC/AJUBA/FERMT2/CD109/LAMB2/SMAD2/EPHA4/FUNDC2/FLNA/FKBP10/SMAD3/FBLN1/ENPP4/SERPINE2/EPPK1/PTPRF/CASK/TNC/FZD7/HPSE/PROS1/IGF1R/PPL/EVPL/SARM1/ITGB4/COL5A1/WNT5A/IL6ST/COL1A1/PTPRS/FN1/SERPINB2/DPYSL3</t>
  </si>
  <si>
    <t>GOBP_INNATE_IMMUNE_RESPONSE</t>
  </si>
  <si>
    <t>tags=20%, list=11%, signal=19%</t>
  </si>
  <si>
    <t>MX1/MX2/RNASET2/OAS2/OAS1/CYBA/ISG15/OASL/USP18/OAS3/IFIT1/PLSCR1/IFIT3/IFIT2/DUSP10/NR1H2/HERC5/PTX3/RAB43/MMP12/LRP8/PARP9/DDX60/IFITM3/ENDOD1/PARP14/SAMHD1/CTSS/IRF7/TRIM14/STAT1/SEC14L1/DTX3L/DHX58/MAP2K6/SNCA/MICA/DHX36/TRIM21/POLR3G/MAPKAPK3/NPLOC4/HSP90AA1/IFIT5/N4BP1/RNF166/VAMP2/ZC3HAV1/CGAS/C8B/CASP4/EIF2AK2/BST2/HLA-C/UFD1/IFIH1/ERAP1/TREX1/RAB2B/ISG20/TRIM22/APOL1/HLA-E/LACC1/AKAP1/IRAK2/TRIM38/NLRP1/PTPN1/IL18/HLA-G/TRIM27/PJA2/ILRUN</t>
  </si>
  <si>
    <t>GOBP_REGULATION_OF_VIRAL_GENOME_REPLICATION</t>
  </si>
  <si>
    <t>tags=28%, list=8%, signal=26%</t>
  </si>
  <si>
    <t>GOBP_RIBOSOME_BIOGENESIS</t>
  </si>
  <si>
    <t>tags=50%, list=32%, signal=35%</t>
  </si>
  <si>
    <t>TRMT2B/USP36/NMD3/TRAF7/ZNF622/EIF2A/LTV1/BRIX1/WDR74/SUV39H1/MRM1/SLX9/RIOX2/ISG20/TFB2M/ERAL1/NPM1/NGDN/EIF6/EBNA1BP2/POP7/NLE1/RRN3/LSG1/BYSL/RRP7A/AATF/TFB1M/RRS1/UTP6/NOL10/LYAR/MALSU1/NOL11/MDN1/RPF1/NIP7/RPF2/UTP4/EMG1/DDX54/UTP25/NOM1/RIOK3/WDR43/GTPBP4/DCAF13/SURF6/NSUN5/C1QBP/NOP14/RIOK2/NAT10/MPHOSPH6/UTP20/RRP8/TSR2/WDR46/FTSJ3/UTP15/NOP9/EIF4A3/NOP2/UTP14A/DROSHA/DDX47/RCL1/RRP12/MYBBP1A/NSA2/NOL6/PAK1IP1/NOB1/NOC4L/RRP15/GNL3L/DDX27/HEATR1/MRTO4/TENT4B/YBEY/BUD23/ABT1/FCF1/NVL/ZNHIT3/DDX10/NOC2L/PA2G4/NOLC1/RPS14/ZNHIT6/RRP9/PDCD11/GNL2/TSR1/NOP16/WDR75/DHX30/DHX37/MRPL22/UTP11/TRMT61B/NOP53/RPL7L1/NGRN/KAT2B/RPL27/SBDS/GEMIN4/URB1/MAK16/MTERF3/BMS1/DDX52/URB2/RPP38/SDE2/MRPS7/MTERF4/LAS1L/WDR36/RSL24D1/ZNF593/METTL17/WDR3/PWP2/MRM3/UTP18/UTP23/DKC1/FASTKD2/RRP36/MRPS2</t>
  </si>
  <si>
    <t>GOBP_CIRCULATORY_SYSTEM_DEVELOPMENT</t>
  </si>
  <si>
    <t>tags=27%, list=15%, signal=24%</t>
  </si>
  <si>
    <t>PARVA/EP300/COL4A2/EPHB4/MBD2/ERBB2/CASP3/AMOTL1/KDM6A/ACVR1/PDLIM4/BMPR1A/PTEN/NSD2/ATP5F1B/ILK/CTDP1/FMNL3/EPHB2/TBX3/JCAD/GSK3B/PKD2/JUP/MECP2/MYO1E/SEMA3C/ID3/MYH9/ADGRG6/HSPB1/PDLIM1/SPHK2/GLUL/CASP8/MFGE8/PTK2/SETD2/HIF1A/TJP1/COL1A2/LOXL2/PDGFRB/SMAD4/TLR3/CFLAR/HMOX1/ITGB3/NINJ1/RECK/JAK1/SLC2A10/ECM1/BCOR/RRAS/ANTXR1/TMEM65/ATP7A/PLPP3/AKT3/SOD2/PKP2/PLXND1/FHL2/LOX/AKAP13/IFT140/BMPR2/NRP1/ZMIZ1/PDLIM7/NSDHL/SPARC/VAV2/AHR/NOTCH2/JUNB/G6PD/LRP1/CUL7/PPP1R13L/C3/ITGAV/PLEC/RARB/PRKD1/TNFAIP2/SMAD2/SLC12A6/OBSL1/FLNA/GLI2/EGR1/HEG1/HSPG2/FKBP10/PIK3R3/SMAD3/FBN1/TP73/NRP2/CARD10/RAPGEF2/PDCD4/FZD7/TGFBI/RHOB/CCBE1/GJA1/HPSE/BICC1/IGF1R/CSPG4/HDAC5/COL5A1/WNT5A/ADAM12/MEIS1/COL1A1/COL4A1/TYMP/FN1/CYP1B1</t>
  </si>
  <si>
    <t>GOBP_NEGATIVE_REGULATION_OF_INNATE_IMMUNE_RESPONSE</t>
  </si>
  <si>
    <t>tags=41%, list=14%, signal=36%</t>
  </si>
  <si>
    <t>OAS1/ISG15/USP18/OAS3/DUSP10/NR1H2/MMP12/PARP14/SAMHD1/DHX58/MICA/TRIM21/TREX1/HLA-E/HLA-G/ADAR/LYAR/IFI16/HLA-A</t>
  </si>
  <si>
    <t>GOBP_ANATOMICAL_STRUCTURE_FORMATION_INVOLVED_IN_MORPHOGENESIS</t>
  </si>
  <si>
    <t>tags=26%, list=15%, signal=23%</t>
  </si>
  <si>
    <t>CUL3/SPTBN1/RTF1/KNL1/PARVA/EP300/LAMB3/COL4A2/EPHB4/ERBB2/CASP3/AMOTL1/ACVR1/BMPR1A/ATP5F1B/AGFG1/FMNL3/EPHB2/TBX3/JCAD/JUP/MECP2/SEMA3C/MYH9/ADGRG6/HSPB1/ARHGAP35/GLUL/CASP8/MTHFR/ITGA4/MFGE8/PTK2/SETD2/PKN1/HIF1A/TJP1/LOXL2/PDGFRB/PHLDB2/SMAD4/TLR3/CFLAR/CNTNAP1/CDK5/TMOD2/ITGA7/PTGFRN/HMOX1/ITGB3/NINJ1/CSRP2/RECK/JAK1/PHLDB1/ECM1/CELSR1/RRAS/ATP7A/MYL9/AKT3/RFX2/SCRIB/PLXND1/FHL2/CLASP1/AKAP13/BMPR2/NRP1/SPARC/COL7A1/VAV2/NOTCH2/AXIN1/JUNB/PLEKHO1/C3/ITGAV/LAMA3/PLEC/CD109/PRKD1/TNFAIP2/TCIRG1/SMAD2/MYPN/COL12A1/SLC12A6/OBSL1/FLNA/GLI2/HSPG2/PIK3R3/SMAD3/SDCCAG8/COL5A2/NRP2/CARD10/FZD7/TGFBI/RHOB/CCBE1/BCL3/LMOD1/GJA1/HPSE/EYA2/ADA/CSPG4/LIAS/PLXNA3/GPC1/ITGB4/HDAC5/COL5A1/WNT5A/ADAM12/MEIS1/COL1A1/COL4A1/TYMP/FN1/CYP1B1/ALDH1A3</t>
  </si>
  <si>
    <t>GOBP_RIBONUCLEOPROTEIN_COMPLEX_BIOGENESIS</t>
  </si>
  <si>
    <t>tags=43%, list=32%, signal=31%</t>
  </si>
  <si>
    <t>TRMT2B/USP36/NMD3/ATR/TRAF7/ZNF622/EIF2A/LTV1/HSP90AA1/BRIX1/WDR74/SUV39H1/MRM1/DICER1/SLX9/RIOX2/ISG20/TFB2M/ERAL1/NPM1/NGDN/EIF6/EBNA1BP2/POP7/NLE1/WDR77/RRN3/LSG1/BYSL/RRP7A/AATF/TFB1M/ATM/GEMIN5/ADAR/RRS1/UTP6/PRMT5/NOL10/LYAR/MALSU1/NOL11/MDN1/RPF1/NOPCHAP1/NIP7/RPF2/UTP4/EMG1/DDX54/PRMT7/UTP25/NOM1/RIOK3/HSP90AB1/WDR43/GTPBP4/DCAF13/SURF6/NSUN5/SRPK1/C1QBP/EIF2S2/NOP14/AAR2/RIOK2/NAT10/MPHOSPH6/UTP20/RRP8/TSR2/WDR46/FTSJ3/UTP15/NOP9/EIF4A3/NOP2/UTP14A/SMN2/DROSHA/DDX47/RCL1/RRP12/MYBBP1A/NSA2/NOL6/PAK1IP1/DDX46/TAF9/NOB1/PTGES3/NOC4L/RRP15/EIF3F/GNL3L/DDX27/HEATR1/MRTO4/KHDC4/TENT4B/YBEY/BUD23/ABT1/GEMIN6/EIF2S3/FCF1/NVL/ZNHIT3/DDX10/NOC2L/PA2G4/EIF3M/NOLC1/RPS14/ZNHIT6/RRP9/PRPF19/PDCD11/GNL2/TSR1/NOP16/WDR75/DHX30/DHX37/MRPL22/UTP11/TRMT61B/NOP53/RPL7L1/NGRN/KAT2B/RPL27/SBDS/GEMIN4/SRSF9/URB1/MAK16/MTERF3/BMS1/DENR/DDX52/URB2/RPP38/SDE2/MRPS7/PRPF18/MTERF4/LAS1L/WDR36/RSL24D1/DDX20/EIF3B/ZNF593/EIF3C/METTL17/WDR3/RUVBL2/PWP2/RBMX2/MRM3/EIF3A/UTP18/UTP23/EIF3E/TSSC4/EIF3H/DKC1/FASTKD2/CPSF7/RRP36/MRPS2</t>
  </si>
  <si>
    <t>GOBP_COLLAGEN_FIBRIL_ORGANIZATION</t>
  </si>
  <si>
    <t>tags=38%, list=9%, signal=34%</t>
  </si>
  <si>
    <t>COL1A2/LOXL2/ATP7A/LOX/SERPINH1/COL12A1/FKBP10/BMP1/COL5A2/COL5A1/COL1A1/CYP1B1</t>
  </si>
  <si>
    <t>GOBP_CELL_JUNCTION_ORGANIZATION</t>
  </si>
  <si>
    <t>tags=32%, list=19%, signal=27%</t>
  </si>
  <si>
    <t>CAMK1/MPDZ/CRKL/RAB8B/PPFIA1/DLG5/NLGN2/PTPRK/ITGA5/ADD1/EPB41L5/MMP14/KIRREL1/ITGB1/NFATC4/CTNND1/MYO1C/UBE3A/PTPRA/MAP4K4/MAPRE2/ERBB2/EEF2K/TLN2/HDAC6/SPTBN2/NUMBL/PTEN/DLG1/EPHB2/JUP/MECP2/F2R/ERC1/RAB13/APBB2/FSCN1/FARP1/PTPRJ/PTK2/SH3BP1/LAMTOR2/TJP1/NPTN/LIMS1/PHLDB2/CNTNAP1/CDK5/ITGB3/LIMCH1/MICALL2/PKP2/PLXND1/ABI2/CLASP1/NRP1/TANC2/F11R/PKP3/ICAM5/ALS2/C3/DMTN/STON1/DIP2A/MYADM/LAMA3/PLEC/AJUBA/FERMT2/LAMB2/EPHA4/FLNA/LAMA5/CACNB3/HEG1/LIMS2/SMAD3/SEZ6L2/WASF3/ZDHHC12/PTPRF/NRP2/PIP5K1C/RAPGEF2/AGRN/TNC/ROR2/RHOB/PPFIA3/GJA1/NGEF/IGF1R/ITGB4/CACNB1/WNT5A/PALM/COL4A1/EFNB3/PTPRS/FN1/NFIA</t>
  </si>
  <si>
    <t>GOBP_RRNA_PROCESSING</t>
  </si>
  <si>
    <t>TRMT2B/USP36/BRIX1/WDR74/SUV39H1/MRM1/SLX9/ISG20/TFB2M/NGDN/EIF6/EBNA1BP2/POP7/BYSL/RRP7A/TFB1M/RRS1/UTP6/NOL10/LYAR/NOL11/RPF1/RPF2/UTP4/EMG1/DDX54/UTP25/RIOK3/WDR43/GTPBP4/DCAF13/NSUN5/NOP14/RIOK2/NAT10/MPHOSPH6/UTP20/RRP8/TSR2/WDR46/FTSJ3/UTP15/NOP9/EIF4A3/NOP2/UTP14A/DROSHA/DDX47/RCL1/RRP12/NSA2/NOL6/NOB1/NOC4L/RRP15/DDX27/HEATR1/MRTO4/TENT4B/YBEY/BUD23/ABT1/FCF1/NVL/ZNHIT3/DDX10/PA2G4/NOLC1/RPS14/ZNHIT6/RRP9/PDCD11/TSR1/WDR75/DHX37/UTP11/TRMT61B/NOP53/RPL7L1/KAT2B/RPL27/SBDS/GEMIN4/URB1/MAK16/BMS1/DDX52/RPP38/SDE2/MTERF4/LAS1L/WDR36/WDR3/PWP2/MRM3/UTP18/UTP23/DKC1/RRP36</t>
  </si>
  <si>
    <t>GOBP_REGULATION_OF_RESPONSE_TO_WOUNDING</t>
  </si>
  <si>
    <t>tags=37%, list=10%, signal=34%</t>
  </si>
  <si>
    <t>PTEN/EPHB2/F2R/PTK2/PHLDB2/ATP7A/CADM4/CLASP1/TFPI/DMTN/FERMT2/CD109/EPHA4/FLNA/SMAD3/ENPP4/SERPINE2/EPPK1/PTPRF/CASK/HPSE/PROS1/IGF1R/PTPRS/SERPINB2</t>
  </si>
  <si>
    <t>GOBP_NEGATIVE_REGULATION_OF_TYPE_I_INTERFERON_MEDIATED_SIGNALING_PATHWAY</t>
  </si>
  <si>
    <t>tags=35%, list=2%, signal=35%</t>
  </si>
  <si>
    <t>OAS1/ISG15/USP18/OAS3/MMP12/SAMHD1</t>
  </si>
  <si>
    <t>GOBP_RESPONSE_TO_TYPE_I_INTERFERON</t>
  </si>
  <si>
    <t>tags=24%, list=3%, signal=23%</t>
  </si>
  <si>
    <t>MX1/OAS2/OAS1/ISG15/USP18/OAS3/IFIT1/MMP12/IFITM3/SAMHD1/IRF7/STAT1</t>
  </si>
  <si>
    <t>GOBP_POSITIVE_REGULATION_OF_TYPE_I_INTERFERON_PRODUCTION</t>
  </si>
  <si>
    <t>tags=33%, list=8%, signal=31%</t>
  </si>
  <si>
    <t>OAS2/OAS1/ISG15/OAS3/MMP12/IRF7/DHX33/STAT1/DHX58/DHX36/POLR3G/HSP90AA1/CGAS/IFIH1/RAB2B</t>
  </si>
  <si>
    <t>GOBP_NEGATIVE_REGULATION_OF_IMMUNE_RESPONSE</t>
  </si>
  <si>
    <t>tags=30%, list=14%, signal=26%</t>
  </si>
  <si>
    <t>OAS1/ISG15/USP18/OAS3/DUSP10/NR1H2/MMP12/FURIN/PARP14/SAMHD1/DHX58/SMCR8/MICA/TRIM21/IL4I1/TREX1/HLA-E/HLA-G/TRIM27/PPP3CB/ADAR/LYAR/IFI16/HLA-A</t>
  </si>
  <si>
    <t>GOBP_POSITIVE_REGULATION_OF_INTERFERON_BETA_PRODUCTION</t>
  </si>
  <si>
    <t>tags=29%, list=7%, signal=27%</t>
  </si>
  <si>
    <t>OAS2/OAS1/ISG15/OAS3/IRF7/POLR3G/HSP90AA1/IFIH1</t>
  </si>
  <si>
    <t>GOBP_VASCULATURE_DEVELOPMENT</t>
  </si>
  <si>
    <t>tags=27%, list=13%, signal=24%</t>
  </si>
  <si>
    <t>BMPR1A/ATP5F1B/FMNL3/EPHB2/TBX3/JCAD/PKD2/JUP/MECP2/MYO1E/SEMA3C/MYH9/HSPB1/SPHK2/GLUL/CASP8/MFGE8/PTK2/SETD2/HIF1A/TJP1/COL1A2/LOXL2/PDGFRB/TLR3/CFLAR/HMOX1/ITGB3/NINJ1/RECK/JAK1/SLC2A10/ECM1/RRAS/ANTXR1/ATP7A/PLPP3/AKT3/SOD2/PLXND1/LOX/BMPR2/NRP1/ZMIZ1/NSDHL/SPARC/VAV2/AHR/NOTCH2/JUNB/LRP1/CUL7/C3/ITGAV/PRKD1/TNFAIP2/SLC12A6/FLNA/EGR1/HEG1/HSPG2/FKBP10/PIK3R3/NRP2/CARD10/RAPGEF2/PDCD4/TGFBI/RHOB/CCBE1/HPSE/CSPG4/HDAC5/COL5A1/WNT5A/ADAM12/MEIS1/COL1A1/COL4A1/TYMP/FN1/CYP1B1</t>
  </si>
  <si>
    <t>GOBP_TUBE_DEVELOPMENT</t>
  </si>
  <si>
    <t>tags=23%, list=13%, signal=21%</t>
  </si>
  <si>
    <t>BMPR1A/ATP5F1B/ILK/FMNL3/DLG1/EPHB2/TBX3/JCAD/PKD2/ATP6AP2/JUP/ABCA3/MECP2/MYO1E/SEMA3C/MYH9/SCAPER/HSPB1/ARHGAP35/GLUL/CASP8/MTHFR/MFGE8/PTK2/SETD2/HIF1A/TJP1/LOXL2/PDGFRB/SMAD4/TLR3/GPR161/HMOX1/ITGB3/NINJ1/RECK/JAK1/ECM1/CELSR1/LTBP3/RRAS/ATP7A/AKT3/SCRIB/NR3C1/PLXND1/KDM5B/LOX/IFT140/BMPR2/NRP1/ZMIZ1/SPARC/VAV2/NOTCH2/JUNB/LRP1/CUL7/C3/ITGAV/RARB/PRKD1/TNFAIP2/SMAD2/EPHA4/SLC12A6/KAT5/FLNA/GLI2/LAMA5/HEG1/HSPG2/FKBP10/PIK3R3/SMAD3/SDCCAG8/SERPINE2/RBBP9/TP73/NRP2/CARD10/RAPGEF2/TGFBI/RHOB/CCBE1/HPSE/CRISPLD2/ADA/CSPG4/LIAS/HDAC5/WNT5A/ADAM12/IL6ST/MEIS1/COL4A1/TYMP/FN1/NFIA/CYP1B1</t>
  </si>
  <si>
    <t>GOBP_REGULATION_OF_RESPONSE_TO_BIOTIC_STIMULUS</t>
  </si>
  <si>
    <t>tags=28%, list=16%, signal=24%</t>
  </si>
  <si>
    <t>OAS1/CYBA/ISG15/OASL/CD274/USP18/OAS3/PLSCR1/DUSP10/NR1H2/HERC5/MMP12/LRP8/PARP9/DDX60/PARP14/SAMHD1/IL1B/CTSS/IRF7/STAT1/SEC14L1/DTX3L/DHX58/HTRA1/MAP2K6/MICA/TRIM21/POLR3G/MAPKAPK3/NPLOC4/HSP90AA1/N4BP1/IL4I1/CGAS/RNF31/UFD1/IFIH1/ERAP1/TREX1/HLA-E/LACC1/IRAK2/TRIM38/NLRP1/PTPN1/HLA-G/PJA2/ILRUN/OTULIN/ADAR/ZNFX1/TRIM5/LYAR/IFI16/MICB/HLA-A/ZDHHC5/RIOK3/PVR/PRKCE/C1QBP/HSPA1A</t>
  </si>
  <si>
    <t>GOBP_RRNA_METABOLIC_PROCESS</t>
  </si>
  <si>
    <t>tags=46%, list=29%, signal=34%</t>
  </si>
  <si>
    <t>TRMT2B/USP36/BRIX1/WDR74/SUV39H1/MRM1/SLX9/XRN1/ISG20/TFB2M/NGDN/EIF6/EBNA1BP2/POP7/BYSL/RRP7A/TFB1M/TCOF1/RRS1/UTP6/NOL10/LYAR/NOL11/RPF1/RPF2/UTP4/EMG1/DDX54/UTP25/RIOK3/WDR43/GTPBP4/DCAF13/NSUN5/NOP14/RIOK2/NAT10/MPHOSPH6/UTP20/RRP8/TSR2/WDR46/FTSJ3/UTP15/NOP9/EIF4A3/NOP2/UTP14A/DROSHA/DDX47/RCL1/RRP12/NSA2/MTOR/NOL6/NOB1/NOC4L/RRP15/DDX27/HEATR1/MRTO4/TENT4B/YBEY/BUD23/ABT1/FCF1/NVL/ZNHIT3/DDX10/MARS1/PA2G4/BRF1/NOLC1/RPS14/POLR1G/ZNHIT6/RRP9/GTF3C2/PDCD11/TSR1/WDR75/GTF3C5/DHX37/GTF3C1/UTP11/TRMT61B/NOP53/RPL7L1/KAT2B/RPL27/SBDS/GEMIN4/URB1/MAK16/BMS1/GTF3C4/DDX52/RPP38/SDE2/GTF3C3/MTERF4/LAS1L/WDR36</t>
  </si>
  <si>
    <t>GOBP_REGULATION_OF_NUCLEASE_ACTIVITY</t>
  </si>
  <si>
    <t>tags=22%, list=0%, signal=22%</t>
  </si>
  <si>
    <t>OAS2/OAS1/OASL/OAS3</t>
  </si>
  <si>
    <t>GOBP_REGULATION_OF_CELL_ADHESION</t>
  </si>
  <si>
    <t>tags=22%, list=11%, signal=20%</t>
  </si>
  <si>
    <t>CD276/IRAK1/SIRPA/PTPRJ/FSTL3/ATXN3/ITGA4/TMEM102/PTK2/MARCHF7/TJP1/LIMS1/PHLDB2/ITGB3/JAK1/IGF2/LIMCH1/RRAS/PIK3R2/PTPRG/PLPP3/SCRIB/PKP2/PLXND1/CLASP1/PYCARD/NRP1/ZMIZ1/TYK2/F11R/DMTN/ITGAV/MBP/MYADM/LAMA3/FERMT2/LAMB2/BST1/EPHA4/KAT5/NCK2/FLNA/GLI2/LAMA5/ZC3H8/LGALS3/LIMS2/SMAD3/FBLN1/SERPINE2/CORO1A/DPP4/CASK/TNC/FZD7/CBLB/TGFBI/CDK6/GFUS/ADA/PLXNA3/CCDC80/ICOSLG/SPOCK1/WNT5A/FBLN2/IL6ST/COL1A1/EDIL3/EFNB3/FN1/CYP1B1/CD70</t>
  </si>
  <si>
    <t>GOBP_VIRAL_PROCESS</t>
  </si>
  <si>
    <t>tags=22%, list=16%, signal=19%</t>
  </si>
  <si>
    <t>MX1/OAS2/OAS1/ISG15/OASL/OAS3/IFIT1/PLSCR1/ITGA2/EDEM2/PTX3/RAB43/ZBED1/PARP9/FURIN/EPHA2/IFITM3/IRF7/TRIM14/STAT1/BCL2L1/MGAT5/TRIM21/IFIT5/N4BP1/ZC3HAV1/EIF2AK2/BST2/ITGB5/IFIH1/CXADR/P4HB/ISG20/TRIM22/PARP10/TRIM38/MAN2A1/TPCN1/CHMP1A/TRIM27/CD81/PAIP1/ADAR/GALNT1/CALCOCO2/ZNFX1/TRIM5/MGAT1/IFI16/MON1B/MAN1B1/TRIM59/BSG/IGF2R/HSP90AB1/PVR/SRPK1/HSPA1A/TFRC</t>
  </si>
  <si>
    <t>GOBP_REGULATION_OF_INNATE_IMMUNE_RESPONSE</t>
  </si>
  <si>
    <t>OAS1/CYBA/ISG15/OASL/USP18/OAS3/PLSCR1/DUSP10/NR1H2/MMP12/LRP8/PARP9/DDX60/PARP14/SAMHD1/CTSS/IRF7/SEC14L1/DHX58/MAP2K6/MICA/TRIM21/POLR3G/MAPKAPK3/NPLOC4/HSP90AA1/N4BP1/CGAS/UFD1/IFIH1/ERAP1/TREX1/HLA-E/LACC1/IRAK2/NLRP1/PTPN1/HLA-G/PJA2/OTULIN/ADAR/ZNFX1/TRIM5/LYAR/IFI16/HLA-A/ZDHHC5/RIOK3/PVR/PRKCE/C1QBP/HSPA1A</t>
  </si>
  <si>
    <t>GOBP_RESPONSE_TO_AXON_INJURY</t>
  </si>
  <si>
    <t>tags=28%, list=4%, signal=27%</t>
  </si>
  <si>
    <t>SOD2/LAMB2/EPHA4/FLNA/PTPRF/TNC/IGF1R/SARM1/PTPRS/DPYSL3</t>
  </si>
  <si>
    <t>GOBP_PROTEIN_FOLDING</t>
  </si>
  <si>
    <t>tags=44%, list=22%, signal=35%</t>
  </si>
  <si>
    <t>FKBP11/CLGN/ENGASE/DNLZ/CCT6B/NKTR/CHORDC1/GRPEL2/PFDN6/HSP90AA1/HSP90AA2P/GRPEL1/HSP90AA4P/ALG12/TBCD/TTC1/BAG3/DNAJC19/P4HB/PFDN1/HSPA9/HSPH1/ST13/B2M/PDIA5/TBCA/LYRM7/ARL2/QSOX2/DNAJB6/DNAJC7/SIL1/NUDC/DFFA/HSPA4L/HSPA4/DNAJA3/PFDN5/DNAJA1/TXNDC5/RP2/CCT5/NGLY1/TOR1A/ERP29/TCP1/SDF2/HSP90AB1/CCDC47/HSPA1A/PRDX4/CSNK2A1/HSPA1L/PPIF/PDIA6/CCT3/HSPA14/FKBP4/CCT4/ERP44/CCT8/DNAJC5/CLU/DNAJB11/NUDCD2/AHSA1/CCT6A/TOR2A/PTGES3/TTC4/DNAJC2/ERO1A/QSOX1/CCT7</t>
  </si>
  <si>
    <t>GOBP_WOUND_HEALING</t>
  </si>
  <si>
    <t>tags=28%, list=13%, signal=25%</t>
  </si>
  <si>
    <t>PTEN/ILK/GGCX/EPHB2/BLOC1S6/F2R/MYH9/HSPB1/CNN2/ARHGAP35/PTK2/HIF1A/CHMP2A/PDGFRB/PHLDB2/SMAD4/CFLAR/VPS4B/HMOX1/ITGB3/GAS6/MYL9/PLPP3/CADM4/SCRIB/F8/LOX/CLASP1/MRTFA/VAV2/NOTCH2/TFPI/F11R/DMTN/PLEC/AJUBA/FERMT2/CD109/SMAD2/FUNDC2/FLNA/FKBP10/SMAD3/FBLN1/ENPP4/SERPINE2/EPPK1/CASK/FZD7/HPSE/PROS1/PPL/EVPL/COL5A1/WNT5A/IL6ST/COL1A1/SERPINB2</t>
  </si>
  <si>
    <t>GOBP_TUBE_MORPHOGENESIS</t>
  </si>
  <si>
    <t>COL4A2/EPHB4/ERBB2/CASP3/AMOTL1/ACVR1/BMPR1A/ATP5F1B/ILK/FMNL3/DLG1/EPHB2/TBX3/JCAD/PKD2/JUP/MECP2/MYO1E/MYH9/HSPB1/ARHGAP35/GLUL/CASP8/MTHFR/MFGE8/PTK2/SETD2/HIF1A/TJP1/LOXL2/PDGFRB/SMAD4/TLR3/HMOX1/ITGB3/NINJ1/RECK/JAK1/ECM1/CELSR1/RRAS/AKT3/SCRIB/NR3C1/PLXND1/KDM5B/LOX/BMPR2/NRP1/ZMIZ1/SPARC/VAV2/NOTCH2/JUNB/LRP1/CUL7/C3/ITGAV/PRKD1/TNFAIP2/SMAD2/EPHA4/SLC12A6/FLNA/GLI2/LAMA5/HEG1/HSPG2/FKBP10/PIK3R3/SMAD3/SDCCAG8/NRP2/CARD10/RAPGEF2/TGFBI/RHOB/CCBE1/HPSE/CSPG4/LIAS/HDAC5/WNT5A/ADAM12/MEIS1/COL4A1/TYMP/FN1/CYP1B1</t>
  </si>
  <si>
    <t>GOBP_INTERFERON_MEDIATED_SIGNALING_PATHWAY</t>
  </si>
  <si>
    <t>tags=25%, list=3%, signal=25%</t>
  </si>
  <si>
    <t>OAS2/OAS1/ISG15/USP18/OAS3/NR1H2/MMP12/PARP9/IFITM3/PARP14/SAMHD1/IRF7/STAT1</t>
  </si>
  <si>
    <t>GOBP_REGULATION_OF_ANATOMICAL_STRUCTURE_MORPHOGENESIS</t>
  </si>
  <si>
    <t>tags=19%, list=10%, signal=18%</t>
  </si>
  <si>
    <t>PTK2/PKN1/HIF1A/TJP1/PHLDB2/TLR3/CDK5/ITGA7/HMOX1/ITGB3/NINJ1/RECK/JAK1/PHLDB1/ECM1/CELSR1/RRAS/AKT3/MCU/PLXND1/ABI2/CUX1/CLASP1/DAAM1/BMPR2/NRP1/TANC2/ZRANB1/SPARC/F11R/PLEKHO1/CUL7/C3/DMTN/MBP/ARPIN/FERMT2/PRKD1/CELSR3/EPHA4/SEMA3B/CFAP410/OBSL1/PDZD8/HSPG2/WASF3/CORO1A/PRAG1/RAPGEF2/CRABP2/LPAR1/FZD7/ROR2/RHOB/CCBE1/WTIP/GJA1/NGEF/ADA/NTN4/SARM1/PLXNA3/PALM3/WNT5A/ADAM12/PALM/PALMD/FGD4/EFNB3/GPC6/PTPRS/FN1/CYP1B1</t>
  </si>
  <si>
    <t>GOBP_NEURON_DEVELOPMENT</t>
  </si>
  <si>
    <t>tags=18%, list=11%, signal=17%</t>
  </si>
  <si>
    <t>CYFIP2/ARHGAP35/FARP1/RERE/SLC11A2/C12orf57/ITGA4/PTK2/ABITRAM/NPTN/ENAH/SMAD4/TTL/CFLAR/CNTNAP1/CDK5/FARP2/ATP7A/PTPRG/SOD2/SCRIB/MICALL2/PLXND1/TUBB2B/CLN5/ABI2/CUX1/IFT140/BMPR2/NRP1/ZMIZ1/TANC2/UGDH/PBX3/NOTCH2/PALLD/CUL7/CCDC88A/ALS2/USP9X/C3/MBP/DIP2A/LAMB2/SLC4A7/ARHGEF40/PRKD1/MYPN/EPHA4/NEK3/SEMA3B/NCK2/OBSL1/FLNA/GLI2/MGARP/PTPRF/PRAG1/NRP2/NR2F6/RAPGEF2/CRABP2/LPAR1/AGRN/TNC/ROR2/FMR1/NGEF/IGF1R/NTN4/CAMK1D/ITGA1/SARM1/PLXNA3/IGF2BP1/SPOCK1/WNT5A/NCAM2/DCLK1/NEO1/EFNB3/PTPRS/FN1/DPYSL3</t>
  </si>
  <si>
    <t>GOBP_SYNAPSE_ORGANIZATION</t>
  </si>
  <si>
    <t>tags=27%, list=14%, signal=23%</t>
  </si>
  <si>
    <t>ERBB2/EEF2K/HDAC6/SPTBN2/PTEN/DLG1/EPHB2/MECP2/F2R/ERC1/APBB2/FARP1/NPTN/CNTNAP1/CDK5/ITGB3/PLXND1/ABI2/NRP1/TANC2/ICAM5/ALS2/C3/DIP2A/LAMB2/EPHA4/FLNA/LAMA5/CACNB3/SEZ6L2/WASF3/ZDHHC12/PTPRF/NRP2/AGRN/TNC/ROR2/RHOB/PPFIA3/NGEF/IGF1R/CACNB1/WNT5A/PALM/COL4A1/EFNB3/PTPRS/NFIA</t>
  </si>
  <si>
    <t>GOBP_ANTIVIRAL_INNATE_IMMUNE_RESPONSE</t>
  </si>
  <si>
    <t>tags=50%, list=9%, signal=45%</t>
  </si>
  <si>
    <t>MX1/OAS1/IFIT1/DHX58/IFIH1/AKAP1/NLRP1</t>
  </si>
  <si>
    <t>GOBP_VIRAL_GENOME_REPLICATION</t>
  </si>
  <si>
    <t>tags=19%, list=8%, signal=18%</t>
  </si>
  <si>
    <t>MX1/OAS2/OAS1/ISG15/OASL/OAS3/IFIT1/PLSCR1/ZBED1/IFITM3/IFIT5/N4BP1/ZC3HAV1/EIF2AK2/BST2/IFIH1/ISG20</t>
  </si>
  <si>
    <t>GOBP_RESPONSE_TO_ENDOPLASMIC_RETICULUM_STRESS</t>
  </si>
  <si>
    <t>tags=32%, list=20%, signal=27%</t>
  </si>
  <si>
    <t>CCND1/NR1H2/ERMP1/EDEM2/SESN2/CTH/CLGN/RCN3/SVIP/DDIT3/FBXO6/BCL2L1/USP13/TNFRSF10B/NPLOC4/EDEM1/PIK3R1/TMCO1/UBE2J2/FBXO44/TMUB2/CASP4/EIF2AK2/UFD1/HM13/OPA1/P4HB/ATF6B/STC2/ITPR1/BAK1/PTPN1/EIF4G1/CREB3L1/MAN1B1/NGLY1/TOR1A/ERP29/CCDC47/HSPA1A/ATP2A2/PDIA6/TMEM33/UFL1/DDRGK1/EIF2B5/UBQLN1/VCP/ERP44/CAV1/CLU/PPP1R15B/NRBF2</t>
  </si>
  <si>
    <t>GOBP_REGULATION_OF_DEFENSE_RESPONSE</t>
  </si>
  <si>
    <t>OAS1/CYBA/ISG15/OASL/USP18/OAS3/PLSCR1/NT5E/DUSP10/NR1H2/ITGA2/SEMA7A/SPHK1/HERC5/MMP12/LRP8/PARP9/DDX60/FURIN/PARP14/SAMHD1/NLRP5/IL1B/NLRP13/CTSS/IRF7/GPSM3/STAT1/SEC14L1/SERPINE1/DTX3L/DHX58/HTRA1/MAP2K6/SNCA/MICA/TRIM21/POLR3G/MAPKAPK3/NPLOC4/HSP90AA1/N4BP1/VAMP2/CGAS/RNF31/CASP4/FANCA/UFD1/IFIH1/ERAP1/TREX1/HLA-E/LACC1/IRAK2/TRIM38/NLRP1/PTPN1/IL18/RICTOR/HLA-G/CD81/PJA2/ILRUN/ATM/OTULIN/ADAR/MGLL/ABCC1/ZNFX1/TRIM5/LYAR</t>
  </si>
  <si>
    <t>GOBP_CELL_CELL_ADHESION</t>
  </si>
  <si>
    <t>tags=22%, list=12%, signal=21%</t>
  </si>
  <si>
    <t>CERCAM/LGALS1/MYH9/HSPB1/PDLIM1/CYFIP2/CD276/IRAK1/SIRPA/FSTL3/ITGA4/PTK2/MARCHF7/TJP1/NPTN/LIMS1/ITGA7/ITGB3/NINJ1/JAK1/CELSR1/IGF2/MYL9/PTPRG/PLPP3/CADM4/SCRIB/PKP2/PYCARD/ZMIZ1/SCARF2/TYK2/PALLD/F11R/PKP3/ICAM5/DMTN/ITGAV/MBP/MYADM/AJUBA/CELSR3/MYPN/KAT5/NCK2/FLNA/GLI2/ZC3H8/LGALS3/LIMS2/SERPINE2/CORO1A/DPP4/PTPRF/PIP5K1C/CBLB/CADM3/PSG5/GFUS/ADA/ITGA1/ICOSLG/WNT5A/NCAM2/BAIAP2L1/IL6ST/PCDHGA11/NEO1/EFNB3/PTPRS/CYP1B1/CD70</t>
  </si>
  <si>
    <t>GOBP_BLOOD_VESSEL_MORPHOGENESIS</t>
  </si>
  <si>
    <t>tags=28%, list=15%, signal=25%</t>
  </si>
  <si>
    <t>PARVA/COL4A2/EPHB4/ERBB2/AMOTL1/ACVR1/BMPR1A/ATP5F1B/FMNL3/EPHB2/JCAD/PKD2/JUP/MECP2/MYO1E/MYH9/HSPB1/GLUL/CASP8/MFGE8/PTK2/SETD2/HIF1A/TJP1/LOXL2/PDGFRB/TLR3/HMOX1/ITGB3/NINJ1/RECK/JAK1/ECM1/RRAS/AKT3/PLXND1/LOX/BMPR2/NRP1/ZMIZ1/SPARC/VAV2/NOTCH2/JUNB/LRP1/CUL7/C3/ITGAV/PRKD1/TNFAIP2/SLC12A6/FLNA/HEG1/HSPG2/FKBP10/PIK3R3/NRP2/CARD10/RAPGEF2/TGFBI/RHOB/CCBE1/HPSE/CSPG4/HDAC5/WNT5A/ADAM12/MEIS1/COL4A1/TYMP/FN1/CYP1B1</t>
  </si>
  <si>
    <t>GOBP_RESPONSE_TO_CYTOKINE</t>
  </si>
  <si>
    <t>tags=11%, list=7%, signal=11%</t>
  </si>
  <si>
    <t>MX1/MX2/OAS2/GLDC/OAS1/CYBA/ISG15/INA/OASL/CD274/USP18/OAS3/MME/IFIT1/PLSCR1/SPRY4/NR1H2/SPHK1/RAB43/MMP12/HCLS1/ROBO1/CTH/LRP8/PARP9/IFITM3/PARP14/SAMHD1/IL1B/TIMP2/IRF7/STAT1/USP10/BCL2L1/SNCA/TRIM21/NFAT5/MAPKAPK3/GFPT2/CASP4/EIF4A2/EIF2AK2/BST2</t>
  </si>
  <si>
    <t>GOBP_EXTRACELLULAR_MATRIX_ASSEMBLY</t>
  </si>
  <si>
    <t>tags=60%, list=9%, signal=55%</t>
  </si>
  <si>
    <t>COL1A2/PHLDB2/PHLDB1/GAS6/ANTXR1/ATP7A/THSD4/LOX/CLASP1/FKBP10/SMAD3/NTN4</t>
  </si>
  <si>
    <t>GOBP_NEGATIVE_REGULATION_OF_CELL_PROJECTION_ORGANIZATION</t>
  </si>
  <si>
    <t>tags=34%, list=9%, signal=32%</t>
  </si>
  <si>
    <t>NFATC4/UBE3A/TACSTD2/SEMA4B/YWHAH/HDAC6/PTEN/EPHB2/SEMA3C/EVI5L/CDK5/KIF24/PTPRG/NRP1/EVL/MBP/ARPIN/EPHA4/SEMA3B/FLNA/MGARP/PRAG1/RAPGEF2/LPAR1/NGEF/PLXNA3/SPOCK1/WNT5A/EFNB3/PTPRS/DPYSL3</t>
  </si>
  <si>
    <t>GOBP_EMBRYONIC_MORPHOGENESIS</t>
  </si>
  <si>
    <t>tags=29%, list=18%, signal=25%</t>
  </si>
  <si>
    <t>MAPK3/GLMN/ITGA5/EPB41L5/MMP14/ITGB1/TRIM28/CUL3/RTF1/LAMB3/COL4A2/PCGF2/CASP3/PRKRA/ACVR1/BMPR1A/TRIOBP/DLG1/EPHB2/TBX3/PKD2/ARHGAP35/MTHFR/MAP3K20/ITGA4/SETD2/HIF1A/C2orf49/PHLDB2/SMAD4/ITGA7/ITGB3/RECK/PHLDB1/CELSR1/IGF2/PLPP3/SCRIB/CLASP1/LRIG1/IFT140/TGFB1I1/BMPR2/UGDH/COL7A1/NOTCH2/AXIN1/SLC39A1/ITGAV/MBP/MYADM/LAMA3/RARB/SMAD2/COL12A1/GLI2/LAMA5/SMAD3/FBN1/COL5A2/CRABP2/FZD7/GJA1/EYA2/LIAS/ITGB4/COL5A1/WNT5A/FN1/ALDH1A3</t>
  </si>
  <si>
    <t>GOBP_REGULATION_OF_LOCOMOTION</t>
  </si>
  <si>
    <t>tags=24%, list=13%, signal=22%</t>
  </si>
  <si>
    <t>BMPR1A/PTEN/ATP5F1B/CD99L2/EPHB2/JCAD/JUP/MECP2/F2R/SEMA3C/SYDE1/GLIPR2/HSPB1/CNN2/MAZ/GLUL/ATP5F1A/PTPRJ/ITGA4/TMEM102/PTK2/PKN1/HIF1A/SH3BP1/TJP1/PDGFRB/PHLDB2/CDK5/HMOX1/ITGB3/RECK/APPL2/SYNE2/GAS6/ECM1/LIMCH1/RRAS/KIF2A/FAM83H/ATP7A/PTPRG/PLPP3/CADM4/AKT3/SOD2/MCU/PLXND1/TUBB2B/CLASP1/PYCARD/ZNF609/BMPR2/NRP1/EVL/SPARC/LRP1/S1PR2/DMTN/ITGAV/MYADM/LAMA3/AJUBA/ARPIN/FERMT2/SUN2/BST1/PRKD1/AKAP12/EPHA4/SEMA3B/FLNA/LAMA5/LGALS3/PIK3R3/SMAD3/FBLN1/SERPINE2/CORO1A/EPPK1/DPP4/PRAG1/NRP2/PLEKHG3/CARD10/RAPGEF2/SINHCAF/LPAR1/TNC/ROR2/RHOB/CCBE1/CDK6/GJA1/IGF1R/GFUS/ADA/CAMK1D/PLXNA3/HDAC5/WNT5A/IGFBP3/COL1A1/FN1/CYP1B1/DPYSL3</t>
  </si>
  <si>
    <t>GOBP_FACE_DEVELOPMENT</t>
  </si>
  <si>
    <t>tags=23%, list=1%, signal=22%</t>
  </si>
  <si>
    <t>RRAS/CRISPLD2/WNT5A/COL1A1/ALDH1A3</t>
  </si>
  <si>
    <t>GOBP_NEGATIVE_REGULATION_OF_RESPONSE_TO_CYTOKINE_STIMULUS</t>
  </si>
  <si>
    <t>tags=24%, list=2%, signal=23%</t>
  </si>
  <si>
    <t>OAS1/ISG15/USP18/OAS3/NR1H2/MMP12/ROBO1/PARP14/SAMHD1</t>
  </si>
  <si>
    <t>GOBP_NEGATIVE_REGULATION_OF_NEURON_PROJECTION_DEVELOPMENT</t>
  </si>
  <si>
    <t>tags=26%, list=7%, signal=24%</t>
  </si>
  <si>
    <t>CDK5/PTPRG/NRP1/MBP/EPHA4/SEMA3B/FLNA/MGARP/PRAG1/LPAR1/NGEF/PLXNA3/SPOCK1/WNT5A/EFNB3/PTPRS/DPYSL3</t>
  </si>
  <si>
    <t>GOBP_CELL_MORPHOGENESIS</t>
  </si>
  <si>
    <t>tags=26%, list=17%, signal=23%</t>
  </si>
  <si>
    <t>EPB41L5/NCKAP1/ITGB1/ZFYVE27/CAMSAP1/NFATC4/UBE3A/MAP4K4/CUL3/RAB8A/SEMA4B/PARVA/SH3D19/EP300/ERBB2/YWHAH/EEF2K/CASP3/HDAC6/NUMBL/FLNB/PTEN/ILK/UNK/FMNL3/TRIOBP/DLG1/EPHB2/GSK3B/SNX1/SEMA3C/MYH9/CYFIP2/ARHGAP35/FARP1/RERE/SLC11A2/C12orf57/ITGA4/PTK2/ABITRAM/ENAH/NES/SMAD4/TTL/CNTNAP1/CDK5/ITGA7/ATP7A/SCRIB/PLXND1/TUBB2B/ABI2/CUX1/BMPR2/NRP1/TANC2/ZRANB1/SPARC/NOTCH2/PALLD/F11R/SIDT2/PLEKHO1/CUL7/ALS2/USP9X/DMTN/MBP/DIP2A/PLEC/ARPIN/FERMT2/LAMB2/ARHGEF40/SS18/MYPN/FRMD6/EPHA4/NEK3/SEMA3B/CFAP410/OBSL1/GLI2/HEG1/PDZD8/VHL/WASF3/CORO1A/PRAG1/NRP2/RAPGEF2/CRABP2/LPAR1/WTIP/NGEF/IGF1R/ITGA1/SARM1/PLXNA3/PALM3/IGF2BP1/WNT5A/PALM/DCLK1/PALMD/FGD4/NEO1/EFNB3/PTPRS/FN1</t>
  </si>
  <si>
    <t>GOBP_SUPRAMOLECULAR_FIBER_ORGANIZATION</t>
  </si>
  <si>
    <t>tags=31%, list=21%, signal=26%</t>
  </si>
  <si>
    <t>LIMD2/MICAL3/WASF2/TMOD3/MARCKS/ACTR2/JAK2/TNFAIP1/MTM1/MAD2L2/LOXL1/KIF18A/TGFBR1/TPM4/NIN/TPM1/HDGFL3/ARPC2/ABI1/CYFIP1/ACTR3/FBXO5/GSN/PPFIA1/DIAPH3/ADD1/VIPAS39/NCKAP1/KIRREL1/ITGB1/SPTAN1/CAMSAP1/PRUNE1/ARPC3/P3H4/MYO1C/CARMIL1/TACSTD2/CUL3/SPTBN1/ARHGAP17/DRG1/MAP7D3/NUMA1/GMFB/EEF2K/ARPC5/RHOF/HDAC6/PLEKHH2/SPTBN2/AGFG1/TRIOBP/DLG1/MID1IP1/MECP2/MYO1E/FSCN1/PDLIM1/CYFIP2/ADD3/ARHGAP35/TBCB/SH3BP1/ABITRAM/TJP1/COL1A2/ENAH/LOXL2/PDGFRB/PHLDB2/SMAD4/CFLAR/TUBGCP6/KIF24/TMOD2/CSRP2/DSTN/LIMCH1/MYO1B/KIF2A/PIK3R2/ATP7A/MYL9/MICALL2/PKP2/MCU/THSD4/ABI2/LOX/CLASP1/PYCARD/AKAP13/SSH3/NRP1/EVL/SERPINH1/BIN1/AXIN1/F11R/MID1/CCDC88A/PLEKHG2/USP9X/DMTN/MYADM/PLEC/ARPIN/FERMT2/MYPN/COL12A1/NCK2/OBSL1/FLNA/ARPC1A/FKBP10/SMAD3/BMP1/FSD1/VHL/WASF3/CORO1A/EPPK1/MICAL1/COL5A2/TUBB4A/LPAR1/CRYAB/RFLNA/LMOD1/HOOK2/COL5A1/BAIAP2L1/COL1A1/CYP1B1/DPYSL3</t>
  </si>
  <si>
    <t>GOBP_CENTRAL_NERVOUS_SYSTEM_DEVELOPMENT</t>
  </si>
  <si>
    <t>tags=21%, list=14%, signal=19%</t>
  </si>
  <si>
    <t>ERBB2/YWHAH/CASP3/UFC1/THOC6/UGP2/KDM4B/XRCC5/SPTBN2/NUMBL/CCDC85C/BMPR1A/PTEN/ATP2B1/EPHB2/TBX3/PEX13/GSK3B/PKD2/ATP6AP2/MECP2/EFHC1/ID3/ARHGAP35/ATP5PB/SPHK2/RERE/C12orf57/SETD2/HIF1A/LIG4/FANCD2/RPS6KA3/NES/CIC/CNTNAP1/CDK5/RECK/ROGDI/SYNE2/CELSR1/ATP7A/PTPRG/PLPP3/AKT3/SCRIB/NR3C1/TUBB2B/COQ8B/CLN5/CDKN2C/NRP1/ZMIZ1/PBX3/BIN1/G6PD/SYNJ2/LRP1/C3/MBP/LAMB2/RARB/SUN2/EPHA4/CKB/GLI2/ATXN1/JRKL/PITPNM1/MGARP/HSPG2/NHEJ1/SERPINE2/WASF3/TP73/NRP2/RAPGEF2/MEIS2/LPAR1/ATP5PF/ROR2/CDK6/IGF1R/PLXNA3/IGF2BP1/SPOCK1/WNT5A/ADGRL2/SYNGR3/IL6ST/MEIS1/DCLK1/COL4A1/PTPRS/ALDH1A3</t>
  </si>
  <si>
    <t>GOBP_EXTERNAL_ENCAPSULATING_STRUCTURE_ORGANIZATION</t>
  </si>
  <si>
    <t>COL1A2/LOXL2/PHLDB2/SERAC1/CFLAR/ITGB3/RECK/SLC2A10/PHLDB1/GAS6/SERPINB5/ANTXR1/ATP7A/THSD4/LOX/CLASP1/COL7A1/SERPINH1/LRP1/LAMB2/MATN2/COL12A1/FKBP10/SMAD3/FBLN1/BMP1/DPP4/COL5A2/TGFBI/BCL3/CRISPLD2/ADAMTSL4/NTN4/CCDC80/COL5A1/COL1A1/COL4A1/CYP1B1</t>
  </si>
  <si>
    <t>GOBP_RIBOSOMAL_SMALL_SUBUNIT_BIOGENESIS</t>
  </si>
  <si>
    <t>tags=57%, list=32%, signal=39%</t>
  </si>
  <si>
    <t>LTV1/SLX9/ERAL1/NPM1/NGDN/BYSL/RRP7A/RRS1/UTP6/NOL10/NOL11/UTP4/EMG1/UTP25/NOM1/RIOK3/WDR43/DCAF13/SURF6/NOP14/RIOK2/NAT10/UTP20/TSR2/WDR46/NOP9/RCL1/NOB1/HEATR1/ABT1/FCF1/RPS14/TSR1/DHX37/BMS1/DDX52/MRPS7/METTL17/WDR3/PWP2/UTP23/RRP36</t>
  </si>
  <si>
    <t>GOBP_GASTRULATION</t>
  </si>
  <si>
    <t>tags=39%, list=17%, signal=32%</t>
  </si>
  <si>
    <t>ITGA5/EPB41L5/MMP14/ITGB1/CUL3/RTF1/LAMB3/COL4A2/ACVR1/BMPR1A/ITGA4/SETD2/PHLDB2/SMAD4/ITGA7/ITGB3/PHLDB1/PLPP3/CLASP1/BMPR2/UGDH/COL7A1/AXIN1/ITGAV/MBP/MYADM/LAMA3/SMAD2/COL12A1/SMAD3/COL5A2/FZD7/GJA1/EYA2/ITGB4/COL5A1/WNT5A/FN1</t>
  </si>
  <si>
    <t>GOBP_NEGATIVE_REGULATION_OF_RESPONSE_TO_BIOTIC_STIMULUS</t>
  </si>
  <si>
    <t>tags=36%, list=14%, signal=32%</t>
  </si>
  <si>
    <t>OAS1/ISG15/USP18/OAS3/DUSP10/NR1H2/MMP12/PARP14/SAMHD1/SEC14L1/DHX58/HTRA1/MICA/TRIM21/NPLOC4/IL4I1/UFD1/TREX1/HLA-E/TRIM38/HLA-G/ILRUN/ADAR/LYAR/IFI16/MICB/HLA-A</t>
  </si>
  <si>
    <t>GOBP_NEGATIVE_REGULATION_OF_CELL_DIFFERENTIATION</t>
  </si>
  <si>
    <t>tags=26%, list=14%, signal=23%</t>
  </si>
  <si>
    <t>ERBB2/YWHAH/HDAC4/HDAC6/BMPR1A/PTEN/CCDC85B/CTDP1/EPHB2/TBX3/GSK3B/MECP2/SEMA3C/ID3/FSTL3/CTDSP1/ZFP36L2/SMAD4/TLR3/CDK5/ITGB3/APPL2/BICRA/RNF10/IGF2/LTBP3/SOD2/PKP2/TGFB1I1/BMPR2/NRP1/JDP2/AXIN1/G6PD/ITGAV/MBP/FERMT2/TRPM4/RARB/SS18/EPHA4/SEMA3B/ZC3H8/SMAD3/FBN1/TP73/COL5A2/RAPGEF2/MEIS2/SINHCAF/PDCD4/FZD7/RFLNA/CDK6/VASN/PLXNA3/HDAC5/COL5A1/WNT5A/MEIS1/EFNB3/PTPRS</t>
  </si>
  <si>
    <t>GOBP_HEAD_DEVELOPMENT</t>
  </si>
  <si>
    <t>tags=20%, list=14%, signal=18%</t>
  </si>
  <si>
    <t>YWHAH/CASP3/UFC1/UGP2/KDM4B/XRCC5/SPTBN2/NUMBL/CCDC85C/BMPR1A/PTEN/ATP2B1/EPHB2/TBX3/PEX13/GSK3B/ATP6AP2/MECP2/EFHC1/ARHGAP35/ATP5PB/SPHK2/RERE/C12orf57/SETD2/HIF1A/FANCD2/NES/CIC/CDK5/ROGDI/SYNE2/RRAS/ATP7A/PTPRG/AKT3/SCRIB/TUBB2B/COQ8B/CLN5/NRP1/ZMIZ1/PBX3/AXIN1/G6PD/SYNJ2/MBP/RARB/SUN2/CKB/GLI2/ATXN1/PITPNM1/MGARP/HSPG2/SERPINE2/NRP2/RAPGEF2/MEIS2/LPAR1/ATP5PF/CDK6/IGF1R/CRISPLD2/PLXNA3/IGF2BP1/WNT5A/ADGRL2/SYNGR3/MEIS1/DCLK1/COL1A1/COL4A1/PTPRS/ALDH1A3</t>
  </si>
  <si>
    <t>GOBP_NEGATIVE_REGULATION_OF_RESPONSE_TO_WOUNDING</t>
  </si>
  <si>
    <t>tags=40%, list=6%, signal=38%</t>
  </si>
  <si>
    <t>PHLDB2/CLASP1/TFPI/CD109/EPHA4/SMAD3/SERPINE2/EPPK1/CASK/PROS1/PTPRS/SERPINB2</t>
  </si>
  <si>
    <t>GOBP_HORMONE_METABOLIC_PROCESS</t>
  </si>
  <si>
    <t>tags=16%, list=4%, signal=15%</t>
  </si>
  <si>
    <t>DHRS13/EGR1/DPP4/CRABP2/IGF1R/BCHE/BACE2/CYP2S1/SULT1A1/CYP1B1/ALDH1A3</t>
  </si>
  <si>
    <t>GOBP_CELL_SUBSTRATE_ADHESION</t>
  </si>
  <si>
    <t>tags=25%, list=10%, signal=23%</t>
  </si>
  <si>
    <t>PTPRJ/ATXN3/ITGA4/PTK2/LIMS1/PHLDB2/CDK5/ITGA7/ITGB3/GAS6/LIMCH1/RRAS/ANTXR1/MICALL2/PKP2/CLASP1/NRP1/DMTN/STON1/ITGAV/MYADM/AJUBA/FERMT2/BST1/FLNA/LAMA5/LIMS2/SMAD3/FBLN1/CORO1A/CASK/FZD7/BCAM/CDK6/HPSE/GFUS/NTN4/ITGA1/CCDC80/ITGB4/SPOCK1/FBLN2/COL1A1/EDIL3/MSLN/FN1</t>
  </si>
  <si>
    <t>GOBP_FILOPODIUM_ASSEMBLY</t>
  </si>
  <si>
    <t>tags=41%, list=13%, signal=35%</t>
  </si>
  <si>
    <t>FMNL3/EPHB2/FSCN1/SH3BP1/ABITRAM/FNBP1L/NRP1/S1PR2/DMTN/AGRN/FMR1/ITGB4/PALM/FGD4/DPYSL3</t>
  </si>
  <si>
    <t>GOBP_NCRNA_PROCESSING</t>
  </si>
  <si>
    <t>tags=37%, list=27%, signal=28%</t>
  </si>
  <si>
    <t>TRMT2B/USP36/YRDC/ALKBH1/TRDMT1/NSUN2/MTO1/BRIX1/WDR74/TRMT44/SUV39H1/MRM1/DICER1/SLX9/PUS7/ISG20/CTU2/TFB2M/NGDN/EIF6/ANKRD16/EBNA1BP2/POP7/TSEN2/BYSL/RRP7A/TRIT1/WDR4/TFB1M/PARN/AARS1/ADAR/RRS1/UTP6/CTU1/NOL10/LYAR/NOL11/RPF1/RPF2/TRMT6/UTP4/CDK5RAP1/EMG1/DDX54/UTP25/RIOK3/PTCD1/WDR43/GTPBP4/DCAF13/NSUN5/METTL1/TRUB1/DUS1L/NOP14/ELP2/RIOK2/SARS1/NAT10/ADAT1/MPHOSPH6/UTP20/RRP8/TSR2/WDR46/FTSJ3/UTP15/NOP9/ELP1/EIF4A3/NOP2/UTP14A/METTL3/DROSHA/DDX47/RCL1/RRP12/INTS7/NSA2/TRMT11/NOL6/ZC3H7A/NOB1/NOC4L/RRP15/DDX27/HEATR1/MRTO4/TENT4B/ELP5/FAM98A/YBEY/BUD23/ABT1/TSEN34/GRSF1/FCF1/NVL/ZNHIT3/PUS1/DDX10/INTS2/DUS2/PA2G4/INTS9/SMAD1/NOLC1/RPS14/ZNHIT6/RRP9/PDCD11/THUMPD2/TSR1/WDR75/DHX37/ELP6/UTP11/TRMT61B/ADAT2/NOP53/RPL7L1/KAT2B/INTS11/RPL27/SBDS/GEMIN4/URB1/MAK16/HNRNPA2B1/ELP3/BMS1</t>
  </si>
  <si>
    <t>GOBP_CELLULAR_COMPONENT_MORPHOGENESIS</t>
  </si>
  <si>
    <t>tags=21%, list=11%, signal=19%</t>
  </si>
  <si>
    <t>CYFIP2/ARHGAP35/FARP1/RERE/SLC11A2/C12orf57/ITGA4/PTK2/ABITRAM/ENAH/PDGFRB/NES/PHLDB2/SMAD4/TTL/CFLAR/CNTNAP1/CDK5/TMOD2/CSRP2/PHLDB1/ATP7A/MYL9/RFX2/PLXND1/TUBB2B/ABI2/CUX1/CLASP1/AKAP13/BMPR2/NRP1/TANC2/NOTCH2/PALLD/PLEKHO1/CUL7/ALS2/USP9X/MBP/DIP2A/PLEC/ARPIN/LAMB2/ARHGEF40/MYPN/EPHA4/NEK3/SEMA3B/OBSL1/GLI2/NRP2/RAPGEF2/CRABP2/LMOD1/NGEF/IGF1R/ITGA1/SARM1/PLXNA3/GPC1/ITGB4/IGF2BP1/WNT5A/DCLK1/NEO1/EFNB3/PTPRS/FN1</t>
  </si>
  <si>
    <t>GOBP_NEGATIVE_REGULATION_OF_DEVELOPMENTAL_PROCESS</t>
  </si>
  <si>
    <t>tags=26%, list=17%, signal=22%</t>
  </si>
  <si>
    <t>ITGB1/LUC7L/NFATC4/UBE3A/FBXO7/TACSTD2/ARID4B/SEMA4B/COL4A2/WWC2/ERBB2/YWHAH/HDAC4/HDAC6/BMPR1A/PTEN/CCDC85B/CTDP1/EPHB2/TBX3/GSK3B/MECP2/SEMA3C/ID3/FSTL3/CTDSP1/ZFP36L2/HIF1A/LOXL2/SMAD4/TLR3/CFLAR/CDK5/ITGB3/APPL2/BICRA/RNF10/GAS6/ECM1/BCOR/IGF2/LTBP3/SOD2/PKP2/TGFB1I1/BMPR2/NRP1/SPARC/JDP2/AXIN1/G6PD/ITGAV/MBP/ARPIN/WWC1/FERMT2/TRPM4/RARB/SS18/EPHA4/SEMA3B/ZC3H8/MGARP/HSPG2/SMAD3/FBN1/TP73/COL5A2/RAPGEF2/MEIS2/SINHCAF/PDCD4/FZD7/RFLNA/CDK6/NGEF/VASN/PLXNA3/HDAC5/COL5A1/WNT5A/MEIS1/EFNB3/PTPRS</t>
  </si>
  <si>
    <t>GOBP_EPITHELIUM_DEVELOPMENT</t>
  </si>
  <si>
    <t>tags=22%, list=14%, signal=20%</t>
  </si>
  <si>
    <t>ACVR1/EXOC5/KEAP1/FLNB/BMPR1A/PTEN/ILK/TRIOBP/DLG1/TBX3/GSK3B/PKD2/ATP6AP2/MYO1E/SEMA3C/RAB13/ID3/PSAP/ARHGAP35/EDF1/MTHFR/BDH2/SETD2/HIF1A/SH3BP1/TJP1/IQGAP3/PHLDB2/SMAD4/CFLAR/GPR161/ANXA4/ACADVL/SERPINB5/CELSR1/ATP7A/SCRIB/NR3C1/PLXND1/KDM5B/ABI2/CLASP1/IFT140/TGFB1I1/DAAM1/BMPR2/NRP1/NSDHL/MRTFA/NOTCH2/PALLD/F11R/TRIM16/SIDT2/TAGLN/S1PR2/C3/MYADM/KANK2/PLEC/AJUBA/FERMT2/CD109/LAMB2/SLC4A7/RARB/CELSR3/SMAD2/FRMD6/EPHA4/KAT5/FLNA/GLI2/LAMA5/LGALS3/HEG1/DLG3/SMAD3/SERPINE2/RBBP9/EPPK1/TP73/RAPGEF2/TNC/FZD7/ROR2/RHOB/CDK6/GJA1/HPSE/PPL/ADAMTSL4/NTN4/LIAS/EVPL/COL5A1/WNT5A/IL6ST/RIPK4/COL4A1/GPC6/PTPRS/ALDH1A3</t>
  </si>
  <si>
    <t>GOBP_HEART_DEVELOPMENT</t>
  </si>
  <si>
    <t>tags=26%, list=15%, signal=22%</t>
  </si>
  <si>
    <t>PARVA/EP300/EPHB4/MBD2/ERBB2/CASP3/KDM6A/ACVR1/PDLIM4/BMPR1A/PTEN/NSD2/ILK/CTDP1/TBX3/GSK3B/PKD2/SEMA3C/ID3/ADGRG6/PDLIM1/CASP8/PTK2/SETD2/HIF1A/PDGFRB/SMAD4/BCOR/TMEM65/SOD2/PKP2/PLXND1/FHL2/LOX/AKAP13/IFT140/BMPR2/NRP1/ZMIZ1/PDLIM7/NOTCH2/G6PD/PPP1R13L/PLEC/RARB/SMAD2/OBSL1/FLNA/GLI2/HEG1/SMAD3/FBN1/TP73/NRP2/PDCD4/FZD7/GJA1/BICC1/IGF1R/COL5A1/WNT5A/FN1</t>
  </si>
  <si>
    <t>GOBP_VIRAL_LIFE_CYCLE</t>
  </si>
  <si>
    <t>tags=14%, list=8%, signal=13%</t>
  </si>
  <si>
    <t>MX1/OAS2/OAS1/ISG15/OASL/OAS3/IFIT1/PLSCR1/ITGA2/PTX3/RAB43/ZBED1/FURIN/EPHA2/IFITM3/TRIM21/IFIT5/N4BP1/ZC3HAV1/EIF2AK2/BST2/ITGB5/IFIH1/CXADR/P4HB/ISG20/TRIM22</t>
  </si>
  <si>
    <t>GOBP_ENZYME_LINKED_RECEPTOR_PROTEIN_SIGNALING_PATHWAY</t>
  </si>
  <si>
    <t>tags=29%, list=19%, signal=25%</t>
  </si>
  <si>
    <t>ABI1/IQGAP1/CYFIP1/SNX5/SGPL1/CRKL/FBXL15/STUB1/GIGYF2/MAPK3/PTPRK/ITGA5/TSG101/AKT2/ANKS1A/ITGB1/ZFYVE27/NFATC4/MYO1C/CD63/PTPRA/SIK2/ARID4B/SPTBN1/GIGYF1/EP300/COL4A2/EPHB4/RBPMS/NUMA1/ERBB2/CASP3/ACVR1/EID2/PDK2/BMPR1A/VPS25/ILK/EPHB2/CTDSPL2/JCAD/GSK3B/CAMLG/MYO1E/PIP4K2C/ZC3H3/HSPB1/ZEB2/CYFIP2/PTPRJ/TNS2/IRS1/FSTL3/PTK2/HIF1A/COL1A2/NPTN/PDGFRB/SMAD4/ITGB3/SLC2A10/APPL2/GAS6/IGF2/LTBP3/DOK1/PIK3R2/PTPRG/CADM4/PTPN3/MVP/GRB10/LOX/NUCKS1/TGFB1I1/BMPR2/NRP1/ZMIZ1/VAV2/NOTCH2/AXIN1/LRP1/CCDC88A/USP9X/STON1/FERMT2/CD109/WDR54/PRKD1/SMAD2/SS18/ERBIN/EPHA4/NCK2/EGR1/PIK3R3/SMAD3/FBN1/MYORG/PTPRF/NRP2/RAPGEF2/SINHCAF/PDCD4/CBLB/ROR2/CCBE1/NGEF/IGF1R/GPRC5A/CSPG4/VASN/ITGA1/GPC1/WNT5A/PEG10/IGFBP3/IL6ST/COL1A1/COL4A1/EFNB3</t>
  </si>
  <si>
    <t>GOBP_REGULATION_OF_TYPE_I_INTERFERON_MEDIATED_SIGNALING_PATHWAY</t>
  </si>
  <si>
    <t>tags=22%, list=3%, signal=21%</t>
  </si>
  <si>
    <t>OAS1/ISG15/USP18/OAS3/MMP12/SAMHD1/IRF7</t>
  </si>
  <si>
    <t>GOBP_POSITIVE_REGULATION_OF_T_CELL_MEDIATED_IMMUNITY</t>
  </si>
  <si>
    <t>tags=70%, list=28%, signal=51%</t>
  </si>
  <si>
    <t>IL1B/TAP2/MICA/HLA-H/HLA-C/HLA-E/B2M/CYRIB/IL18/HLA-G/CD81/MICB/HLA-A/PVR/ULBP2/FBXO38/CD55/HLA-B/HLA-F/ULBP3/TRAF6</t>
  </si>
  <si>
    <t>GOBP_SERINE_FAMILY_AMINO_ACID_METABOLIC_PROCESS</t>
  </si>
  <si>
    <t>tags=32%, list=9%, signal=29%</t>
  </si>
  <si>
    <t>GLDC/CTH/PSAT1/GCSH/PHGDH/CBS/PSPH</t>
  </si>
  <si>
    <t>GOBP_REGULATION_OF_WOUND_HEALING</t>
  </si>
  <si>
    <t>tags=36%, list=13%, signal=31%</t>
  </si>
  <si>
    <t>PTEN/EPHB2/F2R/PTK2/PHLDB2/CADM4/CLASP1/TFPI/DMTN/FERMT2/CD109/SMAD3/ENPP4/SERPINE2/EPPK1/CASK/HPSE/PROS1/SERPINB2</t>
  </si>
  <si>
    <t>GOBP_SENSORY_SYSTEM_DEVELOPMENT</t>
  </si>
  <si>
    <t>DLG1/ATP2B1/EPHB2/SIX5/SCAPER/ARHGAP35/C12orf57/HIF1A/PDGFRB/NES/KDM5B/ABI2/IFT140/BMPR2/NRP1/PBX3/NOTCH2/PPP1R13L/C3/LAMB2/RARB/TCIRG1/SMAD3/FBN1/COL5A2/SALL2/MEIS2/CRYAB/COL5A1/WNT5A/MEIS1/COL4A1/CYP1B1/ALDH1A3</t>
  </si>
  <si>
    <t>GOBP_TISSUE_MORPHOGENESIS</t>
  </si>
  <si>
    <t>tags=24%, list=14%, signal=22%</t>
  </si>
  <si>
    <t>ACVR1/EXOC5/BMPR1A/PTEN/ILK/DLG1/TBX3/PKD2/SEMA3C/ARHGAP35/MTHFR/SETD2/HIF1A/SH3BP1/PHLDB2/SMAD4/ITGB3/SERPINB5/CELSR1/ATP7A/SCRIB/PKP2/NR3C1/PLXND1/KDM5B/CLASP1/TGFB1I1/DAAM1/BMPR2/NRP1/MRTFA/NOTCH2/AXIN1/AJUBA/FERMT2/CELSR3/SMAD2/EPHA4/FLNA/GLI2/LAMA5/HEG1/DLG3/SMAD3/NRP2/TNC/FZD7/ROR2/RHOB/GJA1/EYA2/NTN4/LIAS/ITGB4/COL5A1/WNT5A/RIPK4/COL4A1/GPC6/ALDH1A3</t>
  </si>
  <si>
    <t>GOBP_REGULATION_OF_NEURON_PROJECTION_DEVELOPMENT</t>
  </si>
  <si>
    <t>tags=17%, list=7%, signal=16%</t>
  </si>
  <si>
    <t>PTPRG/PLXND1/TUBB2B/ABI2/CUX1/BMPR2/NRP1/TANC2/CUL7/CCDC88A/MBP/PRKD1/EPHA4/SEMA3B/OBSL1/FLNA/MGARP/PTPRF/PRAG1/RAPGEF2/CRABP2/LPAR1/ROR2/NGEF/IGF1R/CAMK1D/SARM1/PLXNA3/SPOCK1/WNT5A/EFNB3/PTPRS/FN1/DPYSL3</t>
  </si>
  <si>
    <t>GOBP_EMBRYONIC_CAMERA_TYPE_EYE_DEVELOPMENT</t>
  </si>
  <si>
    <t>tags=42%, list=9%, signal=38%</t>
  </si>
  <si>
    <t>NES/IFT140/PPP1R13L/WNT5A/ALDH1A3</t>
  </si>
  <si>
    <t>GOBP_NEGATIVE_REGULATION_OF_MUSCLE_CELL_DIFFERENTIATION</t>
  </si>
  <si>
    <t>tags=44%, list=14%, signal=38%</t>
  </si>
  <si>
    <t>HDAC4/BMPR1A/CTDP1/MECP2/SMAD4/IGF2/BMPR2/G6PD/PDCD4/FZD7/HDAC5</t>
  </si>
  <si>
    <t>GOBP_FORMATION_OF_PRIMARY_GERM_LAYER</t>
  </si>
  <si>
    <t>tags=47%, list=17%, signal=39%</t>
  </si>
  <si>
    <t>ITGA5/EPB41L5/MMP14/ITGB1/RTF1/LAMB3/COL4A2/ACVR1/BMPR1A/ITGA4/SETD2/ITGA7/ITGB3/BMPR2/COL7A1/AXIN1/ITGAV/LAMA3/SMAD2/COL12A1/SMAD3/COL5A2/FZD7/GJA1/EYA2/ITGB4/COL5A1/WNT5A/FN1</t>
  </si>
  <si>
    <t>GOBP_RESPONSE_TO_BACTERIUM</t>
  </si>
  <si>
    <t>tags=17%, list=10%, signal=16%</t>
  </si>
  <si>
    <t>OAS2/HERC6/OAS1/CYBA/IFI44/CMPK2/ISG15/CD274/USP18/OAS3/DUSP10/PDCD1LG2/CD68/EPHA2/RNF213/IL1B/MAP2K3/TAP2/SERPINE1/DHX58/SNCA/MICA/MAPKAPK3/RNF31/CASP4/OTUD5/ERAP1/HLA-E/ST13/IRAK2/NLRP1/RHOA/B2M/CYRIB/IL18</t>
  </si>
  <si>
    <t>GOBP_RIG_I_SIGNALING_PATHWAY</t>
  </si>
  <si>
    <t>tags=33%, list=7%, signal=31%</t>
  </si>
  <si>
    <t>OASL/OAS3/DDX60/SEC14L1/DHX58/NPLOC4/UFD1</t>
  </si>
  <si>
    <t>GOBP_REGULATION_OF_IMMUNE_RESPONSE</t>
  </si>
  <si>
    <t>OAS1/CYBA/ISG15/OASL/CD274/USP18/OAS3/THEMIS2/PLSCR1/DUSP10/NR1H2/ELF1/BCAR1/LPXN/MMP12/LRP8/PARP9/GATA2/DDX60/FURIN/PARP14/SAMHD1/IL1B/CTSS/IRF7/ADCY7/TAP2/SEC14L1/DHX58/SMCR8/MAP2K6/MICA/TRIM21/POLR3G/MAPKAPK3/NPLOC4/HSP90AA1/N4BP1/IL4I1/CGAS/RNF31/C8B/HLA-H/HLA-C/UFD1/IFIH1/ERAP1/TREX1/RAC2/HLA-E/PIK3CA/LACC1/IRAK2/NLRP1/B2M/PTPN1/CYRIB/IL18/HLA-G/TRIM27/CD81/PJA2/PPP3CB/OTULIN/RBCK1/MAPK9/ADAR/RAB29/PRNP/ZNFX1/TRIM5/LYAR/IFI16/BTN2A1/MICB/HLA-A/ZDHHC5/RIOK3/PLCG1/PVR/PRKCE/C1QBP/HSPA1A/TFRC/C5/EZR/CD46/ADORA2B/WDR41/LIMK1/EIF2B2/ULBP2/MYD88/EIF2B5/UBQLN1/METTL3/BRAF/CD47/LYN/CMTM3/CAV1/FBXO38/CLU/EIF2B3/TRIM41</t>
  </si>
  <si>
    <t>GOBP_ANIMAL_ORGAN_MORPHOGENESIS</t>
  </si>
  <si>
    <t>tags=25%, list=14%, signal=23%</t>
  </si>
  <si>
    <t>PCGF2/PRKRA/RING1/ACVR1/BMPR1A/PTEN/NSD2/ILK/NFKB1/TRIOBP/DLG1/EPHB2/TBX3/PKD2/SEMA3C/ID3/ADGRG6/C12orf57/PTK2/SETD2/HIF1A/COL1A2/RAB33B/FANCD2/PDGFRB/SMAD4/CFLAR/ROGDI/SERPINB5/BCOR/CELSR1/IGF2/LTBP3/AKT3/SCRIB/PKP2/NR3C1/PLXND1/KDM5B/FHL2/ABI2/LRIG1/IFT140/DAAM1/BMPR2/NRP1/ZMIZ1/EVL/SERPINH1/PBX3/NOTCH2/SLC39A1/PPP1R13L/RARB/CELSR3/TCIRG1/SMAD2/FLNA/GLI2/LAMA5/SLC7A5/HEG1/LIMS2/SMAD3/BMP1/ZNF22/FBN1/COL5A2/NRP2/MEIS2/PDCD4/TNC/FZD7/ROR2/RFLNA/ABLIM1/NTN4/ITGB4/COL5A1/WNT5A/TLE3/HOXC8/MEIS1/COL1A1/GPC6/ALDH1A3</t>
  </si>
  <si>
    <t>GOBP_REGULATION_OF_PLATELET_ACTIVATION</t>
  </si>
  <si>
    <t>tags=40%, list=5%, signal=38%</t>
  </si>
  <si>
    <t>F11R/DMTN/FUNDC2/FLNA/SERPINE2/IL6ST</t>
  </si>
  <si>
    <t>GOBP_MATURATION_OF_SSU_RRNA</t>
  </si>
  <si>
    <t>tags=65%, list=32%, signal=45%</t>
  </si>
  <si>
    <t>SLX9/NGDN/BYSL/RRS1/UTP6/NOL10/NOL11/UTP4/UTP25/RIOK3/WDR43/DCAF13/NOP14/RIOK2/NAT10/UTP20/TSR2/WDR46/NOP9/RCL1/NOB1/HEATR1/ABT1/FCF1/RPS14/TSR1/DHX37/BMS1/DDX52/WDR3/PWP2/UTP23/RRP36</t>
  </si>
  <si>
    <t>GOBP_TYPE_I_INTERFERON_PRODUCTION</t>
  </si>
  <si>
    <t>OAS2/OAS1/ISG15/OAS3/MMP12/IRF7/DHX33/STAT1/DHX58/DHX36/TRIM21/POLR3G/NPLOC4/HSP90AA1/CGAS/OTUD5/UFD1/IFIH1/TREX1/RAB2B</t>
  </si>
  <si>
    <t>GOBP_TERPENOID_METABOLIC_PROCESS</t>
  </si>
  <si>
    <t>tags=23%, list=5%, signal=22%</t>
  </si>
  <si>
    <t>LRP1/DHRS13/PECR/CRABP2/CYP2S1/CYP1B1/ALDH1A3</t>
  </si>
  <si>
    <t>GOBP_CELLULAR_COMPONENT_ASSEMBLY_INVOLVED_IN_MORPHOGENESIS</t>
  </si>
  <si>
    <t>PDGFRB/PHLDB2/SMAD4/CFLAR/CNTNAP1/TMOD2/CSRP2/PHLDB1/MYL9/RFX2/CLASP1/AKAP13/PLEC/MYPN/OBSL1/LMOD1/GPC1/ITGB4</t>
  </si>
  <si>
    <t>GOBP_DEFENSE_RESPONSE_TO_BACTERIUM</t>
  </si>
  <si>
    <t>tags=26%, list=10%, signal=23%</t>
  </si>
  <si>
    <t>OAS2/OAS1/CYBA/ISG15/OAS3/EPHA2/RNF213/IL1B/SERPINE1/MICA/RNF31/CASP4/HLA-E/NLRP1/IL18</t>
  </si>
  <si>
    <t>GOBP_DENDRITE_DEVELOPMENT</t>
  </si>
  <si>
    <t>tags=37%, list=19%, signal=30%</t>
  </si>
  <si>
    <t>NEDD4L/ABI1/CYFIP1/CAMK1/CRKL/MARK1/DLG5/NLGN2/ITGB1/NFATC4/UBE3A/YWHAH/EEF2K/HDAC6/PTEN/EPHB2/GSK3B/MECP2/FARP1/RERE/SLC11A2/ABITRAM/CDK5/ABI2/CUX1/NRP1/TANC2/CUL7/DIP2A/EPHA4/NCK2/OBSL1/MGARP/RAPGEF2/LPAR1/FMR1/NGEF/CAMK1D/SARM1/IGF2BP1/DCLK1/PTPRS</t>
  </si>
  <si>
    <t>GOBP_REGULATION_OF_CELL_MORPHOGENESIS</t>
  </si>
  <si>
    <t>tags=18%, list=7%, signal=18%</t>
  </si>
  <si>
    <t>PLXND1/CUX1/ZRANB1/SPARC/F11R/PLEKHO1/CUL7/DMTN/ARPIN/FERMT2/EPHA4/CFAP410/OBSL1/PDZD8/WASF3/CORO1A/PRAG1/LPAR1/WTIP/PLXNA3/PALM3/WNT5A/PALM/PALMD/FGD4/FN1</t>
  </si>
  <si>
    <t>GOBP_REGULATION_OF_CELL_SUBSTRATE_ADHESION</t>
  </si>
  <si>
    <t>tags=35%, list=17%, signal=29%</t>
  </si>
  <si>
    <t>MELTF/ITGA5/EPB41L5/MMP14/CARMIL1/PTPRA/MAP4K4/TACSTD2/RSU1/PTEN/ILK/TRIOBP/GSK3B/JUP/PTPRJ/ATXN3/PTK2/LIMS1/PHLDB2/ITGB3/LIMCH1/RRAS/PKP2/CLASP1/NRP1/DMTN/MYADM/FERMT2/BST1/FLNA/LIMS2/SMAD3/FBLN1/CASK/FZD7/CDK6/GFUS/CCDC80/SPOCK1/FBLN2/COL1A1/EDIL3/FN1</t>
  </si>
  <si>
    <t>GOBP_MORPHOGENESIS_OF_AN_EPITHELIUM</t>
  </si>
  <si>
    <t>tags=24%, list=14%, signal=21%</t>
  </si>
  <si>
    <t>ACVR1/EXOC5/PTEN/ILK/DLG1/TBX3/PKD2/SEMA3C/ARHGAP35/MTHFR/SETD2/HIF1A/SH3BP1/PHLDB2/SMAD4/SERPINB5/CELSR1/ATP7A/SCRIB/NR3C1/PLXND1/KDM5B/CLASP1/TGFB1I1/DAAM1/NRP1/MRTFA/NOTCH2/AJUBA/FERMT2/CELSR3/EPHA4/FLNA/GLI2/LAMA5/DLG3/SMAD3/TNC/FZD7/ROR2/RHOB/GJA1/NTN4/LIAS/COL5A1/WNT5A/RIPK4/COL4A1/GPC6/ALDH1A3</t>
  </si>
  <si>
    <t>GOBP_ACTIN_FILAMENT_BASED_PROCESS</t>
  </si>
  <si>
    <t>tags=27%, list=17%, signal=24%</t>
  </si>
  <si>
    <t>DIAPH3/ADD1/EPB41L5/NCKAP1/KIRREL1/ITGB1/SPTAN1/ARPC3/MYO1C/CARMIL1/TACSTD2/MYL6/CUL3/SPTBN1/ARHGAP17/PARVA/GMFB/EEF2K/ARPC5/AMOTL1/RHOF/PLEKHH2/PDLIM4/SPTBN2/FLNB/FMNL3/TRIOBP/DLG1/SPECC1L/JUP/MYO1E/RAB13/SYDE1/RTKN/MYH9/FSCN1/PDLIM1/CNN2/CYFIP2/ADD3/ARHGAP35/FARP1/ATXN3/SH3BP1/ABITRAM/FNBP1L/SUMO1/TJP1/ENAH/IQGAP3/PDGFRB/PHLDB2/SMAD4/CFLAR/CDK5/TMOD2/ITGB3/CSRP2/DSTN/FARP2/SYNE2/CELSR1/LIMCH1/ANTXR1/MYO1B/PIK3R2/MYL9/MYL1/MICALL2/PKP2/MCU/ABI2/CLASP1/PYCARD/AKAP13/DAAM1/SSH3/NRP1/EVL/PDLIM7/MRTFA/BIN1/NOTCH2/PALLD/F11R/LRP1/CCDC88A/PLEKHG2/EPB41L1/S1PR2/DMTN/MYADM/PLEC/ARPIN/FERMT2/TRPM4/SUN2/BST1/MYPN/FRMD6/NCK2/OBSL1/FLNA/ARPC1A/SMAD3/WASF3/CORO1A/MICAL1/PIP5K1C/LPAR1/LLGL2/RFLNA/LMOD1/GJA1/BAIAP2L1/FGD4/DPYSL3</t>
  </si>
  <si>
    <t>GOBP_REGULATION_OF_T_CELL_DIFFERENTIATION_IN_THYMUS</t>
  </si>
  <si>
    <t>tags=50%, list=4%, signal=48%</t>
  </si>
  <si>
    <t>ERBB2/GLI2/ZC3H8/ADA/CAMK4</t>
  </si>
  <si>
    <t>GOBP_METENCEPHALON_DEVELOPMENT</t>
  </si>
  <si>
    <t>tags=45%, list=24%, signal=34%</t>
  </si>
  <si>
    <t>LDB1/NCSTN/PSEN1/XRCC1/NCOR2/AGTPBP1/ATRN/ATF2/GNPAT/HERC1/CRKL/ATIC/SPTBN2/MECP2/RERE/CDK5/ATP7A/SCRIB/COQ8B/CKB/GLI2/SERPINE2/LPAR1/IGF1R/PTPRS</t>
  </si>
  <si>
    <t>GOBP_NEGATIVE_REGULATION_OF_PEPTIDASE_ACTIVITY</t>
  </si>
  <si>
    <t>tags=26%, list=9%, signal=24%</t>
  </si>
  <si>
    <t>RPS6KA3/SERPINB6/SERPINB9/RECK/GAS6/ECM1/SERPINB5/TNFAIP8/COL7A1/SERPINH1/BIN1/TFPI/LRP1/TRIAP1/CD109/SERPINE2/MICAL1/LXN/CRYAB/SPOCK1/SERPINB2/ANXA8L1</t>
  </si>
  <si>
    <t>GOBP_NEGATIVE_REGULATION_OF_DEFENSE_RESPONSE</t>
  </si>
  <si>
    <t>tags=30%, list=16%, signal=26%</t>
  </si>
  <si>
    <t>OAS1/ISG15/USP18/OAS3/NT5E/DUSP10/NR1H2/MMP12/FURIN/PARP14/SAMHD1/SEC14L1/DHX58/HTRA1/MICA/TRIM21/NPLOC4/UFD1/TREX1/HLA-E/TRIM38/HLA-G/ILRUN/OTULIN/ADAR/LYAR/IFI16/MICB/HLA-A/RIOK3/PLCG1/C1QBP</t>
  </si>
  <si>
    <t>GOBP_SENSORY_ORGAN_DEVELOPMENT</t>
  </si>
  <si>
    <t>tags=24%, list=13%, signal=21%</t>
  </si>
  <si>
    <t>TRIOBP/DLG1/ATP2B1/EPHB2/TBX3/SIX5/SCAPER/ARHGAP35/MCM2/C12orf57/OC90/HIF1A/PDGFRB/NES/SCRIB/KDM5B/ABI2/LRIG1/IFT140/BMPR2/NRP1/PBX3/NOTCH2/PPP1R13L/LAMB2/SLC4A7/RARB/TCIRG1/EPHA4/EYA4/SMAD3/FBN1/COL5A2/SALL2/MEIS2/CRYAB/COL5A1/WNT5A/MEIS1/COL4A1/CYP1B1/ALDH1A3</t>
  </si>
  <si>
    <t>GOBP_REGULATION_OF_CELL_PROJECTION_ORGANIZATION</t>
  </si>
  <si>
    <t>tags=16%, list=10%, signal=15%</t>
  </si>
  <si>
    <t>ABITRAM/FNBP1L/NPTN/TBC1D22B/CFLAR/CDK5/KIF24/SYNE2/ATP7A/PTPRG/PLXND1/TUBB2B/ABI2/CUX1/IFT140/BMPR2/NRP1/TANC2/EVL/CUL7/CCDC88A/TBC1D17/DMTN/MBP/ARPIN/PRKD1/EPHA4/SEMA3B/OBSL1/FLNA/MGARP/SDCCAG8/PTPRF/PRAG1/RAPGEF2/CRABP2/LPAR1/AGRN/SGSM3/ROR2/FMR1/NGEF/IGF1R/CAMK1D/SARM1/PLXNA3/SPOCK1/WNT5A/PALM/EFNB3/PTPRS/FN1/DPYSL3</t>
  </si>
  <si>
    <t>GOBP_CELL_JUNCTION_ASSEMBLY</t>
  </si>
  <si>
    <t>tags=32%, list=18%, signal=27%</t>
  </si>
  <si>
    <t>DLG5/NLGN2/PTPRK/ITGA5/EPB41L5/MMP14/CTNND1/MYO1C/PTPRA/MAP4K4/EEF2K/TLN2/SPTBN2/PTEN/DLG1/EPHB2/JUP/MECP2/RAB13/FSCN1/FARP1/PTPRJ/PTK2/SH3BP1/TJP1/NPTN/LIMS1/PHLDB2/CNTNAP1/CDK5/ITGB3/LIMCH1/MICALL2/PKP2/PLXND1/CLASP1/NRP1/F11R/PKP3/ICAM5/DMTN/STON1/LAMA3/PLEC/AJUBA/FERMT2/SMAD3/ZDHHC12/PIP5K1C/RAPGEF2/AGRN/GJA1/ITGB4/WNT5A/EFNB3/PTPRS/FN1</t>
  </si>
  <si>
    <t>GOBP_REGULATION_OF_T_CELL_MEDIATED_CYTOTOXICITY</t>
  </si>
  <si>
    <t>tags=65%, list=17%, signal=54%</t>
  </si>
  <si>
    <t>TAP2/MICA/HLA-H/HLA-C/HLA-E/B2M/CYRIB/HLA-G/PPP3CB/MICB/HLA-A/PVR/ULBP2</t>
  </si>
  <si>
    <t>GOBP_LIMBIC_SYSTEM_DEVELOPMENT</t>
  </si>
  <si>
    <t>tags=28%, list=14%, signal=24%</t>
  </si>
  <si>
    <t>CASP3/PTEN/TBX3/GSK3B/CDK5/NRP1/NRP2/CDK6/IGF1R/PLXNA3/PTPRS/ALDH1A3</t>
  </si>
  <si>
    <t>GOBP_POSITIVE_REGULATION_OF_CELL_ADHESION</t>
  </si>
  <si>
    <t>CD276/IRAK1/SIRPA/PTPRJ/FSTL3/ITGA4/TMEM102/TJP1/LIMS1/ITGB3/JAK1/IGF2/RRAS/PIK3R2/PLPP3/PYCARD/NRP1/ZMIZ1/TYK2/F11R/DMTN/ITGAV/MYADM/FERMT2/LAMB2/EPHA4/KAT5/NCK2/FLNA/GLI2/LIMS2/SMAD3/CORO1A/DPP4/CDK6/GFUS/ADA/CCDC80/ICOSLG/WNT5A/FBLN2/IL6ST/EDIL3/EFNB3/FN1/CD70</t>
  </si>
  <si>
    <t>GOBP_NEGATIVE_REGULATION_OF_ENDOPEPTIDASE_ACTIVITY</t>
  </si>
  <si>
    <t>tags=23%, list=9%, signal=21%</t>
  </si>
  <si>
    <t>RPS6KA3/SERPINB6/SERPINB9/RECK/GAS6/SERPINB5/TNFAIP8/SERPINH1/BIN1/TRIAP1/SERPINE2/MICAL1/CRYAB/SPOCK1/SERPINB2/ANXA8L1</t>
  </si>
  <si>
    <t>GOBP_CYTOKINE_MEDIATED_SIGNALING_PATHWAY</t>
  </si>
  <si>
    <t>tags=11%, list=3%, signal=11%</t>
  </si>
  <si>
    <t>MX1/OAS2/OAS1/ISG15/OASL/USP18/OAS3/NR1H2/SPHK1/MMP12/ROBO1/LRP8/PARP9/IFITM3/PARP14/SAMHD1/IL1B/IRF7/STAT1</t>
  </si>
  <si>
    <t>GOBP_REGULATION_OF_CELL_SHAPE</t>
  </si>
  <si>
    <t>FMNL3/DLG1/MYH9/ARHGAP35/PTK2/ITGA7/PLXND1/F11R/PLEKHO1/DMTN/FERMT2/CFAP410/WASF3/CORO1A/PRAG1/LPAR1/PLXNA3/PALM3/PALM/PALMD/FGD4/FN1</t>
  </si>
  <si>
    <t>GOBP_EMBRYONIC_EYE_MORPHOGENESIS</t>
  </si>
  <si>
    <t>tags=33%, list=4%, signal=32%</t>
  </si>
  <si>
    <t>RARB/FBN1/WNT5A/ALDH1A3</t>
  </si>
  <si>
    <t>GOBP_PYRIMIDINE_CONTAINING_COMPOUND_CATABOLIC_PROCESS</t>
  </si>
  <si>
    <t>tags=63%, list=17%, signal=53%</t>
  </si>
  <si>
    <t>NTHL1/APOBEC3C/ALDH6A1/ENTPD4/SMUG1/APOBEC3G/UPP1/APOBEC3B/NT5C/DUT/TYMP/DPYSL3</t>
  </si>
  <si>
    <t>GOBP_MATURATION_OF_SSU_RRNA_FROM_TRICISTRONIC_RRNA_TRANSCRIPT_SSU_RRNA_5_8S_RRNA_LSU_RRNA</t>
  </si>
  <si>
    <t>tags=72%, list=32%, signal=50%</t>
  </si>
  <si>
    <t>SLX9/NGDN/BYSL/RRS1/UTP6/NOL10/UTP4/UTP25/WDR43/DCAF13/NOP14/UTP20/TSR2/WDR46/NOP9/RCL1/HEATR1/ABT1/FCF1/RPS14/TSR1/DHX37/BMS1/PWP2/UTP23/RRP36</t>
  </si>
  <si>
    <t>GOBP_NEGATIVE_REGULATION_OF_WOUND_HEALING</t>
  </si>
  <si>
    <t>tags=40%, list=9%, signal=37%</t>
  </si>
  <si>
    <t>PHLDB2/CLASP1/TFPI/CD109/SMAD3/SERPINE2/EPPK1/CASK/PROS1/SERPINB2</t>
  </si>
  <si>
    <t>GOBP_NEURON_PROJECTION_REGENERATION</t>
  </si>
  <si>
    <t>tags=29%, list=4%, signal=28%</t>
  </si>
  <si>
    <t>LAMB2/EPHA4/FLNA/PTPRF/TNC/IGF1R/PTPRS</t>
  </si>
  <si>
    <t>GOBP_NEGATIVE_REGULATION_OF_HYDROLASE_ACTIVITY</t>
  </si>
  <si>
    <t>tags=19%, list=9%, signal=17%</t>
  </si>
  <si>
    <t>RPS6KA3/SERPINB6/SERPINB9/RECK/GAS6/ECM1/SERPINB5/TNFAIP8/COL7A1/SERPINH1/BIN1/TFPI/F11R/AIP/LRP1/TRIAP1/CD109/LGALS3/SERPINE2/MICAL1/LXN/CRYAB/SPOCK1/RASA4/SERPINB2/ANXA8L1</t>
  </si>
  <si>
    <t>GOBP_ENDODERM_DEVELOPMENT</t>
  </si>
  <si>
    <t>tags=43%, list=17%, signal=36%</t>
  </si>
  <si>
    <t>ITGA5/EPB41L5/MMP14/RTF1/LAMB3/COL4A2/BMPR1A/ITGA4/SETD2/SMAD4/ITGA7/COL7A1/ITGAV/LAMA3/SMAD2/COL12A1/SMAD3/COL5A2/COL5A1/FN1</t>
  </si>
  <si>
    <t>GOBP_REGULATION_OF_NEURON_PROJECTION_REGENERATION</t>
  </si>
  <si>
    <t>tags=38%, list=4%, signal=37%</t>
  </si>
  <si>
    <t>EPHA4/FLNA/PTPRF/IGF1R/PTPRS</t>
  </si>
  <si>
    <t>GOBP_RIBOSOMAL_SUBUNIT_EXPORT_FROM_NUCLEUS</t>
  </si>
  <si>
    <t>tags=60%, list=17%, signal=50%</t>
  </si>
  <si>
    <t>NMD3/LTV1/NPM1/EIF6/LSG1/RRS1/MDN1/RIOK2/NOP9</t>
  </si>
  <si>
    <t>GOBP_POSITIVE_REGULATION_OF_CELL_KILLING</t>
  </si>
  <si>
    <t>tags=52%, list=17%, signal=43%</t>
  </si>
  <si>
    <t>TAP2/MICA/HLA-H/HLA-C/HLA-E/B2M/CYRIB/HLA-G/MICB/HLA-A/PVR/ULBP2</t>
  </si>
  <si>
    <t>GOBP_RESPONSE_TO_TOPOLOGICALLY_INCORRECT_PROTEIN</t>
  </si>
  <si>
    <t>tags=36%, list=19%, signal=29%</t>
  </si>
  <si>
    <t>CCND1/KLHL15/ERMP1/EDEM2/CTH/DDIT3/FBXO6/HSP90AA1/EDEM1/PIK3R1/UBE2J2/EIF2AK2/BAG3/UFD1/ATF6B/STC2/HSPA9/HSPH1/BAK1/PTPN1/HSPA4L/CREB3L1/HSPA4/DNAJA1/NGLY1/TOR1A/HSP90AB1/HSPA1A/HSPA1L/TMEM33/UFL1/DDRGK1/HSPA14/ABCB10/VCP/ERP44/CLU/PPP1R15B</t>
  </si>
  <si>
    <t>GOBP_REGULATION_OF_CELL_JUNCTION_ASSEMBLY</t>
  </si>
  <si>
    <t>tags=33%, list=18%, signal=27%</t>
  </si>
  <si>
    <t>DLG5/NLGN2/EPB41L5/MMP14/MYO1C/PTPRA/MAP4K4/EEF2K/PTEN/EPHB2/FARP1/PTPRJ/PTK2/TJP1/LIMS1/PHLDB2/LIMCH1/CLASP1/NRP1/F11R/ICAM5/DMTN/FERMT2/SMAD3/RAPGEF2/AGRN/WNT5A/EFNB3/PTPRS</t>
  </si>
  <si>
    <t>GOBP_T_CELL_MIGRATION</t>
  </si>
  <si>
    <t>tags=38%, list=13%, signal=34%</t>
  </si>
  <si>
    <t>CD99L2/ITGA4/TMEM102/ITGB3/ECM1/PYCARD/F11R/PLEC/CORO1A/WNT5A</t>
  </si>
  <si>
    <t>GOBP_MITOCHONDRIAL_TRANSLATION</t>
  </si>
  <si>
    <t>tags=55%, list=35%, signal=36%</t>
  </si>
  <si>
    <t>MRPL18/GFM1/ALKBH1/MRPL12/MRPL47/MRPL24/MRPL23/MRPL53/MRPL10/MRPL27/MTG1/MRPL41/MRPS24/MALSU1/MRPL37/GFM2/NOA1/CDK5RAP1/GATC/PTCD1/MRPL38/C1QBP/MRPL2/MRPS30/MRPL28/MRPL55/DROSHA/MRPL58/GADD45GIP1/COA3/MRPL17/GATB/DAP3/QRSL1/MRPL3/MRPL49/MRPL52/MRPL45/MRPL16/MRPL22/MRPS6/RCC1L/NGRN/HARS1/MRPL14/TACO1/MRPS7/MRPL15/LARS2/RPUSD4/RPUSD3/MRPS18A/MTRF1L/MRPS34/FASTKD2/MRPS2/MRPS26/MRPL40/MRPS28/GARS1/MRPS27/MRPL39/MRPL48</t>
  </si>
  <si>
    <t>GOBP_MITOCHONDRIAL_GENE_EXPRESSION</t>
  </si>
  <si>
    <t>MRPL18/GFM1/ALKBH1/MRPL12/TFB2M/MRPL47/MRPL24/MRPL23/MRPL53/MRPL10/MRPL27/TRIT1/TFB1M/MTG1/MRPL41/MRPS24/MALSU1/MRPL37/GFM2/NOA1/CDK5RAP1/GATC/PNPT1/PTCD1/POLRMT/MRPL38/C1QBP/TWNK/MRPL2/MRPS30/MRPL28/MRPL55/DROSHA/SLC25A33/MRPL58/GADD45GIP1/COA3/MRPL17/GATB/FASTKD5/PUS1/DAP3/QRSL1/MRPL3/MRPL49/MRPL52/MRPL45/MRPL16/MRPL22/MRPS6/TRMT61B/RCC1L/NGRN/HARS1/MTERF3/MRPL14/TACO1/MRPS7/MTERF4/MRPL15/ELAC2/LARS2/RPUSD4/RPUSD3/MRPS18A/MTRF1L/MRPS34/FASTKD2/MRPS2/MRPS26</t>
  </si>
  <si>
    <t>GOBP_POSITIVE_REGULATION_OF_CELL_SUBSTRATE_ADHESION</t>
  </si>
  <si>
    <t>tags=43%, list=20%, signal=35%</t>
  </si>
  <si>
    <t>ARPC2/DOCK1/CRKL/ITGA5/EPB41L5/CARMIL1/MAP4K4/RSU1/ILK/TRIOBP/GSK3B/JUP/PTPRJ/LIMS1/ITGB3/RRAS/NRP1/DMTN/MYADM/FERMT2/FLNA/LIMS2/SMAD3/CDK6/GFUS/CCDC80/FBLN2/EDIL3/FN1</t>
  </si>
  <si>
    <t>GOBP_REGULATION_OF_VIRAL_TRANSCRIPTION</t>
  </si>
  <si>
    <t>tags=31%, list=11%, signal=28%</t>
  </si>
  <si>
    <t>IFITM3/TRIM14/TRIM21/TRIM27</t>
  </si>
  <si>
    <t>GOBP_FOREBRAIN_NEURON_DEVELOPMENT</t>
  </si>
  <si>
    <t>tags=55%, list=7%, signal=51%</t>
  </si>
  <si>
    <t>ATP7A/NRP1/ZMIZ1/NRP2/RAPGEF2/PLXNA3</t>
  </si>
  <si>
    <t>GOBP_XENOBIOTIC_METABOLIC_PROCESS</t>
  </si>
  <si>
    <t>tags=22%, list=6%, signal=21%</t>
  </si>
  <si>
    <t>AHR/AIP/BPHL/ADA/BCHE/GSTM1/CYP2S1/SULT1A1/CYP1B1</t>
  </si>
  <si>
    <t>GOBP_REGULATION_OF_GTPASE_ACTIVITY</t>
  </si>
  <si>
    <t>tags=28%, list=17%, signal=24%</t>
  </si>
  <si>
    <t>AKT2/ITGB1/TBC1D10A/ASAP2/MAP4K4/ARAP3/RSU1/MAPRE2/ERBB2/AGAP1/ZC3H15/GSK3B/F2R/RALGPS2/SYDE1/ARHGAP35/EVI5L/PTK2/TRAPPC6A/SH3BP1/TBC1D22B/IQGAP3/GNB5/LIMS1/ARHGEF16/SCRIB/PLXND1/PYCARD/BIN1/VAV2/F11R/RALGAPA2/TBC1D17/ALS2/ARHGAP11A/AJUBA/FERMT2/RGL1/EPHA4/TBC1D9/SNX18/RAPGEF2/AGRN/SGSM3/CBLB/NGEF/DOCK6/PLXNA3/WNT5A/RASA4/FGD4</t>
  </si>
  <si>
    <t>GOBP_CELL_PART_MORPHOGENESIS</t>
  </si>
  <si>
    <t>tags=19%, list=11%, signal=18%</t>
  </si>
  <si>
    <t>CYFIP2/ARHGAP35/FARP1/RERE/SLC11A2/C12orf57/ITGA4/PTK2/ABITRAM/ENAH/NES/SMAD4/TTL/CNTNAP1/CDK5/ATP7A/PLXND1/TUBB2B/ABI2/CUX1/BMPR2/NRP1/TANC2/NOTCH2/PALLD/PLEKHO1/CUL7/ALS2/USP9X/MBP/DIP2A/PLEC/ARPIN/LAMB2/ARHGEF40/MYPN/EPHA4/NEK3/SEMA3B/OBSL1/GLI2/NRP2/RAPGEF2/CRABP2/NGEF/IGF1R/ITGA1/SARM1/PLXNA3/IGF2BP1/WNT5A/DCLK1/NEO1/EFNB3/PTPRS/FN1</t>
  </si>
  <si>
    <t>GOBP_REGULATION_OF_RESPONSE_TO_CYTOKINE_STIMULUS</t>
  </si>
  <si>
    <t>tags=22%, list=12%, signal=20%</t>
  </si>
  <si>
    <t>OAS1/ISG15/USP18/OAS3/NR1H2/SPHK1/MMP12/ROBO1/PARP9/PARP14/SAMHD1/IRF7/CASP4/IFIH1/TREX1/NKIRAS1/IRAK2/PTPN1/OTULIN/ADAR</t>
  </si>
  <si>
    <t>GOBP_TRANSMEMBRANE_RECEPTOR_PROTEIN_TYROSINE_KINASE_SIGNALING_PATHWAY</t>
  </si>
  <si>
    <t>tags=30%, list=19%, signal=25%</t>
  </si>
  <si>
    <t>ABI1/IQGAP1/CYFIP1/SNX5/SGPL1/CRKL/STUB1/GIGYF2/MAPK3/ITGA5/TSG101/AKT2/ANKS1A/ZFYVE27/NFATC4/MYO1C/CD63/PTPRA/SIK2/GIGYF1/COL4A2/EPHB4/ERBB2/CASP3/PDK2/VPS25/EPHB2/JCAD/GSK3B/CAMLG/MYO1E/PIP4K2C/HSPB1/CYFIP2/PTPRJ/TNS2/IRS1/PTK2/HIF1A/NPTN/PDGFRB/ITGB3/IGF2/DOK1/PIK3R2/PTPRG/CADM4/PTPN3/MVP/GRB10/LOX/NUCKS1/NRP1/VAV2/LRP1/CCDC88A/STON1/WDR54/PRKD1/SS18/ERBIN/EPHA4/NCK2/PIK3R3/MYORG/NRP2/RAPGEF2/CBLB/ROR2/CCBE1/NGEF/IGF1R/GPRC5A/CSPG4/ITGA1/GPC1/WNT5A/IGFBP3/COL1A1/COL4A1/EFNB3</t>
  </si>
  <si>
    <t>GOBP_RESPONSE_TO_INTERFERON_BETA</t>
  </si>
  <si>
    <t>tags=56%, list=16%, signal=48%</t>
  </si>
  <si>
    <t>OAS1/PLSCR1/IFITM3/STAT1/BST2/TREX1/IFI16/PNPT1/CAPN2</t>
  </si>
  <si>
    <t>GOBP_MUSCLE_STRUCTURE_DEVELOPMENT</t>
  </si>
  <si>
    <t>ZNF689/MMP14/ITGB1/LUC7L/NFATC4/MAPK12/MYL6/EP300/CASP3/HDAC4/ACVR1/EID2/PDLIM4/FLNB/BMPR1A/CTDP1/TBX3/MECP2/ID3/LGALS1/MYH9/PDLIM1/CHD2/CCNT2/PDGFRB/SMAD4/CFLAR/CNTNAP1/CDK5/TMOD2/ITGA7/PTGFRN/NINJ1/CSRP2/IGF2/MYL9/SOD2/PKP2/FHL2/LOX/AKAP13/ZNF609/BMPR2/PDLIM7/MRTFA/BIN1/H1-5/NLN/G6PD/TAGLN/PLEKHO1/EMD/PLEC/GPCPD1/LAMB2/RARB/MYPN/KAT5/OBSL1/LAMA5/EGR1/HEG1/SMAD3/MYORG/PDCD4/FZD7/CRYAB/LMOD1/GPC1/HDAC5/WNT5A/ADAM12/IGFBP3</t>
  </si>
  <si>
    <t>GOBP_RIBOSOMAL_LARGE_SUBUNIT_BIOGENESIS</t>
  </si>
  <si>
    <t>tags=51%, list=27%, signal=37%</t>
  </si>
  <si>
    <t>TRAF7/ZNF622/BRIX1/WDR74/NPM1/EIF6/EBNA1BP2/NLE1/RRS1/MALSU1/MDN1/RPF1/NIP7/RPF2/GTPBP4/SURF6/FTSJ3/NOP2/NSA2/PAK1IP1/RRP15/MRTO4/NVL/ZNHIT3/NOC2L/ZNHIT6/NOP16/DHX30/NOP53/RPL7L1/URB1/MAK16</t>
  </si>
  <si>
    <t>GOBP_PYRIMIDINE_NUCLEOBASE_METABOLIC_PROCESS</t>
  </si>
  <si>
    <t>tags=19%, list=0%, signal=19%</t>
  </si>
  <si>
    <t>ALDH6A1/TYMP/DPYSL3</t>
  </si>
  <si>
    <t>GOBP_BODY_FLUID_SECRETION</t>
  </si>
  <si>
    <t>tags=21%, list=5%, signal=20%</t>
  </si>
  <si>
    <t>OAS2/WNK4/CYBA/CCND1/NR1H2/APRT/VAMP2</t>
  </si>
  <si>
    <t>GOBP_FOREBRAIN_DEVELOPMENT</t>
  </si>
  <si>
    <t>tags=21%, list=13%, signal=19%</t>
  </si>
  <si>
    <t>NUMBL/CCDC85C/BMPR1A/PTEN/EPHB2/TBX3/PEX13/GSK3B/EFHC1/ARHGAP35/C12orf57/SETD2/HIF1A/CDK5/SYNE2/ATP7A/TUBB2B/NRP1/ZMIZ1/RARB/SUN2/GLI2/MGARP/NRP2/RAPGEF2/LPAR1/CDK6/IGF1R/PLXNA3/IGF2BP1/WNT5A/DCLK1/PTPRS/ALDH1A3</t>
  </si>
  <si>
    <t>GOBP_POSITIVE_REGULATION_OF_T_CELL_MEDIATED_CYTOTOXICITY</t>
  </si>
  <si>
    <t>tags=63%, list=17%, signal=52%</t>
  </si>
  <si>
    <t>GOBP_POSITIVE_REGULATION_OF_CARTILAGE_DEVELOPMENT</t>
  </si>
  <si>
    <t>tags=45%, list=9%, signal=41%</t>
  </si>
  <si>
    <t>LOXL2/BMPR2/SMAD3/BMP1/WNT5A</t>
  </si>
  <si>
    <t>GOBP_TRNA_CATABOLIC_PROCESS</t>
  </si>
  <si>
    <t>tags=30%, list=7%, signal=28%</t>
  </si>
  <si>
    <t>TRDMT1/NSUN2/DICER1</t>
  </si>
  <si>
    <t>GOBP_B_CELL_ACTIVATION</t>
  </si>
  <si>
    <t>tags=29%, list=17%, signal=25%</t>
  </si>
  <si>
    <t>MMP14/ITGB1/MIF/RNF168/EP300/RIF1/CASP3/HDAC4/SLC39A10/NSD2/EPHB2/LGALS1/CASP8/PTPRJ/ITGA4/PKN1/ZFP36L2/LIG4/TP53BP1/PIK3R2/EXO1/AHR/NOTCH2/SANBR/BST1/TCIRG1/PIK3R3/NHEJ1/BCL3/ADA/ICOSLG/HDAC5/CD70</t>
  </si>
  <si>
    <t>GOBP_T_CELL_MEDIATED_CYTOTOXICITY</t>
  </si>
  <si>
    <t>tags=74%, list=27%, signal=54%</t>
  </si>
  <si>
    <t>TAP2/MICA/HLA-H/HLA-C/HLA-E/B2M/CYRIB/HLA-G/PPP3CB/MICB/HLA-A/PVR/ULBP2/HPRT1/HLA-B/HLA-F/ULBP3</t>
  </si>
  <si>
    <t>GOBP_RETINOL_METABOLIC_PROCESS</t>
  </si>
  <si>
    <t>tags=20%, list=4%, signal=19%</t>
  </si>
  <si>
    <t>DHRS13/CYP1B1/ALDH1A3</t>
  </si>
  <si>
    <t>GOBP_HEART_MORPHOGENESIS</t>
  </si>
  <si>
    <t>tags=32%, list=15%, signal=28%</t>
  </si>
  <si>
    <t>PARVA/EPHB4/ACVR1/BMPR1A/NSD2/ILK/TBX3/PKD2/SEMA3C/ADGRG6/PTK2/HIF1A/SMAD4/PKP2/PLXND1/FHL2/BMPR2/NRP1/ZMIZ1/NOTCH2/PPP1R13L/SMAD2/FLNA/HEG1/SMAD3/NRP2/PDCD4/COL5A1/WNT5A</t>
  </si>
  <si>
    <t>GOBP_CELL_MORPHOGENESIS_INVOLVED_IN_DIFFERENTIATION</t>
  </si>
  <si>
    <t>ITGB1/ZFYVE27/NFATC4/UBE3A/CUL3/RAB8A/SEMA4B/EP300/ERBB2/YWHAH/EEF2K/CASP3/HDAC6/NUMBL/FLNB/PTEN/UNK/TRIOBP/EPHB2/GSK3B/SEMA3C/MYH9/CYFIP2/ARHGAP35/FARP1/RERE/SLC11A2/C12orf57/ITGA4/PTK2/ABITRAM/ENAH/SMAD4/TTL/CNTNAP1/CDK5/SCRIB/PLXND1/TUBB2B/ABI2/CUX1/BMPR2/NRP1/TANC2/NOTCH2/PALLD/CUL7/ALS2/USP9X/MBP/DIP2A/LAMB2/ARHGEF40/MYPN/FRMD6/EPHA4/SEMA3B/OBSL1/GLI2/HEG1/NRP2/RAPGEF2/CRABP2/NGEF/IGF1R/SARM1/PLXNA3/IGF2BP1/WNT5A/DCLK1/NEO1/EFNB3/PTPRS/FN1</t>
  </si>
  <si>
    <t>GOBP_ALPHA_AMINO_ACID_METABOLIC_PROCESS</t>
  </si>
  <si>
    <t>GLDC/AGMAT/MTRR/CTH/DDAH1/PSAT1/MCCC1/GMPS/SLC38A1/GPT2/GCSH/PHGDH/ACADSB/GFPT2/IL4I1/PYCR2/CBS/ALDH5A1/OAT/ASNS/HAL/FPGS/PSPH/GOT2/BCAT1/CTPS2/CTPS1/AASS/MCCC2</t>
  </si>
  <si>
    <t>GOBP_REGULATION_OF_RECEPTOR_LOCALIZATION_TO_SYNAPSE</t>
  </si>
  <si>
    <t>tags=31%, list=13%, signal=27%</t>
  </si>
  <si>
    <t>ZDHHC3/NPTN/ITGB3/GPC6</t>
  </si>
  <si>
    <t>GOBP_REGULATION_OF_FILOPODIUM_ASSEMBLY</t>
  </si>
  <si>
    <t>EPHB2/FSCN1/ABITRAM/FNBP1L/NRP1/DMTN/AGRN/FMR1/PALM/DPYSL3</t>
  </si>
  <si>
    <t>GOBP_SKIN_DEVELOPMENT</t>
  </si>
  <si>
    <t>COL1A2/SMAD4/CFLAR/SLC2A10/ATP7A/NSDHL/PALLD/TRIM16/PLEC/CD109/GLI2/LAMA5/COL5A2/HPSE/PPL/EVPL/ITGB4/COL5A1/WNT5A/COL1A1</t>
  </si>
  <si>
    <t>GOBP_POSITIVE_REGULATION_OF_PROTEIN_LOCALIZATION</t>
  </si>
  <si>
    <t>tags=28%, list=19%, signal=23%</t>
  </si>
  <si>
    <t>RAB38/NR1H2/EDEM2/SESN2/CORO2B/HCLS1/PARP9/MEAK7/USP36/NMD3/EPHA2/TCAF2/PLS1/IL1B/ICE1/DTX3L/SQSTM1/B3GAT3/C2CD2L/HSP90AA1/EDEM1/CEP250/VAMP2/PIK3R1/IRS2/UBE2J2/RNF31/TMEM132A/ORAI1/CEP290/BAG3/SLC5A3/PCM1/GNAI1/RAC2/CEP131/RER1/ITPR1/PRKAR1A/FRMD4A/OXCT1/GPD1L/GNL3/CLIP3/CD81/PPP3CB/RIPOR1/WLS/RAB29/PRNP/CDT1/TM9SF4/SYTL4/WWTR1/ZDHHC5/CCT5/EPB41L2/TCP1/ECT2/HSP90AB1/PRKCE/HSPA1L/TFRC/EZR/CCT3/DDRGK1/ABHD17B/ZPR1/ARIH2/PRKCI/BAD/PGRMC1/GOLPH3/CCT4/CCT8</t>
  </si>
  <si>
    <t>GOBP_NEGATIVE_REGULATION_OF_LOCOMOTION</t>
  </si>
  <si>
    <t>PHLDB2/HMOX1/RECK/LIMCH1/RRAS/PTPRG/CLASP1/NRP1/EVL/LRP1/S1PR2/ARPIN/EPHA4/SEMA3B/FBLN1/EPPK1/DPP4/CARD10/SINHCAF/RHOB/GJA1/ADA/PLXNA3/HDAC5/WNT5A/IGFBP3/CYP1B1/DPYSL3</t>
  </si>
  <si>
    <t>GOBP_POSITIVE_REGULATION_OF_NEURON_PROJECTION_DEVELOPMENT</t>
  </si>
  <si>
    <t>tags=16%, list=9%, signal=15%</t>
  </si>
  <si>
    <t>NPTN/CFLAR/TUBB2B/NRP1/PRKD1/FLNA/RAPGEF2/ROR2/IGF1R/CAMK1D/WNT5A/DPYSL3</t>
  </si>
  <si>
    <t>GOBP_POSITIVE_REGULATION_OF_VASCULAR_ENDOTHELIAL_GROWTH_FACTOR_PRODUCTION</t>
  </si>
  <si>
    <t>tags=43%, list=5%, signal=41%</t>
  </si>
  <si>
    <t>HIF1A/C3/CCBE1/HPSE/IL6ST/CYP1B1</t>
  </si>
  <si>
    <t>GOBP_RECEPTOR_CATABOLIC_PROCESS</t>
  </si>
  <si>
    <t>tags=33%, list=11%, signal=30%</t>
  </si>
  <si>
    <t>SMURF1/FURIN/DTX3L/PCSK9/PTPN1/LGMN</t>
  </si>
  <si>
    <t>GOBP_POSITIVE_REGULATION_OF_FILOPODIUM_ASSEMBLY</t>
  </si>
  <si>
    <t>tags=44%, list=11%, signal=39%</t>
  </si>
  <si>
    <t>FSCN1/FNBP1L/NRP1/AGRN/FMR1/PALM/DPYSL3</t>
  </si>
  <si>
    <t>GOBP_RENAL_SYSTEM_PROCESS</t>
  </si>
  <si>
    <t>tags=15%, list=2%, signal=15%</t>
  </si>
  <si>
    <t>WNK4/CYBA/CORO2B/STC1/AKR1C3</t>
  </si>
  <si>
    <t>GOBP_CELL_FATE_SPECIFICATION</t>
  </si>
  <si>
    <t>tags=56%, list=25%, signal=42%</t>
  </si>
  <si>
    <t>MTA1/HDAC2/FKBP8/CTNNB1/EHMT2/PSEN1/FGF2/SUFU/ITGB1/MTA3/BMPR1A/TBX3/CHD3/NRP1/GLI2/FZD7/EYA2/WNT5A</t>
  </si>
  <si>
    <t>GOBP_REGULATION_OF_CELL_KILLING</t>
  </si>
  <si>
    <t>tags=45%, list=18%, signal=38%</t>
  </si>
  <si>
    <t>TAP2/BCL2L1/MICA/HLA-H/HLA-C/HLA-E/B2M/CYRIB/HLA-G/PPP3CB/MICB/HLA-A/PVR/ULBP2/ICAM1</t>
  </si>
  <si>
    <t>GOBP_VASCULAR_ENDOTHELIAL_GROWTH_FACTOR_PRODUCTION</t>
  </si>
  <si>
    <t>GOBP_NEUROMUSCULAR_JUNCTION_DEVELOPMENT</t>
  </si>
  <si>
    <t>tags=38%, list=5%, signal=37%</t>
  </si>
  <si>
    <t>ERBB2/F2R/CNTNAP1/ALS2/LAMB2/CACNB3/AGRN/TNC/CACNB1/COL4A1</t>
  </si>
  <si>
    <t>GOBP_ANTIGEN_PROCESSING_AND_PRESENTATION_OF_ENDOGENOUS_ANTIGEN</t>
  </si>
  <si>
    <t>TAPBP/TAP2/TAP1/MICA/HLA-H/HLA-C/ERAP1/HLA-E/B2M/HLA-G/MICB/HLA-A/ULBP2</t>
  </si>
  <si>
    <t>GOBP_REGULATION_OF_PHAGOCYTOSIS</t>
  </si>
  <si>
    <t>CYBA/DOCK2/PLSCR1/ITGA2/SPHK1/PTX3/GATA2/TGM2/IL1B</t>
  </si>
  <si>
    <t>GOBP_ANTIGEN_PROCESSING_AND_PRESENTATION_OF_PEPTIDE_ANTIGEN_VIA_MHC_CLASS_IB</t>
  </si>
  <si>
    <t>tags=93%, list=27%, signal=68%</t>
  </si>
  <si>
    <t>TAP2/MICA/HLA-H/HLA-C/HLA-E/B2M/HLA-G/MICB/HLA-A/ULBP2/HLA-B/HLA-F/ULBP3</t>
  </si>
  <si>
    <t>GOBP_CRANIAL_NERVE_DEVELOPMENT</t>
  </si>
  <si>
    <t>EPHB2/NRP1/TCIRG1/NRP2/LPAR1/PLXNA3</t>
  </si>
  <si>
    <t>GOBP_NEGATIVE_REGULATION_OF_VIRAL_TRANSCRIPTION</t>
  </si>
  <si>
    <t>tags=40%, list=11%, signal=36%</t>
  </si>
  <si>
    <t>GOBP_ENDODERM_FORMATION</t>
  </si>
  <si>
    <t>tags=53%, list=17%, signal=44%</t>
  </si>
  <si>
    <t>ITGA5/MMP14/RTF1/LAMB3/COL4A2/ITGA4/SETD2/ITGA7/COL7A1/ITGAV/LAMA3/SMAD2/COL12A1/COL5A2/COL5A1/FN1</t>
  </si>
  <si>
    <t>GOBP_ENDOPLASMIC_RETICULUM_UNFOLDED_PROTEIN_RESPONSE</t>
  </si>
  <si>
    <t>tags=41%, list=22%, signal=32%</t>
  </si>
  <si>
    <t>CCND1/ERMP1/CTH/DDIT3/PIK3R1/EIF2AK2/ATF6B/STC2/BAK1/PTPN1/CREB3L1/TMEM33/UFL1/DDRGK1/VCP/PPP1R15B/TBL2/ERO1A/CDK5RAP3</t>
  </si>
  <si>
    <t>GOBP_CHAPERONE_MEDIATED_PROTEIN_FOLDING</t>
  </si>
  <si>
    <t>tags=57%, list=28%, signal=42%</t>
  </si>
  <si>
    <t>FKBP11/CHORDC1/HSPA9/HSPH1/ST13/DNAJB6/DNAJC7/DFFA/CCT5/TOR1A/TCP1/SDF2/HSPA1A/CSNK2A1/HSPA1L/CCT3/HSPA14/FKBP4/CCT4/CCT8/DNAJC5/CLU/CCT6A/TOR2A/PTGES3/ERO1A/CCT7/CCT2/HSPA8/TRAP1/DNAJB12/HSPA13</t>
  </si>
  <si>
    <t>GOBP_MORPHOGENESIS_OF_EMBRYONIC_EPITHELIUM</t>
  </si>
  <si>
    <t>tags=16%, list=11%, signal=15%</t>
  </si>
  <si>
    <t>ARHGAP35/MTHFR/SETD2/HIF1A/CELSR1/SCRIB/TGFB1I1/LAMA5/LIAS/WNT5A/ALDH1A3</t>
  </si>
  <si>
    <t>GOBP_CELL_SUBSTRATE_JUNCTION_ORGANIZATION</t>
  </si>
  <si>
    <t>tags=36%, list=18%, signal=30%</t>
  </si>
  <si>
    <t>RAB8B/PTPRK/ITGA5/EPB41L5/MMP14/PTPRA/MAP4K4/MAPRE2/PTEN/PTPRJ/PTK2/LAMTOR2/LIMS1/PHLDB2/ITGB3/LIMCH1/CLASP1/NRP1/DMTN/STON1/LAMA3/PLEC/AJUBA/FERMT2/SMAD3/ITGB4/FN1</t>
  </si>
  <si>
    <t>GOBP_AXON_DEVELOPMENT</t>
  </si>
  <si>
    <t>tags=24%, list=11%, signal=22%</t>
  </si>
  <si>
    <t>ERBB2/CASP3/HDAC6/NUMBL/PTEN/EPHB2/GSK3B/SEMA3C/CYFIP2/ARHGAP35/C12orf57/ITGA4/PTK2/ENAH/SMAD4/TTL/CNTNAP1/CDK5/PLXND1/TUBB2B/BMPR2/NRP1/NOTCH2/PALLD/ALS2/USP9X/MBP/LAMB2/ARHGEF40/MYPN/EPHA4/SEMA3B/FLNA/GLI2/MGARP/PTPRF/NRP2/CRABP2/TNC/IGF1R/PLXNA3/WNT5A/NCAM2/DCLK1/NEO1/EFNB3/PTPRS/FN1</t>
  </si>
  <si>
    <t>GOBP_VIRAL_PROTEIN_PROCESSING</t>
  </si>
  <si>
    <t>tags=45%, list=14%, signal=39%</t>
  </si>
  <si>
    <t>EDEM2/PARP9/FURIN/MGAT5/PARP10/MAN2A1/GALNT1/MGAT1/MAN1B1</t>
  </si>
  <si>
    <t>GOBP_REGULATION_OF_INTRACELLULAR_TRANSPORT</t>
  </si>
  <si>
    <t>tags=16%, list=12%, signal=15%</t>
  </si>
  <si>
    <t>MX2/PTPN14/PARL/EDEM2/HCLS1/SVIP/USP36/TCAF2/IL1B/LCP1/ICE1/NSUN2/B3GAT3/HSP90AA1/EDEM1/VAMP2/PIK3R1/UBE2J2/RNF31/PCSK9/CEP290/BAG3/PCM1/RAC2/CEP131/PTPN1/MAP1B/CD81/RIPOR1/USP7/REEP5/RAB29/PRNP/AKAP8L/TM9SF4</t>
  </si>
  <si>
    <t>GOBP_REGULATION_OF_ACTIN_FILAMENT_BASED_PROCESS</t>
  </si>
  <si>
    <t>tags=31%, list=17%, signal=26%</t>
  </si>
  <si>
    <t>ADD1/NCKAP1/KIRREL1/SPTAN1/ARPC3/CARMIL1/TACSTD2/SPTBN1/ARHGAP17/GMFB/ARPC5/PLEKHH2/SPTBN2/TRIOBP/DLG1/JUP/MYH9/FSCN1/CNN2/CYFIP2/ADD3/ARHGAP35/SH3BP1/ABITRAM/SUMO1/TJP1/IQGAP3/PDGFRB/PHLDB2/SMAD4/CDK5/TMOD2/ITGB3/DSTN/CELSR1/LIMCH1/PIK3R2/PKP2/ABI2/CLASP1/PYCARD/AKAP13/SSH3/NRP1/EVL/BIN1/NOTCH2/F11R/LRP1/CCDC88A/PLEKHG2/DMTN/MYADM/ARPIN/FERMT2/TRPM4/BST1/FRMD6/NCK2/FLNA/SMAD3/WASF3/CORO1A/LPAR1/LMOD1/BAIAP2L1</t>
  </si>
  <si>
    <t>GOBP_ADENYLATE_CYCLASE_MODULATING_G_PROTEIN_COUPLED_RECEPTOR_SIGNALING_PATHWAY</t>
  </si>
  <si>
    <t>PSAP/ADGRG6/GPR161/ITGB3/AKAP13/AKAP12/FLNA/CRTC3/AKAP5/RAPGEF2/LPAR1/ADGRL2/PALM/GNG2</t>
  </si>
  <si>
    <t>GOBP_LOCOMOTORY_BEHAVIOR</t>
  </si>
  <si>
    <t>tags=16%, list=7%, signal=15%</t>
  </si>
  <si>
    <t>ATP7A/SOD2/ASL/PBX3/ALS2/EPHA4/EGR1/DPP4/MEIS1/EFNB3/ALDH1A3</t>
  </si>
  <si>
    <t>GOBP_NERVE_DEVELOPMENT</t>
  </si>
  <si>
    <t>tags=42%, list=13%, signal=36%</t>
  </si>
  <si>
    <t>ILK/EPHB2/ITGA4/LRIG1/NRP1/TCIRG1/SERPINE2/NRP2/LPAR1/PLXNA3</t>
  </si>
  <si>
    <t>GOBP_NEURON_MIGRATION</t>
  </si>
  <si>
    <t>tags=27%, list=9%, signal=25%</t>
  </si>
  <si>
    <t>UNK/PEX13/NAV1/CDK5/GAS6/CELSR1/TUBB2B/ZNF609/NRP1/ZMIZ1/USP9X/SDCCAG8/NRP2/RAPGEF2/PLXNA3/SPOCK1/DCLK1/NEO1</t>
  </si>
  <si>
    <t>GOBP_ANTIGEN_PROCESSING_AND_PRESENTATION_OF_ENDOGENOUS_PEPTIDE_ANTIGEN</t>
  </si>
  <si>
    <t>tags=68%, list=17%, signal=57%</t>
  </si>
  <si>
    <t>GOBP_ANTIGEN_PROCESSING_AND_PRESENTATION_OF_PEPTIDE_ANTIGEN_VIA_MHC_CLASS_I</t>
  </si>
  <si>
    <t>tags=54%, list=14%, signal=46%</t>
  </si>
  <si>
    <t>TAPBP/TAP2/LNPEP/TAP1/MICA/HLA-H/HLA-C/ERAP1/HLA-E/B2M/HLA-G/TAPBPL/MICB/HLA-A</t>
  </si>
  <si>
    <t>GOBP_STEROL_HOMEOSTASIS</t>
  </si>
  <si>
    <t>tags=41%, list=21%, signal=33%</t>
  </si>
  <si>
    <t>GRAMD1B/NR1H2/TTC39B/SOAT1/PCSK9/IL18/ACSM3/APOB/CAV1/SCARB1/SEC24A/RALY</t>
  </si>
  <si>
    <t>GOBP_REGULATION_OF_LEUKOCYTE_MEDIATED_CYTOTOXICITY</t>
  </si>
  <si>
    <t>tags=50%, list=18%, signal=41%</t>
  </si>
  <si>
    <t>TAP2/MICA/HLA-H/HLA-C/HLA-E/B2M/CYRIB/HLA-G/PPP3CB/MICB/HLA-A/PVR/ULBP2/ICAM1</t>
  </si>
  <si>
    <t>GOBP_REGULATION_OF_PROTEIN_LOCALIZATION_TO_SYNAPSE</t>
  </si>
  <si>
    <t>tags=31%, list=1%, signal=31%</t>
  </si>
  <si>
    <t>NLGN2/DLG1/WNT5A/GPC6</t>
  </si>
  <si>
    <t>GOBP_REGULATION_OF_RIG_I_SIGNALING_PATHWAY</t>
  </si>
  <si>
    <t>tags=40%, list=7%, signal=37%</t>
  </si>
  <si>
    <t>OASL/DDX60/SEC14L1/DHX58/NPLOC4/UFD1</t>
  </si>
  <si>
    <t>GOBP_NEGATIVE_REGULATION_OF_STRIATED_MUSCLE_CELL_DIFFERENTIATION</t>
  </si>
  <si>
    <t>tags=38%, list=14%, signal=32%</t>
  </si>
  <si>
    <t>HDAC4/CTDP1/SMAD4/G6PD/FZD7/HDAC5</t>
  </si>
  <si>
    <t>GOBP_AMINE_BIOSYNTHETIC_PROCESS</t>
  </si>
  <si>
    <t>tags=38%, list=7%, signal=36%</t>
  </si>
  <si>
    <t>ALDH2/AGMAT/MOXD1/SNCA/AMD1</t>
  </si>
  <si>
    <t>GOBP_REGULATION_OF_STEM_CELL_PROLIFERATION</t>
  </si>
  <si>
    <t>LTBP3/CDKN2C/FERMT2/CD109/RARB/FBLN1/GJA1/WNT5A</t>
  </si>
  <si>
    <t>GOBP_EPITHELIAL_CELL_DEVELOPMENT</t>
  </si>
  <si>
    <t>tags=18%, list=6%, signal=17%</t>
  </si>
  <si>
    <t>ABI2/NOTCH2/PALLD/F11R/SIDT2/S1PR2/MYADM/PLEC/LAMB2/RARB/FRMD6/HEG1/RAPGEF2/CDK6/HPSE/ADAMTSL4/WNT5A/IL6ST/PTPRS</t>
  </si>
  <si>
    <t>GOBP_GLIOGENESIS</t>
  </si>
  <si>
    <t>tags=20%, list=9%, signal=18%</t>
  </si>
  <si>
    <t>CNTNAP1/CDK5/SYNE2/RNF10/RRAS/PLPP3/SCRIB/NR3C1/CDKN2C/ZMIZ1/BIN1/LRP1/PLEC/LAMB2/SUN2/EPHA4/SLC7A5/SERPINE2/WASF3/TP73/LPAR1/ROR2/CDK6/CSPG4/GPC1/ITGB4/IL6ST</t>
  </si>
  <si>
    <t>GOBP_NCRNA_METABOLIC_PROCESS</t>
  </si>
  <si>
    <t>tags=37%, list=28%, signal=28%</t>
  </si>
  <si>
    <t>NR1H2/TRMT2B/GATA2/USP36/YRDC/ALKBH1/TRDMT1/ICE1/NSUN2/MTO1/BRIX1/WDR74/TRMT44/SUV39H1/MRM1/DICER1/SLX9/PUS7/XRN1/ISG20/CTU2/TFB2M/NGDN/EIF6/ANKRD16/EBNA1BP2/POP7/TSEN2/TARS1/BYSL/GNL3/RRP7A/TRIT1/WDR4/TFB1M/PARN/AARS1/CARS1/ADAR/TCOF1/RRS1/UTP6/CTU1/NOL10/SNAPC4/LYAR/NOL11/RPF1/RPF2/TRMT6/YARS1/UTP4/CDK5RAP1/EMG1/GATC/DDX54/UTP25/PNPT1/RIOK3/PTCD1/WDR43/GTPBP4/DCAF13/NSUN5/METTL1/TRUB1/DUS1L/NOP14/ELL2/ELP2/RIOK2/SARS1/NAT10/ADAT1/MPHOSPH6/UTP20/RRP8/TSR2/NUDT16L1/WDR46/FTSJ3/UTP15/NOP9/ELP1/EIF4A3/NOP2/UTP14A/METTL3/DROSHA/DDX47/RCL1/RRP12/INTS7/LARS1/NSA2/TRMT11/MTOR/NOL6/ZC3H7A/NOB1/NOC4L/RRP15/DDX27/HEATR1/MRTO4/GATB/TENT4B/ELP5/FAM98A/YBEY/BUD23/ABT1/RC3H1/TSEN34/GRSF1/FCF1/NVL/LRRC47/ZNHIT3/PUS1/DDX10/MARS1/INTS2/CDK7/DUS2/PA2G4/QRSL1/BRF1/INTS9/SMAD1/NOLC1/RPS14/JUN/POLR1G/ZNHIT6/RRP9/GTF3C2/PDCD11/SNAPC1/THUMPD2/TSR1/WDR75/GTF3C5/DHX37/GTF3C1/ELP6/UTP11/TRMT61B/ADAT2/NOP53/RPL7L1/KAT2B/INTS11/RPL27/SBDS/HARS1/MRTFB/GEMIN4/URB1/MAK16/HNRNPA2B1/ELP3/BMS1/POU2F1/GTF3C4/DDX52/RPP38/IARS1/SDE2/TRMT61A/ELP4/GTF3C3</t>
  </si>
  <si>
    <t>GOBP_EMBRYONIC_PATTERN_SPECIFICATION</t>
  </si>
  <si>
    <t>tags=43%, list=9%, signal=39%</t>
  </si>
  <si>
    <t>SMAD4/NRP1/SMAD2/LAMA5/SMAD3/NRP2/MEIS2/WNT5A/MEIS1</t>
  </si>
  <si>
    <t>GOBP_INTEGRIN_ACTIVATION</t>
  </si>
  <si>
    <t>tags=30%, list=8%, signal=28%</t>
  </si>
  <si>
    <t>FARP2/FERMT2/FN1</t>
  </si>
  <si>
    <t>GOBP_ANTIGEN_PROCESSING_AND_PRESENTATION_VIA_MHC_CLASS_IB</t>
  </si>
  <si>
    <t>tags=62%, list=17%, signal=52%</t>
  </si>
  <si>
    <t>TAP2/MICA/HLA-H/HLA-C/HLA-E/B2M/HLA-G/MICB/HLA-A/ULBP2</t>
  </si>
  <si>
    <t>GOBP_RESPONSE_TO_PROGESTERONE</t>
  </si>
  <si>
    <t>tags=15%, list=5%, signal=14%</t>
  </si>
  <si>
    <t>MBP/IGF1R/CYP1B1</t>
  </si>
  <si>
    <t>GOBP_REGULATION_OF_CARTILAGE_DEVELOPMENT</t>
  </si>
  <si>
    <t>LOXL2/LTBP3/BMPR2/RARB/SMAD3/BMP1/RFLNA/WNT5A</t>
  </si>
  <si>
    <t>GOBP_CELLULAR_RESPONSE_TO_KETONE</t>
  </si>
  <si>
    <t>tags=25%, list=13%, signal=22%</t>
  </si>
  <si>
    <t>ATP2B1/DCPS/NCOA4/SPHK2/ATP5F1A/NDOR1/CFLAR/GAS6/NR3C1/AHR/CKB/IGF1R/GNG2/CYP1B1</t>
  </si>
  <si>
    <t>GOBP_PROTEIN_LOCALIZATION_TO_MITOCHONDRION</t>
  </si>
  <si>
    <t>tags=26%, list=18%, signal=21%</t>
  </si>
  <si>
    <t>ISG15/PARL/TOMM34/USP36/DNLZ/DDIT3/GRPEL2/HSP90AA1/UBE2J2/GRPEL1/RNF31/BAG3/DNAJC19/PAM16/RAC2/HK2/PMPCA/TOMM20/HSPA4/DNAJA1/OXA1L/HSPA1L/ARIH2/HK1/DNAJC15</t>
  </si>
  <si>
    <t>GOBP_REGULATION_OF_CYTOSKELETON_ORGANIZATION</t>
  </si>
  <si>
    <t>tags=30%, list=20%, signal=25%</t>
  </si>
  <si>
    <t>TPM1/HDGFL3/ARPC2/SKA3/IQGAP1/CYFIP1/MPDZ/GSN/PPFIA1/MAPK3/ADD1/NCKAP1/KIRREL1/SPTAN1/CAMSAP1/PRUNE1/ARPC3/CARMIL1/CHMP3/TACSTD2/SPTBN1/ARHGAP17/DRG1/MAPRE2/KIF15/SKA2/NUMA1/EML3/GMFB/ARPC5/HDAC6/PLEKHH2/SPTBN2/TRIOBP/DLG1/GSK3B/MID1IP1/MECP2/SYDE1/SASS6/FSCN1/CYFIP2/ADD3/ARHGAP35/CENATAC/PTK2/SH3BP1/ABITRAM/CHMP2A/TJP1/IQGAP3/PDGFRB/NES/PHLDB2/SMAD4/VPS4B/CDK5/TMOD2/TMEM67/ITGB3/SKA1/DSTN/PHLDB1/CELSR1/LIMCH1/PIK3R2/ABI2/CLASP1/PYCARD/AKAP13/SSH3/NRP1/EVL/BIN1/NOTCH2/F11R/MID1/LRP1/CCDC88A/PLEKHG2/DMTN/MYADM/ARPIN/FERMT2/BST1/NCK2/FLNA/SMAD3/FSD1/WASF3/CORO1A/TUBB4A/LPAR1/LMOD1/PLXNA3/BAIAP2L1</t>
  </si>
  <si>
    <t>GOBP_CELLULAR_RESPONSE_TO_UNFOLDED_PROTEIN</t>
  </si>
  <si>
    <t>tags=40%, list=22%, signal=32%</t>
  </si>
  <si>
    <t>CCND1/ERMP1/CTH/DDIT3/PIK3R1/EIF2AK2/BAG3/ATF6B/STC2/HSPA9/BAK1/PTPN1/CREB3L1/HSPA1A/HSPA1L/TMEM33/UFL1/DDRGK1/HSPA14/ABCB10/VCP/PPP1R15B/TBL2/ERO1A/CDK5RAP3</t>
  </si>
  <si>
    <t>GOBP_MESENCHYMAL_CELL_DIFFERENTIATION</t>
  </si>
  <si>
    <t>tags=32%, list=14%, signal=28%</t>
  </si>
  <si>
    <t>ACVR1/BMPR1A/PTEN/TBX3/GSK3B/SEMA3C/GLIPR2/FAM172A/PTK2/HIF1A/LIMS1/LOXL2/PHLDB2/SMAD4/PHLDB1/CLASP1/TGFB1I1/NRP1/CUL7/FERMT2/SMAD2/EPHA4/SEMA3B/FLNA/LAMA5/SMAD3/NRP2/PDCD4/VASN/WNT5A/COL1A1/FN1</t>
  </si>
  <si>
    <t>GOBP_RIBOSOMAL_LARGE_SUBUNIT_ASSEMBLY</t>
  </si>
  <si>
    <t>tags=45%, list=26%, signal=34%</t>
  </si>
  <si>
    <t>TRAF7/BRIX1/NLE1/RRS1/MDN1/RPF2/NOP2/MRTO4/DHX30/NOP53</t>
  </si>
  <si>
    <t>GOBP_ISOPRENOID_METABOLIC_PROCESS</t>
  </si>
  <si>
    <t>tags=15%, list=5%, signal=15%</t>
  </si>
  <si>
    <t>GOBP_OLEFINIC_COMPOUND_METABOLIC_PROCESS</t>
  </si>
  <si>
    <t>DAGLB/ABCD1/DHRS4/FADS1/FADS2/DHRS13/EGR1/CYP2S1/CYP1B1/ALDH1A3</t>
  </si>
  <si>
    <t>GOBP_MUSCLE_TISSUE_DEVELOPMENT</t>
  </si>
  <si>
    <t>tags=25%, list=14%, signal=22%</t>
  </si>
  <si>
    <t>ACVR1/FLNB/BMPR1A/CTDP1/DLG1/TBX3/PKD2/SEMA3C/CCNT2/PDGFRB/SMAD4/CFLAR/CNTNAP1/CDK5/ITGA7/CSRP2/IGF2/PKP2/FHL2/LOX/AKAP13/BMPR2/NOTCH2/NLN/G6PD/EMD/PPP1R13L/PLEC/GPCPD1/RARB/OBSL1/EGR1/HEG1/SMAD3/MYORG/TP73/FZD7/GJA1/EYA2/GPC1/WNT5A</t>
  </si>
  <si>
    <t>GOBP_ADRENAL_GLAND_DEVELOPMENT</t>
  </si>
  <si>
    <t>SMAD4/NR3C1/SMAD2/SMAD3/CYP1B1</t>
  </si>
  <si>
    <t>GOBP_POSTSYNAPSE_ASSEMBLY</t>
  </si>
  <si>
    <t>tags=62%, list=18%, signal=50%</t>
  </si>
  <si>
    <t>CRKL/NLGN2/SPTBN2/PTEN/EPHB2/ZDHHC12/WNT5A/PTPRS</t>
  </si>
  <si>
    <t>GOBP_TOXIN_TRANSPORT</t>
  </si>
  <si>
    <t>tags=53%, list=20%, signal=43%</t>
  </si>
  <si>
    <t>CD274/RAB43/CCT6B/DNM1/ANTXR2/ATP6V0A1/MTMR12/RAB29/BNIP3/DNAJA1/CCT5/TCP1/CCT3/CCT4/CCT8/RAB28</t>
  </si>
  <si>
    <t>GOBP_REGULATION_OF_CELL_CELL_ADHESION</t>
  </si>
  <si>
    <t>tags=20%, list=11%, signal=18%</t>
  </si>
  <si>
    <t>CD276/IRAK1/SIRPA/FSTL3/ITGA4/PTK2/MARCHF7/TJP1/JAK1/IGF2/PTPRG/PLPP3/SCRIB/PYCARD/ZMIZ1/TYK2/F11R/DMTN/MBP/MYADM/KAT5/NCK2/GLI2/ZC3H8/LGALS3/SERPINE2/CORO1A/DPP4/CBLB/ADA/ICOSLG/WNT5A/IL6ST/EFNB3/CD70</t>
  </si>
  <si>
    <t>GOBP_EPITHELIAL_TO_MESENCHYMAL_TRANSITION</t>
  </si>
  <si>
    <t>ACVR1/PTEN/TBX3/GSK3B/GLIPR2/PTK2/HIF1A/LIMS1/LOXL2/PHLDB2/SMAD4/PHLDB1/CLASP1/TGFB1I1/CUL7/FERMT2/SMAD2/EPHA4/FLNA/SMAD3/PDCD4/VASN/WNT5A/COL1A1</t>
  </si>
  <si>
    <t>GOBP_PROTEIN_HOMOOLIGOMERIZATION</t>
  </si>
  <si>
    <t>tags=24%, list=12%, signal=21%</t>
  </si>
  <si>
    <t>PKD2/ABCA3/BLM/GSDMD/CHMP2A/MCOLN1/ATL3/TP53BP1/NINJ1/APPL2/SOD2/SAMD1/PYCARD/EVL/ALS2/TRPM4/KCTD18/CRTC3/KCTD12/PEG10/KCTD14/ALDH1A3</t>
  </si>
  <si>
    <t>GOBP_NEGATIVE_REGULATION_OF_BIOMINERAL_TISSUE_DEVELOPMENT</t>
  </si>
  <si>
    <t>tags=54%, list=10%, signal=49%</t>
  </si>
  <si>
    <t>HIF1A/GAS6/ECM1/BCOR/LTBP3/TRPM4/RFLNA</t>
  </si>
  <si>
    <t>GOBP_RIBOSOME_ASSEMBLY</t>
  </si>
  <si>
    <t>tags=55%, list=32%, signal=38%</t>
  </si>
  <si>
    <t>TRAF7/EIF2A/BRIX1/ERAL1/NPM1/EIF6/NLE1/RRP7A/RRS1/MDN1/NIP7/RPF2/C1QBP/NOP2/MRTO4/ABT1/RPS14/DHX30/DHX37/MRPL22/NOP53/NGRN/SBDS/MTERF3/MRPS7/MTERF4/PWP2/FASTKD2/MRPS2</t>
  </si>
  <si>
    <t>GOBP_POSITIVE_REGULATION_OF_CELL_POPULATION_PROLIFERATION</t>
  </si>
  <si>
    <t>BMPR1A/SLC39A10/PTEN/ILK/DLG1/EPHB2/TBX3/JCAD/MECP2/F2R/MAZ/SPHK2/GLUL/CD276/IRAK1/CDC6/IRS1/ITGA4/PTK2/HIF1A/MARCHF7/LIG4/TJP1/IQGAP3/PDGFRB/NES/SMAD4/CFLAR/S100A13/HMOX1/ITGB3/ROGDI/BICRA/GAS6/ECM1/IGF2/LTBP3/ATP7A/AKT3/KDM5B/PYCARD/BMPR2/NRP1/ZMIZ1/TYK2/NOTCH2/S1PR2/ITGAV/FERMT2/TRPM4/BST1/PRKD1/TCIRG1/SS18/EPHA4/NCK2/SLC7A5/EGR1/CORO1A/DPP4/NRP2/MEIS2/SINHCAF/TNC/FZD7/CDK6/GJA1/HPSE/IGF1R/ADA/ICOSLG/WNT5A/IL6ST/MEIS1/FN1/CD70</t>
  </si>
  <si>
    <t>GOBP_ESTROGEN_METABOLIC_PROCESS</t>
  </si>
  <si>
    <t>tags=40%, list=0%, signal=40%</t>
  </si>
  <si>
    <t>SGPL1/HSD17B11/SULT1A1/CYP1B1</t>
  </si>
  <si>
    <t>GOBP_DOUBLE_STRAND_BREAK_REPAIR_VIA_BREAK_INDUCED_REPLICATION</t>
  </si>
  <si>
    <t>tags=73%, list=19%, signal=59%</t>
  </si>
  <si>
    <t>CDC45/CDC7/MCM3/MCM7/MCM2/MCM4/MCM6/MCM5</t>
  </si>
  <si>
    <t>GOBP_ACTIN_FILAMENT_BASED_TRANSPORT</t>
  </si>
  <si>
    <t>tags=55%, list=16%, signal=46%</t>
  </si>
  <si>
    <t>MYO1C/MYO1E/FNBP1L/SYNE2/MYO1B/SUN2</t>
  </si>
  <si>
    <t>GOBP_LYMPHOCYTE_MIGRATION</t>
  </si>
  <si>
    <t>CD99L2/ITGA4/TMEM102/ITGB3/GAS6/ECM1/PYCARD/F11R/PLEC/CORO1A/WNT5A</t>
  </si>
  <si>
    <t>GOBP_REGULATION_OF_INTRACELLULAR_PROTEIN_TRANSPORT</t>
  </si>
  <si>
    <t>tags=19%, list=12%, signal=17%</t>
  </si>
  <si>
    <t>PTPN14/PARL/EDEM2/HCLS1/SVIP/USP36/TCAF2/IL1B/LCP1/ICE1/B3GAT3/HSP90AA1/EDEM1/VAMP2/PIK3R1/UBE2J2/RNF31/CEP290/BAG3/PCM1/RAC2/CEP131/PTPN1/CD81/RIPOR1/RAB29/PRNP/TM9SF4</t>
  </si>
  <si>
    <t>GOBP_POSITIVE_REGULATION_OF_RESPONSE_TO_BIOTIC_STIMULUS</t>
  </si>
  <si>
    <t>tags=24%, list=16%, signal=20%</t>
  </si>
  <si>
    <t>OAS1/CYBA/OASL/CD274/OAS3/PLSCR1/MMP12/PARP9/DDX60/CTSS/IRF7/SEC14L1/DHX58/MAP2K6/POLR3G/MAPKAPK3/NPLOC4/HSP90AA1/CGAS/UFD1/IFIH1/HLA-E/LACC1/IRAK2/NLRP1/HLA-G/PJA2/OTULIN/ZNFX1/TRIM5/IFI16/ZDHHC5/RIOK3/PVR/PRKCE/C1QBP/HSPA1A</t>
  </si>
  <si>
    <t>GOBP_ACTIN_FILAMENT_DEPOLYMERIZATION</t>
  </si>
  <si>
    <t>tags=45%, list=21%, signal=35%</t>
  </si>
  <si>
    <t>MICAL3/TMOD3/GSN/ADD1/SPTAN1/CARMIL1/SPTBN1/PLEKHH2/SPTBN2/TRIOBP/ADD3/SH3BP1/TMOD2/DSTN/DMTN/MICAL1/LMOD1</t>
  </si>
  <si>
    <t>GOBP_PROTEIN_LOCALIZATION_TO_CELL_JUNCTION</t>
  </si>
  <si>
    <t>tags=37%, list=18%, signal=30%</t>
  </si>
  <si>
    <t>DLG5/NLGN2/RAB8A/ERBB2/DLG1/HSPB1/LAMTOR2/TJP1/CDK5/JAK1/SCRIB/LAMTOR3/F11R/FERMT2/HEG1/ZDHHC12/RAB27B/WNT5A/GPC6</t>
  </si>
  <si>
    <t>GOBP_T_CELL_CHEMOTAXIS</t>
  </si>
  <si>
    <t>tags=30%, list=10%, signal=27%</t>
  </si>
  <si>
    <t>TMEM102/PLEC/WNT5A</t>
  </si>
  <si>
    <t>GOBP_RESPONSE_TO_AMINE</t>
  </si>
  <si>
    <t>tags=17%, list=3%, signal=16%</t>
  </si>
  <si>
    <t>GLDC/ITGA2/TRDMT1</t>
  </si>
  <si>
    <t>GOBP_REGULATION_OF_DEFENSE_RESPONSE_TO_VIRUS_BY_HOST</t>
  </si>
  <si>
    <t>tags=32%, list=6%, signal=30%</t>
  </si>
  <si>
    <t>MMP12/PARP9/IL1B/STAT1/DTX3L/HSP90AA1/CGAS</t>
  </si>
  <si>
    <t>GOBP_MOLTING_CYCLE</t>
  </si>
  <si>
    <t>tags=33%, list=9%, signal=31%</t>
  </si>
  <si>
    <t>PIAS4/NUMA1/SMAD4/FARP2/ATP7A/LRIG1/NSDHL/PPP1R13L/CD109/GLI2/LAMA5/HPSE/WNT5A</t>
  </si>
  <si>
    <t>GOBP_NUCLEOBASE_METABOLIC_PROCESS</t>
  </si>
  <si>
    <t>tags=10%, list=1%, signal=10%</t>
  </si>
  <si>
    <t>ADA/TYMP/DPYSL3</t>
  </si>
  <si>
    <t>GOBP_REGULATION_OF_DNA_TEMPLATED_TRANSCRIPTION_INITIATION</t>
  </si>
  <si>
    <t>tags=41%, list=26%, signal=30%</t>
  </si>
  <si>
    <t>DHX36/TAF2/TAF10/ZNF451/RRN3/ERCC1/TAF7/MED31/MED10/TAF12/TAF13/MED16/TAF4/TAF3/MED9/TAF9/PWWP2A/TAF5/MED1/JUN/TAF1/MED21/TAF6/MDC1</t>
  </si>
  <si>
    <t>GOBP_ENDOTHELIAL_CELL_MIGRATION</t>
  </si>
  <si>
    <t>tags=29%, list=12%, signal=26%</t>
  </si>
  <si>
    <t>JCAD/JUP/MECP2/RAB13/MYH9/HSPB1/GLUL/ATP5F1A/PTK2/HIF1A/SH3BP1/LOXL2/HMOX1/ITGB3/RRAS/PLPP3/AKT3/PLXND1/BMPR2/NRP1/SPARC/PRKD1/PIK3R3/DPP4/NRP2/CARD10/RHOB/CCBE1/GFUS/HDAC5/WNT5A/CYP1B1</t>
  </si>
  <si>
    <t>GOBP_FIBROBLAST_PROLIFERATION</t>
  </si>
  <si>
    <t>CDC6/LIG4/PDGFRB/ITGB3/IFI30/GAS6/SOD2/ZMIZ1/EMD/CDK6/WNT5A/GNG2/FN1</t>
  </si>
  <si>
    <t>GOBP_AMINO_ACID_METABOLIC_PROCESS</t>
  </si>
  <si>
    <t>tags=23%, list=14%, signal=20%</t>
  </si>
  <si>
    <t>GLDC/AGMAT/MTRR/CTH/DDAH1/PSAT1/MCCC1/GMPS/SLC38A1/GPT2/GCSH/PHGDH/ACADSB/GFPT2/IL4I1/FN3K/DPYD/PYCR2/CBS/ALDH5A1/OAT/ASNS/HAL/FPGS/ENOSF1/PSPH/TARS1/GOT2/GSS/SLC25A44/BCAT1/AARS1/CARS1/CTPS2/CTPS1/AASS/MCCC2/YARS1/GATC</t>
  </si>
  <si>
    <t>GOBP_PEPTIDYL_ARGININE_MODIFICATION</t>
  </si>
  <si>
    <t>tags=57%, list=23%, signal=44%</t>
  </si>
  <si>
    <t>KRTCAP2/PRMT3/WDR77/COPRS/PRMT5/PRMT7/PRMT9/NDUFAF5</t>
  </si>
  <si>
    <t>GOBP_REGULATION_OF_T_CELL_MIGRATION</t>
  </si>
  <si>
    <t>tags=38%, list=13%, signal=33%</t>
  </si>
  <si>
    <t>CD99L2/ITGA4/TMEM102/ITGB3/ECM1/PYCARD/CORO1A/WNT5A</t>
  </si>
  <si>
    <t>GOBP_NEGATIVE_REGULATION_OF_PROTEOLYSIS</t>
  </si>
  <si>
    <t>tags=18%, list=10%, signal=17%</t>
  </si>
  <si>
    <t>MARCHF7/RPS6KA3/SERPINB6/SERPINB9/CDK5/RECK/GAS6/ECM1/SERPINB5/PTPN3/TNFAIP8/COL7A1/SERPINH1/BIN1/TFPI/LRP1/TRIAP1/USP9X/CD109/EPHA4/SERPINE2/MICAL1/LXN/CRYAB/SPOCK1/SERPINB2/ANXA8L1</t>
  </si>
  <si>
    <t>GOBP_REGULATION_OF_EXTRACELLULAR_MATRIX_ORGANIZATION</t>
  </si>
  <si>
    <t>FSCN1/PHLDB2/CFLAR/ITGB3/SLC2A10/PHLDB1/ANTXR1/CLASP1/LRP1/LAMB2/SMAD3/DPP4</t>
  </si>
  <si>
    <t>GOBP_NEURON_RECOGNITION</t>
  </si>
  <si>
    <t>tags=62%, list=14%, signal=54%</t>
  </si>
  <si>
    <t>CASP3/EPHB2/ARHGAP35/PLXND1/NRP1/PALLD/MYPN/EPHA4/NCAM2/EFNB3</t>
  </si>
  <si>
    <t>GOBP_ASTROCYTE_DIFFERENTIATION</t>
  </si>
  <si>
    <t>tags=31%, list=7%, signal=29%</t>
  </si>
  <si>
    <t>PLPP3/NR3C1/BIN1/LRP1/LAMB2/EPHA4/SERPINE2/ROR2/CDK6/IL6ST</t>
  </si>
  <si>
    <t>GOBP_REGULATION_OF_PLATELET_AGGREGATION</t>
  </si>
  <si>
    <t>tags=36%, list=5%, signal=34%</t>
  </si>
  <si>
    <t>F11R/DMTN/SERPINE2/IL6ST</t>
  </si>
  <si>
    <t>GOBP_ENDODERMAL_CELL_DIFFERENTIATION</t>
  </si>
  <si>
    <t>ITGA5/MMP14/RTF1/LAMB3/COL4A2/ITGA4/SETD2/ITGA7/COL7A1/ITGAV/LAMA3/COL12A1/COL5A2/COL5A1/FN1</t>
  </si>
  <si>
    <t>GOBP_NEGATIVE_REGULATION_OF_IMMUNE_SYSTEM_PROCESS</t>
  </si>
  <si>
    <t>tags=21%, list=12%, signal=19%</t>
  </si>
  <si>
    <t>OAS1/ISG15/CD274/USP18/OAS3/DUSP10/NR1H2/ELF1/PDCD1LG2/LPXN/MMP12/CD68/GATA2/FURIN/PARP14/SAMHD1/SEC14L1/GPNMB/DHX58/SMCR8/MICA/TRIM21/NPLOC4/PIK3R1/IL4I1/BST2/UFD1/TREX1/HLA-E/HSPA9/PRKAR1A/HLA-G/TRIM27/PPP3CB/TAPBPL/ATM/ADAR/PRNP</t>
  </si>
  <si>
    <t>GOBP_CENTRAL_NERVOUS_SYSTEM_NEURON_DIFFERENTIATION</t>
  </si>
  <si>
    <t>tags=48%, list=25%, signal=36%</t>
  </si>
  <si>
    <t>MYCBP2/LDB1/SIN3A/PSEN1/AGTPBP1/SUFU/SCYL1/PALS1/NIN/HERC1/GIGYF2/BMPR1A/PTEN/EPHB2/ARHGAP35/C12orf57/CDK5/ATP7A/NRP1/ZMIZ1/EPHA4/GLI2/NRP2/RAPGEF2/PLXNA3/SPOCK1/DCLK1</t>
  </si>
  <si>
    <t>GOBP_POSITIVE_REGULATION_OF_PLASMA_MEMBRANE_BOUNDED_CELL_PROJECTION_ASSEMBLY</t>
  </si>
  <si>
    <t>tags=40%, list=22%, signal=31%</t>
  </si>
  <si>
    <t>DOCK11/EPS8L2/PPP1R35/WASF2/ACTR2/TGFBR1/ARPC2/CYFIP1/ACTR3/NCKAP1/KCTD17/CEP135/CROCC/GSK3B/FSCN1/ARHGAP35/FNBP1L/ATP7A/ABI2/NRP1/CCDC88A/AGRN/FMR1/PALM/DPYSL3</t>
  </si>
  <si>
    <t>GOBP_ANTIGEN_PROCESSING_AND_PRESENTATION</t>
  </si>
  <si>
    <t>CD68/CTSS/TAPBP/TAP2/LNPEP/TAP1/MICA/HLA-H/HLA-C/ERAP1/TREX1/HLA-E/B2M/HLA-G/PSME1/LGMN/TAPBPL/MICB/HLA-A</t>
  </si>
  <si>
    <t>GOBP_RESPONSE_TO_TUMOR_NECROSIS_FACTOR</t>
  </si>
  <si>
    <t>tags=20%, list=15%, signal=17%</t>
  </si>
  <si>
    <t>PIAS4/CASP3/ILK/NFKB1/MAP2K7/CASP8/ZFP36L2/LIMS1/GAS6/SPPL2B/PYCARD/ZFAND6/TRAF3/MBP/AKAP12/ERBIN/SPPL2A/CD14/COL1A1/CYP1B1/CD70</t>
  </si>
  <si>
    <t>GOBP_NEGATIVE_REGULATION_OF_INTERFERON_BETA_PRODUCTION</t>
  </si>
  <si>
    <t>tags=50%, list=11%, signal=45%</t>
  </si>
  <si>
    <t>RELB/SIRPA/PYCARD/REL/PTPRS</t>
  </si>
  <si>
    <t>GOBP_REGULATION_OF_FIBROBLAST_PROLIFERATION</t>
  </si>
  <si>
    <t>tags=23%, list=11%, signal=21%</t>
  </si>
  <si>
    <t>CDC6/LIG4/PDGFRB/ITGB3/IFI30/GAS6/SOD2/ZMIZ1/EMD/CDK6/WNT5A/FN1</t>
  </si>
  <si>
    <t>GOBP_SENSORY_PERCEPTION_OF_CHEMICAL_STIMULUS</t>
  </si>
  <si>
    <t>tags=36%, list=1%, signal=36%</t>
  </si>
  <si>
    <t>FZD2/NAV2/NCAM2/OR4K3</t>
  </si>
  <si>
    <t>GOBP_POSITIVE_REGULATION_OF_IMMUNE_RESPONSE</t>
  </si>
  <si>
    <t>tags=29%, list=19%, signal=24%</t>
  </si>
  <si>
    <t>OAS1/CYBA/OASL/CD274/OAS3/THEMIS2/PLSCR1/ELF1/BCAR1/LPXN/MMP12/PARP9/GATA2/DDX60/IL1B/CTSS/IRF7/TAP2/SEC14L1/DHX58/MAP2K6/MICA/POLR3G/MAPKAPK3/NPLOC4/HSP90AA1/CGAS/RNF31/C8B/HLA-H/HLA-C/UFD1/IFIH1/TREX1/HLA-E/PIK3CA/LACC1/IRAK2/NLRP1/B2M/CYRIB/IL18/HLA-G/CD81/PJA2/OTULIN/RBCK1/RAB29/PRNP/ZNFX1/TRIM5/IFI16/BTN2A1/MICB/HLA-A/ZDHHC5/RIOK3/PLCG1/PVR/PRKCE/C1QBP/HSPA1A/TFRC/C5/EZR/CD46/ADORA2B/LIMK1/EIF2B2/ULBP2/MYD88/EIF2B5/UBQLN1/BRAF/CD47/LYN/CMTM3/CAV1/FBXO38/CLU/EIF2B3/TRIM41</t>
  </si>
  <si>
    <t>GOBP_SECRETION_BY_TISSUE</t>
  </si>
  <si>
    <t>tags=31%, list=5%, signal=29%</t>
  </si>
  <si>
    <t>WNK4/CYBA/NR1H2/VAMP2</t>
  </si>
  <si>
    <t>GOBP_PANCREAS_DEVELOPMENT</t>
  </si>
  <si>
    <t>tags=25%, list=8%, signal=23%</t>
  </si>
  <si>
    <t>IGF2/SIDT2/SMAD2/MEIS2/CDK6/WNT5A/MSLN</t>
  </si>
  <si>
    <t>GOBP_DIGESTIVE_SYSTEM_DEVELOPMENT</t>
  </si>
  <si>
    <t>tags=21%, list=10%, signal=19%</t>
  </si>
  <si>
    <t>HIF1A/IGF2/RARB/SMAD2/GLI2/SMAD3/ADA/WNT5A/IL6ST</t>
  </si>
  <si>
    <t>GOBP_CELLULAR_RESPONSE_TO_XENOBIOTIC_STIMULUS</t>
  </si>
  <si>
    <t>TLR3/CHEK2/ITGB3/GAS6/VAV2/AHR/AIP/BPHL/ADA/BCHE/GSTM1/CYP2S1/SULT1A1/CYP1B1</t>
  </si>
  <si>
    <t>GOBP_ENSHEATHMENT_OF_NEURONS</t>
  </si>
  <si>
    <t>tags=42%, list=14%, signal=36%</t>
  </si>
  <si>
    <t>NFASC/SIRT2/HEXA/NCSTN/CTNNB1/ATRN/GNPAT/PALS1/CYFIP1/AKT2/ERBB2/SLC25A12/PTEN/ILK/DLG1/ADGRG6/ABCD1/ORMDL3/CNTNAP1/RNF10/MBP/PLEC/WASF3/LPAR1/GPC1/ITGB4/TYMP</t>
  </si>
  <si>
    <t>GOBP_SERINE_FAMILY_AMINO_ACID_BIOSYNTHETIC_PROCESS</t>
  </si>
  <si>
    <t>CTH/PSAT1/PHGDH/CBS/PSPH</t>
  </si>
  <si>
    <t>GOBP_CONNECTIVE_TISSUE_DEVELOPMENT</t>
  </si>
  <si>
    <t>HIF1A/LOXL2/PDGFRB/CFLAR/ITGB3/ECM1/LTBP3/ATP7A/LOX/BMPR2/SERPINH1/TRPM4/RARB/EGR1/SMAD3/BMP1/TGFBI/RFLNA/COL5A1/WNT5A/COL1A1</t>
  </si>
  <si>
    <t>GOBP_POSITIVE_REGULATION_OF_DEFENSE_RESPONSE</t>
  </si>
  <si>
    <t>tags=21%, list=13%, signal=18%</t>
  </si>
  <si>
    <t>OAS1/CYBA/OASL/OAS3/PLSCR1/ITGA2/MMP12/PARP9/DDX60/IL1B/CTSS/IRF7/GPSM3/SEC14L1/SERPINE1/DHX58/MAP2K6/SNCA/POLR3G/MAPKAPK3/NPLOC4/HSP90AA1/CGAS/RNF31/CASP4/UFD1/IFIH1/HLA-E/LACC1/IRAK2/NLRP1/IL18/HLA-G/CD81/PJA2/OTULIN/ABCC1/ZNFX1/TRIM5</t>
  </si>
  <si>
    <t>GOBP_GRANULOCYTE_DIFFERENTIATION</t>
  </si>
  <si>
    <t>tags=31%, list=10%, signal=28%</t>
  </si>
  <si>
    <t>HCLS1/EVI2B/GATA2/FASN/LBR</t>
  </si>
  <si>
    <t>GOBP_POSTSYNAPTIC_SPECIALIZATION_ORGANIZATION</t>
  </si>
  <si>
    <t>tags=56%, list=18%, signal=46%</t>
  </si>
  <si>
    <t>CRKL/NLGN2/SPTBN2/PTEN/DLG1/CNTNAP1/ITGB3/ZDHHC12/PTPRS</t>
  </si>
  <si>
    <t>GOBP_TUMOR_NECROSIS_FACTOR_SUPERFAMILY_CYTOKINE_PRODUCTION</t>
  </si>
  <si>
    <t>OAS2/OAS1/CYBA/CD274/OAS3/GPNMB/PIK3R1/DICER1/IFIH1/TREX1/HLA-E/TRIM27/ILRUN/ERRFI1/ARFGEF2</t>
  </si>
  <si>
    <t>GOBP_SYNAPSE_MATURATION</t>
  </si>
  <si>
    <t>tags=46%, list=3%, signal=45%</t>
  </si>
  <si>
    <t>NFATC4/PTEN/CNTNAP1/SEZ6L2/PALM/NFIA</t>
  </si>
  <si>
    <t>HALLMARK_INTERFERON_ALPHA_RESPONSE</t>
    <phoneticPr fontId="19" type="noConversion"/>
  </si>
  <si>
    <t>HALLMARK</t>
  </si>
  <si>
    <t>KEGG_ECM_RECEPTOR_INTERACTION</t>
    <phoneticPr fontId="19" type="noConversion"/>
  </si>
  <si>
    <t>KEGG</t>
  </si>
  <si>
    <t>GOBP_DEFENSE_RESPONSE_TO_SYMBIONT</t>
    <phoneticPr fontId="19" type="noConversion"/>
  </si>
  <si>
    <t>GOBP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</si>
</sst>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2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8"/>
      <color theme="3"/>
      <name val="Calibri Light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57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b/>
      <sz val="11"/>
      <name val="宋体"/>
      <family val="3"/>
      <charset val="134"/>
    </font>
    <font>
      <sz val="9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CCCC"/>
        <bgColor rgb="FFCCCCCC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18" fillId="33" borderId="0" xfId="0" applyFont="1" applyFill="1" applyAlignment="1">
      <alignment horizontal="left"/>
    </xf>
    <xf numFmtId="0" fontId="0" fillId="0" borderId="0" xfId="0" applyAlignment="1"/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0" fontId="0" fillId="34" borderId="0" xfId="0" applyFill="1">
      <alignment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ill>
        <patternFill patternType="solid">
          <fgColor rgb="FFDDDDFF"/>
          <bgColor rgb="FFDDDDFF"/>
        </patternFill>
      </fill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F4B084"/>
          <bgColor rgb="FFF4B08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766"/>
  <sheetViews>
    <sheetView tabSelected="1" workbookViewId="0"/>
  </sheetViews>
  <sheetFormatPr baseColWidth="10" defaultColWidth="8.83203125" defaultRowHeight="15"/>
  <sheetData>
    <row r="1" spans="1: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</row>
    <row r="2" spans="1:25">
      <c r="A2" t="s">
        <v>25</v>
      </c>
      <c r="B2">
        <v>21.7992938340759</v>
      </c>
      <c r="C2">
        <v>21.9180144246655</v>
      </c>
      <c r="D2">
        <v>21.9607140205338</v>
      </c>
      <c r="E2">
        <v>21.740652817666302</v>
      </c>
      <c r="F2">
        <v>21.761310065824102</v>
      </c>
      <c r="G2">
        <v>21.730619835849801</v>
      </c>
      <c r="H2" t="s">
        <v>26</v>
      </c>
      <c r="I2" t="s">
        <v>26</v>
      </c>
      <c r="J2" t="s">
        <v>27</v>
      </c>
      <c r="K2" t="s">
        <v>25</v>
      </c>
      <c r="L2" t="s">
        <v>28</v>
      </c>
      <c r="M2" t="s">
        <v>26</v>
      </c>
      <c r="N2" t="b">
        <v>0</v>
      </c>
      <c r="O2">
        <v>0</v>
      </c>
      <c r="P2">
        <v>-0.271453018632691</v>
      </c>
      <c r="Q2">
        <v>-2.5506687990656501E-2</v>
      </c>
      <c r="R2">
        <v>-0.14847985331167399</v>
      </c>
      <c r="S2">
        <v>4.6042664275704401E-2</v>
      </c>
      <c r="T2">
        <v>2.5740013602167801E-2</v>
      </c>
      <c r="U2">
        <v>-2.98484074979448</v>
      </c>
      <c r="V2" t="b">
        <v>0</v>
      </c>
      <c r="W2" t="b">
        <v>0</v>
      </c>
      <c r="X2" t="s">
        <v>29</v>
      </c>
      <c r="Y2" t="s">
        <v>29</v>
      </c>
    </row>
    <row r="3" spans="1:25">
      <c r="A3" t="s">
        <v>30</v>
      </c>
      <c r="B3">
        <v>21.917932962555099</v>
      </c>
      <c r="C3">
        <v>21.984984539824499</v>
      </c>
      <c r="D3">
        <v>21.942541836076199</v>
      </c>
      <c r="E3">
        <v>22.009343206515101</v>
      </c>
      <c r="F3">
        <v>22.031990488454898</v>
      </c>
      <c r="G3">
        <v>22.029353115535201</v>
      </c>
      <c r="H3" t="s">
        <v>31</v>
      </c>
      <c r="I3" t="s">
        <v>31</v>
      </c>
      <c r="J3" t="s">
        <v>32</v>
      </c>
      <c r="K3" t="s">
        <v>30</v>
      </c>
      <c r="L3" t="s">
        <v>33</v>
      </c>
      <c r="M3" t="s">
        <v>31</v>
      </c>
      <c r="N3" t="b">
        <v>0</v>
      </c>
      <c r="O3">
        <v>0</v>
      </c>
      <c r="P3">
        <v>-6.9044260440190202E-3</v>
      </c>
      <c r="Q3">
        <v>0.157056074076943</v>
      </c>
      <c r="R3">
        <v>7.5075824016462206E-2</v>
      </c>
      <c r="S3">
        <v>0.102712359195591</v>
      </c>
      <c r="T3">
        <v>6.6045435861376095E-2</v>
      </c>
      <c r="U3">
        <v>2.2638875763051298</v>
      </c>
      <c r="V3" t="b">
        <v>0</v>
      </c>
      <c r="W3" t="b">
        <v>0</v>
      </c>
      <c r="X3" t="s">
        <v>29</v>
      </c>
      <c r="Y3" t="s">
        <v>29</v>
      </c>
    </row>
    <row r="4" spans="1:25">
      <c r="A4" t="s">
        <v>34</v>
      </c>
      <c r="B4">
        <v>20.616405815989001</v>
      </c>
      <c r="C4">
        <v>20.361427403207699</v>
      </c>
      <c r="D4">
        <v>20.569315741911399</v>
      </c>
      <c r="E4">
        <v>20.556246799294399</v>
      </c>
      <c r="F4">
        <v>20.135498449544599</v>
      </c>
      <c r="G4">
        <v>20.284128983435899</v>
      </c>
      <c r="H4" t="s">
        <v>35</v>
      </c>
      <c r="I4" t="s">
        <v>35</v>
      </c>
      <c r="J4" t="s">
        <v>36</v>
      </c>
      <c r="K4" t="s">
        <v>34</v>
      </c>
      <c r="L4" t="s">
        <v>37</v>
      </c>
      <c r="M4" t="s">
        <v>35</v>
      </c>
      <c r="N4" t="b">
        <v>0</v>
      </c>
      <c r="O4">
        <v>0</v>
      </c>
      <c r="P4">
        <v>-0.49922534009405201</v>
      </c>
      <c r="Q4">
        <v>0.118375520871881</v>
      </c>
      <c r="R4">
        <v>-0.19042490961108499</v>
      </c>
      <c r="S4">
        <v>0.24074560184739399</v>
      </c>
      <c r="T4">
        <v>0.180287916901815</v>
      </c>
      <c r="U4">
        <v>-1.52443828881156</v>
      </c>
      <c r="V4" t="b">
        <v>0</v>
      </c>
      <c r="W4" t="b">
        <v>0</v>
      </c>
      <c r="X4" t="s">
        <v>29</v>
      </c>
      <c r="Y4" t="s">
        <v>29</v>
      </c>
    </row>
    <row r="5" spans="1:25">
      <c r="A5" t="s">
        <v>38</v>
      </c>
      <c r="B5">
        <v>21.35774470142</v>
      </c>
      <c r="C5">
        <v>21.3430238517603</v>
      </c>
      <c r="D5">
        <v>21.378021437715699</v>
      </c>
      <c r="E5">
        <v>21.018647569358698</v>
      </c>
      <c r="F5">
        <v>20.965159826313101</v>
      </c>
      <c r="G5">
        <v>21.0152279333176</v>
      </c>
      <c r="H5" t="s">
        <v>39</v>
      </c>
      <c r="I5" t="s">
        <v>39</v>
      </c>
      <c r="J5" t="s">
        <v>40</v>
      </c>
      <c r="K5" t="s">
        <v>38</v>
      </c>
      <c r="L5" t="s">
        <v>41</v>
      </c>
      <c r="M5" t="s">
        <v>39</v>
      </c>
      <c r="N5" t="b">
        <v>0</v>
      </c>
      <c r="O5">
        <v>0</v>
      </c>
      <c r="P5">
        <v>-0.44104380720187197</v>
      </c>
      <c r="Q5">
        <v>-0.27879263406923399</v>
      </c>
      <c r="R5">
        <v>-0.35991822063555301</v>
      </c>
      <c r="S5">
        <v>3.7195359258403502E-4</v>
      </c>
      <c r="T5" s="1">
        <v>4.4883517868801197E-5</v>
      </c>
      <c r="U5">
        <v>-10.967558773875099</v>
      </c>
      <c r="V5" t="b">
        <v>0</v>
      </c>
      <c r="W5" t="b">
        <v>0</v>
      </c>
      <c r="X5" t="s">
        <v>29</v>
      </c>
      <c r="Y5" t="s">
        <v>29</v>
      </c>
    </row>
    <row r="6" spans="1:25">
      <c r="A6" t="s">
        <v>42</v>
      </c>
      <c r="B6">
        <v>21.657477446648301</v>
      </c>
      <c r="C6">
        <v>21.704381817627301</v>
      </c>
      <c r="D6">
        <v>21.644048105783501</v>
      </c>
      <c r="E6">
        <v>21.2421750476143</v>
      </c>
      <c r="F6">
        <v>21.3179100490138</v>
      </c>
      <c r="G6">
        <v>21.215949749561901</v>
      </c>
      <c r="H6" t="s">
        <v>43</v>
      </c>
      <c r="I6" t="s">
        <v>43</v>
      </c>
      <c r="J6" t="s">
        <v>44</v>
      </c>
      <c r="K6" t="s">
        <v>42</v>
      </c>
      <c r="L6" t="s">
        <v>45</v>
      </c>
      <c r="M6" t="s">
        <v>43</v>
      </c>
      <c r="N6" t="b">
        <v>0</v>
      </c>
      <c r="O6">
        <v>0</v>
      </c>
      <c r="P6">
        <v>-0.51126258055061502</v>
      </c>
      <c r="Q6">
        <v>-0.30865243536208398</v>
      </c>
      <c r="R6">
        <v>-0.409957507956349</v>
      </c>
      <c r="S6">
        <v>5.2336728006327905E-4</v>
      </c>
      <c r="T6" s="1">
        <v>7.4477893685759603E-5</v>
      </c>
      <c r="U6">
        <v>-10.003952929543299</v>
      </c>
      <c r="V6" t="b">
        <v>0</v>
      </c>
      <c r="W6" t="b">
        <v>0</v>
      </c>
      <c r="X6" t="s">
        <v>29</v>
      </c>
      <c r="Y6" t="s">
        <v>29</v>
      </c>
    </row>
    <row r="7" spans="1:25">
      <c r="A7" t="s">
        <v>46</v>
      </c>
      <c r="B7">
        <v>21.233017544329702</v>
      </c>
      <c r="C7">
        <v>21.262192485803801</v>
      </c>
      <c r="D7">
        <v>21.266998087342898</v>
      </c>
      <c r="E7">
        <v>21.672451958671601</v>
      </c>
      <c r="F7">
        <v>21.668037565221098</v>
      </c>
      <c r="G7">
        <v>21.637751051793099</v>
      </c>
      <c r="H7" t="s">
        <v>47</v>
      </c>
      <c r="I7" t="s">
        <v>47</v>
      </c>
      <c r="J7" t="s">
        <v>48</v>
      </c>
      <c r="K7" t="s">
        <v>46</v>
      </c>
      <c r="L7" t="s">
        <v>49</v>
      </c>
      <c r="M7" t="s">
        <v>47</v>
      </c>
      <c r="N7" t="b">
        <v>0</v>
      </c>
      <c r="O7">
        <v>0</v>
      </c>
      <c r="P7">
        <v>0.32879954417199397</v>
      </c>
      <c r="Q7">
        <v>0.48188876130095698</v>
      </c>
      <c r="R7">
        <v>0.40534415273647501</v>
      </c>
      <c r="S7">
        <v>1.9381817032272501E-4</v>
      </c>
      <c r="T7" s="1">
        <v>1.67678596364078E-5</v>
      </c>
      <c r="U7">
        <v>13.091014179503601</v>
      </c>
      <c r="V7" t="b">
        <v>0</v>
      </c>
      <c r="W7" t="b">
        <v>0</v>
      </c>
      <c r="X7" t="s">
        <v>29</v>
      </c>
      <c r="Y7" t="s">
        <v>29</v>
      </c>
    </row>
    <row r="8" spans="1:25">
      <c r="A8" t="s">
        <v>50</v>
      </c>
      <c r="B8">
        <v>20.858172773417699</v>
      </c>
      <c r="C8">
        <v>20.852126927114199</v>
      </c>
      <c r="D8">
        <v>20.917907384402699</v>
      </c>
      <c r="E8">
        <v>21.287223378741199</v>
      </c>
      <c r="F8">
        <v>21.1134314226329</v>
      </c>
      <c r="G8">
        <v>21.275176506504401</v>
      </c>
      <c r="H8" t="s">
        <v>51</v>
      </c>
      <c r="I8" t="s">
        <v>51</v>
      </c>
      <c r="J8" t="s">
        <v>52</v>
      </c>
      <c r="K8" t="s">
        <v>50</v>
      </c>
      <c r="L8" t="s">
        <v>53</v>
      </c>
      <c r="M8" t="s">
        <v>51</v>
      </c>
      <c r="N8" t="b">
        <v>0</v>
      </c>
      <c r="O8">
        <v>0</v>
      </c>
      <c r="P8">
        <v>0.207521005880035</v>
      </c>
      <c r="Q8">
        <v>0.49089514274919299</v>
      </c>
      <c r="R8">
        <v>0.34920807431461398</v>
      </c>
      <c r="S8">
        <v>3.4950222543686099E-3</v>
      </c>
      <c r="T8">
        <v>1.0365790407998599E-3</v>
      </c>
      <c r="U8">
        <v>6.0928158113899702</v>
      </c>
      <c r="V8" t="b">
        <v>0</v>
      </c>
      <c r="W8" t="b">
        <v>0</v>
      </c>
      <c r="X8" t="s">
        <v>29</v>
      </c>
      <c r="Y8" t="s">
        <v>29</v>
      </c>
    </row>
    <row r="9" spans="1:25">
      <c r="A9" t="s">
        <v>54</v>
      </c>
      <c r="B9">
        <v>24.239116567470202</v>
      </c>
      <c r="C9">
        <v>24.215457145327701</v>
      </c>
      <c r="D9">
        <v>24.2207364563432</v>
      </c>
      <c r="E9">
        <v>24.725744732286401</v>
      </c>
      <c r="F9">
        <v>24.667733650634801</v>
      </c>
      <c r="G9">
        <v>24.645303181077001</v>
      </c>
      <c r="H9" t="s">
        <v>55</v>
      </c>
      <c r="I9" t="s">
        <v>55</v>
      </c>
      <c r="J9" t="s">
        <v>56</v>
      </c>
      <c r="K9" t="s">
        <v>54</v>
      </c>
      <c r="L9" t="s">
        <v>57</v>
      </c>
      <c r="M9" t="s">
        <v>55</v>
      </c>
      <c r="N9" t="b">
        <v>0</v>
      </c>
      <c r="O9">
        <v>0</v>
      </c>
      <c r="P9">
        <v>0.36770042364650102</v>
      </c>
      <c r="Q9">
        <v>0.54128050625826296</v>
      </c>
      <c r="R9">
        <v>0.45449046495238199</v>
      </c>
      <c r="S9">
        <v>2.0067921150593101E-4</v>
      </c>
      <c r="T9" s="1">
        <v>1.7849551724584701E-5</v>
      </c>
      <c r="U9">
        <v>12.945501175626401</v>
      </c>
      <c r="V9" t="b">
        <v>0</v>
      </c>
      <c r="W9" t="b">
        <v>0</v>
      </c>
      <c r="X9" t="s">
        <v>29</v>
      </c>
      <c r="Y9" t="s">
        <v>29</v>
      </c>
    </row>
    <row r="10" spans="1:25">
      <c r="A10" t="s">
        <v>58</v>
      </c>
      <c r="B10">
        <v>22.115500606541701</v>
      </c>
      <c r="C10">
        <v>22.157928401480401</v>
      </c>
      <c r="D10">
        <v>22.214470951258701</v>
      </c>
      <c r="E10">
        <v>21.830366151060499</v>
      </c>
      <c r="F10">
        <v>21.8977078920792</v>
      </c>
      <c r="G10">
        <v>21.9314163225811</v>
      </c>
      <c r="H10" t="s">
        <v>59</v>
      </c>
      <c r="I10" t="s">
        <v>59</v>
      </c>
      <c r="J10" t="s">
        <v>60</v>
      </c>
      <c r="K10" t="s">
        <v>58</v>
      </c>
      <c r="L10" t="s">
        <v>61</v>
      </c>
      <c r="M10" t="s">
        <v>59</v>
      </c>
      <c r="N10" t="b">
        <v>0</v>
      </c>
      <c r="O10">
        <v>0</v>
      </c>
      <c r="P10">
        <v>-0.38618487347777902</v>
      </c>
      <c r="Q10">
        <v>-0.16608818889553101</v>
      </c>
      <c r="R10">
        <v>-0.27613653118665499</v>
      </c>
      <c r="S10">
        <v>3.2623224882364801E-3</v>
      </c>
      <c r="T10">
        <v>9.4613654134044402E-4</v>
      </c>
      <c r="U10">
        <v>-6.2030366512384401</v>
      </c>
      <c r="V10" t="b">
        <v>0</v>
      </c>
      <c r="W10" t="b">
        <v>0</v>
      </c>
      <c r="X10" t="s">
        <v>29</v>
      </c>
      <c r="Y10" t="s">
        <v>29</v>
      </c>
    </row>
    <row r="11" spans="1:25">
      <c r="A11" t="s">
        <v>62</v>
      </c>
      <c r="B11">
        <v>21.988023576867299</v>
      </c>
      <c r="C11">
        <v>21.986670317254202</v>
      </c>
      <c r="D11">
        <v>22.033104098403602</v>
      </c>
      <c r="E11">
        <v>21.791519718612101</v>
      </c>
      <c r="F11">
        <v>21.688176962113999</v>
      </c>
      <c r="G11">
        <v>21.8220386026643</v>
      </c>
      <c r="H11" t="s">
        <v>63</v>
      </c>
      <c r="I11" t="s">
        <v>63</v>
      </c>
      <c r="J11" t="s">
        <v>64</v>
      </c>
      <c r="K11" t="s">
        <v>62</v>
      </c>
      <c r="L11" t="s">
        <v>65</v>
      </c>
      <c r="M11" t="s">
        <v>63</v>
      </c>
      <c r="N11" t="b">
        <v>0</v>
      </c>
      <c r="O11">
        <v>0</v>
      </c>
      <c r="P11">
        <v>-0.34861940439783101</v>
      </c>
      <c r="Q11">
        <v>-0.122089068358611</v>
      </c>
      <c r="R11">
        <v>-0.235354236378221</v>
      </c>
      <c r="S11">
        <v>6.8122150291718602E-3</v>
      </c>
      <c r="T11">
        <v>2.42221837676027E-3</v>
      </c>
      <c r="U11">
        <v>-5.1367642417815604</v>
      </c>
      <c r="V11" t="b">
        <v>0</v>
      </c>
      <c r="W11" t="b">
        <v>0</v>
      </c>
      <c r="X11" t="s">
        <v>29</v>
      </c>
      <c r="Y11" t="s">
        <v>29</v>
      </c>
    </row>
    <row r="12" spans="1:25">
      <c r="A12" t="s">
        <v>66</v>
      </c>
      <c r="B12">
        <v>22.404769756674099</v>
      </c>
      <c r="C12">
        <v>22.352548498884801</v>
      </c>
      <c r="D12">
        <v>22.354965662739701</v>
      </c>
      <c r="E12">
        <v>22.563877183347302</v>
      </c>
      <c r="F12">
        <v>22.4659517304645</v>
      </c>
      <c r="G12">
        <v>22.635395601603999</v>
      </c>
      <c r="H12" t="s">
        <v>67</v>
      </c>
      <c r="I12" t="s">
        <v>67</v>
      </c>
      <c r="J12" t="s">
        <v>68</v>
      </c>
      <c r="K12" t="s">
        <v>66</v>
      </c>
      <c r="L12" t="s">
        <v>69</v>
      </c>
      <c r="M12" t="s">
        <v>67</v>
      </c>
      <c r="N12" t="b">
        <v>0</v>
      </c>
      <c r="O12">
        <v>0</v>
      </c>
      <c r="P12">
        <v>5.64642983655314E-2</v>
      </c>
      <c r="Q12">
        <v>0.31216276637922602</v>
      </c>
      <c r="R12">
        <v>0.18431353237237899</v>
      </c>
      <c r="S12">
        <v>2.57516567011861E-2</v>
      </c>
      <c r="T12">
        <v>1.2724933259813401E-2</v>
      </c>
      <c r="U12">
        <v>3.5638800570033999</v>
      </c>
      <c r="V12" t="b">
        <v>0</v>
      </c>
      <c r="W12" t="b">
        <v>0</v>
      </c>
      <c r="X12" t="s">
        <v>29</v>
      </c>
      <c r="Y12" t="s">
        <v>29</v>
      </c>
    </row>
    <row r="13" spans="1:25">
      <c r="A13" t="s">
        <v>70</v>
      </c>
      <c r="B13">
        <v>20.378604325912299</v>
      </c>
      <c r="C13">
        <v>20.366826915413299</v>
      </c>
      <c r="D13">
        <v>20.329272405694699</v>
      </c>
      <c r="E13">
        <v>20.828184501157299</v>
      </c>
      <c r="F13">
        <v>20.753853901181099</v>
      </c>
      <c r="G13">
        <v>20.7246192806574</v>
      </c>
      <c r="H13" t="s">
        <v>71</v>
      </c>
      <c r="I13" t="s">
        <v>71</v>
      </c>
      <c r="J13" t="s">
        <v>72</v>
      </c>
      <c r="K13" t="s">
        <v>70</v>
      </c>
      <c r="L13" t="s">
        <v>73</v>
      </c>
      <c r="M13" t="s">
        <v>71</v>
      </c>
      <c r="N13" t="b">
        <v>0</v>
      </c>
      <c r="O13">
        <v>0</v>
      </c>
      <c r="P13">
        <v>0.31140660362653999</v>
      </c>
      <c r="Q13">
        <v>0.50989608702386502</v>
      </c>
      <c r="R13">
        <v>0.41065134532520298</v>
      </c>
      <c r="S13">
        <v>4.85628245876226E-4</v>
      </c>
      <c r="T13" s="1">
        <v>6.5917858487255906E-5</v>
      </c>
      <c r="U13">
        <v>10.2289188087454</v>
      </c>
      <c r="V13" t="b">
        <v>0</v>
      </c>
      <c r="W13" t="b">
        <v>0</v>
      </c>
      <c r="X13" t="s">
        <v>29</v>
      </c>
      <c r="Y13" t="s">
        <v>29</v>
      </c>
    </row>
    <row r="14" spans="1:25">
      <c r="A14" t="s">
        <v>74</v>
      </c>
      <c r="B14">
        <v>18.443919875056501</v>
      </c>
      <c r="C14">
        <v>18.939323845963798</v>
      </c>
      <c r="D14">
        <v>18.4171790891561</v>
      </c>
      <c r="E14">
        <v>19.2214688446266</v>
      </c>
      <c r="F14">
        <v>19.133568776785498</v>
      </c>
      <c r="G14">
        <v>18.863580796280502</v>
      </c>
      <c r="H14" t="s">
        <v>75</v>
      </c>
      <c r="I14" t="s">
        <v>75</v>
      </c>
      <c r="J14" t="s">
        <v>76</v>
      </c>
      <c r="K14" t="s">
        <v>74</v>
      </c>
      <c r="L14" t="s">
        <v>77</v>
      </c>
      <c r="M14" t="s">
        <v>75</v>
      </c>
      <c r="N14" t="b">
        <v>0</v>
      </c>
      <c r="O14">
        <v>0</v>
      </c>
      <c r="P14">
        <v>5.2657013954809803E-2</v>
      </c>
      <c r="Q14">
        <v>0.89280672438933495</v>
      </c>
      <c r="R14">
        <v>0.47273186917207299</v>
      </c>
      <c r="S14">
        <v>5.7637754612531698E-2</v>
      </c>
      <c r="T14">
        <v>3.3335628585303201E-2</v>
      </c>
      <c r="U14">
        <v>2.7819683326176299</v>
      </c>
      <c r="V14" t="b">
        <v>0</v>
      </c>
      <c r="W14" t="b">
        <v>0</v>
      </c>
      <c r="X14" t="s">
        <v>29</v>
      </c>
      <c r="Y14" t="s">
        <v>29</v>
      </c>
    </row>
    <row r="15" spans="1:25">
      <c r="A15" t="s">
        <v>78</v>
      </c>
      <c r="B15">
        <v>19.083967922699301</v>
      </c>
      <c r="C15">
        <v>19.123859041090899</v>
      </c>
      <c r="D15">
        <v>19.209775605798701</v>
      </c>
      <c r="E15">
        <v>18.625341910317001</v>
      </c>
      <c r="F15">
        <v>18.7405412661087</v>
      </c>
      <c r="G15">
        <v>18.700668757295599</v>
      </c>
      <c r="H15" t="s">
        <v>79</v>
      </c>
      <c r="I15" t="s">
        <v>79</v>
      </c>
      <c r="J15" t="s">
        <v>80</v>
      </c>
      <c r="K15" t="s">
        <v>78</v>
      </c>
      <c r="L15" t="s">
        <v>81</v>
      </c>
      <c r="M15" t="s">
        <v>79</v>
      </c>
      <c r="N15" t="b">
        <v>0</v>
      </c>
      <c r="O15">
        <v>0</v>
      </c>
      <c r="P15">
        <v>-0.57512443820016101</v>
      </c>
      <c r="Q15">
        <v>-0.32557598571156898</v>
      </c>
      <c r="R15">
        <v>-0.450350211955865</v>
      </c>
      <c r="S15">
        <v>7.9876262027418603E-4</v>
      </c>
      <c r="T15">
        <v>1.3897338055253401E-4</v>
      </c>
      <c r="U15">
        <v>-8.9225599235229307</v>
      </c>
      <c r="V15" t="b">
        <v>0</v>
      </c>
      <c r="W15" t="b">
        <v>0</v>
      </c>
      <c r="X15" t="s">
        <v>29</v>
      </c>
      <c r="Y15" t="s">
        <v>29</v>
      </c>
    </row>
    <row r="16" spans="1:25">
      <c r="A16" t="s">
        <v>82</v>
      </c>
      <c r="B16">
        <v>21.10505298564</v>
      </c>
      <c r="C16">
        <v>21.134545613745399</v>
      </c>
      <c r="D16">
        <v>21.078158518331801</v>
      </c>
      <c r="E16">
        <v>21.448319145557601</v>
      </c>
      <c r="F16">
        <v>21.4130848874672</v>
      </c>
      <c r="G16">
        <v>21.406497929089401</v>
      </c>
      <c r="H16" t="s">
        <v>83</v>
      </c>
      <c r="I16" t="s">
        <v>83</v>
      </c>
      <c r="J16" t="s">
        <v>84</v>
      </c>
      <c r="K16" t="s">
        <v>82</v>
      </c>
      <c r="L16" t="s">
        <v>85</v>
      </c>
      <c r="M16" t="s">
        <v>83</v>
      </c>
      <c r="N16" t="b">
        <v>0</v>
      </c>
      <c r="O16">
        <v>0</v>
      </c>
      <c r="P16">
        <v>0.23475866528828301</v>
      </c>
      <c r="Q16">
        <v>0.398671230976404</v>
      </c>
      <c r="R16">
        <v>0.31671494813234302</v>
      </c>
      <c r="S16">
        <v>6.2074098691589801E-4</v>
      </c>
      <c r="T16" s="1">
        <v>9.5849123414315805E-5</v>
      </c>
      <c r="U16">
        <v>9.5532313704183096</v>
      </c>
      <c r="V16" t="b">
        <v>0</v>
      </c>
      <c r="W16" t="b">
        <v>0</v>
      </c>
      <c r="X16" t="s">
        <v>29</v>
      </c>
      <c r="Y16" t="s">
        <v>29</v>
      </c>
    </row>
    <row r="17" spans="1:25">
      <c r="A17" t="s">
        <v>86</v>
      </c>
      <c r="B17">
        <v>19.316265437278201</v>
      </c>
      <c r="C17">
        <v>19.488846000298601</v>
      </c>
      <c r="D17">
        <v>19.506283366158399</v>
      </c>
      <c r="E17">
        <v>19.163368310348201</v>
      </c>
      <c r="F17">
        <v>19.176835926645101</v>
      </c>
      <c r="G17">
        <v>19.093907563515899</v>
      </c>
      <c r="H17" t="s">
        <v>87</v>
      </c>
      <c r="I17" t="s">
        <v>87</v>
      </c>
      <c r="J17" t="s">
        <v>88</v>
      </c>
      <c r="K17" t="s">
        <v>86</v>
      </c>
      <c r="L17" t="s">
        <v>89</v>
      </c>
      <c r="M17" t="s">
        <v>87</v>
      </c>
      <c r="N17" t="b">
        <v>0</v>
      </c>
      <c r="O17">
        <v>0</v>
      </c>
      <c r="P17">
        <v>-0.44504325844464099</v>
      </c>
      <c r="Q17">
        <v>-0.13981207703938101</v>
      </c>
      <c r="R17">
        <v>-0.29242766774201101</v>
      </c>
      <c r="S17">
        <v>9.27659480537988E-3</v>
      </c>
      <c r="T17">
        <v>3.5720564672357801E-3</v>
      </c>
      <c r="U17">
        <v>-4.7367836151770701</v>
      </c>
      <c r="V17" t="b">
        <v>0</v>
      </c>
      <c r="W17" t="b">
        <v>0</v>
      </c>
      <c r="X17" t="s">
        <v>29</v>
      </c>
      <c r="Y17" t="s">
        <v>29</v>
      </c>
    </row>
    <row r="18" spans="1:25">
      <c r="A18" t="s">
        <v>90</v>
      </c>
      <c r="B18">
        <v>21.1204701292218</v>
      </c>
      <c r="C18">
        <v>21.081192193008398</v>
      </c>
      <c r="D18">
        <v>21.192610084141101</v>
      </c>
      <c r="E18">
        <v>21.127673245818901</v>
      </c>
      <c r="F18">
        <v>20.957359207170899</v>
      </c>
      <c r="G18">
        <v>21.049947677509799</v>
      </c>
      <c r="H18" t="s">
        <v>91</v>
      </c>
      <c r="I18" t="s">
        <v>91</v>
      </c>
      <c r="J18" t="s">
        <v>92</v>
      </c>
      <c r="K18" t="s">
        <v>90</v>
      </c>
      <c r="L18" t="s">
        <v>93</v>
      </c>
      <c r="M18" t="s">
        <v>91</v>
      </c>
      <c r="N18" t="b">
        <v>0</v>
      </c>
      <c r="O18">
        <v>0</v>
      </c>
      <c r="P18">
        <v>-0.22672894781469399</v>
      </c>
      <c r="Q18">
        <v>5.3867430566947601E-2</v>
      </c>
      <c r="R18">
        <v>-8.6430758623873102E-2</v>
      </c>
      <c r="S18">
        <v>0.24115224557833601</v>
      </c>
      <c r="T18">
        <v>0.18065455409261799</v>
      </c>
      <c r="U18">
        <v>-1.52293106816798</v>
      </c>
      <c r="V18" t="b">
        <v>0</v>
      </c>
      <c r="W18" t="b">
        <v>0</v>
      </c>
      <c r="X18" t="s">
        <v>29</v>
      </c>
      <c r="Y18" t="s">
        <v>29</v>
      </c>
    </row>
    <row r="19" spans="1:25">
      <c r="A19" t="s">
        <v>94</v>
      </c>
      <c r="B19">
        <v>19.6733513584207</v>
      </c>
      <c r="C19">
        <v>19.8141327260822</v>
      </c>
      <c r="D19">
        <v>19.682886745010901</v>
      </c>
      <c r="E19">
        <v>19.4098155526532</v>
      </c>
      <c r="F19">
        <v>19.4487041055344</v>
      </c>
      <c r="G19">
        <v>19.576805685116501</v>
      </c>
      <c r="H19" t="s">
        <v>95</v>
      </c>
      <c r="I19" t="s">
        <v>95</v>
      </c>
      <c r="J19" t="s">
        <v>96</v>
      </c>
      <c r="K19" t="s">
        <v>94</v>
      </c>
      <c r="L19" t="s">
        <v>97</v>
      </c>
      <c r="M19" t="s">
        <v>95</v>
      </c>
      <c r="N19" t="b">
        <v>0</v>
      </c>
      <c r="O19">
        <v>0</v>
      </c>
      <c r="P19">
        <v>-0.40134544934752597</v>
      </c>
      <c r="Q19">
        <v>-8.8684874792304205E-2</v>
      </c>
      <c r="R19">
        <v>-0.245015162069915</v>
      </c>
      <c r="S19">
        <v>1.92683566047979E-2</v>
      </c>
      <c r="T19">
        <v>8.9083580439439005E-3</v>
      </c>
      <c r="U19">
        <v>-3.87448355199732</v>
      </c>
      <c r="V19" t="b">
        <v>0</v>
      </c>
      <c r="W19" t="b">
        <v>0</v>
      </c>
      <c r="X19" t="s">
        <v>29</v>
      </c>
      <c r="Y19" t="s">
        <v>29</v>
      </c>
    </row>
    <row r="20" spans="1:25">
      <c r="A20" t="s">
        <v>98</v>
      </c>
      <c r="B20">
        <v>21.972573699798499</v>
      </c>
      <c r="C20">
        <v>21.945604763749401</v>
      </c>
      <c r="D20">
        <v>22.043177929534899</v>
      </c>
      <c r="E20">
        <v>22.433160281250299</v>
      </c>
      <c r="F20">
        <v>22.387438340012199</v>
      </c>
      <c r="G20">
        <v>22.4481618753933</v>
      </c>
      <c r="H20" t="s">
        <v>99</v>
      </c>
      <c r="I20" t="s">
        <v>99</v>
      </c>
      <c r="J20" t="s">
        <v>100</v>
      </c>
      <c r="K20" t="s">
        <v>98</v>
      </c>
      <c r="L20" t="s">
        <v>101</v>
      </c>
      <c r="M20" t="s">
        <v>99</v>
      </c>
      <c r="N20" t="b">
        <v>0</v>
      </c>
      <c r="O20">
        <v>0</v>
      </c>
      <c r="P20">
        <v>0.336381444330421</v>
      </c>
      <c r="Q20">
        <v>0.53522129138490704</v>
      </c>
      <c r="R20">
        <v>0.43580136785766399</v>
      </c>
      <c r="S20">
        <v>3.87622287201057E-4</v>
      </c>
      <c r="T20" s="1">
        <v>4.7972313972983301E-5</v>
      </c>
      <c r="U20">
        <v>10.8362533827377</v>
      </c>
      <c r="V20" t="b">
        <v>0</v>
      </c>
      <c r="W20" t="b">
        <v>0</v>
      </c>
      <c r="X20" t="s">
        <v>29</v>
      </c>
      <c r="Y20" t="s">
        <v>29</v>
      </c>
    </row>
    <row r="21" spans="1:25">
      <c r="A21" t="s">
        <v>102</v>
      </c>
      <c r="B21">
        <v>17.195099800794601</v>
      </c>
      <c r="C21">
        <v>17.549693589289699</v>
      </c>
      <c r="D21">
        <v>17.474202383353798</v>
      </c>
      <c r="E21">
        <v>17.942671793169801</v>
      </c>
      <c r="F21">
        <v>18.020714695128401</v>
      </c>
      <c r="G21">
        <v>17.6042285131809</v>
      </c>
      <c r="H21" t="s">
        <v>103</v>
      </c>
      <c r="I21" t="s">
        <v>103</v>
      </c>
      <c r="J21" t="s">
        <v>104</v>
      </c>
      <c r="K21" t="s">
        <v>102</v>
      </c>
      <c r="L21" t="s">
        <v>105</v>
      </c>
      <c r="M21" t="s">
        <v>103</v>
      </c>
      <c r="N21" t="b">
        <v>0</v>
      </c>
      <c r="O21">
        <v>0</v>
      </c>
      <c r="P21">
        <v>9.7947347953715097E-2</v>
      </c>
      <c r="Q21">
        <v>0.801132137406944</v>
      </c>
      <c r="R21">
        <v>0.44953974268032898</v>
      </c>
      <c r="S21">
        <v>3.8346721221780199E-2</v>
      </c>
      <c r="T21">
        <v>2.06686651021258E-2</v>
      </c>
      <c r="U21">
        <v>3.1607679107770199</v>
      </c>
      <c r="V21" t="b">
        <v>0</v>
      </c>
      <c r="W21" t="b">
        <v>0</v>
      </c>
      <c r="X21" t="s">
        <v>29</v>
      </c>
      <c r="Y21" t="s">
        <v>29</v>
      </c>
    </row>
    <row r="22" spans="1:25">
      <c r="A22" t="s">
        <v>106</v>
      </c>
      <c r="B22">
        <v>21.1572608278458</v>
      </c>
      <c r="C22">
        <v>21.117877626145798</v>
      </c>
      <c r="D22">
        <v>21.117393540065699</v>
      </c>
      <c r="E22">
        <v>21.321114342646901</v>
      </c>
      <c r="F22">
        <v>21.2163975911939</v>
      </c>
      <c r="G22">
        <v>21.250021456748499</v>
      </c>
      <c r="H22" t="s">
        <v>107</v>
      </c>
      <c r="I22" t="s">
        <v>107</v>
      </c>
      <c r="J22" t="s">
        <v>108</v>
      </c>
      <c r="K22" t="s">
        <v>106</v>
      </c>
      <c r="L22" t="s">
        <v>109</v>
      </c>
      <c r="M22" t="s">
        <v>107</v>
      </c>
      <c r="N22" t="b">
        <v>0</v>
      </c>
      <c r="O22">
        <v>0</v>
      </c>
      <c r="P22">
        <v>3.3374163286094501E-2</v>
      </c>
      <c r="Q22">
        <v>0.22996010106853801</v>
      </c>
      <c r="R22">
        <v>0.13166713217731599</v>
      </c>
      <c r="S22">
        <v>3.2951429272810001E-2</v>
      </c>
      <c r="T22">
        <v>1.7190758529833001E-2</v>
      </c>
      <c r="U22">
        <v>3.31145540391101</v>
      </c>
      <c r="V22" t="b">
        <v>0</v>
      </c>
      <c r="W22" t="b">
        <v>0</v>
      </c>
      <c r="X22" t="s">
        <v>29</v>
      </c>
      <c r="Y22" t="s">
        <v>29</v>
      </c>
    </row>
    <row r="23" spans="1:25">
      <c r="A23" t="s">
        <v>110</v>
      </c>
      <c r="B23">
        <v>18.387741300831902</v>
      </c>
      <c r="C23">
        <v>17.838373968736398</v>
      </c>
      <c r="D23">
        <v>18.486354893166201</v>
      </c>
      <c r="E23">
        <v>19.4288019017797</v>
      </c>
      <c r="F23">
        <v>19.3106244794639</v>
      </c>
      <c r="G23">
        <v>19.334632974457801</v>
      </c>
      <c r="H23" t="s">
        <v>111</v>
      </c>
      <c r="I23" t="s">
        <v>111</v>
      </c>
      <c r="J23" t="s">
        <v>112</v>
      </c>
      <c r="K23" t="s">
        <v>110</v>
      </c>
      <c r="L23" t="s">
        <v>113</v>
      </c>
      <c r="M23" t="s">
        <v>111</v>
      </c>
      <c r="N23" t="b">
        <v>0</v>
      </c>
      <c r="O23">
        <v>0</v>
      </c>
      <c r="P23">
        <v>0.69284841755914395</v>
      </c>
      <c r="Q23">
        <v>1.5482110444188</v>
      </c>
      <c r="R23">
        <v>1.1205297309889699</v>
      </c>
      <c r="S23">
        <v>2.7613281587592999E-3</v>
      </c>
      <c r="T23">
        <v>7.5816505273339598E-4</v>
      </c>
      <c r="U23">
        <v>6.4768985744618401</v>
      </c>
      <c r="V23" t="b">
        <v>1</v>
      </c>
      <c r="W23" t="b">
        <v>1</v>
      </c>
      <c r="X23" t="s">
        <v>114</v>
      </c>
      <c r="Y23" t="s">
        <v>114</v>
      </c>
    </row>
    <row r="24" spans="1:25">
      <c r="A24" t="s">
        <v>115</v>
      </c>
      <c r="B24">
        <v>20.754853866545599</v>
      </c>
      <c r="C24">
        <v>20.836079695172199</v>
      </c>
      <c r="D24">
        <v>20.8605321417953</v>
      </c>
      <c r="E24">
        <v>20.356648033092199</v>
      </c>
      <c r="F24">
        <v>20.3272263088454</v>
      </c>
      <c r="G24">
        <v>20.319003633623399</v>
      </c>
      <c r="H24" t="s">
        <v>116</v>
      </c>
      <c r="I24" t="s">
        <v>116</v>
      </c>
      <c r="J24" t="s">
        <v>117</v>
      </c>
      <c r="K24" t="s">
        <v>115</v>
      </c>
      <c r="L24" t="s">
        <v>118</v>
      </c>
      <c r="M24" t="s">
        <v>116</v>
      </c>
      <c r="N24" t="b">
        <v>0</v>
      </c>
      <c r="O24">
        <v>0</v>
      </c>
      <c r="P24">
        <v>-0.58166149090102504</v>
      </c>
      <c r="Q24">
        <v>-0.38406366106693401</v>
      </c>
      <c r="R24">
        <v>-0.48286257598398002</v>
      </c>
      <c r="S24">
        <v>2.59529945491371E-4</v>
      </c>
      <c r="T24" s="1">
        <v>2.6237090432804399E-5</v>
      </c>
      <c r="U24">
        <v>-12.081903407457901</v>
      </c>
      <c r="V24" t="b">
        <v>0</v>
      </c>
      <c r="W24" t="b">
        <v>0</v>
      </c>
      <c r="X24" t="s">
        <v>29</v>
      </c>
      <c r="Y24" t="s">
        <v>29</v>
      </c>
    </row>
    <row r="25" spans="1:25">
      <c r="A25" t="s">
        <v>119</v>
      </c>
      <c r="B25">
        <v>23.489175333286799</v>
      </c>
      <c r="C25">
        <v>23.5530067354035</v>
      </c>
      <c r="D25">
        <v>23.4815152348597</v>
      </c>
      <c r="E25">
        <v>23.223176445364199</v>
      </c>
      <c r="F25">
        <v>23.217843231973401</v>
      </c>
      <c r="G25">
        <v>23.1988585734323</v>
      </c>
      <c r="H25" t="s">
        <v>120</v>
      </c>
      <c r="I25" t="s">
        <v>120</v>
      </c>
      <c r="J25" t="s">
        <v>121</v>
      </c>
      <c r="K25" t="s">
        <v>119</v>
      </c>
      <c r="L25" t="s">
        <v>122</v>
      </c>
      <c r="M25" t="s">
        <v>120</v>
      </c>
      <c r="N25" t="b">
        <v>0</v>
      </c>
      <c r="O25">
        <v>0</v>
      </c>
      <c r="P25">
        <v>-0.37997103883996602</v>
      </c>
      <c r="Q25">
        <v>-0.20924166301341801</v>
      </c>
      <c r="R25">
        <v>-0.29460635092669202</v>
      </c>
      <c r="S25">
        <v>9.3145626006587595E-4</v>
      </c>
      <c r="T25">
        <v>1.7705466063840699E-4</v>
      </c>
      <c r="U25">
        <v>-8.5315479336265891</v>
      </c>
      <c r="V25" t="b">
        <v>0</v>
      </c>
      <c r="W25" t="b">
        <v>0</v>
      </c>
      <c r="X25" t="s">
        <v>29</v>
      </c>
      <c r="Y25" t="s">
        <v>29</v>
      </c>
    </row>
    <row r="26" spans="1:25">
      <c r="A26" t="s">
        <v>123</v>
      </c>
      <c r="B26">
        <v>24.253490114098401</v>
      </c>
      <c r="C26">
        <v>24.221021241127701</v>
      </c>
      <c r="D26">
        <v>24.233415161425</v>
      </c>
      <c r="E26">
        <v>24.385439153388401</v>
      </c>
      <c r="F26">
        <v>24.365587884457199</v>
      </c>
      <c r="G26">
        <v>24.3563752174726</v>
      </c>
      <c r="H26" t="s">
        <v>124</v>
      </c>
      <c r="I26" t="s">
        <v>124</v>
      </c>
      <c r="J26" t="s">
        <v>125</v>
      </c>
      <c r="K26" t="s">
        <v>123</v>
      </c>
      <c r="L26" t="s">
        <v>126</v>
      </c>
      <c r="M26" t="s">
        <v>124</v>
      </c>
      <c r="N26" t="b">
        <v>0</v>
      </c>
      <c r="O26">
        <v>0</v>
      </c>
      <c r="P26">
        <v>5.8541572983032399E-2</v>
      </c>
      <c r="Q26">
        <v>0.207775586128398</v>
      </c>
      <c r="R26">
        <v>0.133158579555715</v>
      </c>
      <c r="S26">
        <v>1.21493102721519E-2</v>
      </c>
      <c r="T26">
        <v>4.9781170224384701E-3</v>
      </c>
      <c r="U26">
        <v>4.4115917778528999</v>
      </c>
      <c r="V26" t="b">
        <v>0</v>
      </c>
      <c r="W26" t="b">
        <v>0</v>
      </c>
      <c r="X26" t="s">
        <v>29</v>
      </c>
      <c r="Y26" t="s">
        <v>29</v>
      </c>
    </row>
    <row r="27" spans="1:25">
      <c r="A27" t="s">
        <v>127</v>
      </c>
      <c r="B27">
        <v>24.0734202900634</v>
      </c>
      <c r="C27">
        <v>24.072325272914998</v>
      </c>
      <c r="D27">
        <v>24.002828965561299</v>
      </c>
      <c r="E27">
        <v>23.857736483818801</v>
      </c>
      <c r="F27">
        <v>23.893996855140401</v>
      </c>
      <c r="G27">
        <v>23.886746929527799</v>
      </c>
      <c r="H27" t="s">
        <v>128</v>
      </c>
      <c r="I27" t="s">
        <v>128</v>
      </c>
      <c r="J27" t="s">
        <v>129</v>
      </c>
      <c r="K27" t="s">
        <v>127</v>
      </c>
      <c r="L27" t="s">
        <v>130</v>
      </c>
      <c r="M27" t="s">
        <v>128</v>
      </c>
      <c r="N27" t="b">
        <v>0</v>
      </c>
      <c r="O27">
        <v>0</v>
      </c>
      <c r="P27">
        <v>-0.25784585689051098</v>
      </c>
      <c r="Q27">
        <v>-8.2216983144641403E-2</v>
      </c>
      <c r="R27">
        <v>-0.17003142001757601</v>
      </c>
      <c r="S27">
        <v>8.93878439103667E-3</v>
      </c>
      <c r="T27">
        <v>3.3993857445887002E-3</v>
      </c>
      <c r="U27">
        <v>-4.7866012336946397</v>
      </c>
      <c r="V27" t="b">
        <v>0</v>
      </c>
      <c r="W27" t="b">
        <v>0</v>
      </c>
      <c r="X27" t="s">
        <v>29</v>
      </c>
      <c r="Y27" t="s">
        <v>29</v>
      </c>
    </row>
    <row r="28" spans="1:25">
      <c r="A28" t="s">
        <v>131</v>
      </c>
      <c r="B28">
        <v>22.076476089861199</v>
      </c>
      <c r="C28">
        <v>22.077261295183799</v>
      </c>
      <c r="D28">
        <v>22.0487530311431</v>
      </c>
      <c r="E28">
        <v>22.0980862692196</v>
      </c>
      <c r="F28">
        <v>22.228138088617001</v>
      </c>
      <c r="G28">
        <v>22.159711969026699</v>
      </c>
      <c r="H28" t="s">
        <v>132</v>
      </c>
      <c r="I28" t="s">
        <v>132</v>
      </c>
      <c r="J28" t="s">
        <v>133</v>
      </c>
      <c r="K28" t="s">
        <v>131</v>
      </c>
      <c r="L28" t="s">
        <v>134</v>
      </c>
      <c r="M28" t="s">
        <v>132</v>
      </c>
      <c r="N28" t="b">
        <v>0</v>
      </c>
      <c r="O28">
        <v>0</v>
      </c>
      <c r="P28">
        <v>-1.15278559461192E-2</v>
      </c>
      <c r="Q28">
        <v>0.20049179639623499</v>
      </c>
      <c r="R28">
        <v>9.4481970225057693E-2</v>
      </c>
      <c r="S28">
        <v>0.110160008117789</v>
      </c>
      <c r="T28">
        <v>7.16713922744453E-2</v>
      </c>
      <c r="U28">
        <v>2.20326535692451</v>
      </c>
      <c r="V28" t="b">
        <v>0</v>
      </c>
      <c r="W28" t="b">
        <v>0</v>
      </c>
      <c r="X28" t="s">
        <v>29</v>
      </c>
      <c r="Y28" t="s">
        <v>29</v>
      </c>
    </row>
    <row r="29" spans="1:25">
      <c r="A29" t="s">
        <v>135</v>
      </c>
      <c r="B29">
        <v>21.171429854675999</v>
      </c>
      <c r="C29">
        <v>21.137199667858798</v>
      </c>
      <c r="D29">
        <v>21.094005034534501</v>
      </c>
      <c r="E29">
        <v>21.700666006716201</v>
      </c>
      <c r="F29">
        <v>21.639748175701499</v>
      </c>
      <c r="G29">
        <v>21.725905416117001</v>
      </c>
      <c r="H29" t="s">
        <v>136</v>
      </c>
      <c r="I29" t="s">
        <v>136</v>
      </c>
      <c r="J29" t="s">
        <v>137</v>
      </c>
      <c r="K29" t="s">
        <v>135</v>
      </c>
      <c r="L29" t="s">
        <v>138</v>
      </c>
      <c r="M29" t="s">
        <v>136</v>
      </c>
      <c r="N29" t="b">
        <v>0</v>
      </c>
      <c r="O29">
        <v>0</v>
      </c>
      <c r="P29">
        <v>0.45565615894079597</v>
      </c>
      <c r="Q29">
        <v>0.65346720203614905</v>
      </c>
      <c r="R29">
        <v>0.55456168048847199</v>
      </c>
      <c r="S29">
        <v>1.5996818908099099E-4</v>
      </c>
      <c r="T29" s="1">
        <v>1.21731931922416E-5</v>
      </c>
      <c r="U29">
        <v>13.8609598938292</v>
      </c>
      <c r="V29" t="b">
        <v>1</v>
      </c>
      <c r="W29" t="b">
        <v>1</v>
      </c>
      <c r="X29" t="s">
        <v>114</v>
      </c>
      <c r="Y29" t="s">
        <v>114</v>
      </c>
    </row>
    <row r="30" spans="1:25">
      <c r="A30" t="s">
        <v>139</v>
      </c>
      <c r="B30">
        <v>22.3740630344933</v>
      </c>
      <c r="C30">
        <v>22.4298267776547</v>
      </c>
      <c r="D30">
        <v>22.470181436555599</v>
      </c>
      <c r="E30">
        <v>22.529101143776501</v>
      </c>
      <c r="F30">
        <v>22.565415733206301</v>
      </c>
      <c r="G30">
        <v>22.547793805024199</v>
      </c>
      <c r="H30" t="s">
        <v>140</v>
      </c>
      <c r="I30" t="s">
        <v>140</v>
      </c>
      <c r="J30" t="s">
        <v>141</v>
      </c>
      <c r="K30" t="s">
        <v>139</v>
      </c>
      <c r="L30" t="s">
        <v>142</v>
      </c>
      <c r="M30" t="s">
        <v>140</v>
      </c>
      <c r="N30" t="b">
        <v>0</v>
      </c>
      <c r="O30">
        <v>0</v>
      </c>
      <c r="P30">
        <v>2.9800721842471699E-2</v>
      </c>
      <c r="Q30">
        <v>0.21569223369312401</v>
      </c>
      <c r="R30">
        <v>0.122746477767798</v>
      </c>
      <c r="S30">
        <v>3.4578346433854497E-2</v>
      </c>
      <c r="T30">
        <v>1.8195379720377301E-2</v>
      </c>
      <c r="U30">
        <v>3.26470137529452</v>
      </c>
      <c r="V30" t="b">
        <v>0</v>
      </c>
      <c r="W30" t="b">
        <v>0</v>
      </c>
      <c r="X30" t="s">
        <v>29</v>
      </c>
      <c r="Y30" t="s">
        <v>29</v>
      </c>
    </row>
    <row r="31" spans="1:25">
      <c r="A31" t="s">
        <v>143</v>
      </c>
      <c r="B31">
        <v>20.858067324265601</v>
      </c>
      <c r="C31">
        <v>21.046099052321299</v>
      </c>
      <c r="D31">
        <v>20.6889293669655</v>
      </c>
      <c r="E31">
        <v>21.099869935482701</v>
      </c>
      <c r="F31">
        <v>21.197300684698199</v>
      </c>
      <c r="G31">
        <v>21.349443773948199</v>
      </c>
      <c r="H31" t="s">
        <v>144</v>
      </c>
      <c r="I31" t="s">
        <v>144</v>
      </c>
      <c r="J31" t="s">
        <v>145</v>
      </c>
      <c r="K31" t="s">
        <v>143</v>
      </c>
      <c r="L31" t="s">
        <v>146</v>
      </c>
      <c r="M31" t="s">
        <v>144</v>
      </c>
      <c r="N31" t="b">
        <v>0</v>
      </c>
      <c r="O31">
        <v>0</v>
      </c>
      <c r="P31">
        <v>8.2022566237870395E-2</v>
      </c>
      <c r="Q31">
        <v>0.62032320081328596</v>
      </c>
      <c r="R31">
        <v>0.35117288352557802</v>
      </c>
      <c r="S31">
        <v>3.6012085520985698E-2</v>
      </c>
      <c r="T31">
        <v>1.90889560855605E-2</v>
      </c>
      <c r="U31">
        <v>3.2254481493037299</v>
      </c>
      <c r="V31" t="b">
        <v>0</v>
      </c>
      <c r="W31" t="b">
        <v>0</v>
      </c>
      <c r="X31" t="s">
        <v>29</v>
      </c>
      <c r="Y31" t="s">
        <v>29</v>
      </c>
    </row>
    <row r="32" spans="1:25">
      <c r="A32" t="s">
        <v>147</v>
      </c>
      <c r="B32">
        <v>21.905348011959799</v>
      </c>
      <c r="C32">
        <v>21.856649155024002</v>
      </c>
      <c r="D32">
        <v>21.841013955804499</v>
      </c>
      <c r="E32">
        <v>21.737083223273199</v>
      </c>
      <c r="F32">
        <v>21.685420373920401</v>
      </c>
      <c r="G32">
        <v>21.773281329619302</v>
      </c>
      <c r="H32" t="s">
        <v>148</v>
      </c>
      <c r="I32" t="s">
        <v>148</v>
      </c>
      <c r="J32" t="s">
        <v>149</v>
      </c>
      <c r="K32" t="s">
        <v>147</v>
      </c>
      <c r="L32" t="s">
        <v>150</v>
      </c>
      <c r="M32" t="s">
        <v>148</v>
      </c>
      <c r="N32" t="b">
        <v>0</v>
      </c>
      <c r="O32">
        <v>0</v>
      </c>
      <c r="P32">
        <v>-0.23180542945109001</v>
      </c>
      <c r="Q32">
        <v>-3.9678701199161198E-2</v>
      </c>
      <c r="R32">
        <v>-0.13574206532512501</v>
      </c>
      <c r="S32">
        <v>2.76203653385356E-2</v>
      </c>
      <c r="T32">
        <v>1.3829746353667301E-2</v>
      </c>
      <c r="U32">
        <v>-3.4931774542741998</v>
      </c>
      <c r="V32" t="b">
        <v>0</v>
      </c>
      <c r="W32" t="b">
        <v>0</v>
      </c>
      <c r="X32" t="s">
        <v>29</v>
      </c>
      <c r="Y32" t="s">
        <v>29</v>
      </c>
    </row>
    <row r="33" spans="1:25">
      <c r="A33" t="s">
        <v>151</v>
      </c>
      <c r="B33">
        <v>21.9786072425646</v>
      </c>
      <c r="C33">
        <v>22.0530641546632</v>
      </c>
      <c r="D33">
        <v>21.6151141269813</v>
      </c>
      <c r="E33">
        <v>22.1628393817148</v>
      </c>
      <c r="F33">
        <v>22.044948707413301</v>
      </c>
      <c r="G33">
        <v>22.1188912724703</v>
      </c>
      <c r="H33" t="s">
        <v>152</v>
      </c>
      <c r="I33" t="s">
        <v>152</v>
      </c>
      <c r="J33" t="s">
        <v>153</v>
      </c>
      <c r="K33" t="s">
        <v>151</v>
      </c>
      <c r="L33" t="s">
        <v>154</v>
      </c>
      <c r="M33" t="s">
        <v>152</v>
      </c>
      <c r="N33" t="b">
        <v>0</v>
      </c>
      <c r="O33">
        <v>0</v>
      </c>
      <c r="P33">
        <v>-6.9358216001076806E-2</v>
      </c>
      <c r="Q33">
        <v>0.52262077426063003</v>
      </c>
      <c r="R33">
        <v>0.22663127912977599</v>
      </c>
      <c r="S33">
        <v>0.15725864521782201</v>
      </c>
      <c r="T33">
        <v>0.109281088164246</v>
      </c>
      <c r="U33">
        <v>1.8928122557817799</v>
      </c>
      <c r="V33" t="b">
        <v>0</v>
      </c>
      <c r="W33" t="b">
        <v>0</v>
      </c>
      <c r="X33" t="s">
        <v>29</v>
      </c>
      <c r="Y33" t="s">
        <v>29</v>
      </c>
    </row>
    <row r="34" spans="1:25">
      <c r="A34" t="s">
        <v>155</v>
      </c>
      <c r="B34">
        <v>21.490436858564301</v>
      </c>
      <c r="C34">
        <v>21.5317719140101</v>
      </c>
      <c r="D34">
        <v>21.483525009312402</v>
      </c>
      <c r="E34">
        <v>21.134891374480901</v>
      </c>
      <c r="F34">
        <v>21.148428558762699</v>
      </c>
      <c r="G34">
        <v>21.077912486909799</v>
      </c>
      <c r="H34" t="s">
        <v>156</v>
      </c>
      <c r="I34" t="s">
        <v>156</v>
      </c>
      <c r="J34" t="s">
        <v>157</v>
      </c>
      <c r="K34" t="s">
        <v>155</v>
      </c>
      <c r="L34" t="s">
        <v>158</v>
      </c>
      <c r="M34" t="s">
        <v>156</v>
      </c>
      <c r="N34" t="b">
        <v>0</v>
      </c>
      <c r="O34">
        <v>0</v>
      </c>
      <c r="P34">
        <v>-0.46993508604512901</v>
      </c>
      <c r="Q34">
        <v>-0.29306582177723001</v>
      </c>
      <c r="R34">
        <v>-0.38150045391117998</v>
      </c>
      <c r="S34">
        <v>4.1328698961368702E-4</v>
      </c>
      <c r="T34" s="1">
        <v>5.23972878368073E-5</v>
      </c>
      <c r="U34">
        <v>-10.6644060515018</v>
      </c>
      <c r="V34" t="b">
        <v>0</v>
      </c>
      <c r="W34" t="b">
        <v>0</v>
      </c>
      <c r="X34" t="s">
        <v>29</v>
      </c>
      <c r="Y34" t="s">
        <v>29</v>
      </c>
    </row>
    <row r="35" spans="1:25">
      <c r="A35" t="s">
        <v>159</v>
      </c>
      <c r="B35">
        <v>19.420387054713</v>
      </c>
      <c r="C35">
        <v>19.418556686837199</v>
      </c>
      <c r="D35">
        <v>19.4164243996333</v>
      </c>
      <c r="E35">
        <v>19.629088795417999</v>
      </c>
      <c r="F35">
        <v>19.591626611680901</v>
      </c>
      <c r="G35">
        <v>19.5376691593065</v>
      </c>
      <c r="H35" t="s">
        <v>160</v>
      </c>
      <c r="I35" t="s">
        <v>160</v>
      </c>
      <c r="J35" t="s">
        <v>161</v>
      </c>
      <c r="K35" t="s">
        <v>159</v>
      </c>
      <c r="L35" t="s">
        <v>162</v>
      </c>
      <c r="M35" t="s">
        <v>160</v>
      </c>
      <c r="N35" t="b">
        <v>0</v>
      </c>
      <c r="O35">
        <v>0</v>
      </c>
      <c r="P35">
        <v>7.8958593286957202E-2</v>
      </c>
      <c r="Q35">
        <v>0.25638569019428398</v>
      </c>
      <c r="R35">
        <v>0.16767214174062101</v>
      </c>
      <c r="S35">
        <v>9.7809307500672307E-3</v>
      </c>
      <c r="T35">
        <v>3.8104000253274899E-3</v>
      </c>
      <c r="U35">
        <v>4.6723454845835102</v>
      </c>
      <c r="V35" t="b">
        <v>0</v>
      </c>
      <c r="W35" t="b">
        <v>0</v>
      </c>
      <c r="X35" t="s">
        <v>29</v>
      </c>
      <c r="Y35" t="s">
        <v>29</v>
      </c>
    </row>
    <row r="36" spans="1:25">
      <c r="A36" t="s">
        <v>163</v>
      </c>
      <c r="B36">
        <v>21.012925367474399</v>
      </c>
      <c r="C36">
        <v>20.728695847527</v>
      </c>
      <c r="D36">
        <v>21.015749155696199</v>
      </c>
      <c r="E36">
        <v>21.274679420427201</v>
      </c>
      <c r="F36">
        <v>21.312752822455099</v>
      </c>
      <c r="G36">
        <v>21.160492408422499</v>
      </c>
      <c r="H36" t="s">
        <v>164</v>
      </c>
      <c r="I36" t="s">
        <v>164</v>
      </c>
      <c r="J36" t="s">
        <v>165</v>
      </c>
      <c r="K36" t="s">
        <v>163</v>
      </c>
      <c r="L36" t="s">
        <v>166</v>
      </c>
      <c r="M36" t="s">
        <v>164</v>
      </c>
      <c r="N36" t="b">
        <v>0</v>
      </c>
      <c r="O36">
        <v>0</v>
      </c>
      <c r="P36">
        <v>0.10159600343545</v>
      </c>
      <c r="Q36">
        <v>0.55877351696927802</v>
      </c>
      <c r="R36">
        <v>0.33018476020236398</v>
      </c>
      <c r="S36">
        <v>2.56170165778156E-2</v>
      </c>
      <c r="T36">
        <v>1.26221127400802E-2</v>
      </c>
      <c r="U36">
        <v>3.5708050966898699</v>
      </c>
      <c r="V36" t="b">
        <v>0</v>
      </c>
      <c r="W36" t="b">
        <v>0</v>
      </c>
      <c r="X36" t="s">
        <v>29</v>
      </c>
      <c r="Y36" t="s">
        <v>29</v>
      </c>
    </row>
    <row r="37" spans="1:25">
      <c r="A37" t="s">
        <v>167</v>
      </c>
      <c r="B37">
        <v>14.0559535268372</v>
      </c>
      <c r="C37">
        <v>15.6234261830015</v>
      </c>
      <c r="D37">
        <v>15.912186369259301</v>
      </c>
      <c r="E37">
        <v>15.4405668771912</v>
      </c>
      <c r="F37">
        <v>14.9038174328344</v>
      </c>
      <c r="G37">
        <v>15.207532494617499</v>
      </c>
      <c r="H37" t="s">
        <v>168</v>
      </c>
      <c r="I37" t="s">
        <v>168</v>
      </c>
      <c r="J37" t="s">
        <v>169</v>
      </c>
      <c r="K37" t="s">
        <v>167</v>
      </c>
      <c r="L37" t="s">
        <v>170</v>
      </c>
      <c r="M37" t="s">
        <v>168</v>
      </c>
      <c r="N37" t="b">
        <v>1</v>
      </c>
      <c r="O37">
        <v>1</v>
      </c>
      <c r="P37">
        <v>-1.24580510302928</v>
      </c>
      <c r="Q37">
        <v>1.21937225339274</v>
      </c>
      <c r="R37">
        <v>-1.3216424818274701E-2</v>
      </c>
      <c r="S37">
        <v>0.98392922083283496</v>
      </c>
      <c r="T37">
        <v>0.979747680035992</v>
      </c>
      <c r="U37">
        <v>-2.6506952681012299E-2</v>
      </c>
      <c r="V37" t="b">
        <v>0</v>
      </c>
      <c r="W37" t="b">
        <v>0</v>
      </c>
      <c r="X37" t="s">
        <v>29</v>
      </c>
      <c r="Y37" t="s">
        <v>29</v>
      </c>
    </row>
    <row r="38" spans="1:25">
      <c r="A38" t="s">
        <v>171</v>
      </c>
      <c r="B38">
        <v>19.881948023173202</v>
      </c>
      <c r="C38">
        <v>19.667672160176899</v>
      </c>
      <c r="D38">
        <v>19.638929320968501</v>
      </c>
      <c r="E38">
        <v>19.730227062997301</v>
      </c>
      <c r="F38">
        <v>19.6366961545212</v>
      </c>
      <c r="G38">
        <v>19.7310803849224</v>
      </c>
      <c r="H38" t="s">
        <v>172</v>
      </c>
      <c r="I38" t="s">
        <v>172</v>
      </c>
      <c r="J38" t="s">
        <v>173</v>
      </c>
      <c r="K38" t="s">
        <v>171</v>
      </c>
      <c r="L38" t="s">
        <v>174</v>
      </c>
      <c r="M38" t="s">
        <v>172</v>
      </c>
      <c r="N38" t="b">
        <v>0</v>
      </c>
      <c r="O38">
        <v>0</v>
      </c>
      <c r="P38">
        <v>-0.21455785789113399</v>
      </c>
      <c r="Q38">
        <v>0.15419392330602899</v>
      </c>
      <c r="R38">
        <v>-3.01819672925525E-2</v>
      </c>
      <c r="S38">
        <v>0.75037578158932094</v>
      </c>
      <c r="T38">
        <v>0.70031851760177799</v>
      </c>
      <c r="U38">
        <v>-0.40467595497318898</v>
      </c>
      <c r="V38" t="b">
        <v>0</v>
      </c>
      <c r="W38" t="b">
        <v>0</v>
      </c>
      <c r="X38" t="s">
        <v>29</v>
      </c>
      <c r="Y38" t="s">
        <v>29</v>
      </c>
    </row>
    <row r="39" spans="1:25">
      <c r="A39" t="s">
        <v>175</v>
      </c>
      <c r="B39">
        <v>18.478048140822398</v>
      </c>
      <c r="C39">
        <v>19.124204160711699</v>
      </c>
      <c r="D39">
        <v>18.975396909870099</v>
      </c>
      <c r="E39">
        <v>19.0705212058181</v>
      </c>
      <c r="F39">
        <v>18.808557945029602</v>
      </c>
      <c r="G39">
        <v>18.9997272429929</v>
      </c>
      <c r="H39" t="s">
        <v>176</v>
      </c>
      <c r="I39" t="s">
        <v>176</v>
      </c>
      <c r="J39" t="s">
        <v>177</v>
      </c>
      <c r="K39" t="s">
        <v>175</v>
      </c>
      <c r="L39" t="s">
        <v>178</v>
      </c>
      <c r="M39" t="s">
        <v>176</v>
      </c>
      <c r="N39" t="b">
        <v>0</v>
      </c>
      <c r="O39">
        <v>0</v>
      </c>
      <c r="P39">
        <v>-0.33882660102013601</v>
      </c>
      <c r="Q39">
        <v>0.53959805597771104</v>
      </c>
      <c r="R39">
        <v>0.100385727478788</v>
      </c>
      <c r="S39">
        <v>0.65329995564587096</v>
      </c>
      <c r="T39">
        <v>0.59337519347564305</v>
      </c>
      <c r="U39">
        <v>0.56501689706431801</v>
      </c>
      <c r="V39" t="b">
        <v>0</v>
      </c>
      <c r="W39" t="b">
        <v>0</v>
      </c>
      <c r="X39" t="s">
        <v>29</v>
      </c>
      <c r="Y39" t="s">
        <v>29</v>
      </c>
    </row>
    <row r="40" spans="1:25">
      <c r="A40" t="s">
        <v>179</v>
      </c>
      <c r="B40">
        <v>16.437589957450498</v>
      </c>
      <c r="C40">
        <v>16.709319188030801</v>
      </c>
      <c r="D40">
        <v>16.275907323205399</v>
      </c>
      <c r="E40">
        <v>16.052935846854002</v>
      </c>
      <c r="F40">
        <v>16.02867922555</v>
      </c>
      <c r="G40">
        <v>16.2377349950374</v>
      </c>
      <c r="H40" t="s">
        <v>180</v>
      </c>
      <c r="I40" t="s">
        <v>180</v>
      </c>
      <c r="J40" t="s">
        <v>181</v>
      </c>
      <c r="K40" t="s">
        <v>179</v>
      </c>
      <c r="L40" t="s">
        <v>182</v>
      </c>
      <c r="M40" t="s">
        <v>180</v>
      </c>
      <c r="N40" t="b">
        <v>0</v>
      </c>
      <c r="O40">
        <v>0</v>
      </c>
      <c r="P40">
        <v>-0.66992382317971499</v>
      </c>
      <c r="Q40">
        <v>-6.5720444317108495E-2</v>
      </c>
      <c r="R40">
        <v>-0.36782213374841199</v>
      </c>
      <c r="S40">
        <v>4.4831584670754598E-2</v>
      </c>
      <c r="T40">
        <v>2.4941718709293001E-2</v>
      </c>
      <c r="U40">
        <v>-3.0098766145156901</v>
      </c>
      <c r="V40" t="b">
        <v>0</v>
      </c>
      <c r="W40" t="b">
        <v>0</v>
      </c>
      <c r="X40" t="s">
        <v>29</v>
      </c>
      <c r="Y40" t="s">
        <v>29</v>
      </c>
    </row>
    <row r="41" spans="1:25">
      <c r="A41" t="s">
        <v>183</v>
      </c>
      <c r="B41">
        <v>23.367246674100901</v>
      </c>
      <c r="C41">
        <v>23.406092782084301</v>
      </c>
      <c r="D41">
        <v>23.306648305659099</v>
      </c>
      <c r="E41">
        <v>23.041219880826599</v>
      </c>
      <c r="F41">
        <v>23.075555374367799</v>
      </c>
      <c r="G41">
        <v>23.017287406449999</v>
      </c>
      <c r="H41" t="s">
        <v>184</v>
      </c>
      <c r="I41" t="s">
        <v>185</v>
      </c>
      <c r="J41" t="s">
        <v>186</v>
      </c>
      <c r="K41" t="s">
        <v>183</v>
      </c>
      <c r="L41" t="s">
        <v>187</v>
      </c>
      <c r="M41" t="s">
        <v>184</v>
      </c>
      <c r="N41" t="b">
        <v>0</v>
      </c>
      <c r="O41">
        <v>0</v>
      </c>
      <c r="P41">
        <v>-0.41351274910123698</v>
      </c>
      <c r="Q41">
        <v>-0.21710398436530901</v>
      </c>
      <c r="R41">
        <v>-0.315308366733273</v>
      </c>
      <c r="S41">
        <v>1.23034650015265E-3</v>
      </c>
      <c r="T41">
        <v>2.6079819216203099E-4</v>
      </c>
      <c r="U41">
        <v>-7.9372235738305204</v>
      </c>
      <c r="V41" t="b">
        <v>0</v>
      </c>
      <c r="W41" t="b">
        <v>0</v>
      </c>
      <c r="X41" t="s">
        <v>29</v>
      </c>
      <c r="Y41" t="s">
        <v>29</v>
      </c>
    </row>
    <row r="42" spans="1:25">
      <c r="A42" t="s">
        <v>188</v>
      </c>
      <c r="B42">
        <v>21.650096717766701</v>
      </c>
      <c r="C42">
        <v>21.774945959699401</v>
      </c>
      <c r="D42">
        <v>21.662426579957799</v>
      </c>
      <c r="E42">
        <v>20.9108448128374</v>
      </c>
      <c r="F42">
        <v>21.0535388713689</v>
      </c>
      <c r="G42">
        <v>21.0850114314877</v>
      </c>
      <c r="H42" t="s">
        <v>189</v>
      </c>
      <c r="I42" t="s">
        <v>189</v>
      </c>
      <c r="J42" t="s">
        <v>190</v>
      </c>
      <c r="K42" t="s">
        <v>188</v>
      </c>
      <c r="L42" t="s">
        <v>191</v>
      </c>
      <c r="M42" t="s">
        <v>189</v>
      </c>
      <c r="N42" t="b">
        <v>0</v>
      </c>
      <c r="O42">
        <v>0</v>
      </c>
      <c r="P42">
        <v>-0.83351741223447795</v>
      </c>
      <c r="Q42">
        <v>-0.52519868225211697</v>
      </c>
      <c r="R42">
        <v>-0.67935804724329796</v>
      </c>
      <c r="S42">
        <v>3.8102256252483499E-4</v>
      </c>
      <c r="T42" s="1">
        <v>4.6581091674601199E-5</v>
      </c>
      <c r="U42">
        <v>-10.894136152021799</v>
      </c>
      <c r="V42" t="b">
        <v>1</v>
      </c>
      <c r="W42" t="b">
        <v>1</v>
      </c>
      <c r="X42" t="s">
        <v>192</v>
      </c>
      <c r="Y42" t="s">
        <v>192</v>
      </c>
    </row>
    <row r="43" spans="1:25">
      <c r="A43" t="s">
        <v>193</v>
      </c>
      <c r="B43">
        <v>18.4085080304793</v>
      </c>
      <c r="C43">
        <v>18.615332076883799</v>
      </c>
      <c r="D43">
        <v>18.601068483359398</v>
      </c>
      <c r="E43">
        <v>18.114863992714699</v>
      </c>
      <c r="F43">
        <v>17.985430842644899</v>
      </c>
      <c r="G43">
        <v>17.8994018545933</v>
      </c>
      <c r="H43" t="s">
        <v>194</v>
      </c>
      <c r="I43" t="s">
        <v>194</v>
      </c>
      <c r="J43" t="s">
        <v>195</v>
      </c>
      <c r="K43" t="s">
        <v>193</v>
      </c>
      <c r="L43" t="s">
        <v>196</v>
      </c>
      <c r="M43" t="s">
        <v>194</v>
      </c>
      <c r="N43" t="b">
        <v>0</v>
      </c>
      <c r="O43">
        <v>0</v>
      </c>
      <c r="P43">
        <v>-0.74274886837519705</v>
      </c>
      <c r="Q43">
        <v>-0.34072573213784602</v>
      </c>
      <c r="R43">
        <v>-0.541737300256521</v>
      </c>
      <c r="S43">
        <v>2.4688126495204499E-3</v>
      </c>
      <c r="T43">
        <v>6.5526075963813198E-4</v>
      </c>
      <c r="U43">
        <v>-6.6624149001433901</v>
      </c>
      <c r="V43" t="b">
        <v>1</v>
      </c>
      <c r="W43" t="b">
        <v>1</v>
      </c>
      <c r="X43" t="s">
        <v>192</v>
      </c>
      <c r="Y43" t="s">
        <v>192</v>
      </c>
    </row>
    <row r="44" spans="1:25">
      <c r="A44" t="s">
        <v>197</v>
      </c>
      <c r="B44">
        <v>20.510563717537099</v>
      </c>
      <c r="C44">
        <v>20.5136553499852</v>
      </c>
      <c r="D44">
        <v>20.376517295451901</v>
      </c>
      <c r="E44">
        <v>20.6996036833504</v>
      </c>
      <c r="F44">
        <v>20.4088415641694</v>
      </c>
      <c r="G44">
        <v>20.667423384378399</v>
      </c>
      <c r="H44" t="s">
        <v>198</v>
      </c>
      <c r="I44" t="s">
        <v>199</v>
      </c>
      <c r="J44" t="s">
        <v>200</v>
      </c>
      <c r="K44" t="s">
        <v>197</v>
      </c>
      <c r="L44" t="s">
        <v>201</v>
      </c>
      <c r="M44" t="s">
        <v>198</v>
      </c>
      <c r="N44" t="b">
        <v>0</v>
      </c>
      <c r="O44">
        <v>0</v>
      </c>
      <c r="P44">
        <v>-9.7459480670645193E-2</v>
      </c>
      <c r="Q44">
        <v>0.347547659953308</v>
      </c>
      <c r="R44">
        <v>0.12504408964133201</v>
      </c>
      <c r="S44">
        <v>0.27933095789720302</v>
      </c>
      <c r="T44">
        <v>0.21609028513696099</v>
      </c>
      <c r="U44">
        <v>1.3892812429925301</v>
      </c>
      <c r="V44" t="b">
        <v>0</v>
      </c>
      <c r="W44" t="b">
        <v>0</v>
      </c>
      <c r="X44" t="s">
        <v>29</v>
      </c>
      <c r="Y44" t="s">
        <v>29</v>
      </c>
    </row>
    <row r="45" spans="1:25">
      <c r="A45" t="s">
        <v>202</v>
      </c>
      <c r="B45">
        <v>19.577309323783101</v>
      </c>
      <c r="C45">
        <v>19.485715833966101</v>
      </c>
      <c r="D45">
        <v>19.235442416629098</v>
      </c>
      <c r="E45">
        <v>19.461030447870002</v>
      </c>
      <c r="F45">
        <v>19.658307597413899</v>
      </c>
      <c r="G45">
        <v>19.697880265117899</v>
      </c>
      <c r="H45" t="s">
        <v>203</v>
      </c>
      <c r="I45" t="s">
        <v>203</v>
      </c>
      <c r="J45" t="s">
        <v>204</v>
      </c>
      <c r="K45" t="s">
        <v>202</v>
      </c>
      <c r="L45" t="s">
        <v>205</v>
      </c>
      <c r="M45" t="s">
        <v>203</v>
      </c>
      <c r="N45" t="b">
        <v>0</v>
      </c>
      <c r="O45">
        <v>0</v>
      </c>
      <c r="P45">
        <v>-9.5364477203046097E-2</v>
      </c>
      <c r="Q45">
        <v>0.44119830121869502</v>
      </c>
      <c r="R45">
        <v>0.172916912007825</v>
      </c>
      <c r="S45">
        <v>0.222286259925595</v>
      </c>
      <c r="T45">
        <v>0.16425995614334399</v>
      </c>
      <c r="U45">
        <v>1.5933489991646299</v>
      </c>
      <c r="V45" t="b">
        <v>0</v>
      </c>
      <c r="W45" t="b">
        <v>0</v>
      </c>
      <c r="X45" t="s">
        <v>29</v>
      </c>
      <c r="Y45" t="s">
        <v>29</v>
      </c>
    </row>
    <row r="46" spans="1:25">
      <c r="A46" t="s">
        <v>206</v>
      </c>
      <c r="B46">
        <v>20.914713717477198</v>
      </c>
      <c r="C46">
        <v>20.869266336176501</v>
      </c>
      <c r="D46">
        <v>20.867100637587299</v>
      </c>
      <c r="E46">
        <v>19.341109497504199</v>
      </c>
      <c r="F46">
        <v>19.374625999013698</v>
      </c>
      <c r="G46">
        <v>19.221860313700301</v>
      </c>
      <c r="H46" t="s">
        <v>207</v>
      </c>
      <c r="I46" t="s">
        <v>207</v>
      </c>
      <c r="J46" t="s">
        <v>208</v>
      </c>
      <c r="K46" t="s">
        <v>206</v>
      </c>
      <c r="L46" t="s">
        <v>209</v>
      </c>
      <c r="M46" t="s">
        <v>207</v>
      </c>
      <c r="N46" t="b">
        <v>0</v>
      </c>
      <c r="O46">
        <v>0</v>
      </c>
      <c r="P46">
        <v>-1.69372620214661</v>
      </c>
      <c r="Q46">
        <v>-1.44859705186864</v>
      </c>
      <c r="R46">
        <v>-1.5711616270076301</v>
      </c>
      <c r="S46" s="1">
        <v>1.06232106831835E-5</v>
      </c>
      <c r="T46" s="1">
        <v>1.10560054111128E-7</v>
      </c>
      <c r="U46">
        <v>-31.689828348345799</v>
      </c>
      <c r="V46" t="b">
        <v>1</v>
      </c>
      <c r="W46" t="b">
        <v>1</v>
      </c>
      <c r="X46" t="s">
        <v>192</v>
      </c>
      <c r="Y46" t="s">
        <v>192</v>
      </c>
    </row>
    <row r="47" spans="1:25">
      <c r="A47" t="s">
        <v>210</v>
      </c>
      <c r="B47">
        <v>18.820460439748999</v>
      </c>
      <c r="C47">
        <v>18.626673464451599</v>
      </c>
      <c r="D47">
        <v>18.480332423024301</v>
      </c>
      <c r="E47">
        <v>18.656062376045298</v>
      </c>
      <c r="F47">
        <v>18.6967270780376</v>
      </c>
      <c r="G47">
        <v>18.822409581327801</v>
      </c>
      <c r="H47" t="s">
        <v>211</v>
      </c>
      <c r="I47" t="s">
        <v>211</v>
      </c>
      <c r="J47" t="s">
        <v>212</v>
      </c>
      <c r="K47" t="s">
        <v>210</v>
      </c>
      <c r="L47" t="s">
        <v>213</v>
      </c>
      <c r="M47" t="s">
        <v>211</v>
      </c>
      <c r="N47" t="b">
        <v>0</v>
      </c>
      <c r="O47">
        <v>0</v>
      </c>
      <c r="P47">
        <v>-0.155568306109819</v>
      </c>
      <c r="Q47">
        <v>0.32072344490036397</v>
      </c>
      <c r="R47">
        <v>8.2577569395272804E-2</v>
      </c>
      <c r="S47">
        <v>0.49662348396573103</v>
      </c>
      <c r="T47">
        <v>0.42556763197784597</v>
      </c>
      <c r="U47">
        <v>0.85720168995852097</v>
      </c>
      <c r="V47" t="b">
        <v>0</v>
      </c>
      <c r="W47" t="b">
        <v>0</v>
      </c>
      <c r="X47" t="s">
        <v>29</v>
      </c>
      <c r="Y47" t="s">
        <v>29</v>
      </c>
    </row>
    <row r="48" spans="1:25">
      <c r="A48" t="s">
        <v>214</v>
      </c>
      <c r="B48">
        <v>21.832338462697201</v>
      </c>
      <c r="C48">
        <v>21.844755526278799</v>
      </c>
      <c r="D48">
        <v>21.9018828500935</v>
      </c>
      <c r="E48">
        <v>21.751672683302299</v>
      </c>
      <c r="F48">
        <v>21.747010844822999</v>
      </c>
      <c r="G48">
        <v>21.793085874585501</v>
      </c>
      <c r="H48" t="s">
        <v>215</v>
      </c>
      <c r="I48" t="s">
        <v>215</v>
      </c>
      <c r="J48" t="s">
        <v>216</v>
      </c>
      <c r="K48" t="s">
        <v>214</v>
      </c>
      <c r="L48" t="s">
        <v>217</v>
      </c>
      <c r="M48" t="s">
        <v>215</v>
      </c>
      <c r="N48" t="b">
        <v>0</v>
      </c>
      <c r="O48">
        <v>0</v>
      </c>
      <c r="P48">
        <v>-0.18367207613991299</v>
      </c>
      <c r="Q48">
        <v>-7.7995480992718901E-3</v>
      </c>
      <c r="R48">
        <v>-9.5735812119592395E-2</v>
      </c>
      <c r="S48">
        <v>6.3845370187258402E-2</v>
      </c>
      <c r="T48">
        <v>3.7485002277361401E-2</v>
      </c>
      <c r="U48">
        <v>-2.6913513789601899</v>
      </c>
      <c r="V48" t="b">
        <v>0</v>
      </c>
      <c r="W48" t="b">
        <v>0</v>
      </c>
      <c r="X48" t="s">
        <v>29</v>
      </c>
      <c r="Y48" t="s">
        <v>29</v>
      </c>
    </row>
    <row r="49" spans="1:25">
      <c r="A49" t="s">
        <v>218</v>
      </c>
      <c r="B49">
        <v>24.389448581201801</v>
      </c>
      <c r="C49">
        <v>24.486783478269199</v>
      </c>
      <c r="D49">
        <v>24.400963321922799</v>
      </c>
      <c r="E49">
        <v>24.926602613448299</v>
      </c>
      <c r="F49">
        <v>25.1165396041179</v>
      </c>
      <c r="G49">
        <v>25.057889626353401</v>
      </c>
      <c r="H49" t="s">
        <v>219</v>
      </c>
      <c r="I49" t="s">
        <v>219</v>
      </c>
      <c r="J49" t="s">
        <v>220</v>
      </c>
      <c r="K49" t="s">
        <v>218</v>
      </c>
      <c r="L49" t="s">
        <v>221</v>
      </c>
      <c r="M49" t="s">
        <v>219</v>
      </c>
      <c r="N49" t="b">
        <v>0</v>
      </c>
      <c r="O49">
        <v>0</v>
      </c>
      <c r="P49">
        <v>0.458732574818082</v>
      </c>
      <c r="Q49">
        <v>0.75715840019911296</v>
      </c>
      <c r="R49">
        <v>0.607945487508598</v>
      </c>
      <c r="S49">
        <v>5.0835931512623403E-4</v>
      </c>
      <c r="T49" s="1">
        <v>7.1752969655937196E-5</v>
      </c>
      <c r="U49">
        <v>10.0721507780303</v>
      </c>
      <c r="V49" t="b">
        <v>1</v>
      </c>
      <c r="W49" t="b">
        <v>1</v>
      </c>
      <c r="X49" t="s">
        <v>114</v>
      </c>
      <c r="Y49" t="s">
        <v>114</v>
      </c>
    </row>
    <row r="50" spans="1:25">
      <c r="A50" t="s">
        <v>222</v>
      </c>
      <c r="B50">
        <v>18.808504858352801</v>
      </c>
      <c r="C50">
        <v>18.902263854521401</v>
      </c>
      <c r="D50">
        <v>18.646213208460299</v>
      </c>
      <c r="E50">
        <v>18.723883510643201</v>
      </c>
      <c r="F50">
        <v>18.738378553276899</v>
      </c>
      <c r="G50">
        <v>18.7557243322231</v>
      </c>
      <c r="H50" t="s">
        <v>223</v>
      </c>
      <c r="I50" t="s">
        <v>223</v>
      </c>
      <c r="J50" t="s">
        <v>224</v>
      </c>
      <c r="K50" t="s">
        <v>222</v>
      </c>
      <c r="L50" t="s">
        <v>225</v>
      </c>
      <c r="M50" t="s">
        <v>223</v>
      </c>
      <c r="N50" t="b">
        <v>0</v>
      </c>
      <c r="O50">
        <v>0</v>
      </c>
      <c r="P50">
        <v>-0.21658111004854699</v>
      </c>
      <c r="Q50">
        <v>0.123917426587733</v>
      </c>
      <c r="R50">
        <v>-4.6331841730406602E-2</v>
      </c>
      <c r="S50">
        <v>0.59279439698907799</v>
      </c>
      <c r="T50">
        <v>0.527162687171566</v>
      </c>
      <c r="U50">
        <v>-0.67275711149895401</v>
      </c>
      <c r="V50" t="b">
        <v>0</v>
      </c>
      <c r="W50" t="b">
        <v>0</v>
      </c>
      <c r="X50" t="s">
        <v>29</v>
      </c>
      <c r="Y50" t="s">
        <v>29</v>
      </c>
    </row>
    <row r="51" spans="1:25">
      <c r="A51" t="s">
        <v>226</v>
      </c>
      <c r="B51">
        <v>20.985936363031399</v>
      </c>
      <c r="C51">
        <v>20.9968769805084</v>
      </c>
      <c r="D51">
        <v>20.9915083428501</v>
      </c>
      <c r="E51">
        <v>21.010690883523999</v>
      </c>
      <c r="F51">
        <v>20.963655607159001</v>
      </c>
      <c r="G51">
        <v>21.040094374788399</v>
      </c>
      <c r="H51" t="s">
        <v>227</v>
      </c>
      <c r="I51" t="s">
        <v>227</v>
      </c>
      <c r="J51" t="s">
        <v>228</v>
      </c>
      <c r="K51" t="s">
        <v>226</v>
      </c>
      <c r="L51" t="s">
        <v>229</v>
      </c>
      <c r="M51" t="s">
        <v>227</v>
      </c>
      <c r="N51" t="b">
        <v>0</v>
      </c>
      <c r="O51">
        <v>0</v>
      </c>
      <c r="P51">
        <v>-7.0422945500165202E-2</v>
      </c>
      <c r="Q51">
        <v>9.7169064887867806E-2</v>
      </c>
      <c r="R51">
        <v>1.3373059693851301E-2</v>
      </c>
      <c r="S51">
        <v>0.75638968925734495</v>
      </c>
      <c r="T51">
        <v>0.70739239193648895</v>
      </c>
      <c r="U51">
        <v>0.39452220833714502</v>
      </c>
      <c r="V51" t="b">
        <v>0</v>
      </c>
      <c r="W51" t="b">
        <v>0</v>
      </c>
      <c r="X51" t="s">
        <v>29</v>
      </c>
      <c r="Y51" t="s">
        <v>29</v>
      </c>
    </row>
    <row r="52" spans="1:25">
      <c r="A52" t="s">
        <v>230</v>
      </c>
      <c r="B52">
        <v>21.056731364410702</v>
      </c>
      <c r="C52">
        <v>20.941140449823401</v>
      </c>
      <c r="D52">
        <v>21.104724638012001</v>
      </c>
      <c r="E52">
        <v>21.3188118504351</v>
      </c>
      <c r="F52">
        <v>21.356847978931199</v>
      </c>
      <c r="G52">
        <v>21.2361895325657</v>
      </c>
      <c r="H52" t="s">
        <v>231</v>
      </c>
      <c r="I52" t="s">
        <v>231</v>
      </c>
      <c r="J52" t="s">
        <v>232</v>
      </c>
      <c r="K52" t="s">
        <v>230</v>
      </c>
      <c r="L52" t="s">
        <v>233</v>
      </c>
      <c r="M52" t="s">
        <v>231</v>
      </c>
      <c r="N52" t="b">
        <v>0</v>
      </c>
      <c r="O52">
        <v>0</v>
      </c>
      <c r="P52">
        <v>0.127388009816335</v>
      </c>
      <c r="Q52">
        <v>0.41211392997422602</v>
      </c>
      <c r="R52">
        <v>0.26975096989528102</v>
      </c>
      <c r="S52">
        <v>9.6816931122718792E-3</v>
      </c>
      <c r="T52">
        <v>3.7654492207419301E-3</v>
      </c>
      <c r="U52">
        <v>4.68414135684786</v>
      </c>
      <c r="V52" t="b">
        <v>0</v>
      </c>
      <c r="W52" t="b">
        <v>0</v>
      </c>
      <c r="X52" t="s">
        <v>29</v>
      </c>
      <c r="Y52" t="s">
        <v>29</v>
      </c>
    </row>
    <row r="53" spans="1:25">
      <c r="A53" t="s">
        <v>234</v>
      </c>
      <c r="B53">
        <v>21.3366871597594</v>
      </c>
      <c r="C53">
        <v>21.443431616890201</v>
      </c>
      <c r="D53">
        <v>21.439096960185701</v>
      </c>
      <c r="E53">
        <v>21.623936347888399</v>
      </c>
      <c r="F53">
        <v>21.4934558709543</v>
      </c>
      <c r="G53">
        <v>21.542770413921801</v>
      </c>
      <c r="H53" t="s">
        <v>235</v>
      </c>
      <c r="I53" t="s">
        <v>235</v>
      </c>
      <c r="J53" t="s">
        <v>236</v>
      </c>
      <c r="K53" t="s">
        <v>234</v>
      </c>
      <c r="L53" t="s">
        <v>237</v>
      </c>
      <c r="M53" t="s">
        <v>235</v>
      </c>
      <c r="N53" t="b">
        <v>0</v>
      </c>
      <c r="O53">
        <v>0</v>
      </c>
      <c r="P53">
        <v>1.9764584717384098E-2</v>
      </c>
      <c r="Q53">
        <v>0.27420001256877902</v>
      </c>
      <c r="R53">
        <v>0.14698229864308099</v>
      </c>
      <c r="S53">
        <v>5.3082432071878599E-2</v>
      </c>
      <c r="T53">
        <v>3.0307796982316702E-2</v>
      </c>
      <c r="U53">
        <v>2.85615278191481</v>
      </c>
      <c r="V53" t="b">
        <v>0</v>
      </c>
      <c r="W53" t="b">
        <v>0</v>
      </c>
      <c r="X53" t="s">
        <v>29</v>
      </c>
      <c r="Y53" t="s">
        <v>29</v>
      </c>
    </row>
    <row r="54" spans="1:25">
      <c r="A54" t="s">
        <v>238</v>
      </c>
      <c r="B54">
        <v>21.742258017196601</v>
      </c>
      <c r="C54">
        <v>21.774623393099599</v>
      </c>
      <c r="D54">
        <v>21.732161397917899</v>
      </c>
      <c r="E54">
        <v>18.972173793859401</v>
      </c>
      <c r="F54">
        <v>19.114832131716302</v>
      </c>
      <c r="G54">
        <v>19.1634163875881</v>
      </c>
      <c r="H54" t="s">
        <v>239</v>
      </c>
      <c r="I54" t="s">
        <v>239</v>
      </c>
      <c r="J54" t="s">
        <v>240</v>
      </c>
      <c r="K54" t="s">
        <v>238</v>
      </c>
      <c r="L54" t="s">
        <v>241</v>
      </c>
      <c r="M54" t="s">
        <v>239</v>
      </c>
      <c r="N54" t="b">
        <v>0</v>
      </c>
      <c r="O54">
        <v>0</v>
      </c>
      <c r="P54">
        <v>-2.8060473353401898</v>
      </c>
      <c r="Q54">
        <v>-2.5263663280267101</v>
      </c>
      <c r="R54">
        <v>-2.66620683168345</v>
      </c>
      <c r="S54" s="1">
        <v>3.5200388370240798E-6</v>
      </c>
      <c r="T54" s="1">
        <v>1.1333029095377001E-8</v>
      </c>
      <c r="U54">
        <v>-47.132974096675703</v>
      </c>
      <c r="V54" t="b">
        <v>1</v>
      </c>
      <c r="W54" t="b">
        <v>1</v>
      </c>
      <c r="X54" t="s">
        <v>192</v>
      </c>
      <c r="Y54" t="s">
        <v>192</v>
      </c>
    </row>
    <row r="55" spans="1:25">
      <c r="A55" t="s">
        <v>242</v>
      </c>
      <c r="B55">
        <v>22.711358956616198</v>
      </c>
      <c r="C55">
        <v>22.762934593938802</v>
      </c>
      <c r="D55">
        <v>22.658205462613399</v>
      </c>
      <c r="E55">
        <v>22.8964728075902</v>
      </c>
      <c r="F55">
        <v>22.836028330568499</v>
      </c>
      <c r="G55">
        <v>22.865779895752699</v>
      </c>
      <c r="H55" t="s">
        <v>243</v>
      </c>
      <c r="I55" t="s">
        <v>243</v>
      </c>
      <c r="J55" t="s">
        <v>244</v>
      </c>
      <c r="K55" t="s">
        <v>242</v>
      </c>
      <c r="L55" t="s">
        <v>245</v>
      </c>
      <c r="M55" t="s">
        <v>243</v>
      </c>
      <c r="N55" t="b">
        <v>0</v>
      </c>
      <c r="O55">
        <v>0</v>
      </c>
      <c r="P55">
        <v>5.5015511132805998E-2</v>
      </c>
      <c r="Q55">
        <v>0.255505836029224</v>
      </c>
      <c r="R55">
        <v>0.155260673581015</v>
      </c>
      <c r="S55">
        <v>2.0041358989787501E-2</v>
      </c>
      <c r="T55">
        <v>9.3793043874935804E-3</v>
      </c>
      <c r="U55">
        <v>3.8287942517281901</v>
      </c>
      <c r="V55" t="b">
        <v>0</v>
      </c>
      <c r="W55" t="b">
        <v>0</v>
      </c>
      <c r="X55" t="s">
        <v>29</v>
      </c>
      <c r="Y55" t="s">
        <v>29</v>
      </c>
    </row>
    <row r="56" spans="1:25">
      <c r="A56" t="s">
        <v>246</v>
      </c>
      <c r="B56">
        <v>19.0760862928656</v>
      </c>
      <c r="C56">
        <v>19.096154432945902</v>
      </c>
      <c r="D56">
        <v>19.331245450398001</v>
      </c>
      <c r="E56">
        <v>19.460692686513799</v>
      </c>
      <c r="F56">
        <v>19.727378953065699</v>
      </c>
      <c r="G56">
        <v>19.7559267878848</v>
      </c>
      <c r="H56" t="s">
        <v>247</v>
      </c>
      <c r="I56" t="s">
        <v>247</v>
      </c>
      <c r="J56" t="s">
        <v>248</v>
      </c>
      <c r="K56" t="s">
        <v>246</v>
      </c>
      <c r="L56" t="s">
        <v>249</v>
      </c>
      <c r="M56" t="s">
        <v>247</v>
      </c>
      <c r="N56" t="b">
        <v>0</v>
      </c>
      <c r="O56">
        <v>0</v>
      </c>
      <c r="P56">
        <v>0.21392126641541401</v>
      </c>
      <c r="Q56">
        <v>0.74642023442110605</v>
      </c>
      <c r="R56">
        <v>0.48017075041826002</v>
      </c>
      <c r="S56">
        <v>1.16891820463407E-2</v>
      </c>
      <c r="T56">
        <v>4.7419090078523202E-3</v>
      </c>
      <c r="U56">
        <v>4.4583166822826197</v>
      </c>
      <c r="V56" t="b">
        <v>0</v>
      </c>
      <c r="W56" t="b">
        <v>0</v>
      </c>
      <c r="X56" t="s">
        <v>29</v>
      </c>
      <c r="Y56" t="s">
        <v>29</v>
      </c>
    </row>
    <row r="57" spans="1:25">
      <c r="A57" t="s">
        <v>250</v>
      </c>
      <c r="B57">
        <v>21.2090100931931</v>
      </c>
      <c r="C57">
        <v>21.219538603949399</v>
      </c>
      <c r="D57">
        <v>21.325865753013598</v>
      </c>
      <c r="E57">
        <v>21.076234553132799</v>
      </c>
      <c r="F57">
        <v>20.936792630903501</v>
      </c>
      <c r="G57">
        <v>20.841635328793899</v>
      </c>
      <c r="H57" t="s">
        <v>251</v>
      </c>
      <c r="I57" t="s">
        <v>251</v>
      </c>
      <c r="J57" t="s">
        <v>252</v>
      </c>
      <c r="K57" t="s">
        <v>250</v>
      </c>
      <c r="L57" t="s">
        <v>253</v>
      </c>
      <c r="M57" t="s">
        <v>251</v>
      </c>
      <c r="N57" t="b">
        <v>0</v>
      </c>
      <c r="O57">
        <v>0</v>
      </c>
      <c r="P57">
        <v>-0.474537716901753</v>
      </c>
      <c r="Q57">
        <v>-0.12529690798218701</v>
      </c>
      <c r="R57">
        <v>-0.29991731244197001</v>
      </c>
      <c r="S57">
        <v>1.3940215194119599E-2</v>
      </c>
      <c r="T57">
        <v>5.92975283788502E-3</v>
      </c>
      <c r="U57">
        <v>-4.2459075451842896</v>
      </c>
      <c r="V57" t="b">
        <v>0</v>
      </c>
      <c r="W57" t="b">
        <v>0</v>
      </c>
      <c r="X57" t="s">
        <v>29</v>
      </c>
      <c r="Y57" t="s">
        <v>29</v>
      </c>
    </row>
    <row r="58" spans="1:25">
      <c r="A58" t="s">
        <v>254</v>
      </c>
      <c r="B58">
        <v>20.2786567730546</v>
      </c>
      <c r="C58">
        <v>20.2547765370375</v>
      </c>
      <c r="D58">
        <v>20.2312522596715</v>
      </c>
      <c r="E58">
        <v>20.027598759429299</v>
      </c>
      <c r="F58">
        <v>20.060359759669801</v>
      </c>
      <c r="G58">
        <v>20.023208948238899</v>
      </c>
      <c r="H58" t="s">
        <v>255</v>
      </c>
      <c r="I58" t="s">
        <v>255</v>
      </c>
      <c r="J58" t="s">
        <v>256</v>
      </c>
      <c r="K58" t="s">
        <v>254</v>
      </c>
      <c r="L58" t="s">
        <v>257</v>
      </c>
      <c r="M58" t="s">
        <v>255</v>
      </c>
      <c r="N58" t="b">
        <v>0</v>
      </c>
      <c r="O58">
        <v>0</v>
      </c>
      <c r="P58">
        <v>-0.29692065660267303</v>
      </c>
      <c r="Q58">
        <v>-0.138758078347749</v>
      </c>
      <c r="R58">
        <v>-0.21783936747521099</v>
      </c>
      <c r="S58">
        <v>2.2620552308209598E-3</v>
      </c>
      <c r="T58">
        <v>5.8495903457675402E-4</v>
      </c>
      <c r="U58">
        <v>-6.8096785923458896</v>
      </c>
      <c r="V58" t="b">
        <v>0</v>
      </c>
      <c r="W58" t="b">
        <v>0</v>
      </c>
      <c r="X58" t="s">
        <v>29</v>
      </c>
      <c r="Y58" t="s">
        <v>29</v>
      </c>
    </row>
    <row r="59" spans="1:25">
      <c r="A59" t="s">
        <v>258</v>
      </c>
      <c r="B59">
        <v>22.738490451098301</v>
      </c>
      <c r="C59">
        <v>22.788557241802099</v>
      </c>
      <c r="D59">
        <v>22.7563388321975</v>
      </c>
      <c r="E59">
        <v>22.872144056811202</v>
      </c>
      <c r="F59">
        <v>22.816283528859898</v>
      </c>
      <c r="G59">
        <v>22.863238208915899</v>
      </c>
      <c r="H59" t="s">
        <v>259</v>
      </c>
      <c r="I59" t="s">
        <v>259</v>
      </c>
      <c r="J59" t="s">
        <v>260</v>
      </c>
      <c r="K59" t="s">
        <v>258</v>
      </c>
      <c r="L59" t="s">
        <v>261</v>
      </c>
      <c r="M59" t="s">
        <v>259</v>
      </c>
      <c r="N59" t="b">
        <v>0</v>
      </c>
      <c r="O59">
        <v>0</v>
      </c>
      <c r="P59">
        <v>5.39375669743995E-3</v>
      </c>
      <c r="Q59">
        <v>0.17345908962853401</v>
      </c>
      <c r="R59">
        <v>8.9426423162986907E-2</v>
      </c>
      <c r="S59">
        <v>6.8094947582281906E-2</v>
      </c>
      <c r="T59">
        <v>4.0567575983984097E-2</v>
      </c>
      <c r="U59">
        <v>2.6307628666358198</v>
      </c>
      <c r="V59" t="b">
        <v>0</v>
      </c>
      <c r="W59" t="b">
        <v>0</v>
      </c>
      <c r="X59" t="s">
        <v>29</v>
      </c>
      <c r="Y59" t="s">
        <v>29</v>
      </c>
    </row>
    <row r="60" spans="1:25">
      <c r="A60" t="s">
        <v>262</v>
      </c>
      <c r="B60">
        <v>23.682908208063399</v>
      </c>
      <c r="C60">
        <v>23.642572886691699</v>
      </c>
      <c r="D60">
        <v>23.696535439175602</v>
      </c>
      <c r="E60">
        <v>23.879073849210499</v>
      </c>
      <c r="F60">
        <v>23.8740512502618</v>
      </c>
      <c r="G60">
        <v>23.858532298474501</v>
      </c>
      <c r="H60" t="s">
        <v>263</v>
      </c>
      <c r="I60" t="s">
        <v>263</v>
      </c>
      <c r="J60" t="s">
        <v>264</v>
      </c>
      <c r="K60" t="s">
        <v>262</v>
      </c>
      <c r="L60" t="s">
        <v>265</v>
      </c>
      <c r="M60" t="s">
        <v>263</v>
      </c>
      <c r="N60" t="b">
        <v>0</v>
      </c>
      <c r="O60">
        <v>0</v>
      </c>
      <c r="P60">
        <v>0.118110991030383</v>
      </c>
      <c r="Q60">
        <v>0.27498291831369098</v>
      </c>
      <c r="R60">
        <v>0.19654695467203701</v>
      </c>
      <c r="S60">
        <v>3.27723275051829E-3</v>
      </c>
      <c r="T60">
        <v>9.5270867066719997E-4</v>
      </c>
      <c r="U60">
        <v>6.1946256987184096</v>
      </c>
      <c r="V60" t="b">
        <v>0</v>
      </c>
      <c r="W60" t="b">
        <v>0</v>
      </c>
      <c r="X60" t="s">
        <v>29</v>
      </c>
      <c r="Y60" t="s">
        <v>29</v>
      </c>
    </row>
    <row r="61" spans="1:25">
      <c r="A61" t="s">
        <v>266</v>
      </c>
      <c r="B61">
        <v>21.819820147207501</v>
      </c>
      <c r="C61">
        <v>21.841242013677601</v>
      </c>
      <c r="D61">
        <v>21.866928950825901</v>
      </c>
      <c r="E61">
        <v>21.1173682374272</v>
      </c>
      <c r="F61">
        <v>21.189399965078099</v>
      </c>
      <c r="G61">
        <v>21.322669653933399</v>
      </c>
      <c r="H61" t="s">
        <v>267</v>
      </c>
      <c r="I61" t="s">
        <v>267</v>
      </c>
      <c r="J61" t="s">
        <v>268</v>
      </c>
      <c r="K61" t="s">
        <v>266</v>
      </c>
      <c r="L61" t="s">
        <v>269</v>
      </c>
      <c r="M61" t="s">
        <v>267</v>
      </c>
      <c r="N61" t="b">
        <v>0</v>
      </c>
      <c r="O61">
        <v>0</v>
      </c>
      <c r="P61">
        <v>-0.77782437037150898</v>
      </c>
      <c r="Q61">
        <v>-0.48787779980998203</v>
      </c>
      <c r="R61">
        <v>-0.63285108509074595</v>
      </c>
      <c r="S61">
        <v>3.9373624920325401E-4</v>
      </c>
      <c r="T61" s="1">
        <v>4.9083926494365701E-5</v>
      </c>
      <c r="U61">
        <v>-10.791393663667501</v>
      </c>
      <c r="V61" t="b">
        <v>1</v>
      </c>
      <c r="W61" t="b">
        <v>1</v>
      </c>
      <c r="X61" t="s">
        <v>192</v>
      </c>
      <c r="Y61" t="s">
        <v>192</v>
      </c>
    </row>
    <row r="62" spans="1:25">
      <c r="A62" t="s">
        <v>270</v>
      </c>
      <c r="B62">
        <v>20.863825603243999</v>
      </c>
      <c r="C62">
        <v>20.8258300066766</v>
      </c>
      <c r="D62">
        <v>20.863805165472598</v>
      </c>
      <c r="E62">
        <v>21.661397273995199</v>
      </c>
      <c r="F62">
        <v>21.6494589471532</v>
      </c>
      <c r="G62">
        <v>21.566485471903398</v>
      </c>
      <c r="H62" t="s">
        <v>271</v>
      </c>
      <c r="I62" t="s">
        <v>271</v>
      </c>
      <c r="J62" t="s">
        <v>272</v>
      </c>
      <c r="K62" t="s">
        <v>270</v>
      </c>
      <c r="L62" t="s">
        <v>273</v>
      </c>
      <c r="M62" t="s">
        <v>271</v>
      </c>
      <c r="N62" t="b">
        <v>0</v>
      </c>
      <c r="O62">
        <v>0</v>
      </c>
      <c r="P62">
        <v>0.677991577853571</v>
      </c>
      <c r="Q62">
        <v>0.87126236725218298</v>
      </c>
      <c r="R62">
        <v>0.77462697255287705</v>
      </c>
      <c r="S62" s="1">
        <v>4.6945717115636999E-5</v>
      </c>
      <c r="T62" s="1">
        <v>1.61423135478108E-6</v>
      </c>
      <c r="U62">
        <v>19.816200029725401</v>
      </c>
      <c r="V62" t="b">
        <v>1</v>
      </c>
      <c r="W62" t="b">
        <v>1</v>
      </c>
      <c r="X62" t="s">
        <v>114</v>
      </c>
      <c r="Y62" t="s">
        <v>114</v>
      </c>
    </row>
    <row r="63" spans="1:25">
      <c r="A63" t="s">
        <v>274</v>
      </c>
      <c r="B63">
        <v>23.9563973169418</v>
      </c>
      <c r="C63">
        <v>23.900449798073101</v>
      </c>
      <c r="D63">
        <v>23.9233286397378</v>
      </c>
      <c r="E63">
        <v>23.341159491306101</v>
      </c>
      <c r="F63">
        <v>23.3293049735124</v>
      </c>
      <c r="G63">
        <v>23.333727938494999</v>
      </c>
      <c r="H63" t="s">
        <v>275</v>
      </c>
      <c r="I63" t="s">
        <v>275</v>
      </c>
      <c r="J63" t="s">
        <v>276</v>
      </c>
      <c r="K63" t="s">
        <v>274</v>
      </c>
      <c r="L63" t="s">
        <v>277</v>
      </c>
      <c r="M63" t="s">
        <v>275</v>
      </c>
      <c r="N63" t="b">
        <v>0</v>
      </c>
      <c r="O63">
        <v>0</v>
      </c>
      <c r="P63">
        <v>-0.66975057855921005</v>
      </c>
      <c r="Q63">
        <v>-0.51423832240023104</v>
      </c>
      <c r="R63">
        <v>-0.59199445047972099</v>
      </c>
      <c r="S63" s="1">
        <v>5.6364192594928E-5</v>
      </c>
      <c r="T63" s="1">
        <v>2.1631074556714199E-6</v>
      </c>
      <c r="U63">
        <v>-18.821186420275701</v>
      </c>
      <c r="V63" t="b">
        <v>1</v>
      </c>
      <c r="W63" t="b">
        <v>1</v>
      </c>
      <c r="X63" t="s">
        <v>192</v>
      </c>
      <c r="Y63" t="s">
        <v>192</v>
      </c>
    </row>
    <row r="64" spans="1:25">
      <c r="A64" t="s">
        <v>278</v>
      </c>
      <c r="B64">
        <v>21.365125509267202</v>
      </c>
      <c r="C64">
        <v>21.2204628722628</v>
      </c>
      <c r="D64">
        <v>21.282880633427698</v>
      </c>
      <c r="E64">
        <v>21.5976047075787</v>
      </c>
      <c r="F64">
        <v>21.567591668449801</v>
      </c>
      <c r="G64">
        <v>21.535281491824801</v>
      </c>
      <c r="H64" t="s">
        <v>279</v>
      </c>
      <c r="I64" t="s">
        <v>279</v>
      </c>
      <c r="J64" t="s">
        <v>280</v>
      </c>
      <c r="K64" t="s">
        <v>278</v>
      </c>
      <c r="L64" t="s">
        <v>281</v>
      </c>
      <c r="M64" t="s">
        <v>279</v>
      </c>
      <c r="N64" t="b">
        <v>0</v>
      </c>
      <c r="O64">
        <v>0</v>
      </c>
      <c r="P64">
        <v>0.16028590610750301</v>
      </c>
      <c r="Q64">
        <v>0.39438666248958099</v>
      </c>
      <c r="R64">
        <v>0.27733628429854201</v>
      </c>
      <c r="S64">
        <v>4.0768177981933204E-3</v>
      </c>
      <c r="T64">
        <v>1.26530983820295E-3</v>
      </c>
      <c r="U64">
        <v>5.8573052639507699</v>
      </c>
      <c r="V64" t="b">
        <v>0</v>
      </c>
      <c r="W64" t="b">
        <v>0</v>
      </c>
      <c r="X64" t="s">
        <v>29</v>
      </c>
      <c r="Y64" t="s">
        <v>29</v>
      </c>
    </row>
    <row r="65" spans="1:25">
      <c r="A65" t="s">
        <v>282</v>
      </c>
      <c r="B65">
        <v>17.424307457333999</v>
      </c>
      <c r="C65">
        <v>17.271003200112901</v>
      </c>
      <c r="D65">
        <v>17.7993822128415</v>
      </c>
      <c r="E65">
        <v>17.401660431816001</v>
      </c>
      <c r="F65">
        <v>17.343846548877199</v>
      </c>
      <c r="G65">
        <v>17.2163708571196</v>
      </c>
      <c r="H65" t="s">
        <v>283</v>
      </c>
      <c r="I65" t="s">
        <v>283</v>
      </c>
      <c r="J65" t="s">
        <v>284</v>
      </c>
      <c r="K65" t="s">
        <v>282</v>
      </c>
      <c r="L65" t="s">
        <v>285</v>
      </c>
      <c r="M65" t="s">
        <v>283</v>
      </c>
      <c r="N65" t="b">
        <v>0</v>
      </c>
      <c r="O65">
        <v>0</v>
      </c>
      <c r="P65">
        <v>-0.52713289408029695</v>
      </c>
      <c r="Q65">
        <v>0.171922872429812</v>
      </c>
      <c r="R65">
        <v>-0.17760501082524299</v>
      </c>
      <c r="S65">
        <v>0.32412182223514702</v>
      </c>
      <c r="T65">
        <v>0.257627802554453</v>
      </c>
      <c r="U65">
        <v>-1.25613806073519</v>
      </c>
      <c r="V65" t="b">
        <v>0</v>
      </c>
      <c r="W65" t="b">
        <v>0</v>
      </c>
      <c r="X65" t="s">
        <v>29</v>
      </c>
      <c r="Y65" t="s">
        <v>29</v>
      </c>
    </row>
    <row r="66" spans="1:25">
      <c r="A66" t="s">
        <v>286</v>
      </c>
      <c r="B66">
        <v>24.235830442625701</v>
      </c>
      <c r="C66">
        <v>24.247025192032101</v>
      </c>
      <c r="D66">
        <v>24.267123954685999</v>
      </c>
      <c r="E66">
        <v>24.318304027217501</v>
      </c>
      <c r="F66">
        <v>24.278038990437299</v>
      </c>
      <c r="G66">
        <v>24.2274084957578</v>
      </c>
      <c r="H66" t="s">
        <v>287</v>
      </c>
      <c r="I66" t="s">
        <v>287</v>
      </c>
      <c r="J66" t="s">
        <v>288</v>
      </c>
      <c r="K66" t="s">
        <v>286</v>
      </c>
      <c r="L66" t="s">
        <v>289</v>
      </c>
      <c r="M66" t="s">
        <v>287</v>
      </c>
      <c r="N66" t="b">
        <v>0</v>
      </c>
      <c r="O66">
        <v>0</v>
      </c>
      <c r="P66">
        <v>-6.5781491471943204E-2</v>
      </c>
      <c r="Q66">
        <v>0.11496277418447499</v>
      </c>
      <c r="R66">
        <v>2.4590641356265801E-2</v>
      </c>
      <c r="S66">
        <v>0.59279439698907799</v>
      </c>
      <c r="T66">
        <v>0.52721675539041502</v>
      </c>
      <c r="U66">
        <v>0.67266574345459496</v>
      </c>
      <c r="V66" t="b">
        <v>0</v>
      </c>
      <c r="W66" t="b">
        <v>0</v>
      </c>
      <c r="X66" t="s">
        <v>29</v>
      </c>
      <c r="Y66" t="s">
        <v>29</v>
      </c>
    </row>
    <row r="67" spans="1:25">
      <c r="A67" t="s">
        <v>290</v>
      </c>
      <c r="B67">
        <v>23.3780161053052</v>
      </c>
      <c r="C67">
        <v>23.461548117342002</v>
      </c>
      <c r="D67">
        <v>23.418405636941898</v>
      </c>
      <c r="E67">
        <v>23.8298083229956</v>
      </c>
      <c r="F67">
        <v>23.8794516613276</v>
      </c>
      <c r="G67">
        <v>23.8152072035098</v>
      </c>
      <c r="H67" t="s">
        <v>291</v>
      </c>
      <c r="I67" t="s">
        <v>291</v>
      </c>
      <c r="J67" t="s">
        <v>292</v>
      </c>
      <c r="K67" t="s">
        <v>290</v>
      </c>
      <c r="L67" t="s">
        <v>293</v>
      </c>
      <c r="M67" t="s">
        <v>291</v>
      </c>
      <c r="N67" t="b">
        <v>0</v>
      </c>
      <c r="O67">
        <v>0</v>
      </c>
      <c r="P67">
        <v>0.32756041751692</v>
      </c>
      <c r="Q67">
        <v>0.51677113464575897</v>
      </c>
      <c r="R67">
        <v>0.42216577608133898</v>
      </c>
      <c r="S67">
        <v>3.6611798975602199E-4</v>
      </c>
      <c r="T67" s="1">
        <v>4.34655412882822E-5</v>
      </c>
      <c r="U67">
        <v>11.031416306112099</v>
      </c>
      <c r="V67" t="b">
        <v>0</v>
      </c>
      <c r="W67" t="b">
        <v>0</v>
      </c>
      <c r="X67" t="s">
        <v>29</v>
      </c>
      <c r="Y67" t="s">
        <v>29</v>
      </c>
    </row>
    <row r="68" spans="1:25">
      <c r="A68" t="s">
        <v>294</v>
      </c>
      <c r="B68">
        <v>21.610717097590602</v>
      </c>
      <c r="C68">
        <v>21.533378119506398</v>
      </c>
      <c r="D68">
        <v>21.445754558749201</v>
      </c>
      <c r="E68">
        <v>21.581161676084701</v>
      </c>
      <c r="F68">
        <v>21.670031573229998</v>
      </c>
      <c r="G68">
        <v>21.7443686047854</v>
      </c>
      <c r="H68" t="s">
        <v>295</v>
      </c>
      <c r="I68" t="s">
        <v>295</v>
      </c>
      <c r="J68" t="s">
        <v>296</v>
      </c>
      <c r="K68" t="s">
        <v>294</v>
      </c>
      <c r="L68" t="s">
        <v>297</v>
      </c>
      <c r="M68" t="s">
        <v>295</v>
      </c>
      <c r="N68" t="b">
        <v>0</v>
      </c>
      <c r="O68">
        <v>0</v>
      </c>
      <c r="P68">
        <v>-1.9567925920700901E-2</v>
      </c>
      <c r="Q68">
        <v>0.29004264475666403</v>
      </c>
      <c r="R68">
        <v>0.13523735941798201</v>
      </c>
      <c r="S68">
        <v>0.115532688947175</v>
      </c>
      <c r="T68">
        <v>7.6029882874444801E-2</v>
      </c>
      <c r="U68">
        <v>2.1596077900308401</v>
      </c>
      <c r="V68" t="b">
        <v>0</v>
      </c>
      <c r="W68" t="b">
        <v>0</v>
      </c>
      <c r="X68" t="s">
        <v>29</v>
      </c>
      <c r="Y68" t="s">
        <v>29</v>
      </c>
    </row>
    <row r="69" spans="1:25">
      <c r="A69" t="s">
        <v>298</v>
      </c>
      <c r="B69">
        <v>21.508429733778399</v>
      </c>
      <c r="C69">
        <v>21.544940747523199</v>
      </c>
      <c r="D69">
        <v>21.5956234538784</v>
      </c>
      <c r="E69">
        <v>21.653318042397999</v>
      </c>
      <c r="F69">
        <v>21.681683484297899</v>
      </c>
      <c r="G69">
        <v>21.677277122678699</v>
      </c>
      <c r="H69" t="s">
        <v>299</v>
      </c>
      <c r="I69" t="s">
        <v>299</v>
      </c>
      <c r="J69" t="s">
        <v>300</v>
      </c>
      <c r="K69" t="s">
        <v>298</v>
      </c>
      <c r="L69" t="s">
        <v>301</v>
      </c>
      <c r="M69" t="s">
        <v>299</v>
      </c>
      <c r="N69" t="b">
        <v>0</v>
      </c>
      <c r="O69">
        <v>0</v>
      </c>
      <c r="P69">
        <v>3.2107111440427098E-2</v>
      </c>
      <c r="Q69">
        <v>0.210082698022651</v>
      </c>
      <c r="R69">
        <v>0.121094904731539</v>
      </c>
      <c r="S69">
        <v>3.1264856107826103E-2</v>
      </c>
      <c r="T69">
        <v>1.6133712610954198E-2</v>
      </c>
      <c r="U69">
        <v>3.3640265891576702</v>
      </c>
      <c r="V69" t="b">
        <v>0</v>
      </c>
      <c r="W69" t="b">
        <v>0</v>
      </c>
      <c r="X69" t="s">
        <v>29</v>
      </c>
      <c r="Y69" t="s">
        <v>29</v>
      </c>
    </row>
    <row r="70" spans="1:25">
      <c r="A70" t="s">
        <v>302</v>
      </c>
      <c r="B70">
        <v>20.745624963424198</v>
      </c>
      <c r="C70">
        <v>20.6606137357725</v>
      </c>
      <c r="D70">
        <v>20.803450643094301</v>
      </c>
      <c r="E70">
        <v>20.685038060397702</v>
      </c>
      <c r="F70">
        <v>20.678304633826301</v>
      </c>
      <c r="G70">
        <v>20.578526476171401</v>
      </c>
      <c r="H70" t="s">
        <v>303</v>
      </c>
      <c r="I70" t="s">
        <v>303</v>
      </c>
      <c r="J70" t="s">
        <v>304</v>
      </c>
      <c r="K70" t="s">
        <v>302</v>
      </c>
      <c r="L70" t="s">
        <v>305</v>
      </c>
      <c r="M70" t="s">
        <v>303</v>
      </c>
      <c r="N70" t="b">
        <v>0</v>
      </c>
      <c r="O70">
        <v>0</v>
      </c>
      <c r="P70">
        <v>-0.22048225837546401</v>
      </c>
      <c r="Q70">
        <v>4.1935477111794003E-2</v>
      </c>
      <c r="R70">
        <v>-8.9273390631834801E-2</v>
      </c>
      <c r="S70">
        <v>0.20091232052670499</v>
      </c>
      <c r="T70">
        <v>0.14564526107467099</v>
      </c>
      <c r="U70">
        <v>-1.68198775265978</v>
      </c>
      <c r="V70" t="b">
        <v>0</v>
      </c>
      <c r="W70" t="b">
        <v>0</v>
      </c>
      <c r="X70" t="s">
        <v>29</v>
      </c>
      <c r="Y70" t="s">
        <v>29</v>
      </c>
    </row>
    <row r="71" spans="1:25">
      <c r="A71" t="s">
        <v>306</v>
      </c>
      <c r="B71">
        <v>18.874325109725799</v>
      </c>
      <c r="C71">
        <v>19.229264001143299</v>
      </c>
      <c r="D71">
        <v>18.890232352512601</v>
      </c>
      <c r="E71">
        <v>19.000828638161298</v>
      </c>
      <c r="F71">
        <v>19.071596566742599</v>
      </c>
      <c r="G71">
        <v>18.923918431091401</v>
      </c>
      <c r="H71" t="s">
        <v>307</v>
      </c>
      <c r="I71" t="s">
        <v>307</v>
      </c>
      <c r="J71" t="s">
        <v>308</v>
      </c>
      <c r="K71" t="s">
        <v>306</v>
      </c>
      <c r="L71" t="s">
        <v>309</v>
      </c>
      <c r="M71" t="s">
        <v>307</v>
      </c>
      <c r="N71" t="b">
        <v>0</v>
      </c>
      <c r="O71">
        <v>0</v>
      </c>
      <c r="P71">
        <v>-0.262752389097971</v>
      </c>
      <c r="Q71">
        <v>0.26443383750703697</v>
      </c>
      <c r="R71">
        <v>8.4072420453296104E-4</v>
      </c>
      <c r="S71">
        <v>0.99551352077651301</v>
      </c>
      <c r="T71">
        <v>0.99397505815586695</v>
      </c>
      <c r="U71">
        <v>7.8846692242898007E-3</v>
      </c>
      <c r="V71" t="b">
        <v>0</v>
      </c>
      <c r="W71" t="b">
        <v>0</v>
      </c>
      <c r="X71" t="s">
        <v>29</v>
      </c>
      <c r="Y71" t="s">
        <v>29</v>
      </c>
    </row>
    <row r="72" spans="1:25">
      <c r="A72" t="s">
        <v>310</v>
      </c>
      <c r="B72">
        <v>23.343259015111499</v>
      </c>
      <c r="C72">
        <v>23.421957902073501</v>
      </c>
      <c r="D72">
        <v>23.326286595350801</v>
      </c>
      <c r="E72">
        <v>23.207227001971301</v>
      </c>
      <c r="F72">
        <v>23.238987767323501</v>
      </c>
      <c r="G72">
        <v>23.231447664598701</v>
      </c>
      <c r="H72" t="s">
        <v>311</v>
      </c>
      <c r="I72" t="s">
        <v>311</v>
      </c>
      <c r="J72" t="s">
        <v>312</v>
      </c>
      <c r="K72" t="s">
        <v>310</v>
      </c>
      <c r="L72" t="s">
        <v>313</v>
      </c>
      <c r="M72" t="s">
        <v>311</v>
      </c>
      <c r="N72" t="b">
        <v>0</v>
      </c>
      <c r="O72">
        <v>0</v>
      </c>
      <c r="P72">
        <v>-0.23256687839676901</v>
      </c>
      <c r="Q72">
        <v>-4.3327174031494602E-2</v>
      </c>
      <c r="R72">
        <v>-0.13794702621413199</v>
      </c>
      <c r="S72">
        <v>2.4802304689260202E-2</v>
      </c>
      <c r="T72">
        <v>1.2140831954137499E-2</v>
      </c>
      <c r="U72">
        <v>-3.6040770303183201</v>
      </c>
      <c r="V72" t="b">
        <v>0</v>
      </c>
      <c r="W72" t="b">
        <v>0</v>
      </c>
      <c r="X72" t="s">
        <v>29</v>
      </c>
      <c r="Y72" t="s">
        <v>29</v>
      </c>
    </row>
    <row r="73" spans="1:25">
      <c r="A73" t="s">
        <v>314</v>
      </c>
      <c r="B73">
        <v>25.014765315197899</v>
      </c>
      <c r="C73">
        <v>24.983636220970599</v>
      </c>
      <c r="D73">
        <v>24.985034067717699</v>
      </c>
      <c r="E73">
        <v>25.128820965127701</v>
      </c>
      <c r="F73">
        <v>25.0864935024264</v>
      </c>
      <c r="G73">
        <v>25.106241461404</v>
      </c>
      <c r="H73" t="s">
        <v>315</v>
      </c>
      <c r="I73" t="s">
        <v>315</v>
      </c>
      <c r="J73" t="s">
        <v>316</v>
      </c>
      <c r="K73" t="s">
        <v>314</v>
      </c>
      <c r="L73" t="s">
        <v>317</v>
      </c>
      <c r="M73" t="s">
        <v>315</v>
      </c>
      <c r="N73" t="b">
        <v>0</v>
      </c>
      <c r="O73">
        <v>0</v>
      </c>
      <c r="P73">
        <v>3.5584286212587399E-2</v>
      </c>
      <c r="Q73">
        <v>0.189829263835359</v>
      </c>
      <c r="R73">
        <v>0.112706775023973</v>
      </c>
      <c r="S73">
        <v>2.45968425670464E-2</v>
      </c>
      <c r="T73">
        <v>1.20193353586865E-2</v>
      </c>
      <c r="U73">
        <v>3.6127089431555501</v>
      </c>
      <c r="V73" t="b">
        <v>0</v>
      </c>
      <c r="W73" t="b">
        <v>0</v>
      </c>
      <c r="X73" t="s">
        <v>29</v>
      </c>
      <c r="Y73" t="s">
        <v>29</v>
      </c>
    </row>
    <row r="74" spans="1:25">
      <c r="A74" t="s">
        <v>318</v>
      </c>
      <c r="B74">
        <v>24.0199042149323</v>
      </c>
      <c r="C74">
        <v>24.0053514769244</v>
      </c>
      <c r="D74">
        <v>23.9541445448091</v>
      </c>
      <c r="E74">
        <v>23.412017672211199</v>
      </c>
      <c r="F74">
        <v>23.333348951390501</v>
      </c>
      <c r="G74">
        <v>23.3581787814433</v>
      </c>
      <c r="H74" t="s">
        <v>319</v>
      </c>
      <c r="I74" t="s">
        <v>319</v>
      </c>
      <c r="J74" t="s">
        <v>320</v>
      </c>
      <c r="K74" t="s">
        <v>318</v>
      </c>
      <c r="L74" t="s">
        <v>321</v>
      </c>
      <c r="M74" t="s">
        <v>319</v>
      </c>
      <c r="N74" t="b">
        <v>0</v>
      </c>
      <c r="O74">
        <v>0</v>
      </c>
      <c r="P74">
        <v>-0.719374047168581</v>
      </c>
      <c r="Q74">
        <v>-0.53119584057863001</v>
      </c>
      <c r="R74">
        <v>-0.625284943873606</v>
      </c>
      <c r="S74" s="1">
        <v>8.9818801631710203E-5</v>
      </c>
      <c r="T74" s="1">
        <v>4.6731224545023699E-6</v>
      </c>
      <c r="U74">
        <v>-16.428678439064999</v>
      </c>
      <c r="V74" t="b">
        <v>1</v>
      </c>
      <c r="W74" t="b">
        <v>1</v>
      </c>
      <c r="X74" t="s">
        <v>192</v>
      </c>
      <c r="Y74" t="s">
        <v>192</v>
      </c>
    </row>
    <row r="75" spans="1:25">
      <c r="A75" t="s">
        <v>322</v>
      </c>
      <c r="B75">
        <v>22.9318948394118</v>
      </c>
      <c r="C75">
        <v>22.9798151726322</v>
      </c>
      <c r="D75">
        <v>22.903950703266599</v>
      </c>
      <c r="E75">
        <v>22.875537252153499</v>
      </c>
      <c r="F75">
        <v>22.8856620675638</v>
      </c>
      <c r="G75">
        <v>22.931175838182799</v>
      </c>
      <c r="H75" t="s">
        <v>323</v>
      </c>
      <c r="I75" t="s">
        <v>323</v>
      </c>
      <c r="J75" t="s">
        <v>324</v>
      </c>
      <c r="K75" t="s">
        <v>322</v>
      </c>
      <c r="L75" t="s">
        <v>325</v>
      </c>
      <c r="M75" t="s">
        <v>323</v>
      </c>
      <c r="N75" t="b">
        <v>0</v>
      </c>
      <c r="O75">
        <v>0</v>
      </c>
      <c r="P75">
        <v>-0.13165898999755499</v>
      </c>
      <c r="Q75">
        <v>4.9468618390570998E-2</v>
      </c>
      <c r="R75">
        <v>-4.1095185803492001E-2</v>
      </c>
      <c r="S75">
        <v>0.37575417341549799</v>
      </c>
      <c r="T75">
        <v>0.30655540097709899</v>
      </c>
      <c r="U75">
        <v>-1.1217608492031901</v>
      </c>
      <c r="V75" t="b">
        <v>0</v>
      </c>
      <c r="W75" t="b">
        <v>0</v>
      </c>
      <c r="X75" t="s">
        <v>29</v>
      </c>
      <c r="Y75" t="s">
        <v>29</v>
      </c>
    </row>
    <row r="76" spans="1:25">
      <c r="A76" t="s">
        <v>326</v>
      </c>
      <c r="B76">
        <v>22.7704435875916</v>
      </c>
      <c r="C76">
        <v>22.6961880241183</v>
      </c>
      <c r="D76">
        <v>22.723851317360602</v>
      </c>
      <c r="E76">
        <v>22.8829660059567</v>
      </c>
      <c r="F76">
        <v>22.922119470838599</v>
      </c>
      <c r="G76">
        <v>22.916479662771899</v>
      </c>
      <c r="H76" t="s">
        <v>327</v>
      </c>
      <c r="I76" t="s">
        <v>328</v>
      </c>
      <c r="J76" t="s">
        <v>329</v>
      </c>
      <c r="K76" t="s">
        <v>326</v>
      </c>
      <c r="L76" t="s">
        <v>330</v>
      </c>
      <c r="M76" t="s">
        <v>327</v>
      </c>
      <c r="N76" t="b">
        <v>0</v>
      </c>
      <c r="O76">
        <v>0</v>
      </c>
      <c r="P76">
        <v>9.0409792237197098E-2</v>
      </c>
      <c r="Q76">
        <v>0.26364501476063301</v>
      </c>
      <c r="R76">
        <v>0.17702740349891499</v>
      </c>
      <c r="S76">
        <v>7.2677164816250502E-3</v>
      </c>
      <c r="T76">
        <v>2.6244271750774802E-3</v>
      </c>
      <c r="U76">
        <v>5.0524064878979198</v>
      </c>
      <c r="V76" t="b">
        <v>0</v>
      </c>
      <c r="W76" t="b">
        <v>0</v>
      </c>
      <c r="X76" t="s">
        <v>29</v>
      </c>
      <c r="Y76" t="s">
        <v>29</v>
      </c>
    </row>
    <row r="77" spans="1:25">
      <c r="A77" t="s">
        <v>331</v>
      </c>
      <c r="B77">
        <v>18.556958369961801</v>
      </c>
      <c r="C77">
        <v>18.4724689298274</v>
      </c>
      <c r="D77">
        <v>18.624928468041801</v>
      </c>
      <c r="E77">
        <v>18.654800489465099</v>
      </c>
      <c r="F77">
        <v>18.8105012157727</v>
      </c>
      <c r="G77">
        <v>18.652676319584302</v>
      </c>
      <c r="H77" t="s">
        <v>332</v>
      </c>
      <c r="I77" t="s">
        <v>332</v>
      </c>
      <c r="J77" t="s">
        <v>333</v>
      </c>
      <c r="K77" t="s">
        <v>331</v>
      </c>
      <c r="L77" t="s">
        <v>334</v>
      </c>
      <c r="M77" t="s">
        <v>332</v>
      </c>
      <c r="N77" t="b">
        <v>0</v>
      </c>
      <c r="O77">
        <v>0</v>
      </c>
      <c r="P77">
        <v>-2.7029683972996901E-3</v>
      </c>
      <c r="Q77">
        <v>0.31178447305809498</v>
      </c>
      <c r="R77">
        <v>0.15454075233039799</v>
      </c>
      <c r="S77">
        <v>8.5228735325721505E-2</v>
      </c>
      <c r="T77">
        <v>5.2904379171922401E-2</v>
      </c>
      <c r="U77">
        <v>2.42959395162868</v>
      </c>
      <c r="V77" t="b">
        <v>0</v>
      </c>
      <c r="W77" t="b">
        <v>0</v>
      </c>
      <c r="X77" t="s">
        <v>29</v>
      </c>
      <c r="Y77" t="s">
        <v>29</v>
      </c>
    </row>
    <row r="78" spans="1:25">
      <c r="A78" t="s">
        <v>335</v>
      </c>
      <c r="B78">
        <v>21.038953679328301</v>
      </c>
      <c r="C78">
        <v>21.219866260466102</v>
      </c>
      <c r="D78">
        <v>21.223885992885702</v>
      </c>
      <c r="E78">
        <v>21.014395684782201</v>
      </c>
      <c r="F78">
        <v>21.0015454576351</v>
      </c>
      <c r="G78">
        <v>21.0718894705353</v>
      </c>
      <c r="H78" t="s">
        <v>336</v>
      </c>
      <c r="I78" t="s">
        <v>336</v>
      </c>
      <c r="J78" t="s">
        <v>337</v>
      </c>
      <c r="K78" t="s">
        <v>335</v>
      </c>
      <c r="L78" t="s">
        <v>338</v>
      </c>
      <c r="M78" t="s">
        <v>336</v>
      </c>
      <c r="N78" t="b">
        <v>0</v>
      </c>
      <c r="O78">
        <v>0</v>
      </c>
      <c r="P78">
        <v>-0.28212902514659099</v>
      </c>
      <c r="Q78">
        <v>1.8878811994954701E-2</v>
      </c>
      <c r="R78">
        <v>-0.131625106575818</v>
      </c>
      <c r="S78">
        <v>0.11527258479583601</v>
      </c>
      <c r="T78">
        <v>7.5784487492948194E-2</v>
      </c>
      <c r="U78">
        <v>-2.1619961466225002</v>
      </c>
      <c r="V78" t="b">
        <v>0</v>
      </c>
      <c r="W78" t="b">
        <v>0</v>
      </c>
      <c r="X78" t="s">
        <v>29</v>
      </c>
      <c r="Y78" t="s">
        <v>29</v>
      </c>
    </row>
    <row r="79" spans="1:25">
      <c r="A79" t="s">
        <v>339</v>
      </c>
      <c r="B79">
        <v>25.968584077903799</v>
      </c>
      <c r="C79">
        <v>25.9905067116261</v>
      </c>
      <c r="D79">
        <v>25.9936021607779</v>
      </c>
      <c r="E79">
        <v>26.559754282100702</v>
      </c>
      <c r="F79">
        <v>26.587013821245201</v>
      </c>
      <c r="G79">
        <v>26.607956048099499</v>
      </c>
      <c r="H79" t="s">
        <v>340</v>
      </c>
      <c r="I79" t="s">
        <v>340</v>
      </c>
      <c r="J79" t="s">
        <v>341</v>
      </c>
      <c r="K79" t="s">
        <v>339</v>
      </c>
      <c r="L79" t="s">
        <v>342</v>
      </c>
      <c r="M79" t="s">
        <v>340</v>
      </c>
      <c r="N79" t="b">
        <v>0</v>
      </c>
      <c r="O79">
        <v>0</v>
      </c>
      <c r="P79">
        <v>0.52344027209752597</v>
      </c>
      <c r="Q79">
        <v>0.67791386199418302</v>
      </c>
      <c r="R79">
        <v>0.600677067045854</v>
      </c>
      <c r="S79" s="1">
        <v>5.1707794019722603E-5</v>
      </c>
      <c r="T79" s="1">
        <v>1.9170708957280098E-6</v>
      </c>
      <c r="U79">
        <v>19.225639517044701</v>
      </c>
      <c r="V79" t="b">
        <v>1</v>
      </c>
      <c r="W79" t="b">
        <v>1</v>
      </c>
      <c r="X79" t="s">
        <v>114</v>
      </c>
      <c r="Y79" t="s">
        <v>114</v>
      </c>
    </row>
    <row r="80" spans="1:25">
      <c r="A80" t="s">
        <v>343</v>
      </c>
      <c r="B80">
        <v>21.6045928781298</v>
      </c>
      <c r="C80">
        <v>21.8632786918458</v>
      </c>
      <c r="D80">
        <v>21.611656724523201</v>
      </c>
      <c r="E80">
        <v>22.049760263636099</v>
      </c>
      <c r="F80">
        <v>21.887386396641499</v>
      </c>
      <c r="G80">
        <v>21.9583324966347</v>
      </c>
      <c r="H80" t="s">
        <v>344</v>
      </c>
      <c r="I80" t="s">
        <v>344</v>
      </c>
      <c r="J80" t="s">
        <v>345</v>
      </c>
      <c r="K80" t="s">
        <v>343</v>
      </c>
      <c r="L80" t="s">
        <v>346</v>
      </c>
      <c r="M80" t="s">
        <v>344</v>
      </c>
      <c r="N80" t="b">
        <v>0</v>
      </c>
      <c r="O80">
        <v>0</v>
      </c>
      <c r="P80">
        <v>5.9893939109794701E-2</v>
      </c>
      <c r="Q80">
        <v>0.48407330249924402</v>
      </c>
      <c r="R80">
        <v>0.27198362080451899</v>
      </c>
      <c r="S80">
        <v>3.8014637704876397E-2</v>
      </c>
      <c r="T80">
        <v>2.0429502014481599E-2</v>
      </c>
      <c r="U80">
        <v>3.1702039152011898</v>
      </c>
      <c r="V80" t="b">
        <v>0</v>
      </c>
      <c r="W80" t="b">
        <v>0</v>
      </c>
      <c r="X80" t="s">
        <v>29</v>
      </c>
      <c r="Y80" t="s">
        <v>29</v>
      </c>
    </row>
    <row r="81" spans="1:25">
      <c r="A81" t="s">
        <v>347</v>
      </c>
      <c r="B81">
        <v>23.1792389721723</v>
      </c>
      <c r="C81">
        <v>23.087301034339301</v>
      </c>
      <c r="D81">
        <v>23.133478237398901</v>
      </c>
      <c r="E81">
        <v>23.0023496603967</v>
      </c>
      <c r="F81">
        <v>22.870466217647799</v>
      </c>
      <c r="G81">
        <v>23.007796994130199</v>
      </c>
      <c r="H81" t="s">
        <v>348</v>
      </c>
      <c r="I81" t="s">
        <v>348</v>
      </c>
      <c r="J81" t="s">
        <v>349</v>
      </c>
      <c r="K81" t="s">
        <v>347</v>
      </c>
      <c r="L81" t="s">
        <v>350</v>
      </c>
      <c r="M81" t="s">
        <v>348</v>
      </c>
      <c r="N81" t="b">
        <v>0</v>
      </c>
      <c r="O81">
        <v>0</v>
      </c>
      <c r="P81">
        <v>-0.301290947057957</v>
      </c>
      <c r="Q81">
        <v>-4.4979300765952399E-2</v>
      </c>
      <c r="R81">
        <v>-0.17313512391195501</v>
      </c>
      <c r="S81">
        <v>3.2041938606748199E-2</v>
      </c>
      <c r="T81">
        <v>1.6613115882906399E-2</v>
      </c>
      <c r="U81">
        <v>-3.3397259023585701</v>
      </c>
      <c r="V81" t="b">
        <v>0</v>
      </c>
      <c r="W81" t="b">
        <v>0</v>
      </c>
      <c r="X81" t="s">
        <v>29</v>
      </c>
      <c r="Y81" t="s">
        <v>29</v>
      </c>
    </row>
    <row r="82" spans="1:25">
      <c r="A82" t="s">
        <v>351</v>
      </c>
      <c r="B82">
        <v>21.797967326117199</v>
      </c>
      <c r="C82">
        <v>21.675527461798399</v>
      </c>
      <c r="D82">
        <v>21.748258432936101</v>
      </c>
      <c r="E82">
        <v>21.576054290780899</v>
      </c>
      <c r="F82">
        <v>21.558200724699901</v>
      </c>
      <c r="G82">
        <v>21.532003036236699</v>
      </c>
      <c r="H82" t="s">
        <v>352</v>
      </c>
      <c r="I82" t="s">
        <v>352</v>
      </c>
      <c r="J82" t="s">
        <v>353</v>
      </c>
      <c r="K82" t="s">
        <v>351</v>
      </c>
      <c r="L82" t="s">
        <v>354</v>
      </c>
      <c r="M82" t="s">
        <v>352</v>
      </c>
      <c r="N82" t="b">
        <v>0</v>
      </c>
      <c r="O82">
        <v>0</v>
      </c>
      <c r="P82">
        <v>-0.28974418964836401</v>
      </c>
      <c r="Q82">
        <v>-8.0585923107750701E-2</v>
      </c>
      <c r="R82">
        <v>-0.185165056378057</v>
      </c>
      <c r="S82">
        <v>1.25012758065164E-2</v>
      </c>
      <c r="T82">
        <v>5.1615055036306002E-3</v>
      </c>
      <c r="U82">
        <v>-4.3770144543822997</v>
      </c>
      <c r="V82" t="b">
        <v>0</v>
      </c>
      <c r="W82" t="b">
        <v>0</v>
      </c>
      <c r="X82" t="s">
        <v>29</v>
      </c>
      <c r="Y82" t="s">
        <v>29</v>
      </c>
    </row>
    <row r="83" spans="1:25">
      <c r="A83" t="s">
        <v>355</v>
      </c>
      <c r="B83">
        <v>22.334826399226799</v>
      </c>
      <c r="C83">
        <v>22.028283882267001</v>
      </c>
      <c r="D83">
        <v>21.8880270258054</v>
      </c>
      <c r="E83">
        <v>21.842261969712599</v>
      </c>
      <c r="F83">
        <v>21.684697026415101</v>
      </c>
      <c r="G83">
        <v>21.913710497522299</v>
      </c>
      <c r="H83" t="s">
        <v>356</v>
      </c>
      <c r="I83" t="s">
        <v>356</v>
      </c>
      <c r="J83" t="s">
        <v>357</v>
      </c>
      <c r="K83" t="s">
        <v>355</v>
      </c>
      <c r="L83" t="s">
        <v>358</v>
      </c>
      <c r="M83" t="s">
        <v>356</v>
      </c>
      <c r="N83" t="b">
        <v>0</v>
      </c>
      <c r="O83">
        <v>0</v>
      </c>
      <c r="P83">
        <v>-0.58351755424422602</v>
      </c>
      <c r="Q83">
        <v>4.3205678478089801E-2</v>
      </c>
      <c r="R83">
        <v>-0.27015593788306802</v>
      </c>
      <c r="S83">
        <v>0.11935119407919299</v>
      </c>
      <c r="T83">
        <v>7.9008006979565198E-2</v>
      </c>
      <c r="U83">
        <v>-2.1312417053097201</v>
      </c>
      <c r="V83" t="b">
        <v>0</v>
      </c>
      <c r="W83" t="b">
        <v>0</v>
      </c>
      <c r="X83" t="s">
        <v>29</v>
      </c>
      <c r="Y83" t="s">
        <v>29</v>
      </c>
    </row>
    <row r="84" spans="1:25">
      <c r="A84" t="s">
        <v>359</v>
      </c>
      <c r="B84">
        <v>24.220707913160499</v>
      </c>
      <c r="C84">
        <v>24.248502804766002</v>
      </c>
      <c r="D84">
        <v>24.3024524089026</v>
      </c>
      <c r="E84">
        <v>24.158437596008401</v>
      </c>
      <c r="F84">
        <v>24.330612941105102</v>
      </c>
      <c r="G84">
        <v>24.329006160950701</v>
      </c>
      <c r="H84" t="s">
        <v>360</v>
      </c>
      <c r="I84" t="s">
        <v>360</v>
      </c>
      <c r="J84" t="s">
        <v>361</v>
      </c>
      <c r="K84" t="s">
        <v>359</v>
      </c>
      <c r="L84" t="s">
        <v>362</v>
      </c>
      <c r="M84" t="s">
        <v>360</v>
      </c>
      <c r="N84" t="b">
        <v>0</v>
      </c>
      <c r="O84">
        <v>0</v>
      </c>
      <c r="P84">
        <v>-0.130052641819734</v>
      </c>
      <c r="Q84">
        <v>0.16098168930980999</v>
      </c>
      <c r="R84">
        <v>1.54645237450382E-2</v>
      </c>
      <c r="S84">
        <v>0.83863657685899395</v>
      </c>
      <c r="T84">
        <v>0.80191585102099605</v>
      </c>
      <c r="U84">
        <v>0.262715871200003</v>
      </c>
      <c r="V84" t="b">
        <v>0</v>
      </c>
      <c r="W84" t="b">
        <v>0</v>
      </c>
      <c r="X84" t="s">
        <v>29</v>
      </c>
      <c r="Y84" t="s">
        <v>29</v>
      </c>
    </row>
    <row r="85" spans="1:25">
      <c r="A85" t="s">
        <v>363</v>
      </c>
      <c r="B85">
        <v>22.5435826776814</v>
      </c>
      <c r="C85">
        <v>22.567605475219199</v>
      </c>
      <c r="D85">
        <v>22.490906651140001</v>
      </c>
      <c r="E85">
        <v>22.097380641413899</v>
      </c>
      <c r="F85">
        <v>21.902863294004199</v>
      </c>
      <c r="G85">
        <v>22.0126404103905</v>
      </c>
      <c r="H85" t="s">
        <v>364</v>
      </c>
      <c r="I85" t="s">
        <v>364</v>
      </c>
      <c r="J85" t="s">
        <v>365</v>
      </c>
      <c r="K85" t="s">
        <v>363</v>
      </c>
      <c r="L85" t="s">
        <v>366</v>
      </c>
      <c r="M85" t="s">
        <v>364</v>
      </c>
      <c r="N85" t="b">
        <v>0</v>
      </c>
      <c r="O85">
        <v>0</v>
      </c>
      <c r="P85">
        <v>-0.67296483999878698</v>
      </c>
      <c r="Q85">
        <v>-0.38650879882255101</v>
      </c>
      <c r="R85">
        <v>-0.52973681941066897</v>
      </c>
      <c r="S85">
        <v>7.3043601638834998E-4</v>
      </c>
      <c r="T85">
        <v>1.2172365810773E-4</v>
      </c>
      <c r="U85">
        <v>-9.1431565716880794</v>
      </c>
      <c r="V85" t="b">
        <v>1</v>
      </c>
      <c r="W85" t="b">
        <v>1</v>
      </c>
      <c r="X85" t="s">
        <v>192</v>
      </c>
      <c r="Y85" t="s">
        <v>192</v>
      </c>
    </row>
    <row r="86" spans="1:25">
      <c r="A86" t="s">
        <v>367</v>
      </c>
      <c r="B86">
        <v>19.255365215334901</v>
      </c>
      <c r="C86">
        <v>19.2510301721295</v>
      </c>
      <c r="D86">
        <v>19.438768545741699</v>
      </c>
      <c r="E86">
        <v>19.693309673556801</v>
      </c>
      <c r="F86">
        <v>19.573587811998401</v>
      </c>
      <c r="G86">
        <v>19.6224729878342</v>
      </c>
      <c r="H86" t="s">
        <v>368</v>
      </c>
      <c r="I86" t="s">
        <v>368</v>
      </c>
      <c r="J86" t="s">
        <v>369</v>
      </c>
      <c r="K86" t="s">
        <v>367</v>
      </c>
      <c r="L86" t="s">
        <v>370</v>
      </c>
      <c r="M86" t="s">
        <v>368</v>
      </c>
      <c r="N86" t="b">
        <v>0</v>
      </c>
      <c r="O86">
        <v>0</v>
      </c>
      <c r="P86">
        <v>0.152701782276709</v>
      </c>
      <c r="Q86">
        <v>0.47676924451214697</v>
      </c>
      <c r="R86">
        <v>0.31473551339442801</v>
      </c>
      <c r="S86">
        <v>8.8411778866216203E-3</v>
      </c>
      <c r="T86">
        <v>3.3486032407668001E-3</v>
      </c>
      <c r="U86">
        <v>4.8018026206919897</v>
      </c>
      <c r="V86" t="b">
        <v>0</v>
      </c>
      <c r="W86" t="b">
        <v>0</v>
      </c>
      <c r="X86" t="s">
        <v>29</v>
      </c>
      <c r="Y86" t="s">
        <v>29</v>
      </c>
    </row>
    <row r="87" spans="1:25">
      <c r="A87" t="s">
        <v>371</v>
      </c>
      <c r="B87">
        <v>23.134337947055901</v>
      </c>
      <c r="C87">
        <v>23.075506834183699</v>
      </c>
      <c r="D87">
        <v>23.130783971635498</v>
      </c>
      <c r="E87">
        <v>22.955741123975098</v>
      </c>
      <c r="F87">
        <v>22.8843501227208</v>
      </c>
      <c r="G87">
        <v>22.9565039742251</v>
      </c>
      <c r="H87" t="s">
        <v>372</v>
      </c>
      <c r="I87" t="s">
        <v>372</v>
      </c>
      <c r="J87" t="s">
        <v>373</v>
      </c>
      <c r="K87" t="s">
        <v>371</v>
      </c>
      <c r="L87" t="s">
        <v>374</v>
      </c>
      <c r="M87" t="s">
        <v>372</v>
      </c>
      <c r="N87" t="b">
        <v>0</v>
      </c>
      <c r="O87">
        <v>0</v>
      </c>
      <c r="P87">
        <v>-0.27539669013491402</v>
      </c>
      <c r="Q87">
        <v>-8.7292331167828099E-2</v>
      </c>
      <c r="R87">
        <v>-0.181344510651371</v>
      </c>
      <c r="S87">
        <v>9.0873957526614903E-3</v>
      </c>
      <c r="T87">
        <v>3.4678908521971999E-3</v>
      </c>
      <c r="U87">
        <v>-4.7664993394778898</v>
      </c>
      <c r="V87" t="b">
        <v>0</v>
      </c>
      <c r="W87" t="b">
        <v>0</v>
      </c>
      <c r="X87" t="s">
        <v>29</v>
      </c>
      <c r="Y87" t="s">
        <v>29</v>
      </c>
    </row>
    <row r="88" spans="1:25">
      <c r="A88" t="s">
        <v>375</v>
      </c>
      <c r="B88">
        <v>18.603065617656199</v>
      </c>
      <c r="C88">
        <v>18.587308072744101</v>
      </c>
      <c r="D88">
        <v>18.783922966429898</v>
      </c>
      <c r="E88">
        <v>19.025860809482701</v>
      </c>
      <c r="F88">
        <v>19.177433495400301</v>
      </c>
      <c r="G88">
        <v>19.114518083298599</v>
      </c>
      <c r="H88" t="s">
        <v>376</v>
      </c>
      <c r="I88" t="s">
        <v>376</v>
      </c>
      <c r="J88" t="s">
        <v>377</v>
      </c>
      <c r="K88" t="s">
        <v>375</v>
      </c>
      <c r="L88" t="s">
        <v>378</v>
      </c>
      <c r="M88" t="s">
        <v>376</v>
      </c>
      <c r="N88" t="b">
        <v>0</v>
      </c>
      <c r="O88">
        <v>0</v>
      </c>
      <c r="P88">
        <v>0.27470999940568602</v>
      </c>
      <c r="Q88">
        <v>0.62096715482854903</v>
      </c>
      <c r="R88">
        <v>0.447838577117118</v>
      </c>
      <c r="S88">
        <v>2.8932997751536802E-3</v>
      </c>
      <c r="T88">
        <v>8.0967680765086302E-4</v>
      </c>
      <c r="U88">
        <v>6.3946492369795997</v>
      </c>
      <c r="V88" t="b">
        <v>0</v>
      </c>
      <c r="W88" t="b">
        <v>0</v>
      </c>
      <c r="X88" t="s">
        <v>29</v>
      </c>
      <c r="Y88" t="s">
        <v>29</v>
      </c>
    </row>
    <row r="89" spans="1:25">
      <c r="A89" t="s">
        <v>379</v>
      </c>
      <c r="B89">
        <v>21.178414264400899</v>
      </c>
      <c r="C89">
        <v>21.086091603732601</v>
      </c>
      <c r="D89">
        <v>21.075215071635998</v>
      </c>
      <c r="E89">
        <v>21.5493345528192</v>
      </c>
      <c r="F89">
        <v>21.524837701297098</v>
      </c>
      <c r="G89">
        <v>21.5288375209484</v>
      </c>
      <c r="H89" t="s">
        <v>380</v>
      </c>
      <c r="I89" t="s">
        <v>380</v>
      </c>
      <c r="J89" t="s">
        <v>381</v>
      </c>
      <c r="K89" t="s">
        <v>379</v>
      </c>
      <c r="L89" t="s">
        <v>382</v>
      </c>
      <c r="M89" t="s">
        <v>380</v>
      </c>
      <c r="N89" t="b">
        <v>0</v>
      </c>
      <c r="O89">
        <v>0</v>
      </c>
      <c r="P89">
        <v>0.32275888311289502</v>
      </c>
      <c r="Q89">
        <v>0.51943367375062099</v>
      </c>
      <c r="R89">
        <v>0.42109627843175801</v>
      </c>
      <c r="S89">
        <v>4.2591905160002501E-4</v>
      </c>
      <c r="T89" s="1">
        <v>5.4576877828979402E-5</v>
      </c>
      <c r="U89">
        <v>10.5858732485451</v>
      </c>
      <c r="V89" t="b">
        <v>0</v>
      </c>
      <c r="W89" t="b">
        <v>0</v>
      </c>
      <c r="X89" t="s">
        <v>29</v>
      </c>
      <c r="Y89" t="s">
        <v>29</v>
      </c>
    </row>
    <row r="90" spans="1:25">
      <c r="A90" t="s">
        <v>383</v>
      </c>
      <c r="B90">
        <v>24.065923557095001</v>
      </c>
      <c r="C90">
        <v>24.041492069186798</v>
      </c>
      <c r="D90">
        <v>24.041655955369599</v>
      </c>
      <c r="E90">
        <v>23.770247240441201</v>
      </c>
      <c r="F90">
        <v>23.782424180270699</v>
      </c>
      <c r="G90">
        <v>23.752774393850999</v>
      </c>
      <c r="H90" t="s">
        <v>384</v>
      </c>
      <c r="I90" t="s">
        <v>384</v>
      </c>
      <c r="J90" t="s">
        <v>385</v>
      </c>
      <c r="K90" t="s">
        <v>383</v>
      </c>
      <c r="L90" t="s">
        <v>386</v>
      </c>
      <c r="M90" t="s">
        <v>384</v>
      </c>
      <c r="N90" t="b">
        <v>0</v>
      </c>
      <c r="O90">
        <v>0</v>
      </c>
      <c r="P90">
        <v>-0.355165229000384</v>
      </c>
      <c r="Q90">
        <v>-0.207251949058637</v>
      </c>
      <c r="R90">
        <v>-0.28120858902951101</v>
      </c>
      <c r="S90">
        <v>6.5885496234110595E-4</v>
      </c>
      <c r="T90">
        <v>1.04704059694646E-4</v>
      </c>
      <c r="U90">
        <v>-9.3997303825188396</v>
      </c>
      <c r="V90" t="b">
        <v>0</v>
      </c>
      <c r="W90" t="b">
        <v>0</v>
      </c>
      <c r="X90" t="s">
        <v>29</v>
      </c>
      <c r="Y90" t="s">
        <v>29</v>
      </c>
    </row>
    <row r="91" spans="1:25">
      <c r="A91" t="s">
        <v>387</v>
      </c>
      <c r="B91">
        <v>23.9932318678689</v>
      </c>
      <c r="C91">
        <v>23.944803267957699</v>
      </c>
      <c r="D91">
        <v>23.963774687276601</v>
      </c>
      <c r="E91">
        <v>23.6906456992273</v>
      </c>
      <c r="F91">
        <v>23.759002814312598</v>
      </c>
      <c r="G91">
        <v>23.652449117007698</v>
      </c>
      <c r="H91" t="s">
        <v>388</v>
      </c>
      <c r="I91" t="s">
        <v>388</v>
      </c>
      <c r="J91" t="s">
        <v>389</v>
      </c>
      <c r="K91" t="s">
        <v>387</v>
      </c>
      <c r="L91" t="s">
        <v>390</v>
      </c>
      <c r="M91" t="s">
        <v>388</v>
      </c>
      <c r="N91" t="b">
        <v>0</v>
      </c>
      <c r="O91">
        <v>0</v>
      </c>
      <c r="P91">
        <v>-0.36578004414509302</v>
      </c>
      <c r="Q91">
        <v>-0.167361417558714</v>
      </c>
      <c r="R91">
        <v>-0.26657073085190303</v>
      </c>
      <c r="S91">
        <v>2.4954401770423702E-3</v>
      </c>
      <c r="T91">
        <v>6.6555783730260897E-4</v>
      </c>
      <c r="U91">
        <v>-6.6423844217638797</v>
      </c>
      <c r="V91" t="b">
        <v>0</v>
      </c>
      <c r="W91" t="b">
        <v>0</v>
      </c>
      <c r="X91" t="s">
        <v>29</v>
      </c>
      <c r="Y91" t="s">
        <v>29</v>
      </c>
    </row>
    <row r="92" spans="1:25">
      <c r="A92" t="s">
        <v>391</v>
      </c>
      <c r="B92">
        <v>17.654109818970198</v>
      </c>
      <c r="C92">
        <v>16.459079833106902</v>
      </c>
      <c r="D92">
        <v>15.9514458331856</v>
      </c>
      <c r="E92">
        <v>19.449016719501198</v>
      </c>
      <c r="F92">
        <v>19.301731416384399</v>
      </c>
      <c r="G92">
        <v>19.286815320864399</v>
      </c>
      <c r="H92" t="s">
        <v>392</v>
      </c>
      <c r="I92" t="s">
        <v>392</v>
      </c>
      <c r="J92" t="s">
        <v>393</v>
      </c>
      <c r="K92" t="s">
        <v>391</v>
      </c>
      <c r="L92" t="s">
        <v>394</v>
      </c>
      <c r="M92" t="s">
        <v>392</v>
      </c>
      <c r="N92" t="b">
        <v>1</v>
      </c>
      <c r="O92">
        <v>2</v>
      </c>
      <c r="P92">
        <v>1.6099501417691</v>
      </c>
      <c r="Q92">
        <v>3.70533517255571</v>
      </c>
      <c r="R92">
        <v>2.6576426571624099</v>
      </c>
      <c r="S92">
        <v>3.1277083543513099E-3</v>
      </c>
      <c r="T92">
        <v>8.9501197210156095E-4</v>
      </c>
      <c r="U92">
        <v>6.2708546104545198</v>
      </c>
      <c r="V92" t="b">
        <v>1</v>
      </c>
      <c r="W92" t="b">
        <v>1</v>
      </c>
      <c r="X92" t="s">
        <v>114</v>
      </c>
      <c r="Y92" t="s">
        <v>114</v>
      </c>
    </row>
    <row r="93" spans="1:25">
      <c r="A93" t="s">
        <v>395</v>
      </c>
      <c r="B93">
        <v>17.715642813809801</v>
      </c>
      <c r="C93">
        <v>18.407963725889601</v>
      </c>
      <c r="D93">
        <v>17.843200451006599</v>
      </c>
      <c r="E93">
        <v>18.301488832502699</v>
      </c>
      <c r="F93">
        <v>18.4992866628786</v>
      </c>
      <c r="G93">
        <v>18.5076175888839</v>
      </c>
      <c r="H93" t="s">
        <v>396</v>
      </c>
      <c r="I93" t="s">
        <v>396</v>
      </c>
      <c r="J93" t="s">
        <v>397</v>
      </c>
      <c r="K93" t="s">
        <v>395</v>
      </c>
      <c r="L93" t="s">
        <v>398</v>
      </c>
      <c r="M93" t="s">
        <v>396</v>
      </c>
      <c r="N93" t="b">
        <v>0</v>
      </c>
      <c r="O93">
        <v>0</v>
      </c>
      <c r="P93">
        <v>-1.7845364264427201E-2</v>
      </c>
      <c r="Q93">
        <v>0.91223609330389199</v>
      </c>
      <c r="R93">
        <v>0.44719536451973202</v>
      </c>
      <c r="S93">
        <v>9.0492486391496305E-2</v>
      </c>
      <c r="T93">
        <v>5.6731155666941903E-2</v>
      </c>
      <c r="U93">
        <v>2.3772250054014101</v>
      </c>
      <c r="V93" t="b">
        <v>0</v>
      </c>
      <c r="W93" t="b">
        <v>0</v>
      </c>
      <c r="X93" t="s">
        <v>29</v>
      </c>
      <c r="Y93" t="s">
        <v>29</v>
      </c>
    </row>
    <row r="94" spans="1:25">
      <c r="A94" t="s">
        <v>399</v>
      </c>
      <c r="B94">
        <v>19.228052084596499</v>
      </c>
      <c r="C94">
        <v>19.102872421811</v>
      </c>
      <c r="D94">
        <v>19.296032053889299</v>
      </c>
      <c r="E94">
        <v>19.549093902085701</v>
      </c>
      <c r="F94">
        <v>19.6002151216775</v>
      </c>
      <c r="G94">
        <v>19.393450754903899</v>
      </c>
      <c r="H94" t="s">
        <v>400</v>
      </c>
      <c r="I94" t="s">
        <v>400</v>
      </c>
      <c r="J94" t="s">
        <v>401</v>
      </c>
      <c r="K94" t="s">
        <v>399</v>
      </c>
      <c r="L94" t="s">
        <v>402</v>
      </c>
      <c r="M94" t="s">
        <v>400</v>
      </c>
      <c r="N94" t="b">
        <v>0</v>
      </c>
      <c r="O94">
        <v>0</v>
      </c>
      <c r="P94">
        <v>0.118517462761207</v>
      </c>
      <c r="Q94">
        <v>0.49201801615229102</v>
      </c>
      <c r="R94">
        <v>0.30526773945674901</v>
      </c>
      <c r="S94">
        <v>1.66446727699937E-2</v>
      </c>
      <c r="T94">
        <v>7.4038248226089001E-3</v>
      </c>
      <c r="U94">
        <v>4.0409515555275899</v>
      </c>
      <c r="V94" t="b">
        <v>0</v>
      </c>
      <c r="W94" t="b">
        <v>0</v>
      </c>
      <c r="X94" t="s">
        <v>29</v>
      </c>
      <c r="Y94" t="s">
        <v>29</v>
      </c>
    </row>
    <row r="95" spans="1:25">
      <c r="A95" t="s">
        <v>403</v>
      </c>
      <c r="B95">
        <v>22.173014137155601</v>
      </c>
      <c r="C95">
        <v>21.968999430156199</v>
      </c>
      <c r="D95">
        <v>21.910951351507499</v>
      </c>
      <c r="E95">
        <v>23.140803798397599</v>
      </c>
      <c r="F95">
        <v>22.250996026808899</v>
      </c>
      <c r="G95">
        <v>22.811274549146301</v>
      </c>
      <c r="H95" t="s">
        <v>404</v>
      </c>
      <c r="I95" t="s">
        <v>404</v>
      </c>
      <c r="J95" t="s">
        <v>405</v>
      </c>
      <c r="K95" t="s">
        <v>403</v>
      </c>
      <c r="L95" t="s">
        <v>406</v>
      </c>
      <c r="M95" t="s">
        <v>404</v>
      </c>
      <c r="N95" t="b">
        <v>0</v>
      </c>
      <c r="O95">
        <v>0</v>
      </c>
      <c r="P95">
        <v>0.152710124695528</v>
      </c>
      <c r="Q95">
        <v>1.2806961789934299</v>
      </c>
      <c r="R95">
        <v>0.71670315184448097</v>
      </c>
      <c r="S95">
        <v>3.9089173876952703E-2</v>
      </c>
      <c r="T95">
        <v>2.1168058744698799E-2</v>
      </c>
      <c r="U95">
        <v>3.1414457695385498</v>
      </c>
      <c r="V95" t="b">
        <v>0</v>
      </c>
      <c r="W95" t="b">
        <v>0</v>
      </c>
      <c r="X95" t="s">
        <v>29</v>
      </c>
      <c r="Y95" t="s">
        <v>29</v>
      </c>
    </row>
    <row r="96" spans="1:25">
      <c r="A96" t="s">
        <v>407</v>
      </c>
      <c r="B96">
        <v>31.808837084067498</v>
      </c>
      <c r="C96">
        <v>31.8193033067279</v>
      </c>
      <c r="D96">
        <v>31.749188446231699</v>
      </c>
      <c r="E96">
        <v>31.726969191401398</v>
      </c>
      <c r="F96">
        <v>31.844993220241498</v>
      </c>
      <c r="G96">
        <v>31.806131762940201</v>
      </c>
      <c r="H96" t="s">
        <v>408</v>
      </c>
      <c r="I96" t="s">
        <v>409</v>
      </c>
      <c r="J96" t="s">
        <v>410</v>
      </c>
      <c r="K96" t="s">
        <v>407</v>
      </c>
      <c r="L96" t="s">
        <v>411</v>
      </c>
      <c r="M96" t="s">
        <v>408</v>
      </c>
      <c r="N96" t="b">
        <v>0</v>
      </c>
      <c r="O96">
        <v>0</v>
      </c>
      <c r="P96">
        <v>-0.109380493841403</v>
      </c>
      <c r="Q96">
        <v>0.109890718878663</v>
      </c>
      <c r="R96">
        <v>2.55112518630085E-4</v>
      </c>
      <c r="S96">
        <v>0.99675971341596803</v>
      </c>
      <c r="T96">
        <v>0.99560442205463595</v>
      </c>
      <c r="U96">
        <v>5.7523345302845303E-3</v>
      </c>
      <c r="V96" t="b">
        <v>0</v>
      </c>
      <c r="W96" t="b">
        <v>0</v>
      </c>
      <c r="X96" t="s">
        <v>29</v>
      </c>
      <c r="Y96" t="s">
        <v>29</v>
      </c>
    </row>
    <row r="97" spans="1:25">
      <c r="A97" t="s">
        <v>412</v>
      </c>
      <c r="B97">
        <v>23.2864327772606</v>
      </c>
      <c r="C97">
        <v>23.448650628529499</v>
      </c>
      <c r="D97">
        <v>23.4377330989768</v>
      </c>
      <c r="E97">
        <v>24.008921366865501</v>
      </c>
      <c r="F97">
        <v>23.938209504258499</v>
      </c>
      <c r="G97">
        <v>24.0357932286846</v>
      </c>
      <c r="H97" t="s">
        <v>413</v>
      </c>
      <c r="I97" t="s">
        <v>413</v>
      </c>
      <c r="J97" t="s">
        <v>414</v>
      </c>
      <c r="K97" t="s">
        <v>412</v>
      </c>
      <c r="L97" t="s">
        <v>415</v>
      </c>
      <c r="M97" t="s">
        <v>413</v>
      </c>
      <c r="N97" t="b">
        <v>0</v>
      </c>
      <c r="O97">
        <v>0</v>
      </c>
      <c r="P97">
        <v>0.46157532097355902</v>
      </c>
      <c r="Q97">
        <v>0.74516307572094498</v>
      </c>
      <c r="R97">
        <v>0.603369198347252</v>
      </c>
      <c r="S97">
        <v>4.3506492458780002E-4</v>
      </c>
      <c r="T97" s="1">
        <v>5.6505669622282599E-5</v>
      </c>
      <c r="U97">
        <v>10.519367910459399</v>
      </c>
      <c r="V97" t="b">
        <v>1</v>
      </c>
      <c r="W97" t="b">
        <v>1</v>
      </c>
      <c r="X97" t="s">
        <v>114</v>
      </c>
      <c r="Y97" t="s">
        <v>114</v>
      </c>
    </row>
    <row r="98" spans="1:25">
      <c r="A98" t="s">
        <v>416</v>
      </c>
      <c r="B98">
        <v>26.910907379594601</v>
      </c>
      <c r="C98">
        <v>26.870027027093698</v>
      </c>
      <c r="D98">
        <v>26.886706351787598</v>
      </c>
      <c r="E98">
        <v>26.773286459912299</v>
      </c>
      <c r="F98">
        <v>26.718682191867199</v>
      </c>
      <c r="G98">
        <v>26.7670028071073</v>
      </c>
      <c r="H98" t="s">
        <v>417</v>
      </c>
      <c r="I98" t="s">
        <v>417</v>
      </c>
      <c r="J98" t="s">
        <v>418</v>
      </c>
      <c r="K98" t="s">
        <v>416</v>
      </c>
      <c r="L98" t="s">
        <v>419</v>
      </c>
      <c r="M98" t="s">
        <v>417</v>
      </c>
      <c r="N98" t="b">
        <v>0</v>
      </c>
      <c r="O98">
        <v>0</v>
      </c>
      <c r="P98">
        <v>-0.218301026551288</v>
      </c>
      <c r="Q98">
        <v>-5.4145173174773499E-2</v>
      </c>
      <c r="R98">
        <v>-0.13622309986303099</v>
      </c>
      <c r="S98">
        <v>1.5763117404179201E-2</v>
      </c>
      <c r="T98">
        <v>6.91888753530476E-3</v>
      </c>
      <c r="U98">
        <v>-4.1028757817038004</v>
      </c>
      <c r="V98" t="b">
        <v>0</v>
      </c>
      <c r="W98" t="b">
        <v>0</v>
      </c>
      <c r="X98" t="s">
        <v>29</v>
      </c>
      <c r="Y98" t="s">
        <v>29</v>
      </c>
    </row>
    <row r="99" spans="1:25">
      <c r="A99" t="s">
        <v>420</v>
      </c>
      <c r="B99">
        <v>27.670631945398</v>
      </c>
      <c r="C99">
        <v>27.691492034475601</v>
      </c>
      <c r="D99">
        <v>27.684226884510601</v>
      </c>
      <c r="E99">
        <v>27.690998687082001</v>
      </c>
      <c r="F99">
        <v>27.720993887908801</v>
      </c>
      <c r="G99">
        <v>27.691909826030699</v>
      </c>
      <c r="H99" t="s">
        <v>421</v>
      </c>
      <c r="I99" t="s">
        <v>421</v>
      </c>
      <c r="J99" t="s">
        <v>422</v>
      </c>
      <c r="K99" t="s">
        <v>420</v>
      </c>
      <c r="L99" t="s">
        <v>423</v>
      </c>
      <c r="M99" t="s">
        <v>421</v>
      </c>
      <c r="N99" t="b">
        <v>0</v>
      </c>
      <c r="O99">
        <v>0</v>
      </c>
      <c r="P99">
        <v>-5.4614189124388299E-2</v>
      </c>
      <c r="Q99">
        <v>9.2981880215896803E-2</v>
      </c>
      <c r="R99">
        <v>1.9183845545754301E-2</v>
      </c>
      <c r="S99">
        <v>0.60938670443612997</v>
      </c>
      <c r="T99">
        <v>0.54519117008600104</v>
      </c>
      <c r="U99">
        <v>0.64262092095401002</v>
      </c>
      <c r="V99" t="b">
        <v>0</v>
      </c>
      <c r="W99" t="b">
        <v>0</v>
      </c>
      <c r="X99" t="s">
        <v>29</v>
      </c>
      <c r="Y99" t="s">
        <v>29</v>
      </c>
    </row>
    <row r="100" spans="1:25">
      <c r="A100" t="s">
        <v>424</v>
      </c>
      <c r="B100">
        <v>22.468254823739802</v>
      </c>
      <c r="C100">
        <v>22.566508605617798</v>
      </c>
      <c r="D100">
        <v>22.464610470398</v>
      </c>
      <c r="E100">
        <v>22.364802005106899</v>
      </c>
      <c r="F100">
        <v>22.455572593731102</v>
      </c>
      <c r="G100">
        <v>22.370077164330599</v>
      </c>
      <c r="H100" t="s">
        <v>425</v>
      </c>
      <c r="I100" t="s">
        <v>425</v>
      </c>
      <c r="J100" t="s">
        <v>426</v>
      </c>
      <c r="K100" t="s">
        <v>424</v>
      </c>
      <c r="L100" t="s">
        <v>427</v>
      </c>
      <c r="M100" t="s">
        <v>425</v>
      </c>
      <c r="N100" t="b">
        <v>0</v>
      </c>
      <c r="O100">
        <v>0</v>
      </c>
      <c r="P100">
        <v>-0.218207352937663</v>
      </c>
      <c r="Q100">
        <v>1.22592618796648E-2</v>
      </c>
      <c r="R100">
        <v>-0.102974045528999</v>
      </c>
      <c r="S100">
        <v>0.109339892362864</v>
      </c>
      <c r="T100">
        <v>7.11096531142901E-2</v>
      </c>
      <c r="U100">
        <v>-2.20909165598832</v>
      </c>
      <c r="V100" t="b">
        <v>0</v>
      </c>
      <c r="W100" t="b">
        <v>0</v>
      </c>
      <c r="X100" t="s">
        <v>29</v>
      </c>
      <c r="Y100" t="s">
        <v>29</v>
      </c>
    </row>
    <row r="101" spans="1:25">
      <c r="A101" t="s">
        <v>428</v>
      </c>
      <c r="B101">
        <v>23.865744928413601</v>
      </c>
      <c r="C101">
        <v>23.880260991482899</v>
      </c>
      <c r="D101">
        <v>23.815153129764202</v>
      </c>
      <c r="E101">
        <v>23.8470401686134</v>
      </c>
      <c r="F101">
        <v>23.864929381183</v>
      </c>
      <c r="G101">
        <v>23.90727838291</v>
      </c>
      <c r="H101" t="s">
        <v>429</v>
      </c>
      <c r="I101" t="s">
        <v>429</v>
      </c>
      <c r="J101" t="s">
        <v>430</v>
      </c>
      <c r="K101" t="s">
        <v>428</v>
      </c>
      <c r="L101" t="s">
        <v>431</v>
      </c>
      <c r="M101" t="s">
        <v>429</v>
      </c>
      <c r="N101" t="b">
        <v>0</v>
      </c>
      <c r="O101">
        <v>0</v>
      </c>
      <c r="P101">
        <v>-6.9424220932755507E-2</v>
      </c>
      <c r="Q101">
        <v>0.108150142963214</v>
      </c>
      <c r="R101">
        <v>1.9362961015229298E-2</v>
      </c>
      <c r="S101">
        <v>0.66816699515669098</v>
      </c>
      <c r="T101">
        <v>0.60999873196060705</v>
      </c>
      <c r="U101">
        <v>0.53912005335449698</v>
      </c>
      <c r="V101" t="b">
        <v>0</v>
      </c>
      <c r="W101" t="b">
        <v>0</v>
      </c>
      <c r="X101" t="s">
        <v>29</v>
      </c>
      <c r="Y101" t="s">
        <v>29</v>
      </c>
    </row>
    <row r="102" spans="1:25">
      <c r="A102" t="s">
        <v>432</v>
      </c>
      <c r="B102">
        <v>20.591387174198999</v>
      </c>
      <c r="C102">
        <v>20.767660704412801</v>
      </c>
      <c r="D102">
        <v>20.6695442980878</v>
      </c>
      <c r="E102">
        <v>20.303696207029599</v>
      </c>
      <c r="F102">
        <v>20.3931768096203</v>
      </c>
      <c r="G102">
        <v>20.302838155197101</v>
      </c>
      <c r="H102" t="s">
        <v>433</v>
      </c>
      <c r="I102" t="s">
        <v>433</v>
      </c>
      <c r="J102" t="s">
        <v>434</v>
      </c>
      <c r="K102" t="s">
        <v>432</v>
      </c>
      <c r="L102" t="s">
        <v>435</v>
      </c>
      <c r="M102" t="s">
        <v>433</v>
      </c>
      <c r="N102" t="b">
        <v>0</v>
      </c>
      <c r="O102">
        <v>0</v>
      </c>
      <c r="P102">
        <v>-0.48342206859956599</v>
      </c>
      <c r="Q102">
        <v>-0.20249860130209599</v>
      </c>
      <c r="R102">
        <v>-0.342960334950831</v>
      </c>
      <c r="S102">
        <v>3.6197453815676101E-3</v>
      </c>
      <c r="T102">
        <v>1.08705888389606E-3</v>
      </c>
      <c r="U102">
        <v>-6.0360087059592997</v>
      </c>
      <c r="V102" t="b">
        <v>0</v>
      </c>
      <c r="W102" t="b">
        <v>0</v>
      </c>
      <c r="X102" t="s">
        <v>29</v>
      </c>
      <c r="Y102" t="s">
        <v>29</v>
      </c>
    </row>
    <row r="103" spans="1:25">
      <c r="A103" t="s">
        <v>436</v>
      </c>
      <c r="B103">
        <v>26.4776086856719</v>
      </c>
      <c r="C103">
        <v>26.506824731435501</v>
      </c>
      <c r="D103">
        <v>26.5550479137097</v>
      </c>
      <c r="E103">
        <v>26.2816858395244</v>
      </c>
      <c r="F103">
        <v>26.165990254447401</v>
      </c>
      <c r="G103">
        <v>26.242379946746599</v>
      </c>
      <c r="H103" t="s">
        <v>437</v>
      </c>
      <c r="I103" t="s">
        <v>437</v>
      </c>
      <c r="J103" t="s">
        <v>438</v>
      </c>
      <c r="K103" t="s">
        <v>436</v>
      </c>
      <c r="L103" t="s">
        <v>439</v>
      </c>
      <c r="M103" t="s">
        <v>437</v>
      </c>
      <c r="N103" t="b">
        <v>0</v>
      </c>
      <c r="O103">
        <v>0</v>
      </c>
      <c r="P103">
        <v>-0.39240185315009901</v>
      </c>
      <c r="Q103">
        <v>-0.173881673582264</v>
      </c>
      <c r="R103">
        <v>-0.28314176336618102</v>
      </c>
      <c r="S103">
        <v>2.8757923262661702E-3</v>
      </c>
      <c r="T103">
        <v>8.0214880551572902E-4</v>
      </c>
      <c r="U103">
        <v>-6.40628664003391</v>
      </c>
      <c r="V103" t="b">
        <v>0</v>
      </c>
      <c r="W103" t="b">
        <v>0</v>
      </c>
      <c r="X103" t="s">
        <v>29</v>
      </c>
      <c r="Y103" t="s">
        <v>29</v>
      </c>
    </row>
    <row r="104" spans="1:25">
      <c r="A104" t="s">
        <v>440</v>
      </c>
      <c r="B104">
        <v>25.499666561715198</v>
      </c>
      <c r="C104">
        <v>25.438932690760399</v>
      </c>
      <c r="D104">
        <v>25.456584946488402</v>
      </c>
      <c r="E104">
        <v>25.112792299842901</v>
      </c>
      <c r="F104">
        <v>25.1537525308024</v>
      </c>
      <c r="G104">
        <v>25.162294977033699</v>
      </c>
      <c r="H104" t="s">
        <v>441</v>
      </c>
      <c r="I104" t="s">
        <v>441</v>
      </c>
      <c r="J104" t="s">
        <v>442</v>
      </c>
      <c r="K104" t="s">
        <v>440</v>
      </c>
      <c r="L104" t="s">
        <v>443</v>
      </c>
      <c r="M104" t="s">
        <v>441</v>
      </c>
      <c r="N104" t="b">
        <v>0</v>
      </c>
      <c r="O104">
        <v>0</v>
      </c>
      <c r="P104">
        <v>-0.40724857081733501</v>
      </c>
      <c r="Q104">
        <v>-0.236981023372695</v>
      </c>
      <c r="R104">
        <v>-0.322114797095015</v>
      </c>
      <c r="S104">
        <v>6.6855036943595195E-4</v>
      </c>
      <c r="T104">
        <v>1.07556956133713E-4</v>
      </c>
      <c r="U104">
        <v>-9.3534704400227593</v>
      </c>
      <c r="V104" t="b">
        <v>0</v>
      </c>
      <c r="W104" t="b">
        <v>0</v>
      </c>
      <c r="X104" t="s">
        <v>29</v>
      </c>
      <c r="Y104" t="s">
        <v>29</v>
      </c>
    </row>
    <row r="105" spans="1:25">
      <c r="A105" t="s">
        <v>444</v>
      </c>
      <c r="B105">
        <v>19.794668535643599</v>
      </c>
      <c r="C105">
        <v>19.7556544587564</v>
      </c>
      <c r="D105">
        <v>20.120797033437</v>
      </c>
      <c r="E105">
        <v>20.047048196041899</v>
      </c>
      <c r="F105">
        <v>19.901251892496301</v>
      </c>
      <c r="G105">
        <v>19.939526281113899</v>
      </c>
      <c r="H105" t="s">
        <v>445</v>
      </c>
      <c r="I105" t="s">
        <v>445</v>
      </c>
      <c r="J105" t="s">
        <v>446</v>
      </c>
      <c r="K105" t="s">
        <v>444</v>
      </c>
      <c r="L105" t="s">
        <v>447</v>
      </c>
      <c r="M105" t="s">
        <v>445</v>
      </c>
      <c r="N105" t="b">
        <v>0</v>
      </c>
      <c r="O105">
        <v>0</v>
      </c>
      <c r="P105">
        <v>-0.19206550375996601</v>
      </c>
      <c r="Q105">
        <v>0.33653639830334697</v>
      </c>
      <c r="R105">
        <v>7.2235447271690803E-2</v>
      </c>
      <c r="S105">
        <v>0.59124529084905397</v>
      </c>
      <c r="T105">
        <v>0.525458306780338</v>
      </c>
      <c r="U105">
        <v>0.67564042682556602</v>
      </c>
      <c r="V105" t="b">
        <v>0</v>
      </c>
      <c r="W105" t="b">
        <v>0</v>
      </c>
      <c r="X105" t="s">
        <v>29</v>
      </c>
      <c r="Y105" t="s">
        <v>29</v>
      </c>
    </row>
    <row r="106" spans="1:25">
      <c r="A106" t="s">
        <v>448</v>
      </c>
      <c r="B106">
        <v>19.420644122503699</v>
      </c>
      <c r="C106">
        <v>19.242713686044201</v>
      </c>
      <c r="D106">
        <v>19.3699225174825</v>
      </c>
      <c r="E106">
        <v>19.1386614271896</v>
      </c>
      <c r="F106">
        <v>19.1905129202461</v>
      </c>
      <c r="G106">
        <v>19.201896805069101</v>
      </c>
      <c r="H106" t="s">
        <v>449</v>
      </c>
      <c r="I106" t="s">
        <v>449</v>
      </c>
      <c r="J106" t="s">
        <v>450</v>
      </c>
      <c r="K106" t="s">
        <v>448</v>
      </c>
      <c r="L106" t="s">
        <v>451</v>
      </c>
      <c r="M106" t="s">
        <v>449</v>
      </c>
      <c r="N106" t="b">
        <v>0</v>
      </c>
      <c r="O106">
        <v>0</v>
      </c>
      <c r="P106">
        <v>-0.30295508396955101</v>
      </c>
      <c r="Q106">
        <v>-3.1851031714246601E-2</v>
      </c>
      <c r="R106">
        <v>-0.16740305784189899</v>
      </c>
      <c r="S106">
        <v>4.2791716706635299E-2</v>
      </c>
      <c r="T106">
        <v>2.3630506276632601E-2</v>
      </c>
      <c r="U106">
        <v>-3.0529617313061999</v>
      </c>
      <c r="V106" t="b">
        <v>0</v>
      </c>
      <c r="W106" t="b">
        <v>0</v>
      </c>
      <c r="X106" t="s">
        <v>29</v>
      </c>
      <c r="Y106" t="s">
        <v>29</v>
      </c>
    </row>
    <row r="107" spans="1:25">
      <c r="A107" t="s">
        <v>452</v>
      </c>
      <c r="B107">
        <v>19.944269052294501</v>
      </c>
      <c r="C107">
        <v>19.888049446665399</v>
      </c>
      <c r="D107">
        <v>19.840693943808802</v>
      </c>
      <c r="E107">
        <v>19.8745514467597</v>
      </c>
      <c r="F107">
        <v>19.860235572451298</v>
      </c>
      <c r="G107">
        <v>19.9775856720665</v>
      </c>
      <c r="H107" t="s">
        <v>453</v>
      </c>
      <c r="I107" t="s">
        <v>453</v>
      </c>
      <c r="J107" t="s">
        <v>454</v>
      </c>
      <c r="K107" t="s">
        <v>452</v>
      </c>
      <c r="L107" t="s">
        <v>455</v>
      </c>
      <c r="M107" t="s">
        <v>453</v>
      </c>
      <c r="N107" t="b">
        <v>0</v>
      </c>
      <c r="O107">
        <v>0</v>
      </c>
      <c r="P107">
        <v>-0.107215759035643</v>
      </c>
      <c r="Q107">
        <v>0.13345592470812001</v>
      </c>
      <c r="R107">
        <v>1.31200828362381E-2</v>
      </c>
      <c r="S107">
        <v>0.83464878957928401</v>
      </c>
      <c r="T107">
        <v>0.79692029954163701</v>
      </c>
      <c r="U107">
        <v>0.269529039502655</v>
      </c>
      <c r="V107" t="b">
        <v>0</v>
      </c>
      <c r="W107" t="b">
        <v>0</v>
      </c>
      <c r="X107" t="s">
        <v>29</v>
      </c>
      <c r="Y107" t="s">
        <v>29</v>
      </c>
    </row>
    <row r="108" spans="1:25">
      <c r="A108" t="s">
        <v>456</v>
      </c>
      <c r="B108">
        <v>19.086552162143199</v>
      </c>
      <c r="C108">
        <v>18.915412199895599</v>
      </c>
      <c r="D108">
        <v>18.789708899394501</v>
      </c>
      <c r="E108">
        <v>18.5670500788315</v>
      </c>
      <c r="F108">
        <v>18.417353088600301</v>
      </c>
      <c r="G108">
        <v>18.581124257187</v>
      </c>
      <c r="H108" t="s">
        <v>457</v>
      </c>
      <c r="I108" t="s">
        <v>457</v>
      </c>
      <c r="J108" t="s">
        <v>458</v>
      </c>
      <c r="K108" t="s">
        <v>456</v>
      </c>
      <c r="L108" t="s">
        <v>459</v>
      </c>
      <c r="M108" t="s">
        <v>457</v>
      </c>
      <c r="N108" t="b">
        <v>0</v>
      </c>
      <c r="O108">
        <v>0</v>
      </c>
      <c r="P108">
        <v>-0.62769640041201402</v>
      </c>
      <c r="Q108">
        <v>-0.18973415746431399</v>
      </c>
      <c r="R108">
        <v>-0.40871527893816401</v>
      </c>
      <c r="S108">
        <v>1.02767456334513E-2</v>
      </c>
      <c r="T108">
        <v>4.0418778061249699E-3</v>
      </c>
      <c r="U108">
        <v>-4.6140063174294497</v>
      </c>
      <c r="V108" t="b">
        <v>0</v>
      </c>
      <c r="W108" t="b">
        <v>0</v>
      </c>
      <c r="X108" t="s">
        <v>29</v>
      </c>
      <c r="Y108" t="s">
        <v>29</v>
      </c>
    </row>
    <row r="109" spans="1:25">
      <c r="A109" t="s">
        <v>460</v>
      </c>
      <c r="B109">
        <v>20.085981145125</v>
      </c>
      <c r="C109">
        <v>20.0986942080185</v>
      </c>
      <c r="D109">
        <v>19.926256445449699</v>
      </c>
      <c r="E109">
        <v>19.363042870323198</v>
      </c>
      <c r="F109">
        <v>19.363929125819801</v>
      </c>
      <c r="G109">
        <v>19.290126445462601</v>
      </c>
      <c r="H109" t="s">
        <v>461</v>
      </c>
      <c r="I109" t="s">
        <v>461</v>
      </c>
      <c r="J109" t="s">
        <v>462</v>
      </c>
      <c r="K109" t="s">
        <v>460</v>
      </c>
      <c r="L109" t="s">
        <v>463</v>
      </c>
      <c r="M109" t="s">
        <v>461</v>
      </c>
      <c r="N109" t="b">
        <v>0</v>
      </c>
      <c r="O109">
        <v>0</v>
      </c>
      <c r="P109">
        <v>-0.84106483243785501</v>
      </c>
      <c r="Q109">
        <v>-0.55482407222055197</v>
      </c>
      <c r="R109">
        <v>-0.69794445232920299</v>
      </c>
      <c r="S109">
        <v>2.6171611914071498E-4</v>
      </c>
      <c r="T109" s="1">
        <v>2.6559214666179398E-5</v>
      </c>
      <c r="U109">
        <v>-12.0554483255244</v>
      </c>
      <c r="V109" t="b">
        <v>1</v>
      </c>
      <c r="W109" t="b">
        <v>1</v>
      </c>
      <c r="X109" t="s">
        <v>192</v>
      </c>
      <c r="Y109" t="s">
        <v>192</v>
      </c>
    </row>
    <row r="110" spans="1:25">
      <c r="A110" t="s">
        <v>464</v>
      </c>
      <c r="B110">
        <v>23.108470065878599</v>
      </c>
      <c r="C110">
        <v>23.226825982437902</v>
      </c>
      <c r="D110">
        <v>23.193559841674201</v>
      </c>
      <c r="E110">
        <v>23.206976811443099</v>
      </c>
      <c r="F110">
        <v>23.309974642447099</v>
      </c>
      <c r="G110">
        <v>23.310229195474999</v>
      </c>
      <c r="H110" t="s">
        <v>465</v>
      </c>
      <c r="I110" t="s">
        <v>465</v>
      </c>
      <c r="J110" t="s">
        <v>466</v>
      </c>
      <c r="K110" t="s">
        <v>464</v>
      </c>
      <c r="L110" t="s">
        <v>467</v>
      </c>
      <c r="M110" t="s">
        <v>465</v>
      </c>
      <c r="N110" t="b">
        <v>0</v>
      </c>
      <c r="O110">
        <v>0</v>
      </c>
      <c r="P110">
        <v>-2.3705151110858001E-2</v>
      </c>
      <c r="Q110">
        <v>0.222588324027226</v>
      </c>
      <c r="R110">
        <v>9.9441586458183906E-2</v>
      </c>
      <c r="S110">
        <v>0.13948346986514701</v>
      </c>
      <c r="T110">
        <v>9.4917019287500098E-2</v>
      </c>
      <c r="U110">
        <v>1.99622330107655</v>
      </c>
      <c r="V110" t="b">
        <v>0</v>
      </c>
      <c r="W110" t="b">
        <v>0</v>
      </c>
      <c r="X110" t="s">
        <v>29</v>
      </c>
      <c r="Y110" t="s">
        <v>29</v>
      </c>
    </row>
    <row r="111" spans="1:25">
      <c r="A111" t="s">
        <v>468</v>
      </c>
      <c r="B111">
        <v>19.639726137249401</v>
      </c>
      <c r="C111">
        <v>19.701299301110101</v>
      </c>
      <c r="D111">
        <v>19.684214228021698</v>
      </c>
      <c r="E111">
        <v>19.617840587704698</v>
      </c>
      <c r="F111">
        <v>19.5126802429699</v>
      </c>
      <c r="G111">
        <v>19.542419313387899</v>
      </c>
      <c r="H111" t="s">
        <v>469</v>
      </c>
      <c r="I111" t="s">
        <v>469</v>
      </c>
      <c r="J111" t="s">
        <v>470</v>
      </c>
      <c r="K111" t="s">
        <v>468</v>
      </c>
      <c r="L111" t="s">
        <v>471</v>
      </c>
      <c r="M111" t="s">
        <v>469</v>
      </c>
      <c r="N111" t="b">
        <v>0</v>
      </c>
      <c r="O111">
        <v>0</v>
      </c>
      <c r="P111">
        <v>-0.21972740314301301</v>
      </c>
      <c r="Q111">
        <v>-1.51389450694646E-2</v>
      </c>
      <c r="R111">
        <v>-0.117433174106239</v>
      </c>
      <c r="S111">
        <v>5.4108000568531003E-2</v>
      </c>
      <c r="T111">
        <v>3.1022384872002599E-2</v>
      </c>
      <c r="U111">
        <v>-2.83794290128098</v>
      </c>
      <c r="V111" t="b">
        <v>0</v>
      </c>
      <c r="W111" t="b">
        <v>0</v>
      </c>
      <c r="X111" t="s">
        <v>29</v>
      </c>
      <c r="Y111" t="s">
        <v>29</v>
      </c>
    </row>
    <row r="112" spans="1:25">
      <c r="A112" t="s">
        <v>472</v>
      </c>
      <c r="B112">
        <v>21.718155580046499</v>
      </c>
      <c r="C112">
        <v>21.768088856671401</v>
      </c>
      <c r="D112">
        <v>21.6719560884702</v>
      </c>
      <c r="E112">
        <v>20.0356191614888</v>
      </c>
      <c r="F112">
        <v>20.048427061012099</v>
      </c>
      <c r="G112">
        <v>20.0243025515135</v>
      </c>
      <c r="H112" t="s">
        <v>473</v>
      </c>
      <c r="I112" t="s">
        <v>473</v>
      </c>
      <c r="J112" t="s">
        <v>474</v>
      </c>
      <c r="K112" t="s">
        <v>472</v>
      </c>
      <c r="L112" t="s">
        <v>475</v>
      </c>
      <c r="M112" t="s">
        <v>473</v>
      </c>
      <c r="N112" t="b">
        <v>0</v>
      </c>
      <c r="O112">
        <v>0</v>
      </c>
      <c r="P112">
        <v>-1.77467864485585</v>
      </c>
      <c r="Q112">
        <v>-1.59188918926</v>
      </c>
      <c r="R112">
        <v>-1.6832839170579199</v>
      </c>
      <c r="S112" s="1">
        <v>3.5782621190417702E-6</v>
      </c>
      <c r="T112" s="1">
        <v>1.38245799834196E-8</v>
      </c>
      <c r="U112">
        <v>-45.530269136514903</v>
      </c>
      <c r="V112" t="b">
        <v>1</v>
      </c>
      <c r="W112" t="b">
        <v>1</v>
      </c>
      <c r="X112" t="s">
        <v>192</v>
      </c>
      <c r="Y112" t="s">
        <v>192</v>
      </c>
    </row>
    <row r="113" spans="1:25">
      <c r="A113" t="s">
        <v>476</v>
      </c>
      <c r="B113">
        <v>19.135484392876101</v>
      </c>
      <c r="C113">
        <v>18.883819704378901</v>
      </c>
      <c r="D113">
        <v>19.146461065272401</v>
      </c>
      <c r="E113">
        <v>18.867541106563898</v>
      </c>
      <c r="F113">
        <v>18.867429374001102</v>
      </c>
      <c r="G113">
        <v>18.9187496164704</v>
      </c>
      <c r="H113" t="s">
        <v>477</v>
      </c>
      <c r="I113" t="s">
        <v>477</v>
      </c>
      <c r="J113" t="s">
        <v>478</v>
      </c>
      <c r="K113" t="s">
        <v>476</v>
      </c>
      <c r="L113" t="s">
        <v>479</v>
      </c>
      <c r="M113" t="s">
        <v>477</v>
      </c>
      <c r="N113" t="b">
        <v>0</v>
      </c>
      <c r="O113">
        <v>0</v>
      </c>
      <c r="P113">
        <v>-0.36394939393098502</v>
      </c>
      <c r="Q113">
        <v>2.25860169363068E-2</v>
      </c>
      <c r="R113">
        <v>-0.170681688497339</v>
      </c>
      <c r="S113">
        <v>0.112587826151135</v>
      </c>
      <c r="T113">
        <v>7.3642442887522794E-2</v>
      </c>
      <c r="U113">
        <v>-2.1831904717657</v>
      </c>
      <c r="V113" t="b">
        <v>0</v>
      </c>
      <c r="W113" t="b">
        <v>0</v>
      </c>
      <c r="X113" t="s">
        <v>29</v>
      </c>
      <c r="Y113" t="s">
        <v>29</v>
      </c>
    </row>
    <row r="114" spans="1:25">
      <c r="A114" t="s">
        <v>480</v>
      </c>
      <c r="B114">
        <v>21.4497355900691</v>
      </c>
      <c r="C114">
        <v>21.412119312044901</v>
      </c>
      <c r="D114">
        <v>21.365304869639299</v>
      </c>
      <c r="E114">
        <v>21.353927936952601</v>
      </c>
      <c r="F114">
        <v>21.293655443318599</v>
      </c>
      <c r="G114">
        <v>21.2530857129256</v>
      </c>
      <c r="H114" t="s">
        <v>481</v>
      </c>
      <c r="I114" t="s">
        <v>481</v>
      </c>
      <c r="J114" t="s">
        <v>482</v>
      </c>
      <c r="K114" t="s">
        <v>480</v>
      </c>
      <c r="L114" t="s">
        <v>483</v>
      </c>
      <c r="M114" t="s">
        <v>481</v>
      </c>
      <c r="N114" t="b">
        <v>0</v>
      </c>
      <c r="O114">
        <v>0</v>
      </c>
      <c r="P114">
        <v>-0.21395495971570799</v>
      </c>
      <c r="Q114">
        <v>-3.7054926553694899E-3</v>
      </c>
      <c r="R114">
        <v>-0.108830226185539</v>
      </c>
      <c r="S114">
        <v>7.3840320766434195E-2</v>
      </c>
      <c r="T114">
        <v>4.45609456679344E-2</v>
      </c>
      <c r="U114">
        <v>-2.5592258339857299</v>
      </c>
      <c r="V114" t="b">
        <v>0</v>
      </c>
      <c r="W114" t="b">
        <v>0</v>
      </c>
      <c r="X114" t="s">
        <v>29</v>
      </c>
      <c r="Y114" t="s">
        <v>29</v>
      </c>
    </row>
    <row r="115" spans="1:25">
      <c r="A115" t="s">
        <v>484</v>
      </c>
      <c r="B115">
        <v>18.768365447949801</v>
      </c>
      <c r="C115">
        <v>18.950612422129701</v>
      </c>
      <c r="D115">
        <v>18.920525076654801</v>
      </c>
      <c r="E115">
        <v>17.118637961603099</v>
      </c>
      <c r="F115">
        <v>16.036990920994601</v>
      </c>
      <c r="G115">
        <v>16.6983239771589</v>
      </c>
      <c r="H115" t="s">
        <v>485</v>
      </c>
      <c r="I115" t="s">
        <v>485</v>
      </c>
      <c r="J115" t="s">
        <v>486</v>
      </c>
      <c r="K115" t="s">
        <v>484</v>
      </c>
      <c r="L115" t="s">
        <v>487</v>
      </c>
      <c r="M115" t="s">
        <v>485</v>
      </c>
      <c r="N115" t="b">
        <v>1</v>
      </c>
      <c r="O115">
        <v>1</v>
      </c>
      <c r="P115">
        <v>-2.9245452214154302</v>
      </c>
      <c r="Q115">
        <v>-1.5991548365696699</v>
      </c>
      <c r="R115">
        <v>-2.2618500289925501</v>
      </c>
      <c r="S115">
        <v>9.7228408431117405E-4</v>
      </c>
      <c r="T115">
        <v>1.8794570644572699E-4</v>
      </c>
      <c r="U115">
        <v>-8.4375036380373398</v>
      </c>
      <c r="V115" t="b">
        <v>1</v>
      </c>
      <c r="W115" t="b">
        <v>1</v>
      </c>
      <c r="X115" t="s">
        <v>192</v>
      </c>
      <c r="Y115" t="s">
        <v>192</v>
      </c>
    </row>
    <row r="116" spans="1:25">
      <c r="A116" t="s">
        <v>488</v>
      </c>
      <c r="B116">
        <v>20.3734070873927</v>
      </c>
      <c r="C116">
        <v>20.6118961519335</v>
      </c>
      <c r="D116">
        <v>20.473033666115501</v>
      </c>
      <c r="E116">
        <v>20.402985279665199</v>
      </c>
      <c r="F116">
        <v>20.515177876199701</v>
      </c>
      <c r="G116">
        <v>20.469318005141201</v>
      </c>
      <c r="H116" t="s">
        <v>489</v>
      </c>
      <c r="I116" t="s">
        <v>489</v>
      </c>
      <c r="J116" t="s">
        <v>490</v>
      </c>
      <c r="K116" t="s">
        <v>488</v>
      </c>
      <c r="L116" t="s">
        <v>491</v>
      </c>
      <c r="M116" t="s">
        <v>489</v>
      </c>
      <c r="N116" t="b">
        <v>0</v>
      </c>
      <c r="O116">
        <v>0</v>
      </c>
      <c r="P116">
        <v>-0.19590574194149399</v>
      </c>
      <c r="Q116">
        <v>0.14866857898445501</v>
      </c>
      <c r="R116">
        <v>-2.3618581478519501E-2</v>
      </c>
      <c r="S116">
        <v>0.79069490122517905</v>
      </c>
      <c r="T116">
        <v>0.746705178452574</v>
      </c>
      <c r="U116">
        <v>-0.33889478394219702</v>
      </c>
      <c r="V116" t="b">
        <v>0</v>
      </c>
      <c r="W116" t="b">
        <v>0</v>
      </c>
      <c r="X116" t="s">
        <v>29</v>
      </c>
      <c r="Y116" t="s">
        <v>29</v>
      </c>
    </row>
    <row r="117" spans="1:25">
      <c r="A117" t="s">
        <v>492</v>
      </c>
      <c r="B117">
        <v>20.6616781145703</v>
      </c>
      <c r="C117">
        <v>20.695077404326099</v>
      </c>
      <c r="D117">
        <v>20.649712978076199</v>
      </c>
      <c r="E117">
        <v>20.655166444132</v>
      </c>
      <c r="F117">
        <v>20.629345210692001</v>
      </c>
      <c r="G117">
        <v>20.588375844794999</v>
      </c>
      <c r="H117" t="s">
        <v>493</v>
      </c>
      <c r="I117" t="s">
        <v>493</v>
      </c>
      <c r="J117" t="s">
        <v>494</v>
      </c>
      <c r="K117" t="s">
        <v>492</v>
      </c>
      <c r="L117" t="s">
        <v>495</v>
      </c>
      <c r="M117" t="s">
        <v>493</v>
      </c>
      <c r="N117" t="b">
        <v>0</v>
      </c>
      <c r="O117">
        <v>0</v>
      </c>
      <c r="P117">
        <v>-0.12975126243954299</v>
      </c>
      <c r="Q117">
        <v>4.0697264203829901E-2</v>
      </c>
      <c r="R117">
        <v>-4.4526999117856299E-2</v>
      </c>
      <c r="S117">
        <v>0.31120777312238102</v>
      </c>
      <c r="T117">
        <v>0.24592026991357799</v>
      </c>
      <c r="U117">
        <v>-1.29158846682266</v>
      </c>
      <c r="V117" t="b">
        <v>0</v>
      </c>
      <c r="W117" t="b">
        <v>0</v>
      </c>
      <c r="X117" t="s">
        <v>29</v>
      </c>
      <c r="Y117" t="s">
        <v>29</v>
      </c>
    </row>
    <row r="118" spans="1:25">
      <c r="A118" t="s">
        <v>496</v>
      </c>
      <c r="B118">
        <v>23.649047945456601</v>
      </c>
      <c r="C118">
        <v>23.712202904258302</v>
      </c>
      <c r="D118">
        <v>23.641174570803798</v>
      </c>
      <c r="E118">
        <v>23.737792841237699</v>
      </c>
      <c r="F118">
        <v>23.782615338332299</v>
      </c>
      <c r="G118">
        <v>23.752475397175299</v>
      </c>
      <c r="H118" t="s">
        <v>497</v>
      </c>
      <c r="I118" t="s">
        <v>497</v>
      </c>
      <c r="J118" t="s">
        <v>498</v>
      </c>
      <c r="K118" t="s">
        <v>496</v>
      </c>
      <c r="L118" t="s">
        <v>499</v>
      </c>
      <c r="M118" t="s">
        <v>497</v>
      </c>
      <c r="N118" t="b">
        <v>0</v>
      </c>
      <c r="O118">
        <v>0</v>
      </c>
      <c r="P118">
        <v>2.0626520212045502E-3</v>
      </c>
      <c r="Q118">
        <v>0.178242785463117</v>
      </c>
      <c r="R118">
        <v>9.0152718742160701E-2</v>
      </c>
      <c r="S118">
        <v>7.6336466035621706E-2</v>
      </c>
      <c r="T118">
        <v>4.63130832574132E-2</v>
      </c>
      <c r="U118">
        <v>2.5299729430893101</v>
      </c>
      <c r="V118" t="b">
        <v>0</v>
      </c>
      <c r="W118" t="b">
        <v>0</v>
      </c>
      <c r="X118" t="s">
        <v>29</v>
      </c>
      <c r="Y118" t="s">
        <v>29</v>
      </c>
    </row>
    <row r="119" spans="1:25">
      <c r="A119" t="s">
        <v>500</v>
      </c>
      <c r="B119">
        <v>15.837137474784299</v>
      </c>
      <c r="C119">
        <v>16.071356660085701</v>
      </c>
      <c r="D119">
        <v>15.8048665882125</v>
      </c>
      <c r="E119">
        <v>15.9195030372248</v>
      </c>
      <c r="F119">
        <v>15.6966778760829</v>
      </c>
      <c r="G119">
        <v>15.995189391774799</v>
      </c>
      <c r="H119" t="s">
        <v>501</v>
      </c>
      <c r="I119" t="s">
        <v>501</v>
      </c>
      <c r="J119" t="s">
        <v>502</v>
      </c>
      <c r="K119" t="s">
        <v>500</v>
      </c>
      <c r="L119" t="s">
        <v>503</v>
      </c>
      <c r="M119" t="s">
        <v>501</v>
      </c>
      <c r="N119" t="b">
        <v>0</v>
      </c>
      <c r="O119">
        <v>0</v>
      </c>
      <c r="P119">
        <v>-0.29646739292600899</v>
      </c>
      <c r="Q119">
        <v>0.228473780925985</v>
      </c>
      <c r="R119">
        <v>-3.3996806000011801E-2</v>
      </c>
      <c r="S119">
        <v>0.80216136565557195</v>
      </c>
      <c r="T119">
        <v>0.76011633335398499</v>
      </c>
      <c r="U119">
        <v>-0.32020009897767998</v>
      </c>
      <c r="V119" t="b">
        <v>0</v>
      </c>
      <c r="W119" t="b">
        <v>0</v>
      </c>
      <c r="X119" t="s">
        <v>29</v>
      </c>
      <c r="Y119" t="s">
        <v>29</v>
      </c>
    </row>
    <row r="120" spans="1:25">
      <c r="A120" t="s">
        <v>504</v>
      </c>
      <c r="B120">
        <v>16.562622479089502</v>
      </c>
      <c r="C120">
        <v>17.2389658460208</v>
      </c>
      <c r="D120">
        <v>17.3175519414722</v>
      </c>
      <c r="E120">
        <v>16.929420134955301</v>
      </c>
      <c r="F120">
        <v>16.880639863724198</v>
      </c>
      <c r="G120">
        <v>16.829120999137601</v>
      </c>
      <c r="H120" t="s">
        <v>505</v>
      </c>
      <c r="I120" t="s">
        <v>505</v>
      </c>
      <c r="J120" t="s">
        <v>506</v>
      </c>
      <c r="K120" t="s">
        <v>504</v>
      </c>
      <c r="L120" t="s">
        <v>507</v>
      </c>
      <c r="M120" t="s">
        <v>505</v>
      </c>
      <c r="N120" t="b">
        <v>0</v>
      </c>
      <c r="O120">
        <v>0</v>
      </c>
      <c r="P120">
        <v>-0.66219249352434095</v>
      </c>
      <c r="Q120">
        <v>0.34221964768073998</v>
      </c>
      <c r="R120">
        <v>-0.15998642292180101</v>
      </c>
      <c r="S120">
        <v>0.53148707212507296</v>
      </c>
      <c r="T120">
        <v>0.462150767673985</v>
      </c>
      <c r="U120">
        <v>-0.78752646526558601</v>
      </c>
      <c r="V120" t="b">
        <v>0</v>
      </c>
      <c r="W120" t="b">
        <v>0</v>
      </c>
      <c r="X120" t="s">
        <v>29</v>
      </c>
      <c r="Y120" t="s">
        <v>29</v>
      </c>
    </row>
    <row r="121" spans="1:25">
      <c r="A121" t="s">
        <v>508</v>
      </c>
      <c r="B121">
        <v>20.018530014260701</v>
      </c>
      <c r="C121">
        <v>20.343410558399999</v>
      </c>
      <c r="D121">
        <v>20.1862045032208</v>
      </c>
      <c r="E121">
        <v>18.562446700083299</v>
      </c>
      <c r="F121">
        <v>18.499051571183202</v>
      </c>
      <c r="G121">
        <v>18.412426320975101</v>
      </c>
      <c r="H121" t="s">
        <v>509</v>
      </c>
      <c r="I121" t="s">
        <v>509</v>
      </c>
      <c r="J121" t="s">
        <v>510</v>
      </c>
      <c r="K121" t="s">
        <v>508</v>
      </c>
      <c r="L121" t="s">
        <v>511</v>
      </c>
      <c r="M121" t="s">
        <v>509</v>
      </c>
      <c r="N121" t="b">
        <v>0</v>
      </c>
      <c r="O121">
        <v>0</v>
      </c>
      <c r="P121">
        <v>-1.91558810024411</v>
      </c>
      <c r="Q121">
        <v>-1.46722555551588</v>
      </c>
      <c r="R121">
        <v>-1.6914068278799901</v>
      </c>
      <c r="S121" s="1">
        <v>5.7976704403959297E-5</v>
      </c>
      <c r="T121" s="1">
        <v>2.2772562579790801E-6</v>
      </c>
      <c r="U121">
        <v>-18.651455865970298</v>
      </c>
      <c r="V121" t="b">
        <v>1</v>
      </c>
      <c r="W121" t="b">
        <v>1</v>
      </c>
      <c r="X121" t="s">
        <v>192</v>
      </c>
      <c r="Y121" t="s">
        <v>192</v>
      </c>
    </row>
    <row r="122" spans="1:25">
      <c r="A122" t="s">
        <v>512</v>
      </c>
      <c r="B122">
        <v>23.2562005429157</v>
      </c>
      <c r="C122">
        <v>23.340141772957701</v>
      </c>
      <c r="D122">
        <v>23.290890364449201</v>
      </c>
      <c r="E122">
        <v>23.719365757564699</v>
      </c>
      <c r="F122">
        <v>23.749254976422701</v>
      </c>
      <c r="G122">
        <v>23.754793575906</v>
      </c>
      <c r="H122" t="s">
        <v>513</v>
      </c>
      <c r="I122" t="s">
        <v>513</v>
      </c>
      <c r="J122" t="s">
        <v>514</v>
      </c>
      <c r="K122" t="s">
        <v>512</v>
      </c>
      <c r="L122" t="s">
        <v>515</v>
      </c>
      <c r="M122" t="s">
        <v>513</v>
      </c>
      <c r="N122" t="b">
        <v>0</v>
      </c>
      <c r="O122">
        <v>0</v>
      </c>
      <c r="P122">
        <v>0.35646998504880201</v>
      </c>
      <c r="Q122">
        <v>0.53431776799834696</v>
      </c>
      <c r="R122">
        <v>0.44539387652357498</v>
      </c>
      <c r="S122">
        <v>2.3607815521897599E-4</v>
      </c>
      <c r="T122" s="1">
        <v>2.28851190569834E-5</v>
      </c>
      <c r="U122">
        <v>12.3819706184078</v>
      </c>
      <c r="V122" t="b">
        <v>0</v>
      </c>
      <c r="W122" t="b">
        <v>0</v>
      </c>
      <c r="X122" t="s">
        <v>29</v>
      </c>
      <c r="Y122" t="s">
        <v>29</v>
      </c>
    </row>
    <row r="123" spans="1:25">
      <c r="A123" t="s">
        <v>516</v>
      </c>
      <c r="B123">
        <v>18.554379786015101</v>
      </c>
      <c r="C123">
        <v>18.666261174441001</v>
      </c>
      <c r="D123">
        <v>18.526000820086299</v>
      </c>
      <c r="E123">
        <v>18.8863670038264</v>
      </c>
      <c r="F123">
        <v>18.9740381778184</v>
      </c>
      <c r="G123">
        <v>18.921813222567099</v>
      </c>
      <c r="H123" t="s">
        <v>517</v>
      </c>
      <c r="I123" t="s">
        <v>517</v>
      </c>
      <c r="J123" t="s">
        <v>518</v>
      </c>
      <c r="K123" t="s">
        <v>516</v>
      </c>
      <c r="L123" t="s">
        <v>519</v>
      </c>
      <c r="M123" t="s">
        <v>517</v>
      </c>
      <c r="N123" t="b">
        <v>0</v>
      </c>
      <c r="O123">
        <v>0</v>
      </c>
      <c r="P123">
        <v>0.221052366639058</v>
      </c>
      <c r="Q123">
        <v>0.46933204914061</v>
      </c>
      <c r="R123">
        <v>0.34519220788983401</v>
      </c>
      <c r="S123">
        <v>2.1722766223629302E-3</v>
      </c>
      <c r="T123">
        <v>5.5698683259814503E-4</v>
      </c>
      <c r="U123">
        <v>6.8740673875699398</v>
      </c>
      <c r="V123" t="b">
        <v>0</v>
      </c>
      <c r="W123" t="b">
        <v>0</v>
      </c>
      <c r="X123" t="s">
        <v>29</v>
      </c>
      <c r="Y123" t="s">
        <v>29</v>
      </c>
    </row>
    <row r="124" spans="1:25">
      <c r="A124" t="s">
        <v>520</v>
      </c>
      <c r="B124">
        <v>17.506206075896699</v>
      </c>
      <c r="C124">
        <v>17.339116602320601</v>
      </c>
      <c r="D124">
        <v>17.561013849599401</v>
      </c>
      <c r="E124">
        <v>17.602899543028201</v>
      </c>
      <c r="F124">
        <v>17.491271975436</v>
      </c>
      <c r="G124">
        <v>17.974157401429299</v>
      </c>
      <c r="H124" t="s">
        <v>521</v>
      </c>
      <c r="I124" t="s">
        <v>521</v>
      </c>
      <c r="J124" t="s">
        <v>522</v>
      </c>
      <c r="K124" t="s">
        <v>520</v>
      </c>
      <c r="L124" t="s">
        <v>523</v>
      </c>
      <c r="M124" t="s">
        <v>521</v>
      </c>
      <c r="N124" t="b">
        <v>0</v>
      </c>
      <c r="O124">
        <v>0</v>
      </c>
      <c r="P124">
        <v>-0.117315989039952</v>
      </c>
      <c r="Q124">
        <v>0.55864425042447197</v>
      </c>
      <c r="R124">
        <v>0.22066413069226001</v>
      </c>
      <c r="S124">
        <v>0.217212438936872</v>
      </c>
      <c r="T124">
        <v>0.15972736977843399</v>
      </c>
      <c r="U124">
        <v>1.6140038836827599</v>
      </c>
      <c r="V124" t="b">
        <v>0</v>
      </c>
      <c r="W124" t="b">
        <v>0</v>
      </c>
      <c r="X124" t="s">
        <v>29</v>
      </c>
      <c r="Y124" t="s">
        <v>29</v>
      </c>
    </row>
    <row r="125" spans="1:25">
      <c r="A125" t="s">
        <v>524</v>
      </c>
      <c r="B125">
        <v>18.8287123633459</v>
      </c>
      <c r="C125">
        <v>18.724378816939598</v>
      </c>
      <c r="D125">
        <v>18.442345939236201</v>
      </c>
      <c r="E125">
        <v>18.730998762248099</v>
      </c>
      <c r="F125">
        <v>18.6888161164959</v>
      </c>
      <c r="G125">
        <v>18.6829183222263</v>
      </c>
      <c r="H125" t="s">
        <v>525</v>
      </c>
      <c r="I125" t="s">
        <v>525</v>
      </c>
      <c r="J125" t="s">
        <v>526</v>
      </c>
      <c r="K125" t="s">
        <v>524</v>
      </c>
      <c r="L125" t="s">
        <v>527</v>
      </c>
      <c r="M125" t="s">
        <v>525</v>
      </c>
      <c r="N125" t="b">
        <v>0</v>
      </c>
      <c r="O125">
        <v>0</v>
      </c>
      <c r="P125">
        <v>-0.21400926796515499</v>
      </c>
      <c r="Q125">
        <v>0.28553998893090898</v>
      </c>
      <c r="R125">
        <v>3.5765360482876901E-2</v>
      </c>
      <c r="S125">
        <v>0.78165589996949103</v>
      </c>
      <c r="T125">
        <v>0.73595444747932404</v>
      </c>
      <c r="U125">
        <v>0.35397963111018199</v>
      </c>
      <c r="V125" t="b">
        <v>0</v>
      </c>
      <c r="W125" t="b">
        <v>0</v>
      </c>
      <c r="X125" t="s">
        <v>29</v>
      </c>
      <c r="Y125" t="s">
        <v>29</v>
      </c>
    </row>
    <row r="126" spans="1:25">
      <c r="A126" t="s">
        <v>528</v>
      </c>
      <c r="B126">
        <v>18.641838252126899</v>
      </c>
      <c r="C126">
        <v>18.830784688304799</v>
      </c>
      <c r="D126">
        <v>18.747907439568799</v>
      </c>
      <c r="E126">
        <v>18.903775467076901</v>
      </c>
      <c r="F126">
        <v>19.1308628914134</v>
      </c>
      <c r="G126">
        <v>18.8755828771484</v>
      </c>
      <c r="H126" t="s">
        <v>529</v>
      </c>
      <c r="I126" t="s">
        <v>529</v>
      </c>
      <c r="J126" t="s">
        <v>530</v>
      </c>
      <c r="K126" t="s">
        <v>528</v>
      </c>
      <c r="L126" t="s">
        <v>531</v>
      </c>
      <c r="M126" t="s">
        <v>529</v>
      </c>
      <c r="N126" t="b">
        <v>0</v>
      </c>
      <c r="O126">
        <v>0</v>
      </c>
      <c r="P126">
        <v>1.70790075062251E-2</v>
      </c>
      <c r="Q126">
        <v>0.44271489625246202</v>
      </c>
      <c r="R126">
        <v>0.229896951879343</v>
      </c>
      <c r="S126">
        <v>6.5203649134503397E-2</v>
      </c>
      <c r="T126">
        <v>3.8517596726331899E-2</v>
      </c>
      <c r="U126">
        <v>2.6704777042477899</v>
      </c>
      <c r="V126" t="b">
        <v>0</v>
      </c>
      <c r="W126" t="b">
        <v>0</v>
      </c>
      <c r="X126" t="s">
        <v>29</v>
      </c>
      <c r="Y126" t="s">
        <v>29</v>
      </c>
    </row>
    <row r="127" spans="1:25">
      <c r="A127" t="s">
        <v>532</v>
      </c>
      <c r="B127">
        <v>19.0668532500871</v>
      </c>
      <c r="C127">
        <v>19.1931988077244</v>
      </c>
      <c r="D127">
        <v>19.220698777857699</v>
      </c>
      <c r="E127">
        <v>18.953231605109298</v>
      </c>
      <c r="F127">
        <v>19.1273333264316</v>
      </c>
      <c r="G127">
        <v>19.075862339196402</v>
      </c>
      <c r="H127" t="s">
        <v>533</v>
      </c>
      <c r="I127" t="s">
        <v>533</v>
      </c>
      <c r="J127" t="s">
        <v>534</v>
      </c>
      <c r="K127" t="s">
        <v>532</v>
      </c>
      <c r="L127" t="s">
        <v>535</v>
      </c>
      <c r="M127" t="s">
        <v>533</v>
      </c>
      <c r="N127" t="b">
        <v>0</v>
      </c>
      <c r="O127">
        <v>0</v>
      </c>
      <c r="P127">
        <v>-0.26849169319379301</v>
      </c>
      <c r="Q127">
        <v>5.22759832392111E-2</v>
      </c>
      <c r="R127">
        <v>-0.108107854977291</v>
      </c>
      <c r="S127">
        <v>0.20450738217409001</v>
      </c>
      <c r="T127">
        <v>0.14877813289136299</v>
      </c>
      <c r="U127">
        <v>-1.6663285488600601</v>
      </c>
      <c r="V127" t="b">
        <v>0</v>
      </c>
      <c r="W127" t="b">
        <v>0</v>
      </c>
      <c r="X127" t="s">
        <v>29</v>
      </c>
      <c r="Y127" t="s">
        <v>29</v>
      </c>
    </row>
    <row r="128" spans="1:25">
      <c r="A128" t="s">
        <v>536</v>
      </c>
      <c r="B128">
        <v>16.661372552714401</v>
      </c>
      <c r="C128">
        <v>15.9270004979071</v>
      </c>
      <c r="D128">
        <v>16.419731499673102</v>
      </c>
      <c r="E128">
        <v>17.565880865102599</v>
      </c>
      <c r="F128">
        <v>17.141703804735599</v>
      </c>
      <c r="G128">
        <v>17.3097948155709</v>
      </c>
      <c r="H128" t="s">
        <v>537</v>
      </c>
      <c r="I128" t="s">
        <v>537</v>
      </c>
      <c r="J128" t="s">
        <v>538</v>
      </c>
      <c r="K128" t="s">
        <v>536</v>
      </c>
      <c r="L128" t="s">
        <v>539</v>
      </c>
      <c r="M128" t="s">
        <v>537</v>
      </c>
      <c r="N128" t="b">
        <v>0</v>
      </c>
      <c r="O128">
        <v>0</v>
      </c>
      <c r="P128">
        <v>0.48570795698857999</v>
      </c>
      <c r="Q128">
        <v>1.52047533308783</v>
      </c>
      <c r="R128">
        <v>1.0030916450382099</v>
      </c>
      <c r="S128">
        <v>8.9018943582245495E-3</v>
      </c>
      <c r="T128">
        <v>3.3784781292579202E-3</v>
      </c>
      <c r="U128">
        <v>4.7928282682720198</v>
      </c>
      <c r="V128" t="b">
        <v>1</v>
      </c>
      <c r="W128" t="b">
        <v>1</v>
      </c>
      <c r="X128" t="s">
        <v>114</v>
      </c>
      <c r="Y128" t="s">
        <v>114</v>
      </c>
    </row>
    <row r="129" spans="1:25">
      <c r="A129" t="s">
        <v>540</v>
      </c>
      <c r="B129">
        <v>19.120215150341298</v>
      </c>
      <c r="C129">
        <v>19.0099496194136</v>
      </c>
      <c r="D129">
        <v>19.124613424567499</v>
      </c>
      <c r="E129">
        <v>18.616871584559799</v>
      </c>
      <c r="F129">
        <v>18.730539799013599</v>
      </c>
      <c r="G129">
        <v>18.741368314963701</v>
      </c>
      <c r="H129" t="s">
        <v>541</v>
      </c>
      <c r="I129" t="s">
        <v>541</v>
      </c>
      <c r="J129" t="s">
        <v>542</v>
      </c>
      <c r="K129" t="s">
        <v>540</v>
      </c>
      <c r="L129" t="s">
        <v>543</v>
      </c>
      <c r="M129" t="s">
        <v>541</v>
      </c>
      <c r="N129" t="b">
        <v>0</v>
      </c>
      <c r="O129">
        <v>0</v>
      </c>
      <c r="P129">
        <v>-0.52125548997935001</v>
      </c>
      <c r="Q129">
        <v>-0.25607684054415603</v>
      </c>
      <c r="R129">
        <v>-0.38866616526175302</v>
      </c>
      <c r="S129">
        <v>1.7733953746625901E-3</v>
      </c>
      <c r="T129">
        <v>4.2250887870261202E-4</v>
      </c>
      <c r="U129">
        <v>-7.2465645304275501</v>
      </c>
      <c r="V129" t="b">
        <v>0</v>
      </c>
      <c r="W129" t="b">
        <v>0</v>
      </c>
      <c r="X129" t="s">
        <v>29</v>
      </c>
      <c r="Y129" t="s">
        <v>29</v>
      </c>
    </row>
    <row r="130" spans="1:25">
      <c r="A130" t="s">
        <v>544</v>
      </c>
      <c r="B130">
        <v>22.735004258821501</v>
      </c>
      <c r="C130">
        <v>22.754746597998299</v>
      </c>
      <c r="D130">
        <v>22.7545444050565</v>
      </c>
      <c r="E130">
        <v>22.422710778048799</v>
      </c>
      <c r="F130">
        <v>22.3784694682804</v>
      </c>
      <c r="G130">
        <v>22.4168015103002</v>
      </c>
      <c r="H130" t="s">
        <v>545</v>
      </c>
      <c r="I130" t="s">
        <v>545</v>
      </c>
      <c r="J130" t="s">
        <v>546</v>
      </c>
      <c r="K130" t="s">
        <v>544</v>
      </c>
      <c r="L130" t="s">
        <v>547</v>
      </c>
      <c r="M130" t="s">
        <v>545</v>
      </c>
      <c r="N130" t="b">
        <v>0</v>
      </c>
      <c r="O130">
        <v>0</v>
      </c>
      <c r="P130">
        <v>-0.418746598893531</v>
      </c>
      <c r="Q130">
        <v>-0.26546240460438097</v>
      </c>
      <c r="R130">
        <v>-0.34210450174895601</v>
      </c>
      <c r="S130">
        <v>3.6611798975602199E-4</v>
      </c>
      <c r="T130" s="1">
        <v>4.3396887488760002E-5</v>
      </c>
      <c r="U130">
        <v>-11.0345695561818</v>
      </c>
      <c r="V130" t="b">
        <v>0</v>
      </c>
      <c r="W130" t="b">
        <v>0</v>
      </c>
      <c r="X130" t="s">
        <v>29</v>
      </c>
      <c r="Y130" t="s">
        <v>29</v>
      </c>
    </row>
    <row r="131" spans="1:25">
      <c r="A131" t="s">
        <v>548</v>
      </c>
      <c r="B131">
        <v>21.925978531500899</v>
      </c>
      <c r="C131">
        <v>21.899001804863499</v>
      </c>
      <c r="D131">
        <v>21.885626742601499</v>
      </c>
      <c r="E131">
        <v>21.408039685181802</v>
      </c>
      <c r="F131">
        <v>21.397461133600501</v>
      </c>
      <c r="G131">
        <v>21.431000928108801</v>
      </c>
      <c r="H131" t="s">
        <v>549</v>
      </c>
      <c r="I131" t="s">
        <v>549</v>
      </c>
      <c r="J131" t="s">
        <v>550</v>
      </c>
      <c r="K131" t="s">
        <v>548</v>
      </c>
      <c r="L131" t="s">
        <v>551</v>
      </c>
      <c r="M131" t="s">
        <v>549</v>
      </c>
      <c r="N131" t="b">
        <v>0</v>
      </c>
      <c r="O131">
        <v>0</v>
      </c>
      <c r="P131">
        <v>-0.568111675781662</v>
      </c>
      <c r="Q131">
        <v>-0.41462521226827298</v>
      </c>
      <c r="R131">
        <v>-0.49136844402496699</v>
      </c>
      <c r="S131">
        <v>1.00110550121326E-4</v>
      </c>
      <c r="T131" s="1">
        <v>5.7671276610893998E-6</v>
      </c>
      <c r="U131">
        <v>-15.8281867500299</v>
      </c>
      <c r="V131" t="b">
        <v>0</v>
      </c>
      <c r="W131" t="b">
        <v>0</v>
      </c>
      <c r="X131" t="s">
        <v>29</v>
      </c>
      <c r="Y131" t="s">
        <v>29</v>
      </c>
    </row>
    <row r="132" spans="1:25">
      <c r="A132" t="s">
        <v>552</v>
      </c>
      <c r="B132">
        <v>21.129128936241401</v>
      </c>
      <c r="C132">
        <v>21.348321299643398</v>
      </c>
      <c r="D132">
        <v>21.2648750737517</v>
      </c>
      <c r="E132">
        <v>20.9778738722149</v>
      </c>
      <c r="F132">
        <v>21.1353471958958</v>
      </c>
      <c r="G132">
        <v>21.207345216855401</v>
      </c>
      <c r="H132" t="s">
        <v>553</v>
      </c>
      <c r="I132" t="s">
        <v>553</v>
      </c>
      <c r="J132" t="s">
        <v>554</v>
      </c>
      <c r="K132" t="s">
        <v>552</v>
      </c>
      <c r="L132" t="s">
        <v>555</v>
      </c>
      <c r="M132" t="s">
        <v>553</v>
      </c>
      <c r="N132" t="b">
        <v>0</v>
      </c>
      <c r="O132">
        <v>0</v>
      </c>
      <c r="P132">
        <v>-0.34476298759691498</v>
      </c>
      <c r="Q132">
        <v>6.3590304483369095E-2</v>
      </c>
      <c r="R132">
        <v>-0.14058634155677299</v>
      </c>
      <c r="S132">
        <v>0.19624183846630999</v>
      </c>
      <c r="T132">
        <v>0.141703540023258</v>
      </c>
      <c r="U132">
        <v>-1.7021626288007601</v>
      </c>
      <c r="V132" t="b">
        <v>0</v>
      </c>
      <c r="W132" t="b">
        <v>0</v>
      </c>
      <c r="X132" t="s">
        <v>29</v>
      </c>
      <c r="Y132" t="s">
        <v>29</v>
      </c>
    </row>
    <row r="133" spans="1:25">
      <c r="A133" t="s">
        <v>556</v>
      </c>
      <c r="B133">
        <v>15.2098508495571</v>
      </c>
      <c r="C133">
        <v>15.953556064022401</v>
      </c>
      <c r="D133">
        <v>16.048015493199301</v>
      </c>
      <c r="E133">
        <v>15.994613596692901</v>
      </c>
      <c r="F133">
        <v>15.8458143741514</v>
      </c>
      <c r="G133">
        <v>15.1588058815439</v>
      </c>
      <c r="H133" t="s">
        <v>557</v>
      </c>
      <c r="I133" t="s">
        <v>557</v>
      </c>
      <c r="J133" t="s">
        <v>558</v>
      </c>
      <c r="K133" t="s">
        <v>556</v>
      </c>
      <c r="L133" t="s">
        <v>559</v>
      </c>
      <c r="M133" t="s">
        <v>557</v>
      </c>
      <c r="N133" t="b">
        <v>1</v>
      </c>
      <c r="O133">
        <v>2</v>
      </c>
      <c r="P133">
        <v>-0.83522492447306795</v>
      </c>
      <c r="Q133">
        <v>0.69376588821261798</v>
      </c>
      <c r="R133">
        <v>-7.0729518130225003E-2</v>
      </c>
      <c r="S133">
        <v>0.85824792455348697</v>
      </c>
      <c r="T133">
        <v>0.82699818420645199</v>
      </c>
      <c r="U133">
        <v>-0.228712450113222</v>
      </c>
      <c r="V133" t="b">
        <v>0</v>
      </c>
      <c r="W133" t="b">
        <v>0</v>
      </c>
      <c r="X133" t="s">
        <v>29</v>
      </c>
      <c r="Y133" t="s">
        <v>29</v>
      </c>
    </row>
    <row r="134" spans="1:25">
      <c r="A134" t="s">
        <v>560</v>
      </c>
      <c r="B134">
        <v>21.017909848171399</v>
      </c>
      <c r="C134">
        <v>21.180421261285101</v>
      </c>
      <c r="D134">
        <v>21.270241674654901</v>
      </c>
      <c r="E134">
        <v>21.450133766777199</v>
      </c>
      <c r="F134">
        <v>21.505433429789701</v>
      </c>
      <c r="G134">
        <v>21.367346088586899</v>
      </c>
      <c r="H134" t="s">
        <v>561</v>
      </c>
      <c r="I134" t="s">
        <v>561</v>
      </c>
      <c r="J134" t="s">
        <v>562</v>
      </c>
      <c r="K134" t="s">
        <v>560</v>
      </c>
      <c r="L134" t="s">
        <v>563</v>
      </c>
      <c r="M134" t="s">
        <v>561</v>
      </c>
      <c r="N134" t="b">
        <v>0</v>
      </c>
      <c r="O134">
        <v>0</v>
      </c>
      <c r="P134">
        <v>9.80693989322797E-2</v>
      </c>
      <c r="Q134">
        <v>0.47149093509604401</v>
      </c>
      <c r="R134">
        <v>0.28478016701416198</v>
      </c>
      <c r="S134">
        <v>2.11555940314333E-2</v>
      </c>
      <c r="T134">
        <v>1.0020640675803201E-2</v>
      </c>
      <c r="U134">
        <v>3.77054702986934</v>
      </c>
      <c r="V134" t="b">
        <v>0</v>
      </c>
      <c r="W134" t="b">
        <v>0</v>
      </c>
      <c r="X134" t="s">
        <v>29</v>
      </c>
      <c r="Y134" t="s">
        <v>29</v>
      </c>
    </row>
    <row r="135" spans="1:25">
      <c r="A135" t="s">
        <v>564</v>
      </c>
      <c r="B135">
        <v>20.716108317269999</v>
      </c>
      <c r="C135">
        <v>20.6053096141233</v>
      </c>
      <c r="D135">
        <v>20.628707386083502</v>
      </c>
      <c r="E135">
        <v>20.124203847465399</v>
      </c>
      <c r="F135">
        <v>20.2049722103432</v>
      </c>
      <c r="G135">
        <v>20.194651101469599</v>
      </c>
      <c r="H135" t="s">
        <v>565</v>
      </c>
      <c r="I135" t="s">
        <v>565</v>
      </c>
      <c r="J135" t="s">
        <v>566</v>
      </c>
      <c r="K135" t="s">
        <v>564</v>
      </c>
      <c r="L135" t="s">
        <v>567</v>
      </c>
      <c r="M135" t="s">
        <v>565</v>
      </c>
      <c r="N135" t="b">
        <v>0</v>
      </c>
      <c r="O135">
        <v>0</v>
      </c>
      <c r="P135">
        <v>-0.58695117211164005</v>
      </c>
      <c r="Q135">
        <v>-0.36391426668743798</v>
      </c>
      <c r="R135">
        <v>-0.47543271939953902</v>
      </c>
      <c r="S135">
        <v>4.3294513628462297E-4</v>
      </c>
      <c r="T135" s="1">
        <v>5.5923241686217202E-5</v>
      </c>
      <c r="U135">
        <v>-10.539167790904299</v>
      </c>
      <c r="V135" t="b">
        <v>0</v>
      </c>
      <c r="W135" t="b">
        <v>0</v>
      </c>
      <c r="X135" t="s">
        <v>29</v>
      </c>
      <c r="Y135" t="s">
        <v>29</v>
      </c>
    </row>
    <row r="136" spans="1:25">
      <c r="A136" t="s">
        <v>568</v>
      </c>
      <c r="B136">
        <v>20.607606716169599</v>
      </c>
      <c r="C136">
        <v>20.587264536765101</v>
      </c>
      <c r="D136">
        <v>20.5998293091188</v>
      </c>
      <c r="E136">
        <v>18.533221566610901</v>
      </c>
      <c r="F136">
        <v>18.365810573642399</v>
      </c>
      <c r="G136">
        <v>18.369118244400099</v>
      </c>
      <c r="H136" t="s">
        <v>569</v>
      </c>
      <c r="I136" t="s">
        <v>569</v>
      </c>
      <c r="J136" t="s">
        <v>570</v>
      </c>
      <c r="K136" t="s">
        <v>568</v>
      </c>
      <c r="L136" t="s">
        <v>571</v>
      </c>
      <c r="M136" t="s">
        <v>569</v>
      </c>
      <c r="N136" t="b">
        <v>0</v>
      </c>
      <c r="O136">
        <v>0</v>
      </c>
      <c r="P136">
        <v>-2.3096418546405699</v>
      </c>
      <c r="Q136">
        <v>-2.0413915969594898</v>
      </c>
      <c r="R136">
        <v>-2.1755167258000299</v>
      </c>
      <c r="S136" s="1">
        <v>5.0350927117030998E-6</v>
      </c>
      <c r="T136" s="1">
        <v>2.8675653117999399E-8</v>
      </c>
      <c r="U136">
        <v>-40.097404496673299</v>
      </c>
      <c r="V136" t="b">
        <v>1</v>
      </c>
      <c r="W136" t="b">
        <v>1</v>
      </c>
      <c r="X136" t="s">
        <v>192</v>
      </c>
      <c r="Y136" t="s">
        <v>192</v>
      </c>
    </row>
    <row r="137" spans="1:25">
      <c r="A137" t="s">
        <v>572</v>
      </c>
      <c r="B137">
        <v>23.603294809809601</v>
      </c>
      <c r="C137">
        <v>23.862177131872901</v>
      </c>
      <c r="D137">
        <v>23.786856711362901</v>
      </c>
      <c r="E137">
        <v>23.650764859809101</v>
      </c>
      <c r="F137">
        <v>23.529288565730798</v>
      </c>
      <c r="G137">
        <v>23.648431806256099</v>
      </c>
      <c r="H137" t="s">
        <v>573</v>
      </c>
      <c r="I137" t="s">
        <v>573</v>
      </c>
      <c r="J137" t="s">
        <v>574</v>
      </c>
      <c r="K137" t="s">
        <v>572</v>
      </c>
      <c r="L137" t="s">
        <v>575</v>
      </c>
      <c r="M137" t="s">
        <v>573</v>
      </c>
      <c r="N137" t="b">
        <v>0</v>
      </c>
      <c r="O137">
        <v>0</v>
      </c>
      <c r="P137">
        <v>-0.33311138713676097</v>
      </c>
      <c r="Q137">
        <v>5.0549106303770401E-2</v>
      </c>
      <c r="R137">
        <v>-0.141281140416496</v>
      </c>
      <c r="S137">
        <v>0.17132488811673099</v>
      </c>
      <c r="T137">
        <v>0.12057830181042301</v>
      </c>
      <c r="U137">
        <v>-1.8206694027590899</v>
      </c>
      <c r="V137" t="b">
        <v>0</v>
      </c>
      <c r="W137" t="b">
        <v>0</v>
      </c>
      <c r="X137" t="s">
        <v>29</v>
      </c>
      <c r="Y137" t="s">
        <v>29</v>
      </c>
    </row>
    <row r="138" spans="1:25">
      <c r="A138" t="s">
        <v>576</v>
      </c>
      <c r="B138">
        <v>21.911799356797601</v>
      </c>
      <c r="C138">
        <v>21.857337550783502</v>
      </c>
      <c r="D138">
        <v>21.886116695253602</v>
      </c>
      <c r="E138">
        <v>21.739186016117699</v>
      </c>
      <c r="F138">
        <v>21.7669268443086</v>
      </c>
      <c r="G138">
        <v>21.671612905968299</v>
      </c>
      <c r="H138" t="s">
        <v>577</v>
      </c>
      <c r="I138" t="s">
        <v>577</v>
      </c>
      <c r="J138" t="s">
        <v>578</v>
      </c>
      <c r="K138" t="s">
        <v>576</v>
      </c>
      <c r="L138" t="s">
        <v>579</v>
      </c>
      <c r="M138" t="s">
        <v>577</v>
      </c>
      <c r="N138" t="b">
        <v>0</v>
      </c>
      <c r="O138">
        <v>0</v>
      </c>
      <c r="P138">
        <v>-0.255754211867744</v>
      </c>
      <c r="Q138">
        <v>-6.2597679092322597E-2</v>
      </c>
      <c r="R138">
        <v>-0.159175945480033</v>
      </c>
      <c r="S138">
        <v>1.6176895815762E-2</v>
      </c>
      <c r="T138">
        <v>7.13741726526729E-3</v>
      </c>
      <c r="U138">
        <v>-4.0743845846062303</v>
      </c>
      <c r="V138" t="b">
        <v>0</v>
      </c>
      <c r="W138" t="b">
        <v>0</v>
      </c>
      <c r="X138" t="s">
        <v>29</v>
      </c>
      <c r="Y138" t="s">
        <v>29</v>
      </c>
    </row>
    <row r="139" spans="1:25">
      <c r="A139" t="s">
        <v>580</v>
      </c>
      <c r="B139">
        <v>21.772421226068499</v>
      </c>
      <c r="C139">
        <v>21.6889325332296</v>
      </c>
      <c r="D139">
        <v>21.566804083165401</v>
      </c>
      <c r="E139">
        <v>22.504123957409998</v>
      </c>
      <c r="F139">
        <v>22.744449219846</v>
      </c>
      <c r="G139">
        <v>22.568942009369799</v>
      </c>
      <c r="H139" t="s">
        <v>581</v>
      </c>
      <c r="I139" t="s">
        <v>581</v>
      </c>
      <c r="J139" t="s">
        <v>582</v>
      </c>
      <c r="K139" t="s">
        <v>580</v>
      </c>
      <c r="L139" t="s">
        <v>583</v>
      </c>
      <c r="M139" t="s">
        <v>581</v>
      </c>
      <c r="N139" t="b">
        <v>0</v>
      </c>
      <c r="O139">
        <v>0</v>
      </c>
      <c r="P139">
        <v>0.72511859959949698</v>
      </c>
      <c r="Q139">
        <v>1.1344529631753599</v>
      </c>
      <c r="R139">
        <v>0.92978578138742696</v>
      </c>
      <c r="S139">
        <v>3.41564935658549E-4</v>
      </c>
      <c r="T139" s="1">
        <v>3.9369042809324101E-5</v>
      </c>
      <c r="U139">
        <v>11.230489296458099</v>
      </c>
      <c r="V139" t="b">
        <v>1</v>
      </c>
      <c r="W139" t="b">
        <v>1</v>
      </c>
      <c r="X139" t="s">
        <v>114</v>
      </c>
      <c r="Y139" t="s">
        <v>114</v>
      </c>
    </row>
    <row r="140" spans="1:25">
      <c r="A140" t="s">
        <v>584</v>
      </c>
      <c r="B140">
        <v>21.179813124582701</v>
      </c>
      <c r="C140">
        <v>21.067186968727501</v>
      </c>
      <c r="D140">
        <v>21.211416893910101</v>
      </c>
      <c r="E140">
        <v>21.274472304458801</v>
      </c>
      <c r="F140">
        <v>21.1762087030529</v>
      </c>
      <c r="G140">
        <v>21.319382349283298</v>
      </c>
      <c r="H140" t="s">
        <v>585</v>
      </c>
      <c r="I140" t="s">
        <v>585</v>
      </c>
      <c r="J140" t="s">
        <v>586</v>
      </c>
      <c r="K140" t="s">
        <v>584</v>
      </c>
      <c r="L140" t="s">
        <v>587</v>
      </c>
      <c r="M140" t="s">
        <v>585</v>
      </c>
      <c r="N140" t="b">
        <v>0</v>
      </c>
      <c r="O140">
        <v>0</v>
      </c>
      <c r="P140">
        <v>-3.9636730799685702E-2</v>
      </c>
      <c r="Q140">
        <v>0.247400977182856</v>
      </c>
      <c r="R140">
        <v>0.103882123191585</v>
      </c>
      <c r="S140">
        <v>0.177402024547066</v>
      </c>
      <c r="T140">
        <v>0.125837778648453</v>
      </c>
      <c r="U140">
        <v>1.7893522624626099</v>
      </c>
      <c r="V140" t="b">
        <v>0</v>
      </c>
      <c r="W140" t="b">
        <v>0</v>
      </c>
      <c r="X140" t="s">
        <v>29</v>
      </c>
      <c r="Y140" t="s">
        <v>29</v>
      </c>
    </row>
    <row r="141" spans="1:25">
      <c r="A141" t="s">
        <v>588</v>
      </c>
      <c r="B141">
        <v>21.585175618972102</v>
      </c>
      <c r="C141">
        <v>21.581839481229</v>
      </c>
      <c r="D141">
        <v>21.557911634023601</v>
      </c>
      <c r="E141">
        <v>21.553589242925899</v>
      </c>
      <c r="F141">
        <v>21.6220951559784</v>
      </c>
      <c r="G141">
        <v>21.589285970696601</v>
      </c>
      <c r="H141" t="s">
        <v>589</v>
      </c>
      <c r="I141" t="s">
        <v>589</v>
      </c>
      <c r="J141" t="s">
        <v>590</v>
      </c>
      <c r="K141" t="s">
        <v>588</v>
      </c>
      <c r="L141" t="s">
        <v>591</v>
      </c>
      <c r="M141" t="s">
        <v>589</v>
      </c>
      <c r="N141" t="b">
        <v>0</v>
      </c>
      <c r="O141">
        <v>0</v>
      </c>
      <c r="P141">
        <v>-6.9416388433970994E-2</v>
      </c>
      <c r="Q141">
        <v>9.6112145351426106E-2</v>
      </c>
      <c r="R141">
        <v>1.3347878458727499E-2</v>
      </c>
      <c r="S141">
        <v>0.75411283989253397</v>
      </c>
      <c r="T141">
        <v>0.70448609666200201</v>
      </c>
      <c r="U141">
        <v>0.39868817812242402</v>
      </c>
      <c r="V141" t="b">
        <v>0</v>
      </c>
      <c r="W141" t="b">
        <v>0</v>
      </c>
      <c r="X141" t="s">
        <v>29</v>
      </c>
      <c r="Y141" t="s">
        <v>29</v>
      </c>
    </row>
    <row r="142" spans="1:25">
      <c r="A142" t="s">
        <v>592</v>
      </c>
      <c r="B142">
        <v>19.049480335810099</v>
      </c>
      <c r="C142">
        <v>18.961964464859602</v>
      </c>
      <c r="D142">
        <v>19.024129419266998</v>
      </c>
      <c r="E142">
        <v>18.235983694772901</v>
      </c>
      <c r="F142">
        <v>18.718511084289499</v>
      </c>
      <c r="G142">
        <v>18.6312743809316</v>
      </c>
      <c r="H142" t="s">
        <v>593</v>
      </c>
      <c r="I142" t="s">
        <v>593</v>
      </c>
      <c r="J142" t="s">
        <v>594</v>
      </c>
      <c r="K142" t="s">
        <v>592</v>
      </c>
      <c r="L142" t="s">
        <v>595</v>
      </c>
      <c r="M142" t="s">
        <v>593</v>
      </c>
      <c r="N142" t="b">
        <v>0</v>
      </c>
      <c r="O142">
        <v>0</v>
      </c>
      <c r="P142">
        <v>-0.80156457522201296</v>
      </c>
      <c r="Q142">
        <v>-0.16497213140644701</v>
      </c>
      <c r="R142">
        <v>-0.48326835331423001</v>
      </c>
      <c r="S142">
        <v>2.14894408191539E-2</v>
      </c>
      <c r="T142">
        <v>1.02190869174745E-2</v>
      </c>
      <c r="U142">
        <v>-3.7533655191945199</v>
      </c>
      <c r="V142" t="b">
        <v>0</v>
      </c>
      <c r="W142" t="b">
        <v>0</v>
      </c>
      <c r="X142" t="s">
        <v>29</v>
      </c>
      <c r="Y142" t="s">
        <v>29</v>
      </c>
    </row>
    <row r="143" spans="1:25">
      <c r="A143" t="s">
        <v>596</v>
      </c>
      <c r="B143">
        <v>20.758409513747502</v>
      </c>
      <c r="C143">
        <v>21.0094948299433</v>
      </c>
      <c r="D143">
        <v>20.8561540203596</v>
      </c>
      <c r="E143">
        <v>20.930556850395799</v>
      </c>
      <c r="F143">
        <v>21.0909176241715</v>
      </c>
      <c r="G143">
        <v>21.156133960303698</v>
      </c>
      <c r="H143" t="s">
        <v>597</v>
      </c>
      <c r="I143" t="s">
        <v>597</v>
      </c>
      <c r="J143" t="s">
        <v>598</v>
      </c>
      <c r="K143" t="s">
        <v>596</v>
      </c>
      <c r="L143" t="s">
        <v>599</v>
      </c>
      <c r="M143" t="s">
        <v>597</v>
      </c>
      <c r="N143" t="b">
        <v>0</v>
      </c>
      <c r="O143">
        <v>0</v>
      </c>
      <c r="P143">
        <v>-3.1389580858913399E-2</v>
      </c>
      <c r="Q143">
        <v>0.40042296140606398</v>
      </c>
      <c r="R143">
        <v>0.18451669027357601</v>
      </c>
      <c r="S143">
        <v>0.121924583074382</v>
      </c>
      <c r="T143">
        <v>8.1021358488578402E-2</v>
      </c>
      <c r="U143">
        <v>2.1126832364224999</v>
      </c>
      <c r="V143" t="b">
        <v>0</v>
      </c>
      <c r="W143" t="b">
        <v>0</v>
      </c>
      <c r="X143" t="s">
        <v>29</v>
      </c>
      <c r="Y143" t="s">
        <v>29</v>
      </c>
    </row>
    <row r="144" spans="1:25">
      <c r="A144" t="s">
        <v>600</v>
      </c>
      <c r="B144">
        <v>15.9142005792633</v>
      </c>
      <c r="C144">
        <v>15.4659051555297</v>
      </c>
      <c r="D144">
        <v>15.643298486362401</v>
      </c>
      <c r="E144">
        <v>16.577960304377601</v>
      </c>
      <c r="F144">
        <v>15.9856926268707</v>
      </c>
      <c r="G144">
        <v>15.489522654839799</v>
      </c>
      <c r="H144" t="s">
        <v>601</v>
      </c>
      <c r="I144" t="s">
        <v>601</v>
      </c>
      <c r="J144" t="s">
        <v>602</v>
      </c>
      <c r="K144" t="s">
        <v>600</v>
      </c>
      <c r="L144" t="s">
        <v>603</v>
      </c>
      <c r="M144" t="s">
        <v>601</v>
      </c>
      <c r="N144" t="b">
        <v>0</v>
      </c>
      <c r="O144">
        <v>0</v>
      </c>
      <c r="P144">
        <v>-0.36189683726098898</v>
      </c>
      <c r="Q144">
        <v>1.0484110805495199</v>
      </c>
      <c r="R144">
        <v>0.34325712164426597</v>
      </c>
      <c r="S144">
        <v>0.34396035149287202</v>
      </c>
      <c r="T144">
        <v>0.27596561362531802</v>
      </c>
      <c r="U144">
        <v>1.20337114947403</v>
      </c>
      <c r="V144" t="b">
        <v>0</v>
      </c>
      <c r="W144" t="b">
        <v>0</v>
      </c>
      <c r="X144" t="s">
        <v>29</v>
      </c>
      <c r="Y144" t="s">
        <v>29</v>
      </c>
    </row>
    <row r="145" spans="1:25">
      <c r="A145" t="s">
        <v>604</v>
      </c>
      <c r="B145">
        <v>21.501507366594101</v>
      </c>
      <c r="C145">
        <v>21.412022020348498</v>
      </c>
      <c r="D145">
        <v>21.498949352352401</v>
      </c>
      <c r="E145">
        <v>21.8278277598762</v>
      </c>
      <c r="F145">
        <v>21.7713258964414</v>
      </c>
      <c r="G145">
        <v>21.7568448887037</v>
      </c>
      <c r="H145" t="s">
        <v>605</v>
      </c>
      <c r="I145" t="s">
        <v>605</v>
      </c>
      <c r="J145" t="s">
        <v>606</v>
      </c>
      <c r="K145" t="s">
        <v>604</v>
      </c>
      <c r="L145" t="s">
        <v>607</v>
      </c>
      <c r="M145" t="s">
        <v>605</v>
      </c>
      <c r="N145" t="b">
        <v>0</v>
      </c>
      <c r="O145">
        <v>0</v>
      </c>
      <c r="P145">
        <v>0.21184705959983099</v>
      </c>
      <c r="Q145">
        <v>0.41716614421766202</v>
      </c>
      <c r="R145">
        <v>0.31450660190874702</v>
      </c>
      <c r="S145">
        <v>1.49365102781861E-3</v>
      </c>
      <c r="T145">
        <v>3.3470093862258602E-4</v>
      </c>
      <c r="U145">
        <v>7.5734616365812197</v>
      </c>
      <c r="V145" t="b">
        <v>0</v>
      </c>
      <c r="W145" t="b">
        <v>0</v>
      </c>
      <c r="X145" t="s">
        <v>29</v>
      </c>
      <c r="Y145" t="s">
        <v>29</v>
      </c>
    </row>
    <row r="146" spans="1:25">
      <c r="A146" t="s">
        <v>608</v>
      </c>
      <c r="B146">
        <v>17.478777247878</v>
      </c>
      <c r="C146">
        <v>17.748636700398698</v>
      </c>
      <c r="D146">
        <v>17.819295830018099</v>
      </c>
      <c r="E146">
        <v>17.9138073922642</v>
      </c>
      <c r="F146">
        <v>18.399859846199099</v>
      </c>
      <c r="G146">
        <v>18.367727404329699</v>
      </c>
      <c r="H146" t="s">
        <v>609</v>
      </c>
      <c r="I146" t="s">
        <v>609</v>
      </c>
      <c r="J146" t="s">
        <v>610</v>
      </c>
      <c r="K146" t="s">
        <v>608</v>
      </c>
      <c r="L146" t="s">
        <v>611</v>
      </c>
      <c r="M146" t="s">
        <v>609</v>
      </c>
      <c r="N146" t="b">
        <v>0</v>
      </c>
      <c r="O146">
        <v>0</v>
      </c>
      <c r="P146">
        <v>0.15101195997477501</v>
      </c>
      <c r="Q146">
        <v>0.93877794969072303</v>
      </c>
      <c r="R146">
        <v>0.54489495483274897</v>
      </c>
      <c r="S146">
        <v>2.96098844223102E-2</v>
      </c>
      <c r="T146">
        <v>1.50890293186196E-2</v>
      </c>
      <c r="U146">
        <v>3.4198695683707299</v>
      </c>
      <c r="V146" t="b">
        <v>0</v>
      </c>
      <c r="W146" t="b">
        <v>0</v>
      </c>
      <c r="X146" t="s">
        <v>29</v>
      </c>
      <c r="Y146" t="s">
        <v>29</v>
      </c>
    </row>
    <row r="147" spans="1:25">
      <c r="A147" t="s">
        <v>612</v>
      </c>
      <c r="B147">
        <v>23.318934170019801</v>
      </c>
      <c r="C147">
        <v>23.297647058151899</v>
      </c>
      <c r="D147">
        <v>23.381061616340599</v>
      </c>
      <c r="E147">
        <v>23.637125489497102</v>
      </c>
      <c r="F147">
        <v>23.615538356911301</v>
      </c>
      <c r="G147">
        <v>23.52244445881</v>
      </c>
      <c r="H147" t="s">
        <v>613</v>
      </c>
      <c r="I147" t="s">
        <v>613</v>
      </c>
      <c r="J147" t="s">
        <v>614</v>
      </c>
      <c r="K147" t="s">
        <v>612</v>
      </c>
      <c r="L147" t="s">
        <v>615</v>
      </c>
      <c r="M147" t="s">
        <v>613</v>
      </c>
      <c r="N147" t="b">
        <v>0</v>
      </c>
      <c r="O147">
        <v>0</v>
      </c>
      <c r="P147">
        <v>0.14606200014612999</v>
      </c>
      <c r="Q147">
        <v>0.37224830699128902</v>
      </c>
      <c r="R147">
        <v>0.25915515356870999</v>
      </c>
      <c r="S147">
        <v>4.6690180236784503E-3</v>
      </c>
      <c r="T147">
        <v>1.49600989606078E-3</v>
      </c>
      <c r="U147">
        <v>5.6648383703511502</v>
      </c>
      <c r="V147" t="b">
        <v>0</v>
      </c>
      <c r="W147" t="b">
        <v>0</v>
      </c>
      <c r="X147" t="s">
        <v>29</v>
      </c>
      <c r="Y147" t="s">
        <v>29</v>
      </c>
    </row>
    <row r="148" spans="1:25">
      <c r="A148" t="s">
        <v>616</v>
      </c>
      <c r="B148">
        <v>22.893242345885302</v>
      </c>
      <c r="C148">
        <v>22.880272096070499</v>
      </c>
      <c r="D148">
        <v>22.900980876963299</v>
      </c>
      <c r="E148">
        <v>22.976427972382801</v>
      </c>
      <c r="F148">
        <v>22.7827239853106</v>
      </c>
      <c r="G148">
        <v>22.949735126580599</v>
      </c>
      <c r="H148" t="s">
        <v>617</v>
      </c>
      <c r="I148" t="s">
        <v>617</v>
      </c>
      <c r="J148" t="s">
        <v>618</v>
      </c>
      <c r="K148" t="s">
        <v>616</v>
      </c>
      <c r="L148" t="s">
        <v>619</v>
      </c>
      <c r="M148" t="s">
        <v>617</v>
      </c>
      <c r="N148" t="b">
        <v>0</v>
      </c>
      <c r="O148">
        <v>0</v>
      </c>
      <c r="P148">
        <v>-0.13215873487787799</v>
      </c>
      <c r="Q148">
        <v>0.155086578447895</v>
      </c>
      <c r="R148">
        <v>1.14639217850083E-2</v>
      </c>
      <c r="S148">
        <v>0.87759412656119895</v>
      </c>
      <c r="T148">
        <v>0.85035649816438696</v>
      </c>
      <c r="U148">
        <v>0.19732142617453499</v>
      </c>
      <c r="V148" t="b">
        <v>0</v>
      </c>
      <c r="W148" t="b">
        <v>0</v>
      </c>
      <c r="X148" t="s">
        <v>29</v>
      </c>
      <c r="Y148" t="s">
        <v>29</v>
      </c>
    </row>
    <row r="149" spans="1:25">
      <c r="A149" t="s">
        <v>620</v>
      </c>
      <c r="B149">
        <v>23.120448150055999</v>
      </c>
      <c r="C149">
        <v>23.174027845806499</v>
      </c>
      <c r="D149">
        <v>23.195035339903299</v>
      </c>
      <c r="E149">
        <v>22.876282419935599</v>
      </c>
      <c r="F149">
        <v>22.923888368943</v>
      </c>
      <c r="G149">
        <v>23.034915180987401</v>
      </c>
      <c r="H149" t="s">
        <v>621</v>
      </c>
      <c r="I149" t="s">
        <v>621</v>
      </c>
      <c r="J149" t="s">
        <v>622</v>
      </c>
      <c r="K149" t="s">
        <v>620</v>
      </c>
      <c r="L149" t="s">
        <v>623</v>
      </c>
      <c r="M149" t="s">
        <v>621</v>
      </c>
      <c r="N149" t="b">
        <v>0</v>
      </c>
      <c r="O149">
        <v>0</v>
      </c>
      <c r="P149">
        <v>-0.34599482817822302</v>
      </c>
      <c r="Q149">
        <v>-9.0288749088241999E-2</v>
      </c>
      <c r="R149">
        <v>-0.218141788633233</v>
      </c>
      <c r="S149">
        <v>1.4263214889911001E-2</v>
      </c>
      <c r="T149">
        <v>6.1104357652292203E-3</v>
      </c>
      <c r="U149">
        <v>-4.2178564965359904</v>
      </c>
      <c r="V149" t="b">
        <v>0</v>
      </c>
      <c r="W149" t="b">
        <v>0</v>
      </c>
      <c r="X149" t="s">
        <v>29</v>
      </c>
      <c r="Y149" t="s">
        <v>29</v>
      </c>
    </row>
    <row r="150" spans="1:25">
      <c r="A150" t="s">
        <v>624</v>
      </c>
      <c r="B150">
        <v>23.999732971218101</v>
      </c>
      <c r="C150">
        <v>23.938124543477301</v>
      </c>
      <c r="D150">
        <v>23.9477885456126</v>
      </c>
      <c r="E150">
        <v>23.746488563700598</v>
      </c>
      <c r="F150">
        <v>23.597156931311702</v>
      </c>
      <c r="G150">
        <v>23.676201283345801</v>
      </c>
      <c r="H150" t="s">
        <v>625</v>
      </c>
      <c r="I150" t="s">
        <v>625</v>
      </c>
      <c r="J150" t="s">
        <v>626</v>
      </c>
      <c r="K150" t="s">
        <v>624</v>
      </c>
      <c r="L150" t="s">
        <v>627</v>
      </c>
      <c r="M150" t="s">
        <v>625</v>
      </c>
      <c r="N150" t="b">
        <v>0</v>
      </c>
      <c r="O150">
        <v>0</v>
      </c>
      <c r="P150">
        <v>-0.408299281536114</v>
      </c>
      <c r="Q150">
        <v>-0.168900239763768</v>
      </c>
      <c r="R150">
        <v>-0.28859976064994097</v>
      </c>
      <c r="S150">
        <v>3.8127600942847099E-3</v>
      </c>
      <c r="T150">
        <v>1.15880409819857E-3</v>
      </c>
      <c r="U150">
        <v>-5.9602920685665302</v>
      </c>
      <c r="V150" t="b">
        <v>0</v>
      </c>
      <c r="W150" t="b">
        <v>0</v>
      </c>
      <c r="X150" t="s">
        <v>29</v>
      </c>
      <c r="Y150" t="s">
        <v>29</v>
      </c>
    </row>
    <row r="151" spans="1:25">
      <c r="A151" t="s">
        <v>628</v>
      </c>
      <c r="B151">
        <v>18.8691977768977</v>
      </c>
      <c r="C151">
        <v>19.1215661519736</v>
      </c>
      <c r="D151">
        <v>18.852932922637201</v>
      </c>
      <c r="E151">
        <v>18.674988439835602</v>
      </c>
      <c r="F151">
        <v>18.880146496715501</v>
      </c>
      <c r="G151">
        <v>18.506804086812899</v>
      </c>
      <c r="H151" t="s">
        <v>629</v>
      </c>
      <c r="I151" t="s">
        <v>629</v>
      </c>
      <c r="J151" t="s">
        <v>630</v>
      </c>
      <c r="K151" t="s">
        <v>628</v>
      </c>
      <c r="L151" t="s">
        <v>631</v>
      </c>
      <c r="M151" t="s">
        <v>629</v>
      </c>
      <c r="N151" t="b">
        <v>0</v>
      </c>
      <c r="O151">
        <v>0</v>
      </c>
      <c r="P151">
        <v>-0.554620655571198</v>
      </c>
      <c r="Q151">
        <v>3.3448770141496602E-2</v>
      </c>
      <c r="R151">
        <v>-0.26058594271485103</v>
      </c>
      <c r="S151">
        <v>0.11173319691196</v>
      </c>
      <c r="T151">
        <v>7.2881988713339105E-2</v>
      </c>
      <c r="U151">
        <v>-2.19086877820668</v>
      </c>
      <c r="V151" t="b">
        <v>0</v>
      </c>
      <c r="W151" t="b">
        <v>0</v>
      </c>
      <c r="X151" t="s">
        <v>29</v>
      </c>
      <c r="Y151" t="s">
        <v>29</v>
      </c>
    </row>
    <row r="152" spans="1:25">
      <c r="A152" t="s">
        <v>632</v>
      </c>
      <c r="B152">
        <v>22.450555076051199</v>
      </c>
      <c r="C152">
        <v>22.378795015668999</v>
      </c>
      <c r="D152">
        <v>22.418033757116401</v>
      </c>
      <c r="E152">
        <v>22.0606545954174</v>
      </c>
      <c r="F152">
        <v>21.892213279930701</v>
      </c>
      <c r="G152">
        <v>21.944758503131599</v>
      </c>
      <c r="H152" t="s">
        <v>633</v>
      </c>
      <c r="I152" t="s">
        <v>633</v>
      </c>
      <c r="J152" t="s">
        <v>634</v>
      </c>
      <c r="K152" t="s">
        <v>632</v>
      </c>
      <c r="L152" t="s">
        <v>635</v>
      </c>
      <c r="M152" t="s">
        <v>633</v>
      </c>
      <c r="N152" t="b">
        <v>0</v>
      </c>
      <c r="O152">
        <v>0</v>
      </c>
      <c r="P152">
        <v>-0.58112206094700902</v>
      </c>
      <c r="Q152">
        <v>-0.31871625262432801</v>
      </c>
      <c r="R152">
        <v>-0.44991915678566802</v>
      </c>
      <c r="S152">
        <v>9.5371665214617101E-4</v>
      </c>
      <c r="T152">
        <v>1.8325035951845701E-4</v>
      </c>
      <c r="U152">
        <v>-8.4772506464148591</v>
      </c>
      <c r="V152" t="b">
        <v>0</v>
      </c>
      <c r="W152" t="b">
        <v>0</v>
      </c>
      <c r="X152" t="s">
        <v>29</v>
      </c>
      <c r="Y152" t="s">
        <v>29</v>
      </c>
    </row>
    <row r="153" spans="1:25">
      <c r="A153" t="s">
        <v>636</v>
      </c>
      <c r="B153">
        <v>22.265853685189398</v>
      </c>
      <c r="C153">
        <v>22.296959527162599</v>
      </c>
      <c r="D153">
        <v>22.248577092092201</v>
      </c>
      <c r="E153">
        <v>22.208024006566099</v>
      </c>
      <c r="F153">
        <v>22.2469766611224</v>
      </c>
      <c r="G153">
        <v>22.241791701464699</v>
      </c>
      <c r="H153" t="s">
        <v>637</v>
      </c>
      <c r="I153" t="s">
        <v>637</v>
      </c>
      <c r="J153" t="s">
        <v>638</v>
      </c>
      <c r="K153" t="s">
        <v>636</v>
      </c>
      <c r="L153" t="s">
        <v>639</v>
      </c>
      <c r="M153" t="s">
        <v>637</v>
      </c>
      <c r="N153" t="b">
        <v>0</v>
      </c>
      <c r="O153">
        <v>0</v>
      </c>
      <c r="P153">
        <v>-0.117945577434836</v>
      </c>
      <c r="Q153">
        <v>4.1546953907532498E-2</v>
      </c>
      <c r="R153">
        <v>-3.8199311763651898E-2</v>
      </c>
      <c r="S153">
        <v>0.351612995790413</v>
      </c>
      <c r="T153">
        <v>0.282920540592209</v>
      </c>
      <c r="U153">
        <v>-1.1841566829463901</v>
      </c>
      <c r="V153" t="b">
        <v>0</v>
      </c>
      <c r="W153" t="b">
        <v>0</v>
      </c>
      <c r="X153" t="s">
        <v>29</v>
      </c>
      <c r="Y153" t="s">
        <v>29</v>
      </c>
    </row>
    <row r="154" spans="1:25">
      <c r="A154" t="s">
        <v>640</v>
      </c>
      <c r="B154">
        <v>18.780059121149002</v>
      </c>
      <c r="C154">
        <v>18.9691156817468</v>
      </c>
      <c r="D154">
        <v>18.8056612785815</v>
      </c>
      <c r="E154">
        <v>18.7889264872484</v>
      </c>
      <c r="F154">
        <v>18.884181732598499</v>
      </c>
      <c r="G154">
        <v>18.896732176619999</v>
      </c>
      <c r="H154" t="s">
        <v>641</v>
      </c>
      <c r="I154" t="s">
        <v>641</v>
      </c>
      <c r="J154" t="s">
        <v>642</v>
      </c>
      <c r="K154" t="s">
        <v>640</v>
      </c>
      <c r="L154" t="s">
        <v>643</v>
      </c>
      <c r="M154" t="s">
        <v>641</v>
      </c>
      <c r="N154" t="b">
        <v>0</v>
      </c>
      <c r="O154">
        <v>0</v>
      </c>
      <c r="P154">
        <v>-0.15209979347649999</v>
      </c>
      <c r="Q154">
        <v>0.16210267013607699</v>
      </c>
      <c r="R154">
        <v>5.0014383297884999E-3</v>
      </c>
      <c r="S154">
        <v>0.95108001637030404</v>
      </c>
      <c r="T154">
        <v>0.93993406897948695</v>
      </c>
      <c r="U154">
        <v>7.8700830451440898E-2</v>
      </c>
      <c r="V154" t="b">
        <v>0</v>
      </c>
      <c r="W154" t="b">
        <v>0</v>
      </c>
      <c r="X154" t="s">
        <v>29</v>
      </c>
      <c r="Y154" t="s">
        <v>29</v>
      </c>
    </row>
    <row r="155" spans="1:25">
      <c r="A155" t="s">
        <v>644</v>
      </c>
      <c r="B155">
        <v>21.4354550195206</v>
      </c>
      <c r="C155">
        <v>21.389682051337601</v>
      </c>
      <c r="D155">
        <v>21.585234095004601</v>
      </c>
      <c r="E155">
        <v>21.692679448616701</v>
      </c>
      <c r="F155">
        <v>21.790399071244298</v>
      </c>
      <c r="G155">
        <v>21.7186443327376</v>
      </c>
      <c r="H155" t="s">
        <v>645</v>
      </c>
      <c r="I155" t="s">
        <v>645</v>
      </c>
      <c r="J155" t="s">
        <v>646</v>
      </c>
      <c r="K155" t="s">
        <v>644</v>
      </c>
      <c r="L155" t="s">
        <v>647</v>
      </c>
      <c r="M155" t="s">
        <v>645</v>
      </c>
      <c r="N155" t="b">
        <v>0</v>
      </c>
      <c r="O155">
        <v>0</v>
      </c>
      <c r="P155">
        <v>0.111119344698609</v>
      </c>
      <c r="Q155">
        <v>0.41644844645862999</v>
      </c>
      <c r="R155">
        <v>0.26378389557861898</v>
      </c>
      <c r="S155">
        <v>1.3640256487869E-2</v>
      </c>
      <c r="T155">
        <v>5.7705399307984304E-3</v>
      </c>
      <c r="U155">
        <v>4.2714375429821301</v>
      </c>
      <c r="V155" t="b">
        <v>0</v>
      </c>
      <c r="W155" t="b">
        <v>0</v>
      </c>
      <c r="X155" t="s">
        <v>29</v>
      </c>
      <c r="Y155" t="s">
        <v>29</v>
      </c>
    </row>
    <row r="156" spans="1:25">
      <c r="A156" t="s">
        <v>648</v>
      </c>
      <c r="B156">
        <v>22.752138811406599</v>
      </c>
      <c r="C156">
        <v>22.783604359232701</v>
      </c>
      <c r="D156">
        <v>22.776023049197299</v>
      </c>
      <c r="E156">
        <v>22.877517829615702</v>
      </c>
      <c r="F156">
        <v>22.8981889764848</v>
      </c>
      <c r="G156">
        <v>22.916006536033599</v>
      </c>
      <c r="H156" t="s">
        <v>649</v>
      </c>
      <c r="I156" t="s">
        <v>649</v>
      </c>
      <c r="J156" t="s">
        <v>650</v>
      </c>
      <c r="K156" t="s">
        <v>648</v>
      </c>
      <c r="L156" t="s">
        <v>651</v>
      </c>
      <c r="M156" t="s">
        <v>649</v>
      </c>
      <c r="N156" t="b">
        <v>0</v>
      </c>
      <c r="O156">
        <v>0</v>
      </c>
      <c r="P156">
        <v>5.0607903997295201E-2</v>
      </c>
      <c r="Q156">
        <v>0.202690177534323</v>
      </c>
      <c r="R156">
        <v>0.12664904076580899</v>
      </c>
      <c r="S156">
        <v>1.5595944987818499E-2</v>
      </c>
      <c r="T156">
        <v>6.8107983842488904E-3</v>
      </c>
      <c r="U156">
        <v>4.1173453081989297</v>
      </c>
      <c r="V156" t="b">
        <v>0</v>
      </c>
      <c r="W156" t="b">
        <v>0</v>
      </c>
      <c r="X156" t="s">
        <v>29</v>
      </c>
      <c r="Y156" t="s">
        <v>29</v>
      </c>
    </row>
    <row r="157" spans="1:25">
      <c r="A157" t="s">
        <v>652</v>
      </c>
      <c r="B157">
        <v>20.369945917683001</v>
      </c>
      <c r="C157">
        <v>20.600761054864201</v>
      </c>
      <c r="D157">
        <v>20.531423495081</v>
      </c>
      <c r="E157">
        <v>20.318047257350301</v>
      </c>
      <c r="F157">
        <v>20.369688283656401</v>
      </c>
      <c r="G157">
        <v>20.405595969357101</v>
      </c>
      <c r="H157" t="s">
        <v>653</v>
      </c>
      <c r="I157" t="s">
        <v>653</v>
      </c>
      <c r="J157" t="s">
        <v>654</v>
      </c>
      <c r="K157" t="s">
        <v>652</v>
      </c>
      <c r="L157" t="s">
        <v>655</v>
      </c>
      <c r="M157" t="s">
        <v>653</v>
      </c>
      <c r="N157" t="b">
        <v>0</v>
      </c>
      <c r="O157">
        <v>0</v>
      </c>
      <c r="P157">
        <v>-0.301996792130661</v>
      </c>
      <c r="Q157">
        <v>2.9464153954431398E-2</v>
      </c>
      <c r="R157">
        <v>-0.13626631908811501</v>
      </c>
      <c r="S157">
        <v>0.13360784592698099</v>
      </c>
      <c r="T157">
        <v>9.0333701367244001E-2</v>
      </c>
      <c r="U157">
        <v>-2.0325916723708599</v>
      </c>
      <c r="V157" t="b">
        <v>0</v>
      </c>
      <c r="W157" t="b">
        <v>0</v>
      </c>
      <c r="X157" t="s">
        <v>29</v>
      </c>
      <c r="Y157" t="s">
        <v>29</v>
      </c>
    </row>
    <row r="158" spans="1:25">
      <c r="A158" t="s">
        <v>656</v>
      </c>
      <c r="B158">
        <v>19.4726743249816</v>
      </c>
      <c r="C158">
        <v>19.6326783281297</v>
      </c>
      <c r="D158">
        <v>19.5478012759969</v>
      </c>
      <c r="E158">
        <v>19.745046786991502</v>
      </c>
      <c r="F158">
        <v>19.874608625613099</v>
      </c>
      <c r="G158">
        <v>19.783123506895102</v>
      </c>
      <c r="H158" t="s">
        <v>657</v>
      </c>
      <c r="I158" t="s">
        <v>657</v>
      </c>
      <c r="J158" t="s">
        <v>658</v>
      </c>
      <c r="K158" t="s">
        <v>656</v>
      </c>
      <c r="L158" t="s">
        <v>659</v>
      </c>
      <c r="M158" t="s">
        <v>657</v>
      </c>
      <c r="N158" t="b">
        <v>0</v>
      </c>
      <c r="O158">
        <v>0</v>
      </c>
      <c r="P158">
        <v>0.107678615389426</v>
      </c>
      <c r="Q158">
        <v>0.39207137820497301</v>
      </c>
      <c r="R158">
        <v>0.24987499679719999</v>
      </c>
      <c r="S158">
        <v>1.284541779333E-2</v>
      </c>
      <c r="T158">
        <v>5.3432967768777704E-3</v>
      </c>
      <c r="U158">
        <v>4.3440842967538096</v>
      </c>
      <c r="V158" t="b">
        <v>0</v>
      </c>
      <c r="W158" t="b">
        <v>0</v>
      </c>
      <c r="X158" t="s">
        <v>29</v>
      </c>
      <c r="Y158" t="s">
        <v>29</v>
      </c>
    </row>
    <row r="159" spans="1:25">
      <c r="A159" t="s">
        <v>660</v>
      </c>
      <c r="B159">
        <v>18.641176578617099</v>
      </c>
      <c r="C159">
        <v>18.812214022497901</v>
      </c>
      <c r="D159">
        <v>18.917593172563201</v>
      </c>
      <c r="E159">
        <v>17.9359244085706</v>
      </c>
      <c r="F159">
        <v>18.849970265885499</v>
      </c>
      <c r="G159">
        <v>18.3965135493128</v>
      </c>
      <c r="H159" t="s">
        <v>661</v>
      </c>
      <c r="I159" t="s">
        <v>661</v>
      </c>
      <c r="J159" t="s">
        <v>662</v>
      </c>
      <c r="K159" t="s">
        <v>660</v>
      </c>
      <c r="L159" t="s">
        <v>663</v>
      </c>
      <c r="M159" t="s">
        <v>661</v>
      </c>
      <c r="N159" t="b">
        <v>0</v>
      </c>
      <c r="O159">
        <v>0</v>
      </c>
      <c r="P159">
        <v>-0.96891676569348095</v>
      </c>
      <c r="Q159">
        <v>0.17653306575393901</v>
      </c>
      <c r="R159">
        <v>-0.39619184996977103</v>
      </c>
      <c r="S159">
        <v>0.19447879311146399</v>
      </c>
      <c r="T159">
        <v>0.140180013527993</v>
      </c>
      <c r="U159">
        <v>-1.71010764187953</v>
      </c>
      <c r="V159" t="b">
        <v>0</v>
      </c>
      <c r="W159" t="b">
        <v>0</v>
      </c>
      <c r="X159" t="s">
        <v>29</v>
      </c>
      <c r="Y159" t="s">
        <v>29</v>
      </c>
    </row>
    <row r="160" spans="1:25">
      <c r="A160" t="s">
        <v>664</v>
      </c>
      <c r="B160">
        <v>20.427695596064599</v>
      </c>
      <c r="C160">
        <v>20.483816929304702</v>
      </c>
      <c r="D160">
        <v>20.504890927304199</v>
      </c>
      <c r="E160">
        <v>20.649365669287601</v>
      </c>
      <c r="F160">
        <v>20.790687219657102</v>
      </c>
      <c r="G160">
        <v>20.806302383858199</v>
      </c>
      <c r="H160" t="s">
        <v>665</v>
      </c>
      <c r="I160" t="s">
        <v>665</v>
      </c>
      <c r="J160" t="s">
        <v>666</v>
      </c>
      <c r="K160" t="s">
        <v>664</v>
      </c>
      <c r="L160" t="s">
        <v>667</v>
      </c>
      <c r="M160" t="s">
        <v>665</v>
      </c>
      <c r="N160" t="b">
        <v>0</v>
      </c>
      <c r="O160">
        <v>0</v>
      </c>
      <c r="P160">
        <v>0.14358644313715899</v>
      </c>
      <c r="Q160">
        <v>0.40971477028245001</v>
      </c>
      <c r="R160">
        <v>0.27665060670980401</v>
      </c>
      <c r="S160">
        <v>6.8012642924800502E-3</v>
      </c>
      <c r="T160">
        <v>2.4155968262657801E-3</v>
      </c>
      <c r="U160">
        <v>5.1396613662717998</v>
      </c>
      <c r="V160" t="b">
        <v>0</v>
      </c>
      <c r="W160" t="b">
        <v>0</v>
      </c>
      <c r="X160" t="s">
        <v>29</v>
      </c>
      <c r="Y160" t="s">
        <v>29</v>
      </c>
    </row>
    <row r="161" spans="1:25">
      <c r="A161" t="s">
        <v>668</v>
      </c>
      <c r="B161">
        <v>22.679664272485098</v>
      </c>
      <c r="C161">
        <v>22.559475295690898</v>
      </c>
      <c r="D161">
        <v>22.5638275987552</v>
      </c>
      <c r="E161">
        <v>22.094577486081199</v>
      </c>
      <c r="F161">
        <v>22.18599022059</v>
      </c>
      <c r="G161">
        <v>22.228731435218599</v>
      </c>
      <c r="H161" t="s">
        <v>669</v>
      </c>
      <c r="I161" t="s">
        <v>669</v>
      </c>
      <c r="J161" t="s">
        <v>670</v>
      </c>
      <c r="K161" t="s">
        <v>668</v>
      </c>
      <c r="L161" t="s">
        <v>671</v>
      </c>
      <c r="M161" t="s">
        <v>669</v>
      </c>
      <c r="N161" t="b">
        <v>0</v>
      </c>
      <c r="O161">
        <v>0</v>
      </c>
      <c r="P161">
        <v>-0.56575464424164301</v>
      </c>
      <c r="Q161">
        <v>-0.29669070578604101</v>
      </c>
      <c r="R161">
        <v>-0.43122267501384198</v>
      </c>
      <c r="S161">
        <v>1.2362305729725701E-3</v>
      </c>
      <c r="T161">
        <v>2.6314317731321101E-4</v>
      </c>
      <c r="U161">
        <v>-7.9239199093978803</v>
      </c>
      <c r="V161" t="b">
        <v>0</v>
      </c>
      <c r="W161" t="b">
        <v>0</v>
      </c>
      <c r="X161" t="s">
        <v>29</v>
      </c>
      <c r="Y161" t="s">
        <v>29</v>
      </c>
    </row>
    <row r="162" spans="1:25">
      <c r="A162" t="s">
        <v>672</v>
      </c>
      <c r="B162">
        <v>20.788133632049298</v>
      </c>
      <c r="C162">
        <v>20.816242369048702</v>
      </c>
      <c r="D162">
        <v>20.808434588600299</v>
      </c>
      <c r="E162">
        <v>21.6579257924719</v>
      </c>
      <c r="F162">
        <v>21.626980385959499</v>
      </c>
      <c r="G162">
        <v>21.607432797828601</v>
      </c>
      <c r="H162" t="s">
        <v>673</v>
      </c>
      <c r="I162" t="s">
        <v>673</v>
      </c>
      <c r="J162" t="s">
        <v>674</v>
      </c>
      <c r="K162" t="s">
        <v>672</v>
      </c>
      <c r="L162" t="s">
        <v>675</v>
      </c>
      <c r="M162" t="s">
        <v>673</v>
      </c>
      <c r="N162" t="b">
        <v>0</v>
      </c>
      <c r="O162">
        <v>0</v>
      </c>
      <c r="P162">
        <v>0.74846563787410603</v>
      </c>
      <c r="Q162">
        <v>0.90455328650035804</v>
      </c>
      <c r="R162">
        <v>0.82650946218723198</v>
      </c>
      <c r="S162" s="1">
        <v>1.92569165708605E-5</v>
      </c>
      <c r="T162" s="1">
        <v>3.2983514538627801E-7</v>
      </c>
      <c r="U162">
        <v>26.180218963893999</v>
      </c>
      <c r="V162" t="b">
        <v>1</v>
      </c>
      <c r="W162" t="b">
        <v>1</v>
      </c>
      <c r="X162" t="s">
        <v>114</v>
      </c>
      <c r="Y162" t="s">
        <v>114</v>
      </c>
    </row>
    <row r="163" spans="1:25">
      <c r="A163" t="s">
        <v>676</v>
      </c>
      <c r="B163">
        <v>18.6252223895893</v>
      </c>
      <c r="C163">
        <v>18.667593236349799</v>
      </c>
      <c r="D163">
        <v>18.8223233674208</v>
      </c>
      <c r="E163">
        <v>18.950079550019201</v>
      </c>
      <c r="F163">
        <v>18.934264829857</v>
      </c>
      <c r="G163">
        <v>18.589061495549199</v>
      </c>
      <c r="H163" t="s">
        <v>677</v>
      </c>
      <c r="I163" t="s">
        <v>677</v>
      </c>
      <c r="J163" t="s">
        <v>678</v>
      </c>
      <c r="K163" t="s">
        <v>676</v>
      </c>
      <c r="L163" t="s">
        <v>679</v>
      </c>
      <c r="M163" t="s">
        <v>677</v>
      </c>
      <c r="N163" t="b">
        <v>0</v>
      </c>
      <c r="O163">
        <v>0</v>
      </c>
      <c r="P163">
        <v>-0.161676222852773</v>
      </c>
      <c r="Q163">
        <v>0.40052081089650599</v>
      </c>
      <c r="R163">
        <v>0.11942229402186701</v>
      </c>
      <c r="S163">
        <v>0.40538402226586201</v>
      </c>
      <c r="T163">
        <v>0.33567400414062998</v>
      </c>
      <c r="U163">
        <v>1.0502455316429899</v>
      </c>
      <c r="V163" t="b">
        <v>0</v>
      </c>
      <c r="W163" t="b">
        <v>0</v>
      </c>
      <c r="X163" t="s">
        <v>29</v>
      </c>
      <c r="Y163" t="s">
        <v>29</v>
      </c>
    </row>
    <row r="164" spans="1:25">
      <c r="A164" t="s">
        <v>680</v>
      </c>
      <c r="B164">
        <v>22.527413966325099</v>
      </c>
      <c r="C164">
        <v>22.558765449627501</v>
      </c>
      <c r="D164">
        <v>22.448595586785299</v>
      </c>
      <c r="E164">
        <v>22.5482141865911</v>
      </c>
      <c r="F164">
        <v>22.633820142037798</v>
      </c>
      <c r="G164">
        <v>22.492977964512001</v>
      </c>
      <c r="H164" t="s">
        <v>681</v>
      </c>
      <c r="I164" t="s">
        <v>681</v>
      </c>
      <c r="J164" t="s">
        <v>682</v>
      </c>
      <c r="K164" t="s">
        <v>680</v>
      </c>
      <c r="L164" t="s">
        <v>683</v>
      </c>
      <c r="M164" t="s">
        <v>681</v>
      </c>
      <c r="N164" t="b">
        <v>0</v>
      </c>
      <c r="O164">
        <v>0</v>
      </c>
      <c r="P164">
        <v>-8.1949072170693193E-2</v>
      </c>
      <c r="Q164">
        <v>0.17544059910603099</v>
      </c>
      <c r="R164">
        <v>4.6745763467669101E-2</v>
      </c>
      <c r="S164">
        <v>0.47653273545893898</v>
      </c>
      <c r="T164">
        <v>0.40520110662625602</v>
      </c>
      <c r="U164">
        <v>0.89793546507238997</v>
      </c>
      <c r="V164" t="b">
        <v>0</v>
      </c>
      <c r="W164" t="b">
        <v>0</v>
      </c>
      <c r="X164" t="s">
        <v>29</v>
      </c>
      <c r="Y164" t="s">
        <v>29</v>
      </c>
    </row>
    <row r="165" spans="1:25">
      <c r="A165" t="s">
        <v>684</v>
      </c>
      <c r="B165">
        <v>20.790464159679999</v>
      </c>
      <c r="C165">
        <v>20.8498226821172</v>
      </c>
      <c r="D165">
        <v>20.820488180174301</v>
      </c>
      <c r="E165">
        <v>20.741597947635199</v>
      </c>
      <c r="F165">
        <v>20.7482023796627</v>
      </c>
      <c r="G165">
        <v>20.813104794356398</v>
      </c>
      <c r="H165" t="s">
        <v>685</v>
      </c>
      <c r="I165" t="s">
        <v>685</v>
      </c>
      <c r="J165" t="s">
        <v>686</v>
      </c>
      <c r="K165" t="s">
        <v>684</v>
      </c>
      <c r="L165" t="s">
        <v>687</v>
      </c>
      <c r="M165" t="s">
        <v>685</v>
      </c>
      <c r="N165" t="b">
        <v>0</v>
      </c>
      <c r="O165">
        <v>0</v>
      </c>
      <c r="P165">
        <v>-0.14390340478791999</v>
      </c>
      <c r="Q165">
        <v>3.8656804576461201E-2</v>
      </c>
      <c r="R165">
        <v>-5.2623300105729201E-2</v>
      </c>
      <c r="S165">
        <v>0.26846433394966401</v>
      </c>
      <c r="T165">
        <v>0.20598945254238399</v>
      </c>
      <c r="U165">
        <v>-1.4251675912310899</v>
      </c>
      <c r="V165" t="b">
        <v>0</v>
      </c>
      <c r="W165" t="b">
        <v>0</v>
      </c>
      <c r="X165" t="s">
        <v>29</v>
      </c>
      <c r="Y165" t="s">
        <v>29</v>
      </c>
    </row>
    <row r="166" spans="1:25">
      <c r="A166" t="s">
        <v>688</v>
      </c>
      <c r="B166">
        <v>17.6994297307767</v>
      </c>
      <c r="C166">
        <v>16.131448671878498</v>
      </c>
      <c r="D166">
        <v>18.768906829064601</v>
      </c>
      <c r="E166">
        <v>19.380926486431701</v>
      </c>
      <c r="F166">
        <v>19.527261558351501</v>
      </c>
      <c r="G166">
        <v>19.614777842999001</v>
      </c>
      <c r="H166" t="s">
        <v>689</v>
      </c>
      <c r="I166" t="s">
        <v>689</v>
      </c>
      <c r="J166" t="s">
        <v>690</v>
      </c>
      <c r="K166" t="s">
        <v>688</v>
      </c>
      <c r="L166" t="s">
        <v>691</v>
      </c>
      <c r="M166" t="s">
        <v>689</v>
      </c>
      <c r="N166" t="b">
        <v>1</v>
      </c>
      <c r="O166">
        <v>1</v>
      </c>
      <c r="P166">
        <v>0.38851005528228399</v>
      </c>
      <c r="Q166">
        <v>3.5602770487592701</v>
      </c>
      <c r="R166">
        <v>1.97439355202078</v>
      </c>
      <c r="S166">
        <v>4.1782621555109499E-2</v>
      </c>
      <c r="T166">
        <v>2.2911835490232599E-2</v>
      </c>
      <c r="U166">
        <v>3.07770104192628</v>
      </c>
      <c r="V166" t="b">
        <v>0</v>
      </c>
      <c r="W166" t="b">
        <v>0</v>
      </c>
      <c r="X166" t="s">
        <v>29</v>
      </c>
      <c r="Y166" t="s">
        <v>29</v>
      </c>
    </row>
    <row r="167" spans="1:25">
      <c r="A167" t="s">
        <v>692</v>
      </c>
      <c r="B167">
        <v>21.332090404432801</v>
      </c>
      <c r="C167">
        <v>21.370510263871999</v>
      </c>
      <c r="D167">
        <v>21.351733908975099</v>
      </c>
      <c r="E167">
        <v>21.2822532124007</v>
      </c>
      <c r="F167">
        <v>21.294050719254201</v>
      </c>
      <c r="G167">
        <v>21.284785066396999</v>
      </c>
      <c r="H167" t="s">
        <v>693</v>
      </c>
      <c r="I167" t="s">
        <v>693</v>
      </c>
      <c r="J167" t="s">
        <v>694</v>
      </c>
      <c r="K167" t="s">
        <v>692</v>
      </c>
      <c r="L167" t="s">
        <v>695</v>
      </c>
      <c r="M167" t="s">
        <v>693</v>
      </c>
      <c r="N167" t="b">
        <v>0</v>
      </c>
      <c r="O167">
        <v>0</v>
      </c>
      <c r="P167">
        <v>-0.138256003344184</v>
      </c>
      <c r="Q167">
        <v>9.4256171921735105E-3</v>
      </c>
      <c r="R167">
        <v>-6.4415193076005295E-2</v>
      </c>
      <c r="S167">
        <v>0.11578821023282899</v>
      </c>
      <c r="T167">
        <v>7.63471521432178E-2</v>
      </c>
      <c r="U167">
        <v>-2.1565317001196198</v>
      </c>
      <c r="V167" t="b">
        <v>0</v>
      </c>
      <c r="W167" t="b">
        <v>0</v>
      </c>
      <c r="X167" t="s">
        <v>29</v>
      </c>
      <c r="Y167" t="s">
        <v>29</v>
      </c>
    </row>
    <row r="168" spans="1:25">
      <c r="A168" t="s">
        <v>696</v>
      </c>
      <c r="B168">
        <v>21.830385662698401</v>
      </c>
      <c r="C168">
        <v>21.852308088656098</v>
      </c>
      <c r="D168">
        <v>21.8152053593769</v>
      </c>
      <c r="E168">
        <v>21.673054416771802</v>
      </c>
      <c r="F168">
        <v>21.659600076477901</v>
      </c>
      <c r="G168">
        <v>21.6288948438294</v>
      </c>
      <c r="H168" t="s">
        <v>697</v>
      </c>
      <c r="I168" t="s">
        <v>697</v>
      </c>
      <c r="J168" t="s">
        <v>698</v>
      </c>
      <c r="K168" t="s">
        <v>696</v>
      </c>
      <c r="L168" t="s">
        <v>699</v>
      </c>
      <c r="M168" t="s">
        <v>697</v>
      </c>
      <c r="N168" t="b">
        <v>0</v>
      </c>
      <c r="O168">
        <v>0</v>
      </c>
      <c r="P168">
        <v>-0.25684080956896999</v>
      </c>
      <c r="Q168">
        <v>-0.10072570619931399</v>
      </c>
      <c r="R168">
        <v>-0.17878325788414201</v>
      </c>
      <c r="S168">
        <v>4.6747497677742398E-3</v>
      </c>
      <c r="T168">
        <v>1.4996525011623501E-3</v>
      </c>
      <c r="U168">
        <v>-5.6620787960705199</v>
      </c>
      <c r="V168" t="b">
        <v>0</v>
      </c>
      <c r="W168" t="b">
        <v>0</v>
      </c>
      <c r="X168" t="s">
        <v>29</v>
      </c>
      <c r="Y168" t="s">
        <v>29</v>
      </c>
    </row>
    <row r="169" spans="1:25">
      <c r="A169" t="s">
        <v>700</v>
      </c>
      <c r="B169">
        <v>20.5046287081001</v>
      </c>
      <c r="C169">
        <v>21.126884777943999</v>
      </c>
      <c r="D169">
        <v>20.9925145758356</v>
      </c>
      <c r="E169">
        <v>20.7493851890233</v>
      </c>
      <c r="F169">
        <v>20.792438883599399</v>
      </c>
      <c r="G169">
        <v>20.751010449251901</v>
      </c>
      <c r="H169" t="s">
        <v>701</v>
      </c>
      <c r="I169" t="s">
        <v>702</v>
      </c>
      <c r="J169" t="s">
        <v>703</v>
      </c>
      <c r="K169" t="s">
        <v>700</v>
      </c>
      <c r="L169" t="s">
        <v>704</v>
      </c>
      <c r="M169" t="s">
        <v>701</v>
      </c>
      <c r="N169" t="b">
        <v>0</v>
      </c>
      <c r="O169">
        <v>0</v>
      </c>
      <c r="P169">
        <v>-0.507195470360991</v>
      </c>
      <c r="Q169">
        <v>0.286399777024266</v>
      </c>
      <c r="R169">
        <v>-0.110397846668363</v>
      </c>
      <c r="S169">
        <v>0.58470449197981</v>
      </c>
      <c r="T169">
        <v>0.518316461630421</v>
      </c>
      <c r="U169">
        <v>-0.68778947723526895</v>
      </c>
      <c r="V169" t="b">
        <v>0</v>
      </c>
      <c r="W169" t="b">
        <v>0</v>
      </c>
      <c r="X169" t="s">
        <v>29</v>
      </c>
      <c r="Y169" t="s">
        <v>29</v>
      </c>
    </row>
    <row r="170" spans="1:25">
      <c r="A170" t="s">
        <v>705</v>
      </c>
      <c r="B170">
        <v>22.479273398291799</v>
      </c>
      <c r="C170">
        <v>22.389804262615399</v>
      </c>
      <c r="D170">
        <v>22.378911654062801</v>
      </c>
      <c r="E170">
        <v>21.803084855456198</v>
      </c>
      <c r="F170">
        <v>21.833608461007099</v>
      </c>
      <c r="G170">
        <v>22.064097540503099</v>
      </c>
      <c r="H170" t="s">
        <v>706</v>
      </c>
      <c r="I170" t="s">
        <v>706</v>
      </c>
      <c r="J170" t="s">
        <v>707</v>
      </c>
      <c r="K170" t="s">
        <v>705</v>
      </c>
      <c r="L170" t="s">
        <v>708</v>
      </c>
      <c r="M170" t="s">
        <v>706</v>
      </c>
      <c r="N170" t="b">
        <v>0</v>
      </c>
      <c r="O170">
        <v>0</v>
      </c>
      <c r="P170">
        <v>-0.71063397647564697</v>
      </c>
      <c r="Q170">
        <v>-0.32083166219341402</v>
      </c>
      <c r="R170">
        <v>-0.51573281933453097</v>
      </c>
      <c r="S170">
        <v>2.6560751827120199E-3</v>
      </c>
      <c r="T170">
        <v>7.2037274111931798E-4</v>
      </c>
      <c r="U170">
        <v>-6.5414547096916298</v>
      </c>
      <c r="V170" t="b">
        <v>1</v>
      </c>
      <c r="W170" t="b">
        <v>1</v>
      </c>
      <c r="X170" t="s">
        <v>192</v>
      </c>
      <c r="Y170" t="s">
        <v>192</v>
      </c>
    </row>
    <row r="171" spans="1:25">
      <c r="A171" t="s">
        <v>709</v>
      </c>
      <c r="B171">
        <v>22.6781504959072</v>
      </c>
      <c r="C171">
        <v>22.564204074242699</v>
      </c>
      <c r="D171">
        <v>22.505171537047001</v>
      </c>
      <c r="E171">
        <v>22.812183876742601</v>
      </c>
      <c r="F171">
        <v>22.644244156029799</v>
      </c>
      <c r="G171">
        <v>22.5798473359445</v>
      </c>
      <c r="H171" t="s">
        <v>710</v>
      </c>
      <c r="I171" t="s">
        <v>710</v>
      </c>
      <c r="J171" t="s">
        <v>711</v>
      </c>
      <c r="K171" t="s">
        <v>709</v>
      </c>
      <c r="L171" t="s">
        <v>712</v>
      </c>
      <c r="M171" t="s">
        <v>710</v>
      </c>
      <c r="N171" t="b">
        <v>0</v>
      </c>
      <c r="O171">
        <v>0</v>
      </c>
      <c r="P171">
        <v>-9.3960525189524594E-2</v>
      </c>
      <c r="Q171">
        <v>0.28646003286956501</v>
      </c>
      <c r="R171">
        <v>9.6249753840020005E-2</v>
      </c>
      <c r="S171">
        <v>0.32602451441341401</v>
      </c>
      <c r="T171">
        <v>0.25939207341224302</v>
      </c>
      <c r="U171">
        <v>1.25092027614506</v>
      </c>
      <c r="V171" t="b">
        <v>0</v>
      </c>
      <c r="W171" t="b">
        <v>0</v>
      </c>
      <c r="X171" t="s">
        <v>29</v>
      </c>
      <c r="Y171" t="s">
        <v>29</v>
      </c>
    </row>
    <row r="172" spans="1:25">
      <c r="A172" t="s">
        <v>713</v>
      </c>
      <c r="B172">
        <v>21.0343281702654</v>
      </c>
      <c r="C172">
        <v>21.1134442013301</v>
      </c>
      <c r="D172">
        <v>21.072310929784301</v>
      </c>
      <c r="E172">
        <v>21.025070388275601</v>
      </c>
      <c r="F172">
        <v>21.0977844177302</v>
      </c>
      <c r="G172">
        <v>21.061992374853901</v>
      </c>
      <c r="H172" t="s">
        <v>714</v>
      </c>
      <c r="I172" t="s">
        <v>714</v>
      </c>
      <c r="J172" t="s">
        <v>715</v>
      </c>
      <c r="K172" t="s">
        <v>713</v>
      </c>
      <c r="L172" t="s">
        <v>716</v>
      </c>
      <c r="M172" t="s">
        <v>714</v>
      </c>
      <c r="N172" t="b">
        <v>0</v>
      </c>
      <c r="O172">
        <v>0</v>
      </c>
      <c r="P172">
        <v>-0.106413572218354</v>
      </c>
      <c r="Q172">
        <v>8.2922825204970796E-2</v>
      </c>
      <c r="R172">
        <v>-1.1745373506691701E-2</v>
      </c>
      <c r="S172">
        <v>0.81056326612107399</v>
      </c>
      <c r="T172">
        <v>0.76985242596818004</v>
      </c>
      <c r="U172">
        <v>-0.30670913104891201</v>
      </c>
      <c r="V172" t="b">
        <v>0</v>
      </c>
      <c r="W172" t="b">
        <v>0</v>
      </c>
      <c r="X172" t="s">
        <v>29</v>
      </c>
      <c r="Y172" t="s">
        <v>29</v>
      </c>
    </row>
    <row r="173" spans="1:25">
      <c r="A173" t="s">
        <v>717</v>
      </c>
      <c r="B173">
        <v>17.7569673006949</v>
      </c>
      <c r="C173">
        <v>18.252165629803802</v>
      </c>
      <c r="D173">
        <v>18.175488633929699</v>
      </c>
      <c r="E173">
        <v>18.359534425391001</v>
      </c>
      <c r="F173">
        <v>18.282477497470801</v>
      </c>
      <c r="G173">
        <v>18.063201973461702</v>
      </c>
      <c r="H173" t="s">
        <v>718</v>
      </c>
      <c r="I173" t="s">
        <v>718</v>
      </c>
      <c r="J173" t="s">
        <v>719</v>
      </c>
      <c r="K173" t="s">
        <v>717</v>
      </c>
      <c r="L173" t="s">
        <v>720</v>
      </c>
      <c r="M173" t="s">
        <v>718</v>
      </c>
      <c r="N173" t="b">
        <v>0</v>
      </c>
      <c r="O173">
        <v>0</v>
      </c>
      <c r="P173">
        <v>-0.19912086780726501</v>
      </c>
      <c r="Q173">
        <v>0.54618242240392101</v>
      </c>
      <c r="R173">
        <v>0.173530777298328</v>
      </c>
      <c r="S173">
        <v>0.36450129068875697</v>
      </c>
      <c r="T173">
        <v>0.29521553343742302</v>
      </c>
      <c r="U173">
        <v>1.1511646811668499</v>
      </c>
      <c r="V173" t="b">
        <v>0</v>
      </c>
      <c r="W173" t="b">
        <v>0</v>
      </c>
      <c r="X173" t="s">
        <v>29</v>
      </c>
      <c r="Y173" t="s">
        <v>29</v>
      </c>
    </row>
    <row r="174" spans="1:25">
      <c r="A174" t="s">
        <v>721</v>
      </c>
      <c r="B174">
        <v>20.6604952131039</v>
      </c>
      <c r="C174">
        <v>20.5862574007656</v>
      </c>
      <c r="D174">
        <v>20.656802870797801</v>
      </c>
      <c r="E174">
        <v>20.763416885596101</v>
      </c>
      <c r="F174">
        <v>20.909869523463101</v>
      </c>
      <c r="G174">
        <v>20.876895668736001</v>
      </c>
      <c r="H174" t="s">
        <v>722</v>
      </c>
      <c r="I174" t="s">
        <v>722</v>
      </c>
      <c r="J174" t="s">
        <v>723</v>
      </c>
      <c r="K174" t="s">
        <v>721</v>
      </c>
      <c r="L174" t="s">
        <v>724</v>
      </c>
      <c r="M174" t="s">
        <v>722</v>
      </c>
      <c r="N174" t="b">
        <v>0</v>
      </c>
      <c r="O174">
        <v>0</v>
      </c>
      <c r="P174">
        <v>9.0221667411771095E-2</v>
      </c>
      <c r="Q174">
        <v>0.340862728006816</v>
      </c>
      <c r="R174">
        <v>0.215542197709294</v>
      </c>
      <c r="S174">
        <v>1.38711557137846E-2</v>
      </c>
      <c r="T174">
        <v>5.8924933071540604E-3</v>
      </c>
      <c r="U174">
        <v>4.2518121632135797</v>
      </c>
      <c r="V174" t="b">
        <v>0</v>
      </c>
      <c r="W174" t="b">
        <v>0</v>
      </c>
      <c r="X174" t="s">
        <v>29</v>
      </c>
      <c r="Y174" t="s">
        <v>29</v>
      </c>
    </row>
    <row r="175" spans="1:25">
      <c r="A175" t="s">
        <v>725</v>
      </c>
      <c r="B175">
        <v>22.938173595590602</v>
      </c>
      <c r="C175">
        <v>22.9556414034681</v>
      </c>
      <c r="D175">
        <v>22.954578407153701</v>
      </c>
      <c r="E175">
        <v>22.4501133904458</v>
      </c>
      <c r="F175">
        <v>22.466790966200701</v>
      </c>
      <c r="G175">
        <v>22.407428139704699</v>
      </c>
      <c r="H175" t="s">
        <v>726</v>
      </c>
      <c r="I175" t="s">
        <v>726</v>
      </c>
      <c r="J175" t="s">
        <v>727</v>
      </c>
      <c r="K175" t="s">
        <v>725</v>
      </c>
      <c r="L175" t="s">
        <v>728</v>
      </c>
      <c r="M175" t="s">
        <v>726</v>
      </c>
      <c r="N175" t="b">
        <v>0</v>
      </c>
      <c r="O175">
        <v>0</v>
      </c>
      <c r="P175">
        <v>-0.58763058364332799</v>
      </c>
      <c r="Q175">
        <v>-0.42841002293083702</v>
      </c>
      <c r="R175">
        <v>-0.50802030328708303</v>
      </c>
      <c r="S175">
        <v>1.00943092057826E-4</v>
      </c>
      <c r="T175" s="1">
        <v>5.8772470858677902E-6</v>
      </c>
      <c r="U175">
        <v>-15.7752373895222</v>
      </c>
      <c r="V175" t="b">
        <v>1</v>
      </c>
      <c r="W175" t="b">
        <v>1</v>
      </c>
      <c r="X175" t="s">
        <v>192</v>
      </c>
      <c r="Y175" t="s">
        <v>192</v>
      </c>
    </row>
    <row r="176" spans="1:25">
      <c r="A176" t="s">
        <v>729</v>
      </c>
      <c r="B176">
        <v>22.163043315113601</v>
      </c>
      <c r="C176">
        <v>22.238767227241599</v>
      </c>
      <c r="D176">
        <v>22.218510569731801</v>
      </c>
      <c r="E176">
        <v>20.983980840428</v>
      </c>
      <c r="F176">
        <v>20.903481446211899</v>
      </c>
      <c r="G176">
        <v>20.9538411396728</v>
      </c>
      <c r="H176" t="s">
        <v>730</v>
      </c>
      <c r="I176" t="s">
        <v>730</v>
      </c>
      <c r="J176" t="s">
        <v>731</v>
      </c>
      <c r="K176" t="s">
        <v>729</v>
      </c>
      <c r="L176" t="s">
        <v>732</v>
      </c>
      <c r="M176" t="s">
        <v>730</v>
      </c>
      <c r="N176" t="b">
        <v>0</v>
      </c>
      <c r="O176">
        <v>0</v>
      </c>
      <c r="P176">
        <v>-1.3565816225499501</v>
      </c>
      <c r="Q176">
        <v>-1.16276350129962</v>
      </c>
      <c r="R176">
        <v>-1.2596725619247799</v>
      </c>
      <c r="S176" s="1">
        <v>1.02957422731108E-5</v>
      </c>
      <c r="T176" s="1">
        <v>1.02095576951647E-7</v>
      </c>
      <c r="U176">
        <v>-32.133443869632501</v>
      </c>
      <c r="V176" t="b">
        <v>1</v>
      </c>
      <c r="W176" t="b">
        <v>1</v>
      </c>
      <c r="X176" t="s">
        <v>192</v>
      </c>
      <c r="Y176" t="s">
        <v>192</v>
      </c>
    </row>
    <row r="177" spans="1:25">
      <c r="A177" t="s">
        <v>733</v>
      </c>
      <c r="B177">
        <v>18.622553806036699</v>
      </c>
      <c r="C177">
        <v>18.692664751925701</v>
      </c>
      <c r="D177">
        <v>18.716690685054999</v>
      </c>
      <c r="E177">
        <v>18.335755086636599</v>
      </c>
      <c r="F177">
        <v>18.385314104286</v>
      </c>
      <c r="G177">
        <v>18.471438455022302</v>
      </c>
      <c r="H177" t="s">
        <v>734</v>
      </c>
      <c r="I177" t="s">
        <v>734</v>
      </c>
      <c r="J177" t="s">
        <v>735</v>
      </c>
      <c r="K177" t="s">
        <v>733</v>
      </c>
      <c r="L177" t="s">
        <v>736</v>
      </c>
      <c r="M177" t="s">
        <v>734</v>
      </c>
      <c r="N177" t="b">
        <v>0</v>
      </c>
      <c r="O177">
        <v>0</v>
      </c>
      <c r="P177">
        <v>-0.401998708687964</v>
      </c>
      <c r="Q177">
        <v>-0.15760235602704001</v>
      </c>
      <c r="R177">
        <v>-0.27980053235750202</v>
      </c>
      <c r="S177">
        <v>4.6765353731650196E-3</v>
      </c>
      <c r="T177">
        <v>1.50186179262975E-3</v>
      </c>
      <c r="U177">
        <v>-5.6604088211869596</v>
      </c>
      <c r="V177" t="b">
        <v>0</v>
      </c>
      <c r="W177" t="b">
        <v>0</v>
      </c>
      <c r="X177" t="s">
        <v>29</v>
      </c>
      <c r="Y177" t="s">
        <v>29</v>
      </c>
    </row>
    <row r="178" spans="1:25">
      <c r="A178" t="s">
        <v>737</v>
      </c>
      <c r="B178">
        <v>21.665238229851902</v>
      </c>
      <c r="C178">
        <v>21.770986545916099</v>
      </c>
      <c r="D178">
        <v>21.6814442874268</v>
      </c>
      <c r="E178">
        <v>21.7884487019947</v>
      </c>
      <c r="F178">
        <v>21.873288097443002</v>
      </c>
      <c r="G178">
        <v>21.8649617781568</v>
      </c>
      <c r="H178" t="s">
        <v>738</v>
      </c>
      <c r="I178" t="s">
        <v>738</v>
      </c>
      <c r="J178" t="s">
        <v>739</v>
      </c>
      <c r="K178" t="s">
        <v>737</v>
      </c>
      <c r="L178" t="s">
        <v>740</v>
      </c>
      <c r="M178" t="s">
        <v>738</v>
      </c>
      <c r="N178" t="b">
        <v>0</v>
      </c>
      <c r="O178">
        <v>0</v>
      </c>
      <c r="P178">
        <v>2.4266835278592899E-2</v>
      </c>
      <c r="Q178">
        <v>0.24841950765452001</v>
      </c>
      <c r="R178">
        <v>0.136343171466557</v>
      </c>
      <c r="S178">
        <v>4.4922376282156097E-2</v>
      </c>
      <c r="T178">
        <v>2.50211561391275E-2</v>
      </c>
      <c r="U178">
        <v>3.0073463917324701</v>
      </c>
      <c r="V178" t="b">
        <v>0</v>
      </c>
      <c r="W178" t="b">
        <v>0</v>
      </c>
      <c r="X178" t="s">
        <v>29</v>
      </c>
      <c r="Y178" t="s">
        <v>29</v>
      </c>
    </row>
    <row r="179" spans="1:25">
      <c r="A179" t="s">
        <v>741</v>
      </c>
      <c r="B179">
        <v>25.618603900350799</v>
      </c>
      <c r="C179">
        <v>25.589128377973001</v>
      </c>
      <c r="D179">
        <v>25.610682974658999</v>
      </c>
      <c r="E179">
        <v>25.845407072564001</v>
      </c>
      <c r="F179">
        <v>25.863788647719701</v>
      </c>
      <c r="G179">
        <v>25.844611989300098</v>
      </c>
      <c r="H179" t="s">
        <v>742</v>
      </c>
      <c r="I179" t="s">
        <v>742</v>
      </c>
      <c r="J179" t="s">
        <v>743</v>
      </c>
      <c r="K179" t="s">
        <v>741</v>
      </c>
      <c r="L179" t="s">
        <v>744</v>
      </c>
      <c r="M179" t="s">
        <v>742</v>
      </c>
      <c r="N179" t="b">
        <v>0</v>
      </c>
      <c r="O179">
        <v>0</v>
      </c>
      <c r="P179">
        <v>0.17184074001087701</v>
      </c>
      <c r="Q179">
        <v>0.31842089772301002</v>
      </c>
      <c r="R179">
        <v>0.24513081886694399</v>
      </c>
      <c r="S179">
        <v>1.0520855407843701E-3</v>
      </c>
      <c r="T179">
        <v>2.0956241109609599E-4</v>
      </c>
      <c r="U179">
        <v>8.2683092993564902</v>
      </c>
      <c r="V179" t="b">
        <v>0</v>
      </c>
      <c r="W179" t="b">
        <v>0</v>
      </c>
      <c r="X179" t="s">
        <v>29</v>
      </c>
      <c r="Y179" t="s">
        <v>29</v>
      </c>
    </row>
    <row r="180" spans="1:25">
      <c r="A180" t="s">
        <v>745</v>
      </c>
      <c r="B180">
        <v>22.505742181755501</v>
      </c>
      <c r="C180">
        <v>22.4679957506238</v>
      </c>
      <c r="D180">
        <v>22.494329675047801</v>
      </c>
      <c r="E180">
        <v>22.334800236755601</v>
      </c>
      <c r="F180">
        <v>22.3475611677055</v>
      </c>
      <c r="G180">
        <v>22.334185488039001</v>
      </c>
      <c r="H180" t="s">
        <v>746</v>
      </c>
      <c r="I180" t="s">
        <v>746</v>
      </c>
      <c r="J180" t="s">
        <v>747</v>
      </c>
      <c r="K180" t="s">
        <v>745</v>
      </c>
      <c r="L180" t="s">
        <v>748</v>
      </c>
      <c r="M180" t="s">
        <v>746</v>
      </c>
      <c r="N180" t="b">
        <v>0</v>
      </c>
      <c r="O180">
        <v>0</v>
      </c>
      <c r="P180">
        <v>-0.22457844862088799</v>
      </c>
      <c r="Q180">
        <v>-7.6435361330468798E-2</v>
      </c>
      <c r="R180">
        <v>-0.15050690497567801</v>
      </c>
      <c r="S180">
        <v>7.42979658289187E-3</v>
      </c>
      <c r="T180">
        <v>2.6992216561929098E-3</v>
      </c>
      <c r="U180">
        <v>-5.0230675299378396</v>
      </c>
      <c r="V180" t="b">
        <v>0</v>
      </c>
      <c r="W180" t="b">
        <v>0</v>
      </c>
      <c r="X180" t="s">
        <v>29</v>
      </c>
      <c r="Y180" t="s">
        <v>29</v>
      </c>
    </row>
    <row r="181" spans="1:25">
      <c r="A181" t="s">
        <v>749</v>
      </c>
      <c r="B181">
        <v>16.9121287861627</v>
      </c>
      <c r="C181">
        <v>16.4733793369907</v>
      </c>
      <c r="D181">
        <v>15.8964859934896</v>
      </c>
      <c r="E181">
        <v>17.409612287902199</v>
      </c>
      <c r="F181">
        <v>17.8154345136148</v>
      </c>
      <c r="G181">
        <v>17.915882797978</v>
      </c>
      <c r="H181" t="s">
        <v>750</v>
      </c>
      <c r="I181" t="s">
        <v>750</v>
      </c>
      <c r="J181" t="s">
        <v>751</v>
      </c>
      <c r="K181" t="s">
        <v>749</v>
      </c>
      <c r="L181" t="s">
        <v>752</v>
      </c>
      <c r="M181" t="s">
        <v>750</v>
      </c>
      <c r="N181" t="b">
        <v>1</v>
      </c>
      <c r="O181">
        <v>2</v>
      </c>
      <c r="P181">
        <v>0.59800982636578504</v>
      </c>
      <c r="Q181">
        <v>1.9746138288689701</v>
      </c>
      <c r="R181">
        <v>1.2863118276173799</v>
      </c>
      <c r="S181">
        <v>1.0222655076414899E-2</v>
      </c>
      <c r="T181">
        <v>4.0178403933795199E-3</v>
      </c>
      <c r="U181">
        <v>4.6198855626440398</v>
      </c>
      <c r="V181" t="b">
        <v>0</v>
      </c>
      <c r="W181" t="b">
        <v>0</v>
      </c>
      <c r="X181" t="s">
        <v>114</v>
      </c>
      <c r="Y181" t="s">
        <v>29</v>
      </c>
    </row>
    <row r="182" spans="1:25">
      <c r="A182" t="s">
        <v>753</v>
      </c>
      <c r="B182">
        <v>20.082142783453101</v>
      </c>
      <c r="C182">
        <v>20.126435441331399</v>
      </c>
      <c r="D182">
        <v>20.076048366534302</v>
      </c>
      <c r="E182">
        <v>19.815730381702899</v>
      </c>
      <c r="F182">
        <v>19.9197670750975</v>
      </c>
      <c r="G182">
        <v>20.001744058369699</v>
      </c>
      <c r="H182" t="s">
        <v>754</v>
      </c>
      <c r="I182" t="s">
        <v>754</v>
      </c>
      <c r="J182" t="s">
        <v>755</v>
      </c>
      <c r="K182" t="s">
        <v>753</v>
      </c>
      <c r="L182" t="s">
        <v>756</v>
      </c>
      <c r="M182" t="s">
        <v>754</v>
      </c>
      <c r="N182" t="b">
        <v>0</v>
      </c>
      <c r="O182">
        <v>0</v>
      </c>
      <c r="P182">
        <v>-0.31753601437950402</v>
      </c>
      <c r="Q182">
        <v>-4.7387369719567703E-2</v>
      </c>
      <c r="R182">
        <v>-0.182461692049536</v>
      </c>
      <c r="S182">
        <v>3.2048235959762902E-2</v>
      </c>
      <c r="T182">
        <v>1.6620508204760499E-2</v>
      </c>
      <c r="U182">
        <v>-3.33935728655818</v>
      </c>
      <c r="V182" t="b">
        <v>0</v>
      </c>
      <c r="W182" t="b">
        <v>0</v>
      </c>
      <c r="X182" t="s">
        <v>29</v>
      </c>
      <c r="Y182" t="s">
        <v>29</v>
      </c>
    </row>
    <row r="183" spans="1:25">
      <c r="A183" t="s">
        <v>757</v>
      </c>
      <c r="B183">
        <v>27.257739429196999</v>
      </c>
      <c r="C183">
        <v>27.304935358312399</v>
      </c>
      <c r="D183">
        <v>27.316572609862298</v>
      </c>
      <c r="E183">
        <v>27.0539922977757</v>
      </c>
      <c r="F183">
        <v>27.230841208100198</v>
      </c>
      <c r="G183">
        <v>27.175469924787102</v>
      </c>
      <c r="H183" t="s">
        <v>758</v>
      </c>
      <c r="I183" t="s">
        <v>758</v>
      </c>
      <c r="J183" t="s">
        <v>759</v>
      </c>
      <c r="K183" t="s">
        <v>757</v>
      </c>
      <c r="L183" t="s">
        <v>760</v>
      </c>
      <c r="M183" t="s">
        <v>758</v>
      </c>
      <c r="N183" t="b">
        <v>0</v>
      </c>
      <c r="O183">
        <v>0</v>
      </c>
      <c r="P183">
        <v>-0.27317661646999303</v>
      </c>
      <c r="Q183">
        <v>-6.1193613357663499E-3</v>
      </c>
      <c r="R183">
        <v>-0.13964798890287999</v>
      </c>
      <c r="S183">
        <v>7.1670021787924795E-2</v>
      </c>
      <c r="T183">
        <v>4.3054277808099499E-2</v>
      </c>
      <c r="U183">
        <v>-2.5853794215761599</v>
      </c>
      <c r="V183" t="b">
        <v>0</v>
      </c>
      <c r="W183" t="b">
        <v>0</v>
      </c>
      <c r="X183" t="s">
        <v>29</v>
      </c>
      <c r="Y183" t="s">
        <v>29</v>
      </c>
    </row>
    <row r="184" spans="1:25">
      <c r="A184" t="s">
        <v>761</v>
      </c>
      <c r="B184">
        <v>21.499828299235499</v>
      </c>
      <c r="C184">
        <v>21.6187234532965</v>
      </c>
      <c r="D184">
        <v>21.605025808372801</v>
      </c>
      <c r="E184">
        <v>20.968728681778199</v>
      </c>
      <c r="F184">
        <v>21.0611960084495</v>
      </c>
      <c r="G184">
        <v>20.993419723858899</v>
      </c>
      <c r="H184" t="s">
        <v>762</v>
      </c>
      <c r="I184" t="s">
        <v>762</v>
      </c>
      <c r="J184" t="s">
        <v>763</v>
      </c>
      <c r="K184" t="s">
        <v>761</v>
      </c>
      <c r="L184" t="s">
        <v>764</v>
      </c>
      <c r="M184" t="s">
        <v>762</v>
      </c>
      <c r="N184" t="b">
        <v>0</v>
      </c>
      <c r="O184">
        <v>0</v>
      </c>
      <c r="P184">
        <v>-0.68552232349169195</v>
      </c>
      <c r="Q184">
        <v>-0.44796644105369199</v>
      </c>
      <c r="R184">
        <v>-0.56674438227269197</v>
      </c>
      <c r="S184">
        <v>2.8289199745604502E-4</v>
      </c>
      <c r="T184" s="1">
        <v>2.9983272879114701E-5</v>
      </c>
      <c r="U184">
        <v>-11.795474548346</v>
      </c>
      <c r="V184" t="b">
        <v>1</v>
      </c>
      <c r="W184" t="b">
        <v>1</v>
      </c>
      <c r="X184" t="s">
        <v>192</v>
      </c>
      <c r="Y184" t="s">
        <v>192</v>
      </c>
    </row>
    <row r="185" spans="1:25">
      <c r="A185" t="s">
        <v>765</v>
      </c>
      <c r="B185">
        <v>19.216488815293602</v>
      </c>
      <c r="C185">
        <v>19.5199203731644</v>
      </c>
      <c r="D185">
        <v>19.307688157296099</v>
      </c>
      <c r="E185">
        <v>18.553631916212002</v>
      </c>
      <c r="F185">
        <v>18.623837416682601</v>
      </c>
      <c r="G185">
        <v>18.646009822749001</v>
      </c>
      <c r="H185" t="s">
        <v>766</v>
      </c>
      <c r="I185" t="s">
        <v>766</v>
      </c>
      <c r="J185" t="s">
        <v>767</v>
      </c>
      <c r="K185" t="s">
        <v>765</v>
      </c>
      <c r="L185" t="s">
        <v>768</v>
      </c>
      <c r="M185" t="s">
        <v>766</v>
      </c>
      <c r="N185" t="b">
        <v>0</v>
      </c>
      <c r="O185">
        <v>0</v>
      </c>
      <c r="P185">
        <v>-0.94628593814956097</v>
      </c>
      <c r="Q185">
        <v>-0.53412618859078698</v>
      </c>
      <c r="R185">
        <v>-0.74020606337017403</v>
      </c>
      <c r="S185">
        <v>8.1223307356997399E-4</v>
      </c>
      <c r="T185">
        <v>1.4267687216348301E-4</v>
      </c>
      <c r="U185">
        <v>-8.8793473153260205</v>
      </c>
      <c r="V185" t="b">
        <v>1</v>
      </c>
      <c r="W185" t="b">
        <v>1</v>
      </c>
      <c r="X185" t="s">
        <v>192</v>
      </c>
      <c r="Y185" t="s">
        <v>192</v>
      </c>
    </row>
    <row r="186" spans="1:25">
      <c r="A186" t="s">
        <v>769</v>
      </c>
      <c r="B186">
        <v>23.599357535817099</v>
      </c>
      <c r="C186">
        <v>23.656720635120099</v>
      </c>
      <c r="D186">
        <v>23.644063352079801</v>
      </c>
      <c r="E186">
        <v>23.9538579570658</v>
      </c>
      <c r="F186">
        <v>23.897828642624201</v>
      </c>
      <c r="G186">
        <v>23.935409422154901</v>
      </c>
      <c r="H186" t="s">
        <v>770</v>
      </c>
      <c r="I186" t="s">
        <v>770</v>
      </c>
      <c r="J186" t="s">
        <v>771</v>
      </c>
      <c r="K186" t="s">
        <v>769</v>
      </c>
      <c r="L186" t="s">
        <v>772</v>
      </c>
      <c r="M186" t="s">
        <v>770</v>
      </c>
      <c r="N186" t="b">
        <v>0</v>
      </c>
      <c r="O186">
        <v>0</v>
      </c>
      <c r="P186">
        <v>0.21012545025579901</v>
      </c>
      <c r="Q186">
        <v>0.38117754896279199</v>
      </c>
      <c r="R186">
        <v>0.29565149960929599</v>
      </c>
      <c r="S186">
        <v>9.26490728056896E-4</v>
      </c>
      <c r="T186">
        <v>1.7548433855367799E-4</v>
      </c>
      <c r="U186">
        <v>8.5456610257814098</v>
      </c>
      <c r="V186" t="b">
        <v>0</v>
      </c>
      <c r="W186" t="b">
        <v>0</v>
      </c>
      <c r="X186" t="s">
        <v>29</v>
      </c>
      <c r="Y186" t="s">
        <v>29</v>
      </c>
    </row>
    <row r="187" spans="1:25">
      <c r="A187" t="s">
        <v>773</v>
      </c>
      <c r="B187">
        <v>21.0025433151187</v>
      </c>
      <c r="C187">
        <v>21.0299265183241</v>
      </c>
      <c r="D187">
        <v>21.129087187244</v>
      </c>
      <c r="E187">
        <v>20.9474071479492</v>
      </c>
      <c r="F187">
        <v>20.947464390931099</v>
      </c>
      <c r="G187">
        <v>20.919243522965701</v>
      </c>
      <c r="H187" t="s">
        <v>774</v>
      </c>
      <c r="I187" t="s">
        <v>774</v>
      </c>
      <c r="J187" t="s">
        <v>775</v>
      </c>
      <c r="K187" t="s">
        <v>773</v>
      </c>
      <c r="L187" t="s">
        <v>776</v>
      </c>
      <c r="M187" t="s">
        <v>774</v>
      </c>
      <c r="N187" t="b">
        <v>0</v>
      </c>
      <c r="O187">
        <v>0</v>
      </c>
      <c r="P187">
        <v>-0.223161899905229</v>
      </c>
      <c r="Q187">
        <v>-8.4660726552665093E-3</v>
      </c>
      <c r="R187">
        <v>-0.115813986280248</v>
      </c>
      <c r="S187">
        <v>6.5438420173474995E-2</v>
      </c>
      <c r="T187">
        <v>3.86899918887861E-2</v>
      </c>
      <c r="U187">
        <v>-2.6670514229328002</v>
      </c>
      <c r="V187" t="b">
        <v>0</v>
      </c>
      <c r="W187" t="b">
        <v>0</v>
      </c>
      <c r="X187" t="s">
        <v>29</v>
      </c>
      <c r="Y187" t="s">
        <v>29</v>
      </c>
    </row>
    <row r="188" spans="1:25">
      <c r="A188" t="s">
        <v>777</v>
      </c>
      <c r="B188">
        <v>22.815716850685199</v>
      </c>
      <c r="C188">
        <v>22.922245189104402</v>
      </c>
      <c r="D188">
        <v>22.907310100305398</v>
      </c>
      <c r="E188">
        <v>22.982854477340901</v>
      </c>
      <c r="F188">
        <v>22.982185365767801</v>
      </c>
      <c r="G188">
        <v>22.9454730784399</v>
      </c>
      <c r="H188" t="s">
        <v>778</v>
      </c>
      <c r="I188" t="s">
        <v>778</v>
      </c>
      <c r="J188" t="s">
        <v>779</v>
      </c>
      <c r="K188" t="s">
        <v>777</v>
      </c>
      <c r="L188" t="s">
        <v>780</v>
      </c>
      <c r="M188" t="s">
        <v>778</v>
      </c>
      <c r="N188" t="b">
        <v>0</v>
      </c>
      <c r="O188">
        <v>0</v>
      </c>
      <c r="P188">
        <v>-1.27357053908895E-2</v>
      </c>
      <c r="Q188">
        <v>0.18956289302659099</v>
      </c>
      <c r="R188">
        <v>8.8413593817850994E-2</v>
      </c>
      <c r="S188">
        <v>0.11538721796699</v>
      </c>
      <c r="T188">
        <v>7.5904431342612405E-2</v>
      </c>
      <c r="U188">
        <v>2.1608277725221501</v>
      </c>
      <c r="V188" t="b">
        <v>0</v>
      </c>
      <c r="W188" t="b">
        <v>0</v>
      </c>
      <c r="X188" t="s">
        <v>29</v>
      </c>
      <c r="Y188" t="s">
        <v>29</v>
      </c>
    </row>
    <row r="189" spans="1:25">
      <c r="A189" t="s">
        <v>781</v>
      </c>
      <c r="B189">
        <v>20.1099257291072</v>
      </c>
      <c r="C189">
        <v>20.049862277208199</v>
      </c>
      <c r="D189">
        <v>20.390273753913402</v>
      </c>
      <c r="E189">
        <v>20.8357532470053</v>
      </c>
      <c r="F189">
        <v>20.8275009865066</v>
      </c>
      <c r="G189">
        <v>20.797989825871099</v>
      </c>
      <c r="H189" t="s">
        <v>782</v>
      </c>
      <c r="I189" t="s">
        <v>782</v>
      </c>
      <c r="J189" t="s">
        <v>783</v>
      </c>
      <c r="K189" t="s">
        <v>781</v>
      </c>
      <c r="L189" t="s">
        <v>784</v>
      </c>
      <c r="M189" t="s">
        <v>782</v>
      </c>
      <c r="N189" t="b">
        <v>0</v>
      </c>
      <c r="O189">
        <v>0</v>
      </c>
      <c r="P189">
        <v>0.40868765926428102</v>
      </c>
      <c r="Q189">
        <v>0.86543387350518897</v>
      </c>
      <c r="R189">
        <v>0.63706076638473497</v>
      </c>
      <c r="S189">
        <v>2.1461358636716901E-3</v>
      </c>
      <c r="T189">
        <v>5.4779668793268404E-4</v>
      </c>
      <c r="U189">
        <v>6.8960418155378704</v>
      </c>
      <c r="V189" t="b">
        <v>1</v>
      </c>
      <c r="W189" t="b">
        <v>1</v>
      </c>
      <c r="X189" t="s">
        <v>114</v>
      </c>
      <c r="Y189" t="s">
        <v>114</v>
      </c>
    </row>
    <row r="190" spans="1:25">
      <c r="A190" t="s">
        <v>785</v>
      </c>
      <c r="B190">
        <v>23.770693691614198</v>
      </c>
      <c r="C190">
        <v>23.8183187932602</v>
      </c>
      <c r="D190">
        <v>23.7198580595024</v>
      </c>
      <c r="E190">
        <v>23.933223445521001</v>
      </c>
      <c r="F190">
        <v>23.989473264533899</v>
      </c>
      <c r="G190">
        <v>24.093158974089899</v>
      </c>
      <c r="H190" t="s">
        <v>786</v>
      </c>
      <c r="I190" t="s">
        <v>786</v>
      </c>
      <c r="J190" t="s">
        <v>787</v>
      </c>
      <c r="K190" t="s">
        <v>785</v>
      </c>
      <c r="L190" t="s">
        <v>788</v>
      </c>
      <c r="M190" t="s">
        <v>786</v>
      </c>
      <c r="N190" t="b">
        <v>0</v>
      </c>
      <c r="O190">
        <v>0</v>
      </c>
      <c r="P190">
        <v>0.102913898212892</v>
      </c>
      <c r="Q190">
        <v>0.36840952829908002</v>
      </c>
      <c r="R190">
        <v>0.23566171325598601</v>
      </c>
      <c r="S190">
        <v>1.2386453604502299E-2</v>
      </c>
      <c r="T190">
        <v>5.0992397057380602E-3</v>
      </c>
      <c r="U190">
        <v>4.3885963376464199</v>
      </c>
      <c r="V190" t="b">
        <v>0</v>
      </c>
      <c r="W190" t="b">
        <v>0</v>
      </c>
      <c r="X190" t="s">
        <v>29</v>
      </c>
      <c r="Y190" t="s">
        <v>29</v>
      </c>
    </row>
    <row r="191" spans="1:25">
      <c r="A191" t="s">
        <v>789</v>
      </c>
      <c r="B191">
        <v>24.1637092706159</v>
      </c>
      <c r="C191">
        <v>24.0385596096509</v>
      </c>
      <c r="D191">
        <v>24.189946536774201</v>
      </c>
      <c r="E191">
        <v>24.230053462236398</v>
      </c>
      <c r="F191">
        <v>24.131909781574802</v>
      </c>
      <c r="G191">
        <v>24.228001892184</v>
      </c>
      <c r="H191" t="s">
        <v>790</v>
      </c>
      <c r="I191" t="s">
        <v>790</v>
      </c>
      <c r="J191" t="s">
        <v>791</v>
      </c>
      <c r="K191" t="s">
        <v>789</v>
      </c>
      <c r="L191" t="s">
        <v>792</v>
      </c>
      <c r="M191" t="s">
        <v>790</v>
      </c>
      <c r="N191" t="b">
        <v>0</v>
      </c>
      <c r="O191">
        <v>0</v>
      </c>
      <c r="P191">
        <v>-7.0423164872405394E-2</v>
      </c>
      <c r="Q191">
        <v>0.20225631084192799</v>
      </c>
      <c r="R191">
        <v>6.5916572984761501E-2</v>
      </c>
      <c r="S191">
        <v>0.34729490357926002</v>
      </c>
      <c r="T191">
        <v>0.278909339178398</v>
      </c>
      <c r="U191">
        <v>1.19518780395376</v>
      </c>
      <c r="V191" t="b">
        <v>0</v>
      </c>
      <c r="W191" t="b">
        <v>0</v>
      </c>
      <c r="X191" t="s">
        <v>29</v>
      </c>
      <c r="Y191" t="s">
        <v>29</v>
      </c>
    </row>
    <row r="192" spans="1:25">
      <c r="A192" t="s">
        <v>793</v>
      </c>
      <c r="B192">
        <v>23.990064814901501</v>
      </c>
      <c r="C192">
        <v>23.965641846055401</v>
      </c>
      <c r="D192">
        <v>23.960656308638999</v>
      </c>
      <c r="E192">
        <v>23.152376433954601</v>
      </c>
      <c r="F192">
        <v>23.247701265366</v>
      </c>
      <c r="G192">
        <v>23.235235026176198</v>
      </c>
      <c r="H192" t="s">
        <v>794</v>
      </c>
      <c r="I192" t="s">
        <v>794</v>
      </c>
      <c r="J192" t="s">
        <v>795</v>
      </c>
      <c r="K192" t="s">
        <v>793</v>
      </c>
      <c r="L192" t="s">
        <v>796</v>
      </c>
      <c r="M192" t="s">
        <v>794</v>
      </c>
      <c r="N192" t="b">
        <v>0</v>
      </c>
      <c r="O192">
        <v>0</v>
      </c>
      <c r="P192">
        <v>-0.85535199888960201</v>
      </c>
      <c r="Q192">
        <v>-0.66534816384307205</v>
      </c>
      <c r="R192">
        <v>-0.76035008136633697</v>
      </c>
      <c r="S192" s="1">
        <v>4.7130515521825801E-5</v>
      </c>
      <c r="T192" s="1">
        <v>1.6285614917308199E-6</v>
      </c>
      <c r="U192">
        <v>-19.785417221014001</v>
      </c>
      <c r="V192" t="b">
        <v>1</v>
      </c>
      <c r="W192" t="b">
        <v>1</v>
      </c>
      <c r="X192" t="s">
        <v>192</v>
      </c>
      <c r="Y192" t="s">
        <v>192</v>
      </c>
    </row>
    <row r="193" spans="1:25">
      <c r="A193" t="s">
        <v>797</v>
      </c>
      <c r="B193">
        <v>20.9820224556968</v>
      </c>
      <c r="C193">
        <v>21.339856478235099</v>
      </c>
      <c r="D193">
        <v>21.145907443578501</v>
      </c>
      <c r="E193">
        <v>20.247578098207001</v>
      </c>
      <c r="F193">
        <v>20.325691579599201</v>
      </c>
      <c r="G193">
        <v>20.383490412067601</v>
      </c>
      <c r="H193" t="s">
        <v>798</v>
      </c>
      <c r="I193" t="s">
        <v>798</v>
      </c>
      <c r="J193" t="s">
        <v>799</v>
      </c>
      <c r="K193" t="s">
        <v>797</v>
      </c>
      <c r="L193" t="s">
        <v>800</v>
      </c>
      <c r="M193" t="s">
        <v>798</v>
      </c>
      <c r="N193" t="b">
        <v>0</v>
      </c>
      <c r="O193">
        <v>0</v>
      </c>
      <c r="P193">
        <v>-1.0754797810210199</v>
      </c>
      <c r="Q193">
        <v>-0.59853774406997495</v>
      </c>
      <c r="R193">
        <v>-0.83700876254549805</v>
      </c>
      <c r="S193">
        <v>8.8143494911780004E-4</v>
      </c>
      <c r="T193">
        <v>1.6164370477060499E-4</v>
      </c>
      <c r="U193">
        <v>-8.6767759897250603</v>
      </c>
      <c r="V193" t="b">
        <v>1</v>
      </c>
      <c r="W193" t="b">
        <v>1</v>
      </c>
      <c r="X193" t="s">
        <v>192</v>
      </c>
      <c r="Y193" t="s">
        <v>192</v>
      </c>
    </row>
    <row r="194" spans="1:25">
      <c r="A194" t="s">
        <v>801</v>
      </c>
      <c r="B194">
        <v>24.681195620801301</v>
      </c>
      <c r="C194">
        <v>24.612478956146301</v>
      </c>
      <c r="D194">
        <v>24.578576057419699</v>
      </c>
      <c r="E194">
        <v>24.602669726391898</v>
      </c>
      <c r="F194">
        <v>24.627518186603702</v>
      </c>
      <c r="G194">
        <v>24.6350432944365</v>
      </c>
      <c r="H194" t="s">
        <v>802</v>
      </c>
      <c r="I194" t="s">
        <v>802</v>
      </c>
      <c r="J194" t="s">
        <v>803</v>
      </c>
      <c r="K194" t="s">
        <v>801</v>
      </c>
      <c r="L194" t="s">
        <v>804</v>
      </c>
      <c r="M194" t="s">
        <v>802</v>
      </c>
      <c r="N194" t="b">
        <v>0</v>
      </c>
      <c r="O194">
        <v>0</v>
      </c>
      <c r="P194">
        <v>-9.7997771810312204E-2</v>
      </c>
      <c r="Q194">
        <v>9.3318153853558503E-2</v>
      </c>
      <c r="R194">
        <v>-2.3398089783768202E-3</v>
      </c>
      <c r="S194">
        <v>0.96187885500141102</v>
      </c>
      <c r="T194">
        <v>0.95382706806321504</v>
      </c>
      <c r="U194">
        <v>-6.0467673949699298E-2</v>
      </c>
      <c r="V194" t="b">
        <v>0</v>
      </c>
      <c r="W194" t="b">
        <v>0</v>
      </c>
      <c r="X194" t="s">
        <v>29</v>
      </c>
      <c r="Y194" t="s">
        <v>29</v>
      </c>
    </row>
    <row r="195" spans="1:25">
      <c r="A195" t="s">
        <v>805</v>
      </c>
      <c r="B195">
        <v>24.177726396136901</v>
      </c>
      <c r="C195">
        <v>24.226702255592699</v>
      </c>
      <c r="D195">
        <v>24.186817636468099</v>
      </c>
      <c r="E195">
        <v>24.325736096363201</v>
      </c>
      <c r="F195">
        <v>24.365581168328202</v>
      </c>
      <c r="G195">
        <v>24.4188651199972</v>
      </c>
      <c r="H195" t="s">
        <v>806</v>
      </c>
      <c r="I195" t="s">
        <v>806</v>
      </c>
      <c r="J195" t="s">
        <v>807</v>
      </c>
      <c r="K195" t="s">
        <v>805</v>
      </c>
      <c r="L195" t="s">
        <v>808</v>
      </c>
      <c r="M195" t="s">
        <v>806</v>
      </c>
      <c r="N195" t="b">
        <v>0</v>
      </c>
      <c r="O195">
        <v>0</v>
      </c>
      <c r="P195">
        <v>7.8502194888630097E-2</v>
      </c>
      <c r="Q195">
        <v>0.267455202771954</v>
      </c>
      <c r="R195">
        <v>0.17297869883029199</v>
      </c>
      <c r="S195">
        <v>1.1059485594749599E-2</v>
      </c>
      <c r="T195">
        <v>4.4210722434035897E-3</v>
      </c>
      <c r="U195">
        <v>4.5261901915998397</v>
      </c>
      <c r="V195" t="b">
        <v>0</v>
      </c>
      <c r="W195" t="b">
        <v>0</v>
      </c>
      <c r="X195" t="s">
        <v>29</v>
      </c>
      <c r="Y195" t="s">
        <v>29</v>
      </c>
    </row>
    <row r="196" spans="1:25">
      <c r="A196" t="s">
        <v>809</v>
      </c>
      <c r="B196">
        <v>23.1256525628472</v>
      </c>
      <c r="C196">
        <v>23.0830860967401</v>
      </c>
      <c r="D196">
        <v>23.160386817442799</v>
      </c>
      <c r="E196">
        <v>22.718006187544098</v>
      </c>
      <c r="F196">
        <v>22.7718104744065</v>
      </c>
      <c r="G196">
        <v>22.7154105890491</v>
      </c>
      <c r="H196" t="s">
        <v>810</v>
      </c>
      <c r="I196" t="s">
        <v>810</v>
      </c>
      <c r="J196" t="s">
        <v>811</v>
      </c>
      <c r="K196" t="s">
        <v>809</v>
      </c>
      <c r="L196" t="s">
        <v>812</v>
      </c>
      <c r="M196" t="s">
        <v>810</v>
      </c>
      <c r="N196" t="b">
        <v>0</v>
      </c>
      <c r="O196">
        <v>0</v>
      </c>
      <c r="P196">
        <v>-0.479789522676214</v>
      </c>
      <c r="Q196">
        <v>-0.29614262801074098</v>
      </c>
      <c r="R196">
        <v>-0.38796607534347799</v>
      </c>
      <c r="S196">
        <v>4.4864863663978202E-4</v>
      </c>
      <c r="T196" s="1">
        <v>5.8760549061514299E-5</v>
      </c>
      <c r="U196">
        <v>-10.444896606945999</v>
      </c>
      <c r="V196" t="b">
        <v>0</v>
      </c>
      <c r="W196" t="b">
        <v>0</v>
      </c>
      <c r="X196" t="s">
        <v>29</v>
      </c>
      <c r="Y196" t="s">
        <v>29</v>
      </c>
    </row>
    <row r="197" spans="1:25">
      <c r="A197" t="s">
        <v>813</v>
      </c>
      <c r="B197">
        <v>22.146060856310701</v>
      </c>
      <c r="C197">
        <v>21.987694582725101</v>
      </c>
      <c r="D197">
        <v>22.031673014988701</v>
      </c>
      <c r="E197">
        <v>22.832483932797199</v>
      </c>
      <c r="F197">
        <v>22.8347713588301</v>
      </c>
      <c r="G197">
        <v>22.791846240709599</v>
      </c>
      <c r="H197" t="s">
        <v>814</v>
      </c>
      <c r="I197" t="s">
        <v>814</v>
      </c>
      <c r="J197" t="s">
        <v>815</v>
      </c>
      <c r="K197" t="s">
        <v>813</v>
      </c>
      <c r="L197" t="s">
        <v>816</v>
      </c>
      <c r="M197" t="s">
        <v>814</v>
      </c>
      <c r="N197" t="b">
        <v>0</v>
      </c>
      <c r="O197">
        <v>0</v>
      </c>
      <c r="P197">
        <v>0.64143674233989401</v>
      </c>
      <c r="Q197">
        <v>0.88767864320157897</v>
      </c>
      <c r="R197">
        <v>0.76455769277073704</v>
      </c>
      <c r="S197">
        <v>1.11146326040669E-4</v>
      </c>
      <c r="T197" s="1">
        <v>6.8537654505247303E-6</v>
      </c>
      <c r="U197">
        <v>15.3511986018411</v>
      </c>
      <c r="V197" t="b">
        <v>1</v>
      </c>
      <c r="W197" t="b">
        <v>1</v>
      </c>
      <c r="X197" t="s">
        <v>114</v>
      </c>
      <c r="Y197" t="s">
        <v>114</v>
      </c>
    </row>
    <row r="198" spans="1:25">
      <c r="A198" t="s">
        <v>817</v>
      </c>
      <c r="B198">
        <v>21.404308173887699</v>
      </c>
      <c r="C198">
        <v>21.425660579866499</v>
      </c>
      <c r="D198">
        <v>21.339966142136799</v>
      </c>
      <c r="E198">
        <v>21.7726322820665</v>
      </c>
      <c r="F198">
        <v>21.671514407101899</v>
      </c>
      <c r="G198">
        <v>21.774983754293199</v>
      </c>
      <c r="H198" t="s">
        <v>818</v>
      </c>
      <c r="I198" t="s">
        <v>818</v>
      </c>
      <c r="J198" t="s">
        <v>819</v>
      </c>
      <c r="K198" t="s">
        <v>817</v>
      </c>
      <c r="L198" t="s">
        <v>820</v>
      </c>
      <c r="M198" t="s">
        <v>818</v>
      </c>
      <c r="N198" t="b">
        <v>0</v>
      </c>
      <c r="O198">
        <v>0</v>
      </c>
      <c r="P198">
        <v>0.237349557595644</v>
      </c>
      <c r="Q198">
        <v>0.46211414078476198</v>
      </c>
      <c r="R198">
        <v>0.349731849190203</v>
      </c>
      <c r="S198">
        <v>1.39776633172511E-3</v>
      </c>
      <c r="T198">
        <v>3.0799461604400001E-4</v>
      </c>
      <c r="U198">
        <v>7.6930984083563798</v>
      </c>
      <c r="V198" t="b">
        <v>0</v>
      </c>
      <c r="W198" t="b">
        <v>0</v>
      </c>
      <c r="X198" t="s">
        <v>29</v>
      </c>
      <c r="Y198" t="s">
        <v>29</v>
      </c>
    </row>
    <row r="199" spans="1:25">
      <c r="A199" t="s">
        <v>821</v>
      </c>
      <c r="B199">
        <v>20.2481502114539</v>
      </c>
      <c r="C199">
        <v>20.263282863863001</v>
      </c>
      <c r="D199">
        <v>20.242965211303101</v>
      </c>
      <c r="E199">
        <v>20.8737115769528</v>
      </c>
      <c r="F199">
        <v>20.6567926785157</v>
      </c>
      <c r="G199">
        <v>20.7831186614907</v>
      </c>
      <c r="H199" t="s">
        <v>822</v>
      </c>
      <c r="I199" t="s">
        <v>822</v>
      </c>
      <c r="J199" t="s">
        <v>823</v>
      </c>
      <c r="K199" t="s">
        <v>821</v>
      </c>
      <c r="L199" t="s">
        <v>824</v>
      </c>
      <c r="M199" t="s">
        <v>822</v>
      </c>
      <c r="N199" t="b">
        <v>0</v>
      </c>
      <c r="O199">
        <v>0</v>
      </c>
      <c r="P199">
        <v>0.37198695113652103</v>
      </c>
      <c r="Q199">
        <v>0.66749613575628697</v>
      </c>
      <c r="R199">
        <v>0.519741543446404</v>
      </c>
      <c r="S199">
        <v>8.7617085074692496E-4</v>
      </c>
      <c r="T199">
        <v>1.5974099700750001E-4</v>
      </c>
      <c r="U199">
        <v>8.69581779068867</v>
      </c>
      <c r="V199" t="b">
        <v>1</v>
      </c>
      <c r="W199" t="b">
        <v>1</v>
      </c>
      <c r="X199" t="s">
        <v>114</v>
      </c>
      <c r="Y199" t="s">
        <v>114</v>
      </c>
    </row>
    <row r="200" spans="1:25">
      <c r="A200" t="s">
        <v>825</v>
      </c>
      <c r="B200">
        <v>20.716565362038999</v>
      </c>
      <c r="C200">
        <v>20.8939617691133</v>
      </c>
      <c r="D200">
        <v>20.915628518269301</v>
      </c>
      <c r="E200">
        <v>20.994057766171199</v>
      </c>
      <c r="F200">
        <v>21.007838244672701</v>
      </c>
      <c r="G200">
        <v>20.911396021889601</v>
      </c>
      <c r="H200" t="s">
        <v>826</v>
      </c>
      <c r="I200" t="s">
        <v>826</v>
      </c>
      <c r="J200" t="s">
        <v>827</v>
      </c>
      <c r="K200" t="s">
        <v>825</v>
      </c>
      <c r="L200" t="s">
        <v>828</v>
      </c>
      <c r="M200" t="s">
        <v>826</v>
      </c>
      <c r="N200" t="b">
        <v>0</v>
      </c>
      <c r="O200">
        <v>0</v>
      </c>
      <c r="P200">
        <v>-3.0971901692524301E-2</v>
      </c>
      <c r="Q200">
        <v>0.28906282390045102</v>
      </c>
      <c r="R200">
        <v>0.129045461103964</v>
      </c>
      <c r="S200">
        <v>0.139901734114669</v>
      </c>
      <c r="T200">
        <v>9.5255694560754098E-2</v>
      </c>
      <c r="U200">
        <v>1.99360728685202</v>
      </c>
      <c r="V200" t="b">
        <v>0</v>
      </c>
      <c r="W200" t="b">
        <v>0</v>
      </c>
      <c r="X200" t="s">
        <v>29</v>
      </c>
      <c r="Y200" t="s">
        <v>29</v>
      </c>
    </row>
    <row r="201" spans="1:25">
      <c r="A201" t="s">
        <v>829</v>
      </c>
      <c r="B201">
        <v>19.958460929279401</v>
      </c>
      <c r="C201">
        <v>19.938803583447001</v>
      </c>
      <c r="D201">
        <v>19.893563349031801</v>
      </c>
      <c r="E201">
        <v>20.188980893002199</v>
      </c>
      <c r="F201">
        <v>20.2112404562058</v>
      </c>
      <c r="G201">
        <v>20.223789432741299</v>
      </c>
      <c r="H201" t="s">
        <v>830</v>
      </c>
      <c r="I201" t="s">
        <v>830</v>
      </c>
      <c r="J201" t="s">
        <v>831</v>
      </c>
      <c r="K201" t="s">
        <v>829</v>
      </c>
      <c r="L201" t="s">
        <v>832</v>
      </c>
      <c r="M201" t="s">
        <v>830</v>
      </c>
      <c r="N201" t="b">
        <v>0</v>
      </c>
      <c r="O201">
        <v>0</v>
      </c>
      <c r="P201">
        <v>0.19476607151802899</v>
      </c>
      <c r="Q201">
        <v>0.36068920860942499</v>
      </c>
      <c r="R201">
        <v>0.27772764006372702</v>
      </c>
      <c r="S201">
        <v>1.0502198126696E-3</v>
      </c>
      <c r="T201">
        <v>2.08556207486997E-4</v>
      </c>
      <c r="U201">
        <v>8.2757266332766708</v>
      </c>
      <c r="V201" t="b">
        <v>0</v>
      </c>
      <c r="W201" t="b">
        <v>0</v>
      </c>
      <c r="X201" t="s">
        <v>29</v>
      </c>
      <c r="Y201" t="s">
        <v>29</v>
      </c>
    </row>
    <row r="202" spans="1:25">
      <c r="A202" t="s">
        <v>833</v>
      </c>
      <c r="B202">
        <v>23.3927281448419</v>
      </c>
      <c r="C202">
        <v>23.528499807871199</v>
      </c>
      <c r="D202">
        <v>23.5164846582223</v>
      </c>
      <c r="E202">
        <v>22.530137654451</v>
      </c>
      <c r="F202">
        <v>22.632784747494799</v>
      </c>
      <c r="G202">
        <v>22.5985806593681</v>
      </c>
      <c r="H202" t="s">
        <v>834</v>
      </c>
      <c r="I202" t="s">
        <v>834</v>
      </c>
      <c r="J202" t="s">
        <v>835</v>
      </c>
      <c r="K202" t="s">
        <v>833</v>
      </c>
      <c r="L202" t="s">
        <v>836</v>
      </c>
      <c r="M202" t="s">
        <v>834</v>
      </c>
      <c r="N202" t="b">
        <v>0</v>
      </c>
      <c r="O202">
        <v>0</v>
      </c>
      <c r="P202">
        <v>-1.02143754700818</v>
      </c>
      <c r="Q202">
        <v>-0.76270215273957498</v>
      </c>
      <c r="R202">
        <v>-0.89206984987387705</v>
      </c>
      <c r="S202" s="1">
        <v>7.9159953650298899E-5</v>
      </c>
      <c r="T202" s="1">
        <v>3.79233776663377E-6</v>
      </c>
      <c r="U202">
        <v>-17.046569804551702</v>
      </c>
      <c r="V202" t="b">
        <v>1</v>
      </c>
      <c r="W202" t="b">
        <v>1</v>
      </c>
      <c r="X202" t="s">
        <v>192</v>
      </c>
      <c r="Y202" t="s">
        <v>192</v>
      </c>
    </row>
    <row r="203" spans="1:25">
      <c r="A203" t="s">
        <v>837</v>
      </c>
      <c r="B203">
        <v>20.933879429757699</v>
      </c>
      <c r="C203">
        <v>21.0042666486647</v>
      </c>
      <c r="D203">
        <v>20.9671597052442</v>
      </c>
      <c r="E203">
        <v>20.261984812457499</v>
      </c>
      <c r="F203">
        <v>20.303101081428199</v>
      </c>
      <c r="G203">
        <v>20.2632994640948</v>
      </c>
      <c r="H203" t="s">
        <v>838</v>
      </c>
      <c r="I203" t="s">
        <v>838</v>
      </c>
      <c r="J203" t="s">
        <v>839</v>
      </c>
      <c r="K203" t="s">
        <v>837</v>
      </c>
      <c r="L203" t="s">
        <v>840</v>
      </c>
      <c r="M203" t="s">
        <v>838</v>
      </c>
      <c r="N203" t="b">
        <v>0</v>
      </c>
      <c r="O203">
        <v>0</v>
      </c>
      <c r="P203">
        <v>-0.77834704943439803</v>
      </c>
      <c r="Q203">
        <v>-0.60626656768964104</v>
      </c>
      <c r="R203">
        <v>-0.69230680856201898</v>
      </c>
      <c r="S203" s="1">
        <v>4.6470327320358298E-5</v>
      </c>
      <c r="T203" s="1">
        <v>1.5799312830102499E-6</v>
      </c>
      <c r="U203">
        <v>-19.891199465751001</v>
      </c>
      <c r="V203" t="b">
        <v>1</v>
      </c>
      <c r="W203" t="b">
        <v>1</v>
      </c>
      <c r="X203" t="s">
        <v>192</v>
      </c>
      <c r="Y203" t="s">
        <v>192</v>
      </c>
    </row>
    <row r="204" spans="1:25">
      <c r="A204" t="s">
        <v>841</v>
      </c>
      <c r="B204">
        <v>19.942323580339298</v>
      </c>
      <c r="C204">
        <v>19.930018982978599</v>
      </c>
      <c r="D204">
        <v>19.978432145358401</v>
      </c>
      <c r="E204">
        <v>20.618928579382601</v>
      </c>
      <c r="F204">
        <v>20.594083072763802</v>
      </c>
      <c r="G204">
        <v>20.542054765339302</v>
      </c>
      <c r="H204" t="s">
        <v>842</v>
      </c>
      <c r="I204" t="s">
        <v>842</v>
      </c>
      <c r="J204" t="s">
        <v>843</v>
      </c>
      <c r="K204" t="s">
        <v>841</v>
      </c>
      <c r="L204" t="s">
        <v>844</v>
      </c>
      <c r="M204" t="s">
        <v>842</v>
      </c>
      <c r="N204" t="b">
        <v>0</v>
      </c>
      <c r="O204">
        <v>0</v>
      </c>
      <c r="P204">
        <v>0.54560358679601895</v>
      </c>
      <c r="Q204">
        <v>0.72392421907692195</v>
      </c>
      <c r="R204">
        <v>0.63476390293647</v>
      </c>
      <c r="S204" s="1">
        <v>7.0418662212271295E-5</v>
      </c>
      <c r="T204" s="1">
        <v>3.1649855907382699E-6</v>
      </c>
      <c r="U204">
        <v>17.5996734288419</v>
      </c>
      <c r="V204" t="b">
        <v>1</v>
      </c>
      <c r="W204" t="b">
        <v>1</v>
      </c>
      <c r="X204" t="s">
        <v>114</v>
      </c>
      <c r="Y204" t="s">
        <v>114</v>
      </c>
    </row>
    <row r="205" spans="1:25">
      <c r="A205" t="s">
        <v>845</v>
      </c>
      <c r="B205">
        <v>22.729160052409799</v>
      </c>
      <c r="C205">
        <v>22.815315327041201</v>
      </c>
      <c r="D205">
        <v>22.795632516505499</v>
      </c>
      <c r="E205">
        <v>22.837234197456102</v>
      </c>
      <c r="F205">
        <v>22.925020857841599</v>
      </c>
      <c r="G205">
        <v>22.9338007775522</v>
      </c>
      <c r="H205" t="s">
        <v>846</v>
      </c>
      <c r="I205" t="s">
        <v>846</v>
      </c>
      <c r="J205" t="s">
        <v>847</v>
      </c>
      <c r="K205" t="s">
        <v>845</v>
      </c>
      <c r="L205" t="s">
        <v>848</v>
      </c>
      <c r="M205" t="s">
        <v>846</v>
      </c>
      <c r="N205" t="b">
        <v>0</v>
      </c>
      <c r="O205">
        <v>0</v>
      </c>
      <c r="P205">
        <v>1.0043417657074699E-2</v>
      </c>
      <c r="Q205">
        <v>0.227255206938514</v>
      </c>
      <c r="R205">
        <v>0.118649312297794</v>
      </c>
      <c r="S205">
        <v>6.3185335551091001E-2</v>
      </c>
      <c r="T205">
        <v>3.7032384042886703E-2</v>
      </c>
      <c r="U205">
        <v>2.7006967085686302</v>
      </c>
      <c r="V205" t="b">
        <v>0</v>
      </c>
      <c r="W205" t="b">
        <v>0</v>
      </c>
      <c r="X205" t="s">
        <v>29</v>
      </c>
      <c r="Y205" t="s">
        <v>29</v>
      </c>
    </row>
    <row r="206" spans="1:25">
      <c r="A206" t="s">
        <v>849</v>
      </c>
      <c r="B206">
        <v>17.3255866624866</v>
      </c>
      <c r="C206">
        <v>17.636300146112699</v>
      </c>
      <c r="D206">
        <v>17.6715441460581</v>
      </c>
      <c r="E206">
        <v>16.636730759057901</v>
      </c>
      <c r="F206">
        <v>15.920738333114301</v>
      </c>
      <c r="G206">
        <v>16.800414419415102</v>
      </c>
      <c r="H206" t="s">
        <v>850</v>
      </c>
      <c r="I206" t="s">
        <v>850</v>
      </c>
      <c r="J206" t="s">
        <v>851</v>
      </c>
      <c r="K206" t="s">
        <v>849</v>
      </c>
      <c r="L206" t="s">
        <v>852</v>
      </c>
      <c r="M206" t="s">
        <v>850</v>
      </c>
      <c r="N206" t="b">
        <v>0</v>
      </c>
      <c r="O206">
        <v>0</v>
      </c>
      <c r="P206">
        <v>-1.69676594413559</v>
      </c>
      <c r="Q206">
        <v>-0.48693235124445999</v>
      </c>
      <c r="R206">
        <v>-1.0918491476900201</v>
      </c>
      <c r="S206">
        <v>1.16592590142864E-2</v>
      </c>
      <c r="T206">
        <v>4.7237641801603503E-3</v>
      </c>
      <c r="U206">
        <v>-4.4620145603642403</v>
      </c>
      <c r="V206" t="b">
        <v>0</v>
      </c>
      <c r="W206" t="b">
        <v>0</v>
      </c>
      <c r="X206" t="s">
        <v>192</v>
      </c>
      <c r="Y206" t="s">
        <v>29</v>
      </c>
    </row>
    <row r="207" spans="1:25">
      <c r="A207" t="s">
        <v>853</v>
      </c>
      <c r="B207">
        <v>20.427096594585901</v>
      </c>
      <c r="C207">
        <v>20.505893580740601</v>
      </c>
      <c r="D207">
        <v>20.4010470970737</v>
      </c>
      <c r="E207">
        <v>20.608312888129699</v>
      </c>
      <c r="F207">
        <v>20.345026414168601</v>
      </c>
      <c r="G207">
        <v>20.479051955623401</v>
      </c>
      <c r="H207" t="s">
        <v>854</v>
      </c>
      <c r="I207" t="s">
        <v>854</v>
      </c>
      <c r="J207" t="s">
        <v>855</v>
      </c>
      <c r="K207" t="s">
        <v>853</v>
      </c>
      <c r="L207" t="s">
        <v>856</v>
      </c>
      <c r="M207" t="s">
        <v>854</v>
      </c>
      <c r="N207" t="b">
        <v>0</v>
      </c>
      <c r="O207">
        <v>0</v>
      </c>
      <c r="P207">
        <v>-0.150575123200832</v>
      </c>
      <c r="Q207">
        <v>0.21614444688182799</v>
      </c>
      <c r="R207">
        <v>3.2784661840498303E-2</v>
      </c>
      <c r="S207">
        <v>0.72733432944451804</v>
      </c>
      <c r="T207">
        <v>0.67459907799863805</v>
      </c>
      <c r="U207">
        <v>0.442008483178638</v>
      </c>
      <c r="V207" t="b">
        <v>0</v>
      </c>
      <c r="W207" t="b">
        <v>0</v>
      </c>
      <c r="X207" t="s">
        <v>29</v>
      </c>
      <c r="Y207" t="s">
        <v>29</v>
      </c>
    </row>
    <row r="208" spans="1:25">
      <c r="A208" t="s">
        <v>857</v>
      </c>
      <c r="B208">
        <v>20.396223335438101</v>
      </c>
      <c r="C208">
        <v>20.498176660311199</v>
      </c>
      <c r="D208">
        <v>20.431621357082101</v>
      </c>
      <c r="E208">
        <v>20.853933444430201</v>
      </c>
      <c r="F208">
        <v>20.8976298632771</v>
      </c>
      <c r="G208">
        <v>20.864461906961999</v>
      </c>
      <c r="H208" t="s">
        <v>858</v>
      </c>
      <c r="I208" t="s">
        <v>858</v>
      </c>
      <c r="J208" t="s">
        <v>859</v>
      </c>
      <c r="K208" t="s">
        <v>857</v>
      </c>
      <c r="L208" t="s">
        <v>860</v>
      </c>
      <c r="M208" t="s">
        <v>858</v>
      </c>
      <c r="N208" t="b">
        <v>0</v>
      </c>
      <c r="O208">
        <v>0</v>
      </c>
      <c r="P208">
        <v>0.33302928790781799</v>
      </c>
      <c r="Q208">
        <v>0.52697328665076004</v>
      </c>
      <c r="R208">
        <v>0.43000128727928899</v>
      </c>
      <c r="S208">
        <v>3.72214436072963E-4</v>
      </c>
      <c r="T208" s="1">
        <v>4.5010863550870898E-5</v>
      </c>
      <c r="U208">
        <v>10.9619393012425</v>
      </c>
      <c r="V208" t="b">
        <v>0</v>
      </c>
      <c r="W208" t="b">
        <v>0</v>
      </c>
      <c r="X208" t="s">
        <v>29</v>
      </c>
      <c r="Y208" t="s">
        <v>29</v>
      </c>
    </row>
    <row r="209" spans="1:25">
      <c r="A209" t="s">
        <v>861</v>
      </c>
      <c r="B209">
        <v>21.800109540849601</v>
      </c>
      <c r="C209">
        <v>21.807735402677199</v>
      </c>
      <c r="D209">
        <v>21.7453782505638</v>
      </c>
      <c r="E209">
        <v>21.670065850203599</v>
      </c>
      <c r="F209">
        <v>21.6932634485654</v>
      </c>
      <c r="G209">
        <v>21.660366803928699</v>
      </c>
      <c r="H209" t="s">
        <v>862</v>
      </c>
      <c r="I209" t="s">
        <v>862</v>
      </c>
      <c r="J209" t="s">
        <v>863</v>
      </c>
      <c r="K209" t="s">
        <v>861</v>
      </c>
      <c r="L209" t="s">
        <v>864</v>
      </c>
      <c r="M209" t="s">
        <v>862</v>
      </c>
      <c r="N209" t="b">
        <v>0</v>
      </c>
      <c r="O209">
        <v>0</v>
      </c>
      <c r="P209">
        <v>-0.19301275785562499</v>
      </c>
      <c r="Q209">
        <v>-2.66719697396188E-2</v>
      </c>
      <c r="R209">
        <v>-0.10984236379762199</v>
      </c>
      <c r="S209">
        <v>3.4578346433854497E-2</v>
      </c>
      <c r="T209">
        <v>1.8191774428132201E-2</v>
      </c>
      <c r="U209">
        <v>-3.26486402417716</v>
      </c>
      <c r="V209" t="b">
        <v>0</v>
      </c>
      <c r="W209" t="b">
        <v>0</v>
      </c>
      <c r="X209" t="s">
        <v>29</v>
      </c>
      <c r="Y209" t="s">
        <v>29</v>
      </c>
    </row>
    <row r="210" spans="1:25">
      <c r="A210" t="s">
        <v>865</v>
      </c>
      <c r="B210">
        <v>25.724716386003799</v>
      </c>
      <c r="C210">
        <v>25.767587665755499</v>
      </c>
      <c r="D210">
        <v>25.799016836599399</v>
      </c>
      <c r="E210">
        <v>25.4276112933928</v>
      </c>
      <c r="F210">
        <v>25.301970780495999</v>
      </c>
      <c r="G210">
        <v>25.261446405419001</v>
      </c>
      <c r="H210" t="s">
        <v>866</v>
      </c>
      <c r="I210" t="s">
        <v>866</v>
      </c>
      <c r="J210" t="s">
        <v>867</v>
      </c>
      <c r="K210" t="s">
        <v>865</v>
      </c>
      <c r="L210" t="s">
        <v>868</v>
      </c>
      <c r="M210" t="s">
        <v>866</v>
      </c>
      <c r="N210" t="b">
        <v>0</v>
      </c>
      <c r="O210">
        <v>0</v>
      </c>
      <c r="P210">
        <v>-0.565594330324244</v>
      </c>
      <c r="Q210">
        <v>-0.30126727570969902</v>
      </c>
      <c r="R210">
        <v>-0.43343080301697201</v>
      </c>
      <c r="S210">
        <v>1.13940398488813E-3</v>
      </c>
      <c r="T210">
        <v>2.3286981635768899E-4</v>
      </c>
      <c r="U210">
        <v>-8.1072233675064602</v>
      </c>
      <c r="V210" t="b">
        <v>0</v>
      </c>
      <c r="W210" t="b">
        <v>0</v>
      </c>
      <c r="X210" t="s">
        <v>29</v>
      </c>
      <c r="Y210" t="s">
        <v>29</v>
      </c>
    </row>
    <row r="211" spans="1:25">
      <c r="A211" t="s">
        <v>869</v>
      </c>
      <c r="B211">
        <v>25.8930337482123</v>
      </c>
      <c r="C211">
        <v>25.871075116526502</v>
      </c>
      <c r="D211">
        <v>25.809000520436101</v>
      </c>
      <c r="E211">
        <v>25.9299442237687</v>
      </c>
      <c r="F211">
        <v>25.793956371860901</v>
      </c>
      <c r="G211">
        <v>25.783299343387799</v>
      </c>
      <c r="H211" t="s">
        <v>870</v>
      </c>
      <c r="I211" t="s">
        <v>870</v>
      </c>
      <c r="J211" t="s">
        <v>871</v>
      </c>
      <c r="K211" t="s">
        <v>869</v>
      </c>
      <c r="L211" t="s">
        <v>872</v>
      </c>
      <c r="M211" t="s">
        <v>870</v>
      </c>
      <c r="N211" t="b">
        <v>0</v>
      </c>
      <c r="O211">
        <v>0</v>
      </c>
      <c r="P211">
        <v>-0.15244786134716201</v>
      </c>
      <c r="Q211">
        <v>0.10850823057551499</v>
      </c>
      <c r="R211">
        <v>-2.19698153858232E-2</v>
      </c>
      <c r="S211">
        <v>0.74331880798250205</v>
      </c>
      <c r="T211">
        <v>0.69229640944358695</v>
      </c>
      <c r="U211">
        <v>-0.41624875800363798</v>
      </c>
      <c r="V211" t="b">
        <v>0</v>
      </c>
      <c r="W211" t="b">
        <v>0</v>
      </c>
      <c r="X211" t="s">
        <v>29</v>
      </c>
      <c r="Y211" t="s">
        <v>29</v>
      </c>
    </row>
    <row r="212" spans="1:25">
      <c r="A212" t="s">
        <v>873</v>
      </c>
      <c r="B212">
        <v>20.220187902966</v>
      </c>
      <c r="C212">
        <v>20.392581127276902</v>
      </c>
      <c r="D212">
        <v>20.510674354473799</v>
      </c>
      <c r="E212">
        <v>20.578489078000601</v>
      </c>
      <c r="F212">
        <v>20.296341186476599</v>
      </c>
      <c r="G212">
        <v>20.4212060229328</v>
      </c>
      <c r="H212" t="s">
        <v>874</v>
      </c>
      <c r="I212" t="s">
        <v>874</v>
      </c>
      <c r="J212" t="s">
        <v>875</v>
      </c>
      <c r="K212" t="s">
        <v>876</v>
      </c>
      <c r="L212" t="s">
        <v>877</v>
      </c>
      <c r="M212" t="s">
        <v>878</v>
      </c>
      <c r="N212" t="b">
        <v>0</v>
      </c>
      <c r="O212">
        <v>0</v>
      </c>
      <c r="P212">
        <v>-0.19419618750933601</v>
      </c>
      <c r="Q212">
        <v>0.30925812263810798</v>
      </c>
      <c r="R212">
        <v>5.7530967564385797E-2</v>
      </c>
      <c r="S212">
        <v>0.65329995564587096</v>
      </c>
      <c r="T212">
        <v>0.59339659847653903</v>
      </c>
      <c r="U212">
        <v>0.56498328281655097</v>
      </c>
      <c r="V212" t="b">
        <v>0</v>
      </c>
      <c r="W212" t="b">
        <v>0</v>
      </c>
      <c r="X212" t="s">
        <v>29</v>
      </c>
      <c r="Y212" t="s">
        <v>29</v>
      </c>
    </row>
    <row r="213" spans="1:25">
      <c r="A213" t="s">
        <v>879</v>
      </c>
      <c r="B213">
        <v>20.987541650407501</v>
      </c>
      <c r="C213">
        <v>20.9626330779756</v>
      </c>
      <c r="D213">
        <v>20.9287689354923</v>
      </c>
      <c r="E213">
        <v>22.341060600754901</v>
      </c>
      <c r="F213">
        <v>21.991027442356</v>
      </c>
      <c r="G213">
        <v>22.091550749946901</v>
      </c>
      <c r="H213" t="s">
        <v>880</v>
      </c>
      <c r="I213" t="s">
        <v>881</v>
      </c>
      <c r="J213" t="s">
        <v>882</v>
      </c>
      <c r="K213" t="s">
        <v>879</v>
      </c>
      <c r="L213" t="s">
        <v>883</v>
      </c>
      <c r="M213" t="s">
        <v>880</v>
      </c>
      <c r="N213" t="b">
        <v>0</v>
      </c>
      <c r="O213">
        <v>0</v>
      </c>
      <c r="P213">
        <v>0.95336909461305197</v>
      </c>
      <c r="Q213">
        <v>1.40976099150862</v>
      </c>
      <c r="R213">
        <v>1.18156504306084</v>
      </c>
      <c r="S213">
        <v>2.10603942301311E-4</v>
      </c>
      <c r="T213" s="1">
        <v>1.9012667553537601E-5</v>
      </c>
      <c r="U213">
        <v>12.800109698751999</v>
      </c>
      <c r="V213" t="b">
        <v>1</v>
      </c>
      <c r="W213" t="b">
        <v>1</v>
      </c>
      <c r="X213" t="s">
        <v>114</v>
      </c>
      <c r="Y213" t="s">
        <v>114</v>
      </c>
    </row>
    <row r="214" spans="1:25">
      <c r="A214" t="s">
        <v>884</v>
      </c>
      <c r="B214">
        <v>22.675851209706</v>
      </c>
      <c r="C214">
        <v>22.632932309729799</v>
      </c>
      <c r="D214">
        <v>22.632640213715401</v>
      </c>
      <c r="E214">
        <v>22.832181024399802</v>
      </c>
      <c r="F214">
        <v>22.8749857513771</v>
      </c>
      <c r="G214">
        <v>22.9217857142885</v>
      </c>
      <c r="H214" t="s">
        <v>885</v>
      </c>
      <c r="I214" t="s">
        <v>885</v>
      </c>
      <c r="J214" t="s">
        <v>886</v>
      </c>
      <c r="K214" t="s">
        <v>884</v>
      </c>
      <c r="L214" t="s">
        <v>887</v>
      </c>
      <c r="M214" t="s">
        <v>885</v>
      </c>
      <c r="N214" t="b">
        <v>0</v>
      </c>
      <c r="O214">
        <v>0</v>
      </c>
      <c r="P214">
        <v>0.136477930081118</v>
      </c>
      <c r="Q214">
        <v>0.32187457452831802</v>
      </c>
      <c r="R214">
        <v>0.229176252304718</v>
      </c>
      <c r="S214">
        <v>3.4479687023337099E-3</v>
      </c>
      <c r="T214">
        <v>1.02040335839831E-3</v>
      </c>
      <c r="U214">
        <v>6.1116957556827796</v>
      </c>
      <c r="V214" t="b">
        <v>0</v>
      </c>
      <c r="W214" t="b">
        <v>0</v>
      </c>
      <c r="X214" t="s">
        <v>29</v>
      </c>
      <c r="Y214" t="s">
        <v>29</v>
      </c>
    </row>
    <row r="215" spans="1:25">
      <c r="A215" t="s">
        <v>888</v>
      </c>
      <c r="B215">
        <v>19.9713730098327</v>
      </c>
      <c r="C215">
        <v>19.8919848741102</v>
      </c>
      <c r="D215">
        <v>19.9923229665125</v>
      </c>
      <c r="E215">
        <v>19.8417580387224</v>
      </c>
      <c r="F215">
        <v>19.790110865287801</v>
      </c>
      <c r="G215">
        <v>19.6650344157283</v>
      </c>
      <c r="H215" t="s">
        <v>889</v>
      </c>
      <c r="I215" t="s">
        <v>889</v>
      </c>
      <c r="J215" t="s">
        <v>890</v>
      </c>
      <c r="K215" t="s">
        <v>888</v>
      </c>
      <c r="L215" t="s">
        <v>891</v>
      </c>
      <c r="M215" t="s">
        <v>889</v>
      </c>
      <c r="N215" t="b">
        <v>0</v>
      </c>
      <c r="O215">
        <v>0</v>
      </c>
      <c r="P215">
        <v>-0.32952705119333398</v>
      </c>
      <c r="Q215">
        <v>-4.2991302617960497E-2</v>
      </c>
      <c r="R215">
        <v>-0.186259176905647</v>
      </c>
      <c r="S215">
        <v>3.6410459700735497E-2</v>
      </c>
      <c r="T215">
        <v>1.9360882160198201E-2</v>
      </c>
      <c r="U215">
        <v>-3.2139036252582098</v>
      </c>
      <c r="V215" t="b">
        <v>0</v>
      </c>
      <c r="W215" t="b">
        <v>0</v>
      </c>
      <c r="X215" t="s">
        <v>29</v>
      </c>
      <c r="Y215" t="s">
        <v>29</v>
      </c>
    </row>
    <row r="216" spans="1:25">
      <c r="A216" t="s">
        <v>892</v>
      </c>
      <c r="B216">
        <v>20.936421435585299</v>
      </c>
      <c r="C216">
        <v>20.884168227097302</v>
      </c>
      <c r="D216">
        <v>20.5032301355924</v>
      </c>
      <c r="E216">
        <v>20.5447763009598</v>
      </c>
      <c r="F216">
        <v>20.520042424524</v>
      </c>
      <c r="G216">
        <v>20.375531888607501</v>
      </c>
      <c r="H216" t="s">
        <v>893</v>
      </c>
      <c r="I216" t="s">
        <v>893</v>
      </c>
      <c r="J216" t="s">
        <v>894</v>
      </c>
      <c r="K216" t="s">
        <v>892</v>
      </c>
      <c r="L216" t="s">
        <v>895</v>
      </c>
      <c r="M216" t="s">
        <v>893</v>
      </c>
      <c r="N216" t="b">
        <v>0</v>
      </c>
      <c r="O216">
        <v>0</v>
      </c>
      <c r="P216">
        <v>-0.60406076914732298</v>
      </c>
      <c r="Q216">
        <v>1.50813130247716E-2</v>
      </c>
      <c r="R216">
        <v>-0.29448972806127599</v>
      </c>
      <c r="S216">
        <v>9.3009853619374999E-2</v>
      </c>
      <c r="T216">
        <v>5.8704609476955098E-2</v>
      </c>
      <c r="U216">
        <v>-2.3516560922193999</v>
      </c>
      <c r="V216" t="b">
        <v>0</v>
      </c>
      <c r="W216" t="b">
        <v>0</v>
      </c>
      <c r="X216" t="s">
        <v>29</v>
      </c>
      <c r="Y216" t="s">
        <v>29</v>
      </c>
    </row>
    <row r="217" spans="1:25">
      <c r="A217" t="s">
        <v>896</v>
      </c>
      <c r="B217">
        <v>21.0991826110292</v>
      </c>
      <c r="C217">
        <v>20.985765746927498</v>
      </c>
      <c r="D217">
        <v>21.0235723362321</v>
      </c>
      <c r="E217">
        <v>20.7177607787198</v>
      </c>
      <c r="F217">
        <v>20.652905953861001</v>
      </c>
      <c r="G217">
        <v>20.686969064018101</v>
      </c>
      <c r="H217" t="s">
        <v>897</v>
      </c>
      <c r="I217" t="s">
        <v>897</v>
      </c>
      <c r="J217" t="s">
        <v>898</v>
      </c>
      <c r="K217" t="s">
        <v>896</v>
      </c>
      <c r="L217" t="s">
        <v>899</v>
      </c>
      <c r="M217" t="s">
        <v>897</v>
      </c>
      <c r="N217" t="b">
        <v>0</v>
      </c>
      <c r="O217">
        <v>0</v>
      </c>
      <c r="P217">
        <v>-0.45557804723935702</v>
      </c>
      <c r="Q217">
        <v>-0.24501188448719699</v>
      </c>
      <c r="R217">
        <v>-0.35029496586327702</v>
      </c>
      <c r="S217">
        <v>1.0742531150469399E-3</v>
      </c>
      <c r="T217">
        <v>2.1554235070742099E-4</v>
      </c>
      <c r="U217">
        <v>-8.2250641930319599</v>
      </c>
      <c r="V217" t="b">
        <v>0</v>
      </c>
      <c r="W217" t="b">
        <v>0</v>
      </c>
      <c r="X217" t="s">
        <v>29</v>
      </c>
      <c r="Y217" t="s">
        <v>29</v>
      </c>
    </row>
    <row r="218" spans="1:25">
      <c r="A218" t="s">
        <v>900</v>
      </c>
      <c r="B218">
        <v>20.062325624727201</v>
      </c>
      <c r="C218">
        <v>20.154767632029099</v>
      </c>
      <c r="D218">
        <v>20.162387875682999</v>
      </c>
      <c r="E218">
        <v>19.518014644412499</v>
      </c>
      <c r="F218">
        <v>19.4836363618791</v>
      </c>
      <c r="G218">
        <v>19.4615014465897</v>
      </c>
      <c r="H218" t="s">
        <v>901</v>
      </c>
      <c r="I218" t="s">
        <v>901</v>
      </c>
      <c r="J218" t="s">
        <v>902</v>
      </c>
      <c r="K218" t="s">
        <v>900</v>
      </c>
      <c r="L218" t="s">
        <v>903</v>
      </c>
      <c r="M218" t="s">
        <v>901</v>
      </c>
      <c r="N218" t="b">
        <v>0</v>
      </c>
      <c r="O218">
        <v>0</v>
      </c>
      <c r="P218">
        <v>-0.74082550498121902</v>
      </c>
      <c r="Q218">
        <v>-0.53672694805744703</v>
      </c>
      <c r="R218">
        <v>-0.63877622651933297</v>
      </c>
      <c r="S218">
        <v>1.08027959257152E-4</v>
      </c>
      <c r="T218" s="1">
        <v>6.5526295956366296E-6</v>
      </c>
      <c r="U218">
        <v>-15.4740071566839</v>
      </c>
      <c r="V218" t="b">
        <v>1</v>
      </c>
      <c r="W218" t="b">
        <v>1</v>
      </c>
      <c r="X218" t="s">
        <v>192</v>
      </c>
      <c r="Y218" t="s">
        <v>192</v>
      </c>
    </row>
    <row r="219" spans="1:25">
      <c r="A219" t="s">
        <v>904</v>
      </c>
      <c r="B219">
        <v>21.595707659856799</v>
      </c>
      <c r="C219">
        <v>21.477601258323698</v>
      </c>
      <c r="D219">
        <v>21.598723929907798</v>
      </c>
      <c r="E219">
        <v>21.357968150194399</v>
      </c>
      <c r="F219">
        <v>21.350134922266101</v>
      </c>
      <c r="G219">
        <v>21.3605322259953</v>
      </c>
      <c r="H219" t="s">
        <v>905</v>
      </c>
      <c r="I219" t="s">
        <v>905</v>
      </c>
      <c r="J219" t="s">
        <v>906</v>
      </c>
      <c r="K219" t="s">
        <v>904</v>
      </c>
      <c r="L219" t="s">
        <v>907</v>
      </c>
      <c r="M219" t="s">
        <v>905</v>
      </c>
      <c r="N219" t="b">
        <v>0</v>
      </c>
      <c r="O219">
        <v>0</v>
      </c>
      <c r="P219">
        <v>-0.309158674102544</v>
      </c>
      <c r="Q219">
        <v>-9.3106358985761001E-2</v>
      </c>
      <c r="R219">
        <v>-0.20113251654415301</v>
      </c>
      <c r="S219">
        <v>1.03813287237441E-2</v>
      </c>
      <c r="T219">
        <v>4.08835843363934E-3</v>
      </c>
      <c r="U219">
        <v>-4.6027495689949003</v>
      </c>
      <c r="V219" t="b">
        <v>0</v>
      </c>
      <c r="W219" t="b">
        <v>0</v>
      </c>
      <c r="X219" t="s">
        <v>29</v>
      </c>
      <c r="Y219" t="s">
        <v>29</v>
      </c>
    </row>
    <row r="220" spans="1:25">
      <c r="A220" t="s">
        <v>908</v>
      </c>
      <c r="B220">
        <v>18.117977442778201</v>
      </c>
      <c r="C220">
        <v>18.228675670427901</v>
      </c>
      <c r="D220">
        <v>18.1000920045805</v>
      </c>
      <c r="E220">
        <v>18.821551170410501</v>
      </c>
      <c r="F220">
        <v>19.036197727896301</v>
      </c>
      <c r="G220">
        <v>19.0243216822054</v>
      </c>
      <c r="H220" t="s">
        <v>909</v>
      </c>
      <c r="I220" t="s">
        <v>909</v>
      </c>
      <c r="J220" t="s">
        <v>910</v>
      </c>
      <c r="K220" t="s">
        <v>908</v>
      </c>
      <c r="L220" t="s">
        <v>911</v>
      </c>
      <c r="M220" t="s">
        <v>909</v>
      </c>
      <c r="N220" t="b">
        <v>0</v>
      </c>
      <c r="O220">
        <v>0</v>
      </c>
      <c r="P220">
        <v>0.631944037082523</v>
      </c>
      <c r="Q220">
        <v>0.99160627140124202</v>
      </c>
      <c r="R220">
        <v>0.81177515424188196</v>
      </c>
      <c r="S220">
        <v>3.5106961387840099E-4</v>
      </c>
      <c r="T220" s="1">
        <v>4.0781042075765399E-5</v>
      </c>
      <c r="U220">
        <v>11.1592472428535</v>
      </c>
      <c r="V220" t="b">
        <v>1</v>
      </c>
      <c r="W220" t="b">
        <v>1</v>
      </c>
      <c r="X220" t="s">
        <v>114</v>
      </c>
      <c r="Y220" t="s">
        <v>114</v>
      </c>
    </row>
    <row r="221" spans="1:25">
      <c r="A221" t="s">
        <v>912</v>
      </c>
      <c r="B221">
        <v>24.890716010182501</v>
      </c>
      <c r="C221">
        <v>25.013478666589801</v>
      </c>
      <c r="D221">
        <v>24.983748110929799</v>
      </c>
      <c r="E221">
        <v>25.211342131509401</v>
      </c>
      <c r="F221">
        <v>25.1697952749937</v>
      </c>
      <c r="G221">
        <v>25.225819959589</v>
      </c>
      <c r="H221" t="s">
        <v>913</v>
      </c>
      <c r="I221" t="s">
        <v>913</v>
      </c>
      <c r="J221" t="s">
        <v>914</v>
      </c>
      <c r="K221" t="s">
        <v>912</v>
      </c>
      <c r="L221" t="s">
        <v>915</v>
      </c>
      <c r="M221" t="s">
        <v>913</v>
      </c>
      <c r="N221" t="b">
        <v>0</v>
      </c>
      <c r="O221">
        <v>0</v>
      </c>
      <c r="P221">
        <v>0.130689872952063</v>
      </c>
      <c r="Q221">
        <v>0.34865317930799999</v>
      </c>
      <c r="R221">
        <v>0.23967152613003201</v>
      </c>
      <c r="S221">
        <v>5.4755449891861997E-3</v>
      </c>
      <c r="T221">
        <v>1.8348188102849301E-3</v>
      </c>
      <c r="U221">
        <v>5.4365956959429402</v>
      </c>
      <c r="V221" t="b">
        <v>0</v>
      </c>
      <c r="W221" t="b">
        <v>0</v>
      </c>
      <c r="X221" t="s">
        <v>29</v>
      </c>
      <c r="Y221" t="s">
        <v>29</v>
      </c>
    </row>
    <row r="222" spans="1:25">
      <c r="A222" t="s">
        <v>916</v>
      </c>
      <c r="B222">
        <v>22.649844385785698</v>
      </c>
      <c r="C222">
        <v>22.7742250632216</v>
      </c>
      <c r="D222">
        <v>22.6841286481358</v>
      </c>
      <c r="E222">
        <v>22.061915202814902</v>
      </c>
      <c r="F222">
        <v>22.185119779591702</v>
      </c>
      <c r="G222">
        <v>22.069461286341799</v>
      </c>
      <c r="H222" t="s">
        <v>917</v>
      </c>
      <c r="I222" t="s">
        <v>917</v>
      </c>
      <c r="J222" t="s">
        <v>918</v>
      </c>
      <c r="K222" t="s">
        <v>916</v>
      </c>
      <c r="L222" t="s">
        <v>919</v>
      </c>
      <c r="M222" t="s">
        <v>917</v>
      </c>
      <c r="N222" t="b">
        <v>0</v>
      </c>
      <c r="O222">
        <v>0</v>
      </c>
      <c r="P222">
        <v>-0.72939005997154305</v>
      </c>
      <c r="Q222">
        <v>-0.46507782562495897</v>
      </c>
      <c r="R222">
        <v>-0.59723394279825104</v>
      </c>
      <c r="S222">
        <v>3.4967541245117399E-4</v>
      </c>
      <c r="T222" s="1">
        <v>4.0529023980174703E-5</v>
      </c>
      <c r="U222">
        <v>-11.171749756133501</v>
      </c>
      <c r="V222" t="b">
        <v>1</v>
      </c>
      <c r="W222" t="b">
        <v>1</v>
      </c>
      <c r="X222" t="s">
        <v>192</v>
      </c>
      <c r="Y222" t="s">
        <v>192</v>
      </c>
    </row>
    <row r="223" spans="1:25">
      <c r="A223" t="s">
        <v>920</v>
      </c>
      <c r="B223">
        <v>23.767930137347001</v>
      </c>
      <c r="C223">
        <v>23.766371479131902</v>
      </c>
      <c r="D223">
        <v>23.758306103192101</v>
      </c>
      <c r="E223">
        <v>24.056658735235001</v>
      </c>
      <c r="F223">
        <v>24.013906604544701</v>
      </c>
      <c r="G223">
        <v>24.033520733381302</v>
      </c>
      <c r="H223" t="s">
        <v>921</v>
      </c>
      <c r="I223" t="s">
        <v>921</v>
      </c>
      <c r="J223" t="s">
        <v>922</v>
      </c>
      <c r="K223" t="s">
        <v>920</v>
      </c>
      <c r="L223" t="s">
        <v>923</v>
      </c>
      <c r="M223" t="s">
        <v>921</v>
      </c>
      <c r="N223" t="b">
        <v>0</v>
      </c>
      <c r="O223">
        <v>0</v>
      </c>
      <c r="P223">
        <v>0.195917786366991</v>
      </c>
      <c r="Q223">
        <v>0.345067782626366</v>
      </c>
      <c r="R223">
        <v>0.27049278449667802</v>
      </c>
      <c r="S223">
        <v>7.8529694376716305E-4</v>
      </c>
      <c r="T223">
        <v>1.35315815938244E-4</v>
      </c>
      <c r="U223">
        <v>8.9665715989317505</v>
      </c>
      <c r="V223" t="b">
        <v>0</v>
      </c>
      <c r="W223" t="b">
        <v>0</v>
      </c>
      <c r="X223" t="s">
        <v>29</v>
      </c>
      <c r="Y223" t="s">
        <v>29</v>
      </c>
    </row>
    <row r="224" spans="1:25">
      <c r="A224" t="s">
        <v>924</v>
      </c>
      <c r="B224">
        <v>22.8091649963851</v>
      </c>
      <c r="C224">
        <v>22.856816582035002</v>
      </c>
      <c r="D224">
        <v>22.818316378702001</v>
      </c>
      <c r="E224">
        <v>20.957770538883899</v>
      </c>
      <c r="F224">
        <v>16.943520499139598</v>
      </c>
      <c r="G224">
        <v>16.196364279835802</v>
      </c>
      <c r="H224" t="s">
        <v>925</v>
      </c>
      <c r="I224" t="s">
        <v>926</v>
      </c>
      <c r="J224" t="s">
        <v>927</v>
      </c>
      <c r="K224" t="s">
        <v>924</v>
      </c>
      <c r="L224" t="s">
        <v>928</v>
      </c>
      <c r="M224" t="s">
        <v>925</v>
      </c>
      <c r="N224" t="b">
        <v>1</v>
      </c>
      <c r="O224">
        <v>1</v>
      </c>
      <c r="P224">
        <v>-7.8427668762008604</v>
      </c>
      <c r="Q224">
        <v>-1.74832821664094</v>
      </c>
      <c r="R224">
        <v>-4.7955475464208996</v>
      </c>
      <c r="S224">
        <v>1.8984442120866599E-2</v>
      </c>
      <c r="T224">
        <v>8.7502019768939399E-3</v>
      </c>
      <c r="U224">
        <v>-3.8904377791709601</v>
      </c>
      <c r="V224" t="b">
        <v>0</v>
      </c>
      <c r="W224" t="b">
        <v>0</v>
      </c>
      <c r="X224" t="s">
        <v>192</v>
      </c>
      <c r="Y224" t="s">
        <v>29</v>
      </c>
    </row>
    <row r="225" spans="1:25">
      <c r="A225" t="s">
        <v>929</v>
      </c>
      <c r="B225">
        <v>22.545992664589502</v>
      </c>
      <c r="C225">
        <v>22.4847228725185</v>
      </c>
      <c r="D225">
        <v>22.3909539924488</v>
      </c>
      <c r="E225">
        <v>22.354823414785901</v>
      </c>
      <c r="F225">
        <v>22.3389286047748</v>
      </c>
      <c r="G225">
        <v>22.293570589704998</v>
      </c>
      <c r="H225" t="s">
        <v>930</v>
      </c>
      <c r="I225" t="s">
        <v>930</v>
      </c>
      <c r="J225" t="s">
        <v>931</v>
      </c>
      <c r="K225" t="s">
        <v>929</v>
      </c>
      <c r="L225" t="s">
        <v>932</v>
      </c>
      <c r="M225" t="s">
        <v>930</v>
      </c>
      <c r="N225" t="b">
        <v>0</v>
      </c>
      <c r="O225">
        <v>0</v>
      </c>
      <c r="P225">
        <v>-0.266987686911064</v>
      </c>
      <c r="Q225">
        <v>-2.25769266163682E-2</v>
      </c>
      <c r="R225">
        <v>-0.14478230676371601</v>
      </c>
      <c r="S225">
        <v>4.89720847801925E-2</v>
      </c>
      <c r="T225">
        <v>2.7629968244948299E-2</v>
      </c>
      <c r="U225">
        <v>-2.92879620209838</v>
      </c>
      <c r="V225" t="b">
        <v>0</v>
      </c>
      <c r="W225" t="b">
        <v>0</v>
      </c>
      <c r="X225" t="s">
        <v>29</v>
      </c>
      <c r="Y225" t="s">
        <v>29</v>
      </c>
    </row>
    <row r="226" spans="1:25">
      <c r="A226" t="s">
        <v>933</v>
      </c>
      <c r="B226">
        <v>20.5155291800097</v>
      </c>
      <c r="C226">
        <v>20.429171620591401</v>
      </c>
      <c r="D226">
        <v>20.462934730062699</v>
      </c>
      <c r="E226">
        <v>20.721547271132199</v>
      </c>
      <c r="F226">
        <v>20.5730648877053</v>
      </c>
      <c r="G226">
        <v>20.720509419497901</v>
      </c>
      <c r="H226" t="s">
        <v>934</v>
      </c>
      <c r="I226" t="s">
        <v>935</v>
      </c>
      <c r="J226" t="s">
        <v>936</v>
      </c>
      <c r="K226" t="s">
        <v>933</v>
      </c>
      <c r="L226" t="s">
        <v>937</v>
      </c>
      <c r="M226" t="s">
        <v>934</v>
      </c>
      <c r="N226" t="b">
        <v>0</v>
      </c>
      <c r="O226">
        <v>0</v>
      </c>
      <c r="P226">
        <v>6.8764460167660205E-2</v>
      </c>
      <c r="Q226">
        <v>0.33622623828001602</v>
      </c>
      <c r="R226">
        <v>0.20249534922383799</v>
      </c>
      <c r="S226">
        <v>2.1707369446482602E-2</v>
      </c>
      <c r="T226">
        <v>1.0338130334620501E-2</v>
      </c>
      <c r="U226">
        <v>3.7432368576919899</v>
      </c>
      <c r="V226" t="b">
        <v>0</v>
      </c>
      <c r="W226" t="b">
        <v>0</v>
      </c>
      <c r="X226" t="s">
        <v>29</v>
      </c>
      <c r="Y226" t="s">
        <v>29</v>
      </c>
    </row>
    <row r="227" spans="1:25">
      <c r="A227" t="s">
        <v>938</v>
      </c>
      <c r="B227">
        <v>20.4513041985564</v>
      </c>
      <c r="C227">
        <v>20.4523228631205</v>
      </c>
      <c r="D227">
        <v>20.395810186258799</v>
      </c>
      <c r="E227">
        <v>23.115679954881401</v>
      </c>
      <c r="F227">
        <v>23.055944835447299</v>
      </c>
      <c r="G227">
        <v>23.079578719647301</v>
      </c>
      <c r="H227" t="s">
        <v>939</v>
      </c>
      <c r="I227" t="s">
        <v>939</v>
      </c>
      <c r="J227" t="s">
        <v>940</v>
      </c>
      <c r="K227" t="s">
        <v>938</v>
      </c>
      <c r="L227" t="s">
        <v>941</v>
      </c>
      <c r="M227" t="s">
        <v>939</v>
      </c>
      <c r="N227" t="b">
        <v>0</v>
      </c>
      <c r="O227">
        <v>0</v>
      </c>
      <c r="P227">
        <v>2.56320324126935</v>
      </c>
      <c r="Q227">
        <v>2.7379742667575</v>
      </c>
      <c r="R227">
        <v>2.6505887540134201</v>
      </c>
      <c r="S227" s="1">
        <v>8.944742187176E-7</v>
      </c>
      <c r="T227" s="1">
        <v>7.8532857836322701E-10</v>
      </c>
      <c r="U227">
        <v>74.983705684886303</v>
      </c>
      <c r="V227" t="b">
        <v>1</v>
      </c>
      <c r="W227" t="b">
        <v>1</v>
      </c>
      <c r="X227" t="s">
        <v>114</v>
      </c>
      <c r="Y227" t="s">
        <v>114</v>
      </c>
    </row>
    <row r="228" spans="1:25">
      <c r="A228" t="s">
        <v>942</v>
      </c>
      <c r="B228">
        <v>22.222061989501199</v>
      </c>
      <c r="C228">
        <v>22.177222069315601</v>
      </c>
      <c r="D228">
        <v>22.182178274587901</v>
      </c>
      <c r="E228">
        <v>22.1082808916257</v>
      </c>
      <c r="F228">
        <v>22.019894925911501</v>
      </c>
      <c r="G228">
        <v>22.078333750175499</v>
      </c>
      <c r="H228" t="s">
        <v>943</v>
      </c>
      <c r="I228" t="s">
        <v>943</v>
      </c>
      <c r="J228" t="s">
        <v>944</v>
      </c>
      <c r="K228" t="s">
        <v>942</v>
      </c>
      <c r="L228" t="s">
        <v>945</v>
      </c>
      <c r="M228" t="s">
        <v>943</v>
      </c>
      <c r="N228" t="b">
        <v>0</v>
      </c>
      <c r="O228">
        <v>0</v>
      </c>
      <c r="P228">
        <v>-0.21766872246523999</v>
      </c>
      <c r="Q228">
        <v>-3.2299787996061098E-2</v>
      </c>
      <c r="R228">
        <v>-0.12498425523065</v>
      </c>
      <c r="S228">
        <v>3.2232103559340801E-2</v>
      </c>
      <c r="T228">
        <v>1.67366183581793E-2</v>
      </c>
      <c r="U228">
        <v>-3.3335911615259399</v>
      </c>
      <c r="V228" t="b">
        <v>0</v>
      </c>
      <c r="W228" t="b">
        <v>0</v>
      </c>
      <c r="X228" t="s">
        <v>29</v>
      </c>
      <c r="Y228" t="s">
        <v>29</v>
      </c>
    </row>
    <row r="229" spans="1:25">
      <c r="A229" t="s">
        <v>946</v>
      </c>
      <c r="B229">
        <v>20.892644959292198</v>
      </c>
      <c r="C229">
        <v>21.041154394545501</v>
      </c>
      <c r="D229">
        <v>21.041488952761</v>
      </c>
      <c r="E229">
        <v>20.176965414732599</v>
      </c>
      <c r="F229">
        <v>20.223624691737299</v>
      </c>
      <c r="G229">
        <v>20.235322093899502</v>
      </c>
      <c r="H229" t="s">
        <v>947</v>
      </c>
      <c r="I229" t="s">
        <v>947</v>
      </c>
      <c r="J229" t="s">
        <v>948</v>
      </c>
      <c r="K229" t="s">
        <v>946</v>
      </c>
      <c r="L229" t="s">
        <v>949</v>
      </c>
      <c r="M229" t="s">
        <v>947</v>
      </c>
      <c r="N229" t="b">
        <v>0</v>
      </c>
      <c r="O229">
        <v>0</v>
      </c>
      <c r="P229">
        <v>-0.90883510661612399</v>
      </c>
      <c r="Q229">
        <v>-0.65074896420338701</v>
      </c>
      <c r="R229">
        <v>-0.77979203540975595</v>
      </c>
      <c r="S229">
        <v>1.2170979991143099E-4</v>
      </c>
      <c r="T229" s="1">
        <v>7.9912075529433602E-6</v>
      </c>
      <c r="U229">
        <v>-14.9385378462103</v>
      </c>
      <c r="V229" t="b">
        <v>1</v>
      </c>
      <c r="W229" t="b">
        <v>1</v>
      </c>
      <c r="X229" t="s">
        <v>192</v>
      </c>
      <c r="Y229" t="s">
        <v>192</v>
      </c>
    </row>
    <row r="230" spans="1:25">
      <c r="A230" t="s">
        <v>950</v>
      </c>
      <c r="B230">
        <v>22.025726655672901</v>
      </c>
      <c r="C230">
        <v>22.032373646452299</v>
      </c>
      <c r="D230">
        <v>22.023522107838801</v>
      </c>
      <c r="E230">
        <v>20.9011961830148</v>
      </c>
      <c r="F230">
        <v>21.036158571881199</v>
      </c>
      <c r="G230">
        <v>21.0696731708403</v>
      </c>
      <c r="H230" t="s">
        <v>951</v>
      </c>
      <c r="I230" t="s">
        <v>951</v>
      </c>
      <c r="J230" t="s">
        <v>952</v>
      </c>
      <c r="K230" t="s">
        <v>950</v>
      </c>
      <c r="L230" t="s">
        <v>953</v>
      </c>
      <c r="M230" t="s">
        <v>951</v>
      </c>
      <c r="N230" t="b">
        <v>0</v>
      </c>
      <c r="O230">
        <v>0</v>
      </c>
      <c r="P230">
        <v>-1.1519935535044099</v>
      </c>
      <c r="Q230">
        <v>-0.89773610264735004</v>
      </c>
      <c r="R230">
        <v>-1.0248648280758801</v>
      </c>
      <c r="S230" s="1">
        <v>4.6145342216187801E-5</v>
      </c>
      <c r="T230" s="1">
        <v>1.5629394723576799E-6</v>
      </c>
      <c r="U230">
        <v>-19.929063153341001</v>
      </c>
      <c r="V230" t="b">
        <v>1</v>
      </c>
      <c r="W230" t="b">
        <v>1</v>
      </c>
      <c r="X230" t="s">
        <v>192</v>
      </c>
      <c r="Y230" t="s">
        <v>192</v>
      </c>
    </row>
    <row r="231" spans="1:25">
      <c r="A231" t="s">
        <v>954</v>
      </c>
      <c r="B231">
        <v>19.6274000215254</v>
      </c>
      <c r="C231">
        <v>19.624536056943601</v>
      </c>
      <c r="D231">
        <v>19.687760055788399</v>
      </c>
      <c r="E231">
        <v>20.2829569312125</v>
      </c>
      <c r="F231">
        <v>20.206640808530398</v>
      </c>
      <c r="G231">
        <v>20.2399424182356</v>
      </c>
      <c r="H231" t="s">
        <v>955</v>
      </c>
      <c r="I231" t="s">
        <v>955</v>
      </c>
      <c r="J231" t="s">
        <v>956</v>
      </c>
      <c r="K231" t="s">
        <v>954</v>
      </c>
      <c r="L231" t="s">
        <v>957</v>
      </c>
      <c r="M231" t="s">
        <v>955</v>
      </c>
      <c r="N231" t="b">
        <v>0</v>
      </c>
      <c r="O231">
        <v>0</v>
      </c>
      <c r="P231">
        <v>0.50306606062607095</v>
      </c>
      <c r="Q231">
        <v>0.69016328852130204</v>
      </c>
      <c r="R231">
        <v>0.596614674573686</v>
      </c>
      <c r="S231">
        <v>1.00943092057826E-4</v>
      </c>
      <c r="T231" s="1">
        <v>5.8967829640843201E-6</v>
      </c>
      <c r="U231">
        <v>15.7659651148567</v>
      </c>
      <c r="V231" t="b">
        <v>1</v>
      </c>
      <c r="W231" t="b">
        <v>1</v>
      </c>
      <c r="X231" t="s">
        <v>114</v>
      </c>
      <c r="Y231" t="s">
        <v>114</v>
      </c>
    </row>
    <row r="232" spans="1:25">
      <c r="A232" t="s">
        <v>958</v>
      </c>
      <c r="B232">
        <v>22.1136499645459</v>
      </c>
      <c r="C232">
        <v>22.138664127116499</v>
      </c>
      <c r="D232">
        <v>22.196001330519099</v>
      </c>
      <c r="E232">
        <v>21.7259803718912</v>
      </c>
      <c r="F232">
        <v>21.759904491717801</v>
      </c>
      <c r="G232">
        <v>21.695240872786201</v>
      </c>
      <c r="H232" t="s">
        <v>959</v>
      </c>
      <c r="I232" t="s">
        <v>959</v>
      </c>
      <c r="J232" t="s">
        <v>960</v>
      </c>
      <c r="K232" t="s">
        <v>958</v>
      </c>
      <c r="L232" t="s">
        <v>961</v>
      </c>
      <c r="M232" t="s">
        <v>959</v>
      </c>
      <c r="N232" t="b">
        <v>0</v>
      </c>
      <c r="O232">
        <v>0</v>
      </c>
      <c r="P232">
        <v>-0.51662341071531004</v>
      </c>
      <c r="Q232">
        <v>-0.32816971314226701</v>
      </c>
      <c r="R232">
        <v>-0.42239656192878899</v>
      </c>
      <c r="S232">
        <v>3.5993365019302301E-4</v>
      </c>
      <c r="T232" s="1">
        <v>4.2383886314652398E-5</v>
      </c>
      <c r="U232">
        <v>-11.0817843487765</v>
      </c>
      <c r="V232" t="b">
        <v>0</v>
      </c>
      <c r="W232" t="b">
        <v>0</v>
      </c>
      <c r="X232" t="s">
        <v>29</v>
      </c>
      <c r="Y232" t="s">
        <v>29</v>
      </c>
    </row>
    <row r="233" spans="1:25">
      <c r="A233" t="s">
        <v>962</v>
      </c>
      <c r="B233">
        <v>24.694792285656298</v>
      </c>
      <c r="C233">
        <v>24.7883984682334</v>
      </c>
      <c r="D233">
        <v>24.675533200459601</v>
      </c>
      <c r="E233">
        <v>24.755276497000001</v>
      </c>
      <c r="F233">
        <v>24.725336678099598</v>
      </c>
      <c r="G233">
        <v>24.723295171136101</v>
      </c>
      <c r="H233" t="s">
        <v>963</v>
      </c>
      <c r="I233" t="s">
        <v>963</v>
      </c>
      <c r="J233" t="s">
        <v>964</v>
      </c>
      <c r="K233" t="s">
        <v>962</v>
      </c>
      <c r="L233" t="s">
        <v>965</v>
      </c>
      <c r="M233" t="s">
        <v>963</v>
      </c>
      <c r="N233" t="b">
        <v>0</v>
      </c>
      <c r="O233">
        <v>0</v>
      </c>
      <c r="P233">
        <v>-8.7349301613429103E-2</v>
      </c>
      <c r="Q233">
        <v>0.117472229537704</v>
      </c>
      <c r="R233">
        <v>1.50614639621374E-2</v>
      </c>
      <c r="S233">
        <v>0.77592010003442502</v>
      </c>
      <c r="T233">
        <v>0.72915505086300003</v>
      </c>
      <c r="U233">
        <v>0.36356792495996898</v>
      </c>
      <c r="V233" t="b">
        <v>0</v>
      </c>
      <c r="W233" t="b">
        <v>0</v>
      </c>
      <c r="X233" t="s">
        <v>29</v>
      </c>
      <c r="Y233" t="s">
        <v>29</v>
      </c>
    </row>
    <row r="234" spans="1:25">
      <c r="A234" t="s">
        <v>966</v>
      </c>
      <c r="B234">
        <v>24.2406557198074</v>
      </c>
      <c r="C234">
        <v>24.239210328922201</v>
      </c>
      <c r="D234">
        <v>24.270718556194701</v>
      </c>
      <c r="E234">
        <v>24.338712707201601</v>
      </c>
      <c r="F234">
        <v>24.284639216150701</v>
      </c>
      <c r="G234">
        <v>24.277891298633101</v>
      </c>
      <c r="H234" t="s">
        <v>967</v>
      </c>
      <c r="I234" t="s">
        <v>967</v>
      </c>
      <c r="J234" t="s">
        <v>968</v>
      </c>
      <c r="K234" t="s">
        <v>966</v>
      </c>
      <c r="L234" t="s">
        <v>969</v>
      </c>
      <c r="M234" t="s">
        <v>967</v>
      </c>
      <c r="N234" t="b">
        <v>0</v>
      </c>
      <c r="O234">
        <v>0</v>
      </c>
      <c r="P234">
        <v>-3.2824390595114702E-2</v>
      </c>
      <c r="Q234">
        <v>0.133263468635865</v>
      </c>
      <c r="R234">
        <v>5.0219539020375202E-2</v>
      </c>
      <c r="S234">
        <v>0.248740300945169</v>
      </c>
      <c r="T234">
        <v>0.18758830680423799</v>
      </c>
      <c r="U234">
        <v>1.4949574005769399</v>
      </c>
      <c r="V234" t="b">
        <v>0</v>
      </c>
      <c r="W234" t="b">
        <v>0</v>
      </c>
      <c r="X234" t="s">
        <v>29</v>
      </c>
      <c r="Y234" t="s">
        <v>29</v>
      </c>
    </row>
    <row r="235" spans="1:25">
      <c r="A235" t="s">
        <v>970</v>
      </c>
      <c r="B235">
        <v>28.038984618615402</v>
      </c>
      <c r="C235">
        <v>28.108510765986299</v>
      </c>
      <c r="D235">
        <v>28.017187075350002</v>
      </c>
      <c r="E235">
        <v>28.022671175275701</v>
      </c>
      <c r="F235">
        <v>28.171817898791499</v>
      </c>
      <c r="G235">
        <v>28.153631442607001</v>
      </c>
      <c r="H235" t="s">
        <v>971</v>
      </c>
      <c r="I235" t="s">
        <v>972</v>
      </c>
      <c r="J235" t="s">
        <v>973</v>
      </c>
      <c r="K235" t="s">
        <v>970</v>
      </c>
      <c r="L235" t="s">
        <v>974</v>
      </c>
      <c r="M235" t="s">
        <v>971</v>
      </c>
      <c r="N235" t="b">
        <v>0</v>
      </c>
      <c r="O235">
        <v>0</v>
      </c>
      <c r="P235">
        <v>-7.1008842441642003E-2</v>
      </c>
      <c r="Q235">
        <v>0.19330088025661399</v>
      </c>
      <c r="R235">
        <v>6.1146018907486201E-2</v>
      </c>
      <c r="S235">
        <v>0.36749994031114502</v>
      </c>
      <c r="T235">
        <v>0.298022810578143</v>
      </c>
      <c r="U235">
        <v>1.1437972027651</v>
      </c>
      <c r="V235" t="b">
        <v>0</v>
      </c>
      <c r="W235" t="b">
        <v>0</v>
      </c>
      <c r="X235" t="s">
        <v>29</v>
      </c>
      <c r="Y235" t="s">
        <v>29</v>
      </c>
    </row>
    <row r="236" spans="1:25">
      <c r="A236" t="s">
        <v>975</v>
      </c>
      <c r="B236">
        <v>21.077847959030802</v>
      </c>
      <c r="C236">
        <v>20.986288609595299</v>
      </c>
      <c r="D236">
        <v>21.091758263114301</v>
      </c>
      <c r="E236">
        <v>21.439868487748001</v>
      </c>
      <c r="F236">
        <v>21.3764658284653</v>
      </c>
      <c r="G236">
        <v>21.289613775380499</v>
      </c>
      <c r="H236" t="s">
        <v>976</v>
      </c>
      <c r="I236" t="s">
        <v>976</v>
      </c>
      <c r="J236" t="s">
        <v>977</v>
      </c>
      <c r="K236" t="s">
        <v>975</v>
      </c>
      <c r="L236" t="s">
        <v>978</v>
      </c>
      <c r="M236" t="s">
        <v>976</v>
      </c>
      <c r="N236" t="b">
        <v>0</v>
      </c>
      <c r="O236">
        <v>0</v>
      </c>
      <c r="P236">
        <v>0.18411525386975899</v>
      </c>
      <c r="Q236">
        <v>0.44925358603253002</v>
      </c>
      <c r="R236">
        <v>0.31668441995114399</v>
      </c>
      <c r="S236">
        <v>3.9516444791116096E-3</v>
      </c>
      <c r="T236">
        <v>1.2142464555261201E-3</v>
      </c>
      <c r="U236">
        <v>5.90538423864849</v>
      </c>
      <c r="V236" t="b">
        <v>0</v>
      </c>
      <c r="W236" t="b">
        <v>0</v>
      </c>
      <c r="X236" t="s">
        <v>29</v>
      </c>
      <c r="Y236" t="s">
        <v>29</v>
      </c>
    </row>
    <row r="237" spans="1:25">
      <c r="A237" t="s">
        <v>979</v>
      </c>
      <c r="B237">
        <v>20.170259458578698</v>
      </c>
      <c r="C237">
        <v>19.9671708903957</v>
      </c>
      <c r="D237">
        <v>20.031426592287399</v>
      </c>
      <c r="E237">
        <v>20.671241916996902</v>
      </c>
      <c r="F237">
        <v>20.634874855385799</v>
      </c>
      <c r="G237">
        <v>20.523534899330201</v>
      </c>
      <c r="H237" t="s">
        <v>980</v>
      </c>
      <c r="I237" t="s">
        <v>981</v>
      </c>
      <c r="J237" t="s">
        <v>982</v>
      </c>
      <c r="K237" t="s">
        <v>979</v>
      </c>
      <c r="L237" t="s">
        <v>983</v>
      </c>
      <c r="M237" t="s">
        <v>980</v>
      </c>
      <c r="N237" t="b">
        <v>0</v>
      </c>
      <c r="O237">
        <v>0</v>
      </c>
      <c r="P237">
        <v>0.38476189470927402</v>
      </c>
      <c r="Q237">
        <v>0.72243459225815798</v>
      </c>
      <c r="R237">
        <v>0.553598243483716</v>
      </c>
      <c r="S237">
        <v>1.13980136021574E-3</v>
      </c>
      <c r="T237">
        <v>2.33097818418878E-4</v>
      </c>
      <c r="U237">
        <v>8.1057413050751599</v>
      </c>
      <c r="V237" t="b">
        <v>1</v>
      </c>
      <c r="W237" t="b">
        <v>1</v>
      </c>
      <c r="X237" t="s">
        <v>114</v>
      </c>
      <c r="Y237" t="s">
        <v>114</v>
      </c>
    </row>
    <row r="238" spans="1:25">
      <c r="A238" t="s">
        <v>984</v>
      </c>
      <c r="B238">
        <v>19.9639728390319</v>
      </c>
      <c r="C238">
        <v>19.736673236821002</v>
      </c>
      <c r="D238">
        <v>19.850015839030899</v>
      </c>
      <c r="E238">
        <v>19.7029815579108</v>
      </c>
      <c r="F238">
        <v>19.574616358884001</v>
      </c>
      <c r="G238">
        <v>19.5493586693811</v>
      </c>
      <c r="H238" t="s">
        <v>985</v>
      </c>
      <c r="I238" t="s">
        <v>985</v>
      </c>
      <c r="J238" t="s">
        <v>986</v>
      </c>
      <c r="K238" t="s">
        <v>987</v>
      </c>
      <c r="L238" t="s">
        <v>988</v>
      </c>
      <c r="M238" t="s">
        <v>989</v>
      </c>
      <c r="N238" t="b">
        <v>0</v>
      </c>
      <c r="O238">
        <v>0</v>
      </c>
      <c r="P238">
        <v>-0.42222692080470697</v>
      </c>
      <c r="Q238">
        <v>-6.0243298333870002E-2</v>
      </c>
      <c r="R238">
        <v>-0.24123510956928801</v>
      </c>
      <c r="S238">
        <v>3.3486247130425202E-2</v>
      </c>
      <c r="T238">
        <v>1.7538772321885301E-2</v>
      </c>
      <c r="U238">
        <v>-3.2949253280112401</v>
      </c>
      <c r="V238" t="b">
        <v>0</v>
      </c>
      <c r="W238" t="b">
        <v>0</v>
      </c>
      <c r="X238" t="s">
        <v>29</v>
      </c>
      <c r="Y238" t="s">
        <v>29</v>
      </c>
    </row>
    <row r="239" spans="1:25">
      <c r="A239" t="s">
        <v>990</v>
      </c>
      <c r="B239">
        <v>21.003926012771199</v>
      </c>
      <c r="C239">
        <v>20.874969195797998</v>
      </c>
      <c r="D239">
        <v>20.966783597118901</v>
      </c>
      <c r="E239">
        <v>20.481396053167501</v>
      </c>
      <c r="F239">
        <v>20.417326133984599</v>
      </c>
      <c r="G239">
        <v>20.458881095068001</v>
      </c>
      <c r="H239" t="s">
        <v>991</v>
      </c>
      <c r="I239" t="s">
        <v>991</v>
      </c>
      <c r="J239" t="s">
        <v>992</v>
      </c>
      <c r="K239" t="s">
        <v>990</v>
      </c>
      <c r="L239" t="s">
        <v>993</v>
      </c>
      <c r="M239" t="s">
        <v>991</v>
      </c>
      <c r="N239" t="b">
        <v>0</v>
      </c>
      <c r="O239">
        <v>0</v>
      </c>
      <c r="P239">
        <v>-0.60830497564373398</v>
      </c>
      <c r="Q239">
        <v>-0.38374537333480302</v>
      </c>
      <c r="R239">
        <v>-0.49602517448926903</v>
      </c>
      <c r="S239">
        <v>3.7796215593323602E-4</v>
      </c>
      <c r="T239" s="1">
        <v>4.5949294938953702E-5</v>
      </c>
      <c r="U239">
        <v>-10.921092133659201</v>
      </c>
      <c r="V239" t="b">
        <v>0</v>
      </c>
      <c r="W239" t="b">
        <v>0</v>
      </c>
      <c r="X239" t="s">
        <v>29</v>
      </c>
      <c r="Y239" t="s">
        <v>29</v>
      </c>
    </row>
    <row r="240" spans="1:25">
      <c r="A240" t="s">
        <v>994</v>
      </c>
      <c r="B240">
        <v>18.713253082593798</v>
      </c>
      <c r="C240">
        <v>19.138550862603701</v>
      </c>
      <c r="D240">
        <v>18.8990434647176</v>
      </c>
      <c r="E240">
        <v>19.585587101682499</v>
      </c>
      <c r="F240">
        <v>19.5176769953414</v>
      </c>
      <c r="G240">
        <v>19.576106726169002</v>
      </c>
      <c r="H240" t="s">
        <v>995</v>
      </c>
      <c r="I240" t="s">
        <v>995</v>
      </c>
      <c r="J240" t="s">
        <v>996</v>
      </c>
      <c r="K240" t="s">
        <v>994</v>
      </c>
      <c r="L240" t="s">
        <v>997</v>
      </c>
      <c r="M240" t="s">
        <v>995</v>
      </c>
      <c r="N240" t="b">
        <v>0</v>
      </c>
      <c r="O240">
        <v>0</v>
      </c>
      <c r="P240">
        <v>0.37614937934973802</v>
      </c>
      <c r="Q240">
        <v>0.90953289616880795</v>
      </c>
      <c r="R240">
        <v>0.64284113775927298</v>
      </c>
      <c r="S240">
        <v>3.8130325731359398E-3</v>
      </c>
      <c r="T240">
        <v>1.1602818821042399E-3</v>
      </c>
      <c r="U240">
        <v>5.9587896320250602</v>
      </c>
      <c r="V240" t="b">
        <v>1</v>
      </c>
      <c r="W240" t="b">
        <v>1</v>
      </c>
      <c r="X240" t="s">
        <v>114</v>
      </c>
      <c r="Y240" t="s">
        <v>114</v>
      </c>
    </row>
    <row r="241" spans="1:25">
      <c r="A241" t="s">
        <v>998</v>
      </c>
      <c r="B241">
        <v>20.2109577273702</v>
      </c>
      <c r="C241">
        <v>19.837977613041598</v>
      </c>
      <c r="D241">
        <v>20.000185381835198</v>
      </c>
      <c r="E241">
        <v>20.334775405546999</v>
      </c>
      <c r="F241">
        <v>20.355366100525199</v>
      </c>
      <c r="G241">
        <v>20.278777912692501</v>
      </c>
      <c r="H241" t="s">
        <v>999</v>
      </c>
      <c r="I241" t="s">
        <v>999</v>
      </c>
      <c r="J241" t="s">
        <v>1000</v>
      </c>
      <c r="K241" t="s">
        <v>998</v>
      </c>
      <c r="L241" t="s">
        <v>1001</v>
      </c>
      <c r="M241" t="s">
        <v>999</v>
      </c>
      <c r="N241" t="b">
        <v>0</v>
      </c>
      <c r="O241">
        <v>0</v>
      </c>
      <c r="P241">
        <v>6.8702073677746694E-2</v>
      </c>
      <c r="Q241">
        <v>0.54449705733408604</v>
      </c>
      <c r="R241">
        <v>0.30659956550591599</v>
      </c>
      <c r="S241">
        <v>3.7416802829635297E-2</v>
      </c>
      <c r="T241">
        <v>2.0035938978187201E-2</v>
      </c>
      <c r="U241">
        <v>3.1859991752687402</v>
      </c>
      <c r="V241" t="b">
        <v>0</v>
      </c>
      <c r="W241" t="b">
        <v>0</v>
      </c>
      <c r="X241" t="s">
        <v>29</v>
      </c>
      <c r="Y241" t="s">
        <v>29</v>
      </c>
    </row>
    <row r="242" spans="1:25">
      <c r="A242" t="s">
        <v>1002</v>
      </c>
      <c r="B242">
        <v>20.084333703868701</v>
      </c>
      <c r="C242">
        <v>20.217606258115101</v>
      </c>
      <c r="D242">
        <v>19.925898184574599</v>
      </c>
      <c r="E242">
        <v>20.3740329102144</v>
      </c>
      <c r="F242">
        <v>20.210355205734199</v>
      </c>
      <c r="G242">
        <v>20.385449265105599</v>
      </c>
      <c r="H242" t="s">
        <v>1003</v>
      </c>
      <c r="I242" t="s">
        <v>1003</v>
      </c>
      <c r="J242" t="s">
        <v>1004</v>
      </c>
      <c r="K242" t="s">
        <v>1002</v>
      </c>
      <c r="L242" t="s">
        <v>1005</v>
      </c>
      <c r="M242" t="s">
        <v>1003</v>
      </c>
      <c r="N242" t="b">
        <v>0</v>
      </c>
      <c r="O242">
        <v>0</v>
      </c>
      <c r="P242">
        <v>2.6795018686834701E-2</v>
      </c>
      <c r="Q242">
        <v>0.46787113764367499</v>
      </c>
      <c r="R242">
        <v>0.24733307816525499</v>
      </c>
      <c r="S242">
        <v>5.8225305951728902E-2</v>
      </c>
      <c r="T242">
        <v>3.3747531058187001E-2</v>
      </c>
      <c r="U242">
        <v>2.7724430946221599</v>
      </c>
      <c r="V242" t="b">
        <v>0</v>
      </c>
      <c r="W242" t="b">
        <v>0</v>
      </c>
      <c r="X242" t="s">
        <v>29</v>
      </c>
      <c r="Y242" t="s">
        <v>29</v>
      </c>
    </row>
    <row r="243" spans="1:25">
      <c r="A243" t="s">
        <v>1006</v>
      </c>
      <c r="B243">
        <v>21.166347211116499</v>
      </c>
      <c r="C243">
        <v>21.332927513813502</v>
      </c>
      <c r="D243">
        <v>21.249519353367901</v>
      </c>
      <c r="E243">
        <v>22.002665759421401</v>
      </c>
      <c r="F243">
        <v>21.826607417116499</v>
      </c>
      <c r="G243">
        <v>21.881877784561901</v>
      </c>
      <c r="H243" t="s">
        <v>1007</v>
      </c>
      <c r="I243" t="s">
        <v>1007</v>
      </c>
      <c r="J243" t="s">
        <v>1008</v>
      </c>
      <c r="K243" t="s">
        <v>1006</v>
      </c>
      <c r="L243" t="s">
        <v>1009</v>
      </c>
      <c r="M243" t="s">
        <v>1007</v>
      </c>
      <c r="N243" t="b">
        <v>0</v>
      </c>
      <c r="O243">
        <v>0</v>
      </c>
      <c r="P243">
        <v>0.49236027667924298</v>
      </c>
      <c r="Q243">
        <v>0.81587764518871997</v>
      </c>
      <c r="R243">
        <v>0.65411896093398203</v>
      </c>
      <c r="S243">
        <v>5.2452727366083705E-4</v>
      </c>
      <c r="T243" s="1">
        <v>7.4778067217327293E-5</v>
      </c>
      <c r="U243">
        <v>9.99661852867645</v>
      </c>
      <c r="V243" t="b">
        <v>1</v>
      </c>
      <c r="W243" t="b">
        <v>1</v>
      </c>
      <c r="X243" t="s">
        <v>114</v>
      </c>
      <c r="Y243" t="s">
        <v>114</v>
      </c>
    </row>
    <row r="244" spans="1:25">
      <c r="A244" t="s">
        <v>1010</v>
      </c>
      <c r="B244">
        <v>22.159359009003101</v>
      </c>
      <c r="C244">
        <v>22.224008203562502</v>
      </c>
      <c r="D244">
        <v>22.211943004994001</v>
      </c>
      <c r="E244">
        <v>22.013279037024599</v>
      </c>
      <c r="F244">
        <v>21.990595507116101</v>
      </c>
      <c r="G244">
        <v>22.074646818192299</v>
      </c>
      <c r="H244" t="s">
        <v>1011</v>
      </c>
      <c r="I244" t="s">
        <v>1011</v>
      </c>
      <c r="J244" t="s">
        <v>1012</v>
      </c>
      <c r="K244" t="s">
        <v>1010</v>
      </c>
      <c r="L244" t="s">
        <v>1013</v>
      </c>
      <c r="M244" t="s">
        <v>1011</v>
      </c>
      <c r="N244" t="b">
        <v>0</v>
      </c>
      <c r="O244">
        <v>0</v>
      </c>
      <c r="P244">
        <v>-0.26830363180456102</v>
      </c>
      <c r="Q244">
        <v>-7.6222271679855999E-2</v>
      </c>
      <c r="R244">
        <v>-0.17226295174220899</v>
      </c>
      <c r="S244">
        <v>1.1949639259009701E-2</v>
      </c>
      <c r="T244">
        <v>4.86295686522483E-3</v>
      </c>
      <c r="U244">
        <v>-4.4340506040337804</v>
      </c>
      <c r="V244" t="b">
        <v>0</v>
      </c>
      <c r="W244" t="b">
        <v>0</v>
      </c>
      <c r="X244" t="s">
        <v>29</v>
      </c>
      <c r="Y244" t="s">
        <v>29</v>
      </c>
    </row>
    <row r="245" spans="1:25">
      <c r="A245" t="s">
        <v>1014</v>
      </c>
      <c r="B245">
        <v>20.5836003210371</v>
      </c>
      <c r="C245">
        <v>20.386985570259501</v>
      </c>
      <c r="D245">
        <v>20.666734013658601</v>
      </c>
      <c r="E245">
        <v>20.6943749196193</v>
      </c>
      <c r="F245">
        <v>20.555876369383999</v>
      </c>
      <c r="G245">
        <v>20.585998494700601</v>
      </c>
      <c r="H245" t="s">
        <v>1015</v>
      </c>
      <c r="I245" t="s">
        <v>1015</v>
      </c>
      <c r="J245" t="s">
        <v>1016</v>
      </c>
      <c r="K245" t="s">
        <v>1014</v>
      </c>
      <c r="L245" t="s">
        <v>1017</v>
      </c>
      <c r="M245" t="s">
        <v>1015</v>
      </c>
      <c r="N245" t="b">
        <v>0</v>
      </c>
      <c r="O245">
        <v>0</v>
      </c>
      <c r="P245">
        <v>-0.137628670244971</v>
      </c>
      <c r="Q245">
        <v>0.270248589410712</v>
      </c>
      <c r="R245">
        <v>6.6309959582870406E-2</v>
      </c>
      <c r="S245">
        <v>0.52314422879422995</v>
      </c>
      <c r="T245">
        <v>0.453414122316184</v>
      </c>
      <c r="U245">
        <v>0.80379121132744202</v>
      </c>
      <c r="V245" t="b">
        <v>0</v>
      </c>
      <c r="W245" t="b">
        <v>0</v>
      </c>
      <c r="X245" t="s">
        <v>29</v>
      </c>
      <c r="Y245" t="s">
        <v>29</v>
      </c>
    </row>
    <row r="246" spans="1:25">
      <c r="A246" t="s">
        <v>1018</v>
      </c>
      <c r="B246">
        <v>20.371308161259801</v>
      </c>
      <c r="C246">
        <v>20.360981835543701</v>
      </c>
      <c r="D246">
        <v>20.608463400493399</v>
      </c>
      <c r="E246">
        <v>21.4478090096143</v>
      </c>
      <c r="F246">
        <v>21.5110548481384</v>
      </c>
      <c r="G246">
        <v>21.520554183372901</v>
      </c>
      <c r="H246" t="s">
        <v>1019</v>
      </c>
      <c r="I246" t="s">
        <v>1019</v>
      </c>
      <c r="J246" t="s">
        <v>1020</v>
      </c>
      <c r="K246" t="s">
        <v>1018</v>
      </c>
      <c r="L246" t="s">
        <v>1021</v>
      </c>
      <c r="M246" t="s">
        <v>1019</v>
      </c>
      <c r="N246" t="b">
        <v>0</v>
      </c>
      <c r="O246">
        <v>0</v>
      </c>
      <c r="P246">
        <v>0.85960585461860695</v>
      </c>
      <c r="Q246">
        <v>1.23283724126717</v>
      </c>
      <c r="R246">
        <v>1.04622154794289</v>
      </c>
      <c r="S246">
        <v>1.5996818908099099E-4</v>
      </c>
      <c r="T246" s="1">
        <v>1.2181661970685399E-5</v>
      </c>
      <c r="U246">
        <v>13.859242220673099</v>
      </c>
      <c r="V246" t="b">
        <v>1</v>
      </c>
      <c r="W246" t="b">
        <v>1</v>
      </c>
      <c r="X246" t="s">
        <v>114</v>
      </c>
      <c r="Y246" t="s">
        <v>114</v>
      </c>
    </row>
    <row r="247" spans="1:25">
      <c r="A247" t="s">
        <v>1022</v>
      </c>
      <c r="B247">
        <v>19.936057546581399</v>
      </c>
      <c r="C247">
        <v>19.8812696795082</v>
      </c>
      <c r="D247">
        <v>19.825902271162899</v>
      </c>
      <c r="E247">
        <v>19.90425150487</v>
      </c>
      <c r="F247">
        <v>19.9484332568023</v>
      </c>
      <c r="G247">
        <v>19.963116469815699</v>
      </c>
      <c r="H247" t="s">
        <v>1023</v>
      </c>
      <c r="I247" t="s">
        <v>1023</v>
      </c>
      <c r="J247" t="s">
        <v>1024</v>
      </c>
      <c r="K247" t="s">
        <v>1022</v>
      </c>
      <c r="L247" t="s">
        <v>1025</v>
      </c>
      <c r="M247" t="s">
        <v>1023</v>
      </c>
      <c r="N247" t="b">
        <v>0</v>
      </c>
      <c r="O247">
        <v>0</v>
      </c>
      <c r="P247">
        <v>-4.4931972828044502E-2</v>
      </c>
      <c r="Q247">
        <v>0.15997979565162901</v>
      </c>
      <c r="R247">
        <v>5.7523911411792E-2</v>
      </c>
      <c r="S247">
        <v>0.27959174919850299</v>
      </c>
      <c r="T247">
        <v>0.21647206647539</v>
      </c>
      <c r="U247">
        <v>1.3879553338502799</v>
      </c>
      <c r="V247" t="b">
        <v>0</v>
      </c>
      <c r="W247" t="b">
        <v>0</v>
      </c>
      <c r="X247" t="s">
        <v>29</v>
      </c>
      <c r="Y247" t="s">
        <v>29</v>
      </c>
    </row>
    <row r="248" spans="1:25">
      <c r="A248" t="s">
        <v>1026</v>
      </c>
      <c r="B248">
        <v>20.380199716801901</v>
      </c>
      <c r="C248">
        <v>20.320546587306001</v>
      </c>
      <c r="D248">
        <v>20.241422788105499</v>
      </c>
      <c r="E248">
        <v>20.088689759770102</v>
      </c>
      <c r="F248">
        <v>20.2444720069536</v>
      </c>
      <c r="G248">
        <v>20.0591473538258</v>
      </c>
      <c r="H248" t="s">
        <v>1027</v>
      </c>
      <c r="I248" t="s">
        <v>1027</v>
      </c>
      <c r="J248" t="s">
        <v>1028</v>
      </c>
      <c r="K248" t="s">
        <v>1026</v>
      </c>
      <c r="L248" t="s">
        <v>1029</v>
      </c>
      <c r="M248" t="s">
        <v>1027</v>
      </c>
      <c r="N248" t="b">
        <v>0</v>
      </c>
      <c r="O248">
        <v>0</v>
      </c>
      <c r="P248">
        <v>-0.34380083843772702</v>
      </c>
      <c r="Q248">
        <v>-2.2772476004905499E-2</v>
      </c>
      <c r="R248">
        <v>-0.18328665722131601</v>
      </c>
      <c r="S248">
        <v>5.50444617344732E-2</v>
      </c>
      <c r="T248">
        <v>3.1630185223337999E-2</v>
      </c>
      <c r="U248">
        <v>-2.8228085883301599</v>
      </c>
      <c r="V248" t="b">
        <v>0</v>
      </c>
      <c r="W248" t="b">
        <v>0</v>
      </c>
      <c r="X248" t="s">
        <v>29</v>
      </c>
      <c r="Y248" t="s">
        <v>29</v>
      </c>
    </row>
    <row r="249" spans="1:25">
      <c r="A249" t="s">
        <v>1030</v>
      </c>
      <c r="B249">
        <v>21.112554855956901</v>
      </c>
      <c r="C249">
        <v>21.1455823713511</v>
      </c>
      <c r="D249">
        <v>21.155216887147098</v>
      </c>
      <c r="E249">
        <v>21.250851183221201</v>
      </c>
      <c r="F249">
        <v>21.2177911485613</v>
      </c>
      <c r="G249">
        <v>21.224973015434902</v>
      </c>
      <c r="H249" t="s">
        <v>1031</v>
      </c>
      <c r="I249" t="s">
        <v>1031</v>
      </c>
      <c r="J249" t="s">
        <v>1032</v>
      </c>
      <c r="K249" t="s">
        <v>1030</v>
      </c>
      <c r="L249" t="s">
        <v>1033</v>
      </c>
      <c r="M249" t="s">
        <v>1031</v>
      </c>
      <c r="N249" t="b">
        <v>0</v>
      </c>
      <c r="O249">
        <v>0</v>
      </c>
      <c r="P249">
        <v>1.5883770563764499E-2</v>
      </c>
      <c r="Q249">
        <v>0.170957051277707</v>
      </c>
      <c r="R249">
        <v>9.3420410920735705E-2</v>
      </c>
      <c r="S249">
        <v>4.6368986037303501E-2</v>
      </c>
      <c r="T249">
        <v>2.5946328954550402E-2</v>
      </c>
      <c r="U249">
        <v>2.9785080711331302</v>
      </c>
      <c r="V249" t="b">
        <v>0</v>
      </c>
      <c r="W249" t="b">
        <v>0</v>
      </c>
      <c r="X249" t="s">
        <v>29</v>
      </c>
      <c r="Y249" t="s">
        <v>29</v>
      </c>
    </row>
    <row r="250" spans="1:25">
      <c r="A250" t="s">
        <v>1034</v>
      </c>
      <c r="B250">
        <v>20.325214008463799</v>
      </c>
      <c r="C250">
        <v>20.313052448591701</v>
      </c>
      <c r="D250">
        <v>20.460146568791799</v>
      </c>
      <c r="E250">
        <v>20.411695965218399</v>
      </c>
      <c r="F250">
        <v>20.396073016688099</v>
      </c>
      <c r="G250">
        <v>20.440350896296302</v>
      </c>
      <c r="H250" t="s">
        <v>1035</v>
      </c>
      <c r="I250" t="s">
        <v>1035</v>
      </c>
      <c r="J250" t="s">
        <v>1036</v>
      </c>
      <c r="K250" t="s">
        <v>1034</v>
      </c>
      <c r="L250" t="s">
        <v>1037</v>
      </c>
      <c r="M250" t="s">
        <v>1035</v>
      </c>
      <c r="N250" t="b">
        <v>0</v>
      </c>
      <c r="O250">
        <v>0</v>
      </c>
      <c r="P250">
        <v>-7.2661187723183807E-2</v>
      </c>
      <c r="Q250">
        <v>0.17246575596011801</v>
      </c>
      <c r="R250">
        <v>4.9902284118466901E-2</v>
      </c>
      <c r="S250">
        <v>0.42488643360880701</v>
      </c>
      <c r="T250">
        <v>0.354573611047659</v>
      </c>
      <c r="U250">
        <v>1.0065221974565399</v>
      </c>
      <c r="V250" t="b">
        <v>0</v>
      </c>
      <c r="W250" t="b">
        <v>0</v>
      </c>
      <c r="X250" t="s">
        <v>29</v>
      </c>
      <c r="Y250" t="s">
        <v>29</v>
      </c>
    </row>
    <row r="251" spans="1:25">
      <c r="A251" t="s">
        <v>1038</v>
      </c>
      <c r="B251">
        <v>18.2063050155712</v>
      </c>
      <c r="C251">
        <v>18.513013788974199</v>
      </c>
      <c r="D251">
        <v>18.187139950337802</v>
      </c>
      <c r="E251">
        <v>18.339059908322799</v>
      </c>
      <c r="F251">
        <v>18.337172313592902</v>
      </c>
      <c r="G251">
        <v>18.428648774728501</v>
      </c>
      <c r="H251" t="s">
        <v>1039</v>
      </c>
      <c r="I251" t="s">
        <v>1039</v>
      </c>
      <c r="J251" t="s">
        <v>1040</v>
      </c>
      <c r="K251" t="s">
        <v>1038</v>
      </c>
      <c r="L251" t="s">
        <v>1041</v>
      </c>
      <c r="M251" t="s">
        <v>1039</v>
      </c>
      <c r="N251" t="b">
        <v>0</v>
      </c>
      <c r="O251">
        <v>0</v>
      </c>
      <c r="P251">
        <v>-0.170640243503864</v>
      </c>
      <c r="Q251">
        <v>0.30292173801119598</v>
      </c>
      <c r="R251">
        <v>6.6140747253665894E-2</v>
      </c>
      <c r="S251">
        <v>0.58343174517414398</v>
      </c>
      <c r="T251">
        <v>0.51671089653091995</v>
      </c>
      <c r="U251">
        <v>0.69053588278205502</v>
      </c>
      <c r="V251" t="b">
        <v>0</v>
      </c>
      <c r="W251" t="b">
        <v>0</v>
      </c>
      <c r="X251" t="s">
        <v>29</v>
      </c>
      <c r="Y251" t="s">
        <v>29</v>
      </c>
    </row>
    <row r="252" spans="1:25">
      <c r="A252" t="s">
        <v>1042</v>
      </c>
      <c r="B252">
        <v>15.6386391025378</v>
      </c>
      <c r="C252">
        <v>15.323663172745899</v>
      </c>
      <c r="D252">
        <v>15.422050177856701</v>
      </c>
      <c r="E252">
        <v>14.729897455736801</v>
      </c>
      <c r="F252">
        <v>15.1931819684581</v>
      </c>
      <c r="G252">
        <v>13.947474315473199</v>
      </c>
      <c r="H252" t="s">
        <v>1043</v>
      </c>
      <c r="I252" t="s">
        <v>1043</v>
      </c>
      <c r="J252" t="s">
        <v>1044</v>
      </c>
      <c r="K252" t="s">
        <v>1042</v>
      </c>
      <c r="L252" t="s">
        <v>1045</v>
      </c>
      <c r="M252" t="s">
        <v>1043</v>
      </c>
      <c r="N252" t="b">
        <v>0</v>
      </c>
      <c r="O252">
        <v>0</v>
      </c>
      <c r="P252">
        <v>-1.61424150222506</v>
      </c>
      <c r="Q252">
        <v>-6.1624306756452599E-2</v>
      </c>
      <c r="R252">
        <v>-0.83793290449075497</v>
      </c>
      <c r="S252">
        <v>6.5372533552118403E-2</v>
      </c>
      <c r="T252">
        <v>3.8625780288102901E-2</v>
      </c>
      <c r="U252">
        <v>-2.66832568122032</v>
      </c>
      <c r="V252" t="b">
        <v>0</v>
      </c>
      <c r="W252" t="b">
        <v>0</v>
      </c>
      <c r="X252" t="s">
        <v>29</v>
      </c>
      <c r="Y252" t="s">
        <v>29</v>
      </c>
    </row>
    <row r="253" spans="1:25">
      <c r="A253" t="s">
        <v>1046</v>
      </c>
      <c r="B253">
        <v>19.223774648432201</v>
      </c>
      <c r="C253">
        <v>19.165567517535401</v>
      </c>
      <c r="D253">
        <v>19.1665909409022</v>
      </c>
      <c r="E253">
        <v>18.938085031008001</v>
      </c>
      <c r="F253">
        <v>19.0882424769595</v>
      </c>
      <c r="G253">
        <v>19.012684492203501</v>
      </c>
      <c r="H253" t="s">
        <v>1047</v>
      </c>
      <c r="I253" t="s">
        <v>1047</v>
      </c>
      <c r="J253" t="s">
        <v>1048</v>
      </c>
      <c r="K253" t="s">
        <v>1046</v>
      </c>
      <c r="L253" t="s">
        <v>1049</v>
      </c>
      <c r="M253" t="s">
        <v>1047</v>
      </c>
      <c r="N253" t="b">
        <v>0</v>
      </c>
      <c r="O253">
        <v>0</v>
      </c>
      <c r="P253">
        <v>-0.29240489508699002</v>
      </c>
      <c r="Q253">
        <v>-5.2209176045584997E-2</v>
      </c>
      <c r="R253">
        <v>-0.17230703556628801</v>
      </c>
      <c r="S253">
        <v>2.6212748751017499E-2</v>
      </c>
      <c r="T253">
        <v>1.2983159265475001E-2</v>
      </c>
      <c r="U253">
        <v>-3.54675941977644</v>
      </c>
      <c r="V253" t="b">
        <v>0</v>
      </c>
      <c r="W253" t="b">
        <v>0</v>
      </c>
      <c r="X253" t="s">
        <v>29</v>
      </c>
      <c r="Y253" t="s">
        <v>29</v>
      </c>
    </row>
    <row r="254" spans="1:25">
      <c r="A254" t="s">
        <v>1050</v>
      </c>
      <c r="B254">
        <v>20.2779813065812</v>
      </c>
      <c r="C254">
        <v>20.288650029268901</v>
      </c>
      <c r="D254">
        <v>20.290893146594499</v>
      </c>
      <c r="E254">
        <v>19.5404476536016</v>
      </c>
      <c r="F254">
        <v>19.449795208064302</v>
      </c>
      <c r="G254">
        <v>19.493997651096599</v>
      </c>
      <c r="H254" t="s">
        <v>1051</v>
      </c>
      <c r="I254" t="s">
        <v>1051</v>
      </c>
      <c r="J254" t="s">
        <v>1052</v>
      </c>
      <c r="K254" t="s">
        <v>1050</v>
      </c>
      <c r="L254" t="s">
        <v>1053</v>
      </c>
      <c r="M254" t="s">
        <v>1051</v>
      </c>
      <c r="N254" t="b">
        <v>0</v>
      </c>
      <c r="O254">
        <v>0</v>
      </c>
      <c r="P254">
        <v>-0.87970035726404305</v>
      </c>
      <c r="Q254">
        <v>-0.70248895585735405</v>
      </c>
      <c r="R254">
        <v>-0.791094656560698</v>
      </c>
      <c r="S254" s="1">
        <v>3.4275047135263601E-5</v>
      </c>
      <c r="T254" s="1">
        <v>8.7398059662359205E-7</v>
      </c>
      <c r="U254">
        <v>-22.071445352948501</v>
      </c>
      <c r="V254" t="b">
        <v>1</v>
      </c>
      <c r="W254" t="b">
        <v>1</v>
      </c>
      <c r="X254" t="s">
        <v>192</v>
      </c>
      <c r="Y254" t="s">
        <v>192</v>
      </c>
    </row>
    <row r="255" spans="1:25">
      <c r="A255" t="s">
        <v>1054</v>
      </c>
      <c r="B255">
        <v>24.553103187080101</v>
      </c>
      <c r="C255">
        <v>24.865798997572</v>
      </c>
      <c r="D255">
        <v>24.732614157884399</v>
      </c>
      <c r="E255">
        <v>25.251791041631499</v>
      </c>
      <c r="F255">
        <v>25.143887057009799</v>
      </c>
      <c r="G255">
        <v>25.277708608497498</v>
      </c>
      <c r="H255" t="s">
        <v>1055</v>
      </c>
      <c r="I255" t="s">
        <v>1055</v>
      </c>
      <c r="J255" t="s">
        <v>1056</v>
      </c>
      <c r="K255" t="s">
        <v>1054</v>
      </c>
      <c r="L255" t="s">
        <v>1057</v>
      </c>
      <c r="M255" t="s">
        <v>1055</v>
      </c>
      <c r="N255" t="b">
        <v>0</v>
      </c>
      <c r="O255">
        <v>0</v>
      </c>
      <c r="P255">
        <v>0.29083872665170601</v>
      </c>
      <c r="Q255">
        <v>0.72374151641656703</v>
      </c>
      <c r="R255">
        <v>0.507290121534137</v>
      </c>
      <c r="S255">
        <v>4.2624289615242504E-3</v>
      </c>
      <c r="T255">
        <v>1.3366406337812699E-3</v>
      </c>
      <c r="U255">
        <v>5.7937533650243802</v>
      </c>
      <c r="V255" t="b">
        <v>1</v>
      </c>
      <c r="W255" t="b">
        <v>1</v>
      </c>
      <c r="X255" t="s">
        <v>114</v>
      </c>
      <c r="Y255" t="s">
        <v>114</v>
      </c>
    </row>
    <row r="256" spans="1:25">
      <c r="A256" t="s">
        <v>1058</v>
      </c>
      <c r="B256">
        <v>19.097728821162299</v>
      </c>
      <c r="C256">
        <v>19.2006882925902</v>
      </c>
      <c r="D256">
        <v>19.045723850785901</v>
      </c>
      <c r="E256">
        <v>19.30111608947</v>
      </c>
      <c r="F256">
        <v>19.313385811239598</v>
      </c>
      <c r="G256">
        <v>19.080706323213199</v>
      </c>
      <c r="H256" t="s">
        <v>1059</v>
      </c>
      <c r="I256" t="s">
        <v>1059</v>
      </c>
      <c r="J256" t="s">
        <v>1060</v>
      </c>
      <c r="K256" t="s">
        <v>1058</v>
      </c>
      <c r="L256" t="s">
        <v>1061</v>
      </c>
      <c r="M256" t="s">
        <v>1059</v>
      </c>
      <c r="N256" t="b">
        <v>0</v>
      </c>
      <c r="O256">
        <v>0</v>
      </c>
      <c r="P256">
        <v>-7.7763445814939103E-2</v>
      </c>
      <c r="Q256">
        <v>0.31180828540447603</v>
      </c>
      <c r="R256">
        <v>0.117022419794768</v>
      </c>
      <c r="S256">
        <v>0.251434324517472</v>
      </c>
      <c r="T256">
        <v>0.190073339976505</v>
      </c>
      <c r="U256">
        <v>1.48516813211763</v>
      </c>
      <c r="V256" t="b">
        <v>0</v>
      </c>
      <c r="W256" t="b">
        <v>0</v>
      </c>
      <c r="X256" t="s">
        <v>29</v>
      </c>
      <c r="Y256" t="s">
        <v>29</v>
      </c>
    </row>
    <row r="257" spans="1:25">
      <c r="A257" t="s">
        <v>1062</v>
      </c>
      <c r="B257">
        <v>18.219428204752301</v>
      </c>
      <c r="C257">
        <v>18.1053852077983</v>
      </c>
      <c r="D257">
        <v>18.6147825400908</v>
      </c>
      <c r="E257">
        <v>18.911077246882801</v>
      </c>
      <c r="F257">
        <v>19.1073844751457</v>
      </c>
      <c r="G257">
        <v>18.530969475138399</v>
      </c>
      <c r="H257" t="s">
        <v>1063</v>
      </c>
      <c r="I257" t="s">
        <v>1063</v>
      </c>
      <c r="J257" t="s">
        <v>1064</v>
      </c>
      <c r="K257" t="s">
        <v>1062</v>
      </c>
      <c r="L257" t="s">
        <v>1065</v>
      </c>
      <c r="M257" t="s">
        <v>1063</v>
      </c>
      <c r="N257" t="b">
        <v>0</v>
      </c>
      <c r="O257">
        <v>0</v>
      </c>
      <c r="P257">
        <v>5.95907325262892E-2</v>
      </c>
      <c r="Q257">
        <v>1.0136327638240401</v>
      </c>
      <c r="R257">
        <v>0.53661174817516499</v>
      </c>
      <c r="S257">
        <v>5.76908612658458E-2</v>
      </c>
      <c r="T257">
        <v>3.3381202790398599E-2</v>
      </c>
      <c r="U257">
        <v>2.7809081894718299</v>
      </c>
      <c r="V257" t="b">
        <v>0</v>
      </c>
      <c r="W257" t="b">
        <v>0</v>
      </c>
      <c r="X257" t="s">
        <v>29</v>
      </c>
      <c r="Y257" t="s">
        <v>29</v>
      </c>
    </row>
    <row r="258" spans="1:25">
      <c r="A258" t="s">
        <v>1066</v>
      </c>
      <c r="B258">
        <v>18.642884407217299</v>
      </c>
      <c r="C258">
        <v>18.294432810258801</v>
      </c>
      <c r="D258">
        <v>18.715669685835898</v>
      </c>
      <c r="E258">
        <v>19.1972403179577</v>
      </c>
      <c r="F258">
        <v>19.125308921773399</v>
      </c>
      <c r="G258">
        <v>19.1915245421695</v>
      </c>
      <c r="H258" t="s">
        <v>1067</v>
      </c>
      <c r="I258" t="s">
        <v>1067</v>
      </c>
      <c r="J258" t="s">
        <v>1068</v>
      </c>
      <c r="K258" t="s">
        <v>1066</v>
      </c>
      <c r="L258" t="s">
        <v>1069</v>
      </c>
      <c r="M258" t="s">
        <v>1067</v>
      </c>
      <c r="N258" t="b">
        <v>0</v>
      </c>
      <c r="O258">
        <v>0</v>
      </c>
      <c r="P258">
        <v>0.33951013823549298</v>
      </c>
      <c r="Q258">
        <v>0.90121444749022905</v>
      </c>
      <c r="R258">
        <v>0.62036229286286104</v>
      </c>
      <c r="S258">
        <v>5.3872047487171599E-3</v>
      </c>
      <c r="T258">
        <v>1.7955036561081801E-3</v>
      </c>
      <c r="U258">
        <v>5.4604900449953702</v>
      </c>
      <c r="V258" t="b">
        <v>1</v>
      </c>
      <c r="W258" t="b">
        <v>1</v>
      </c>
      <c r="X258" t="s">
        <v>114</v>
      </c>
      <c r="Y258" t="s">
        <v>114</v>
      </c>
    </row>
    <row r="259" spans="1:25">
      <c r="A259" t="s">
        <v>1070</v>
      </c>
      <c r="B259">
        <v>21.7636703166228</v>
      </c>
      <c r="C259">
        <v>21.7565807031853</v>
      </c>
      <c r="D259">
        <v>21.672682256480002</v>
      </c>
      <c r="E259">
        <v>21.700130659242902</v>
      </c>
      <c r="F259">
        <v>21.899946635021202</v>
      </c>
      <c r="G259">
        <v>21.829780262575898</v>
      </c>
      <c r="H259" t="s">
        <v>1071</v>
      </c>
      <c r="I259" t="s">
        <v>1071</v>
      </c>
      <c r="J259" t="s">
        <v>1072</v>
      </c>
      <c r="K259" t="s">
        <v>1070</v>
      </c>
      <c r="L259" t="s">
        <v>1073</v>
      </c>
      <c r="M259" t="s">
        <v>1071</v>
      </c>
      <c r="N259" t="b">
        <v>0</v>
      </c>
      <c r="O259">
        <v>0</v>
      </c>
      <c r="P259">
        <v>-7.2826186359889106E-2</v>
      </c>
      <c r="Q259">
        <v>0.23077570672782499</v>
      </c>
      <c r="R259">
        <v>7.8974760183967901E-2</v>
      </c>
      <c r="S259">
        <v>0.313100640356757</v>
      </c>
      <c r="T259">
        <v>0.247698291527567</v>
      </c>
      <c r="U259">
        <v>1.2861091364752</v>
      </c>
      <c r="V259" t="b">
        <v>0</v>
      </c>
      <c r="W259" t="b">
        <v>0</v>
      </c>
      <c r="X259" t="s">
        <v>29</v>
      </c>
      <c r="Y259" t="s">
        <v>29</v>
      </c>
    </row>
    <row r="260" spans="1:25">
      <c r="A260" t="s">
        <v>1074</v>
      </c>
      <c r="B260">
        <v>20.813533614153201</v>
      </c>
      <c r="C260">
        <v>21.045821859728999</v>
      </c>
      <c r="D260">
        <v>20.904259898326401</v>
      </c>
      <c r="E260">
        <v>20.899406442113701</v>
      </c>
      <c r="F260">
        <v>21.0191129468264</v>
      </c>
      <c r="G260">
        <v>21.006690802514601</v>
      </c>
      <c r="H260" t="s">
        <v>1075</v>
      </c>
      <c r="I260" t="s">
        <v>1075</v>
      </c>
      <c r="J260" t="s">
        <v>1076</v>
      </c>
      <c r="K260" t="s">
        <v>1074</v>
      </c>
      <c r="L260" t="s">
        <v>1077</v>
      </c>
      <c r="M260" t="s">
        <v>1075</v>
      </c>
      <c r="N260" t="b">
        <v>0</v>
      </c>
      <c r="O260">
        <v>0</v>
      </c>
      <c r="P260">
        <v>-0.120495560489982</v>
      </c>
      <c r="Q260">
        <v>0.22822543998733</v>
      </c>
      <c r="R260">
        <v>5.3864939748674297E-2</v>
      </c>
      <c r="S260">
        <v>0.54390726558802105</v>
      </c>
      <c r="T260">
        <v>0.47516533049419801</v>
      </c>
      <c r="U260">
        <v>0.76369871402170797</v>
      </c>
      <c r="V260" t="b">
        <v>0</v>
      </c>
      <c r="W260" t="b">
        <v>0</v>
      </c>
      <c r="X260" t="s">
        <v>29</v>
      </c>
      <c r="Y260" t="s">
        <v>29</v>
      </c>
    </row>
    <row r="261" spans="1:25">
      <c r="A261" t="s">
        <v>1078</v>
      </c>
      <c r="B261">
        <v>20.586631012445299</v>
      </c>
      <c r="C261">
        <v>20.9031283124929</v>
      </c>
      <c r="D261">
        <v>20.7105305276778</v>
      </c>
      <c r="E261">
        <v>20.172946144824898</v>
      </c>
      <c r="F261">
        <v>19.820623821072399</v>
      </c>
      <c r="G261">
        <v>20.014388873215399</v>
      </c>
      <c r="H261" t="s">
        <v>1079</v>
      </c>
      <c r="I261" t="s">
        <v>1079</v>
      </c>
      <c r="J261" t="s">
        <v>1080</v>
      </c>
      <c r="K261" t="s">
        <v>1078</v>
      </c>
      <c r="L261" t="s">
        <v>1081</v>
      </c>
      <c r="M261" t="s">
        <v>1079</v>
      </c>
      <c r="N261" t="b">
        <v>0</v>
      </c>
      <c r="O261">
        <v>0</v>
      </c>
      <c r="P261">
        <v>-1.02221459362416</v>
      </c>
      <c r="Q261">
        <v>-0.43933941537798699</v>
      </c>
      <c r="R261">
        <v>-0.73077700450107497</v>
      </c>
      <c r="S261">
        <v>3.26952541540124E-3</v>
      </c>
      <c r="T261">
        <v>9.4948870724144202E-4</v>
      </c>
      <c r="U261">
        <v>-6.1987381989988499</v>
      </c>
      <c r="V261" t="b">
        <v>1</v>
      </c>
      <c r="W261" t="b">
        <v>1</v>
      </c>
      <c r="X261" t="s">
        <v>192</v>
      </c>
      <c r="Y261" t="s">
        <v>192</v>
      </c>
    </row>
    <row r="262" spans="1:25">
      <c r="A262" t="s">
        <v>1082</v>
      </c>
      <c r="B262">
        <v>18.9986141322013</v>
      </c>
      <c r="C262">
        <v>18.871657431970601</v>
      </c>
      <c r="D262">
        <v>19.053587316224</v>
      </c>
      <c r="E262">
        <v>18.4757981882744</v>
      </c>
      <c r="F262">
        <v>18.423543430524202</v>
      </c>
      <c r="G262">
        <v>18.4275125909971</v>
      </c>
      <c r="H262" t="s">
        <v>1083</v>
      </c>
      <c r="I262" t="s">
        <v>1083</v>
      </c>
      <c r="J262" t="s">
        <v>1084</v>
      </c>
      <c r="K262" t="s">
        <v>1082</v>
      </c>
      <c r="L262" t="s">
        <v>1085</v>
      </c>
      <c r="M262" t="s">
        <v>1083</v>
      </c>
      <c r="N262" t="b">
        <v>0</v>
      </c>
      <c r="O262">
        <v>0</v>
      </c>
      <c r="P262">
        <v>-0.66796124682051095</v>
      </c>
      <c r="Q262">
        <v>-0.39670853357962599</v>
      </c>
      <c r="R262">
        <v>-0.53233489020006897</v>
      </c>
      <c r="S262">
        <v>5.8680994033715795E-4</v>
      </c>
      <c r="T262" s="1">
        <v>8.8040383836804806E-5</v>
      </c>
      <c r="U262">
        <v>-9.7029730135228291</v>
      </c>
      <c r="V262" t="b">
        <v>1</v>
      </c>
      <c r="W262" t="b">
        <v>1</v>
      </c>
      <c r="X262" t="s">
        <v>192</v>
      </c>
      <c r="Y262" t="s">
        <v>192</v>
      </c>
    </row>
    <row r="263" spans="1:25">
      <c r="A263" t="s">
        <v>1086</v>
      </c>
      <c r="B263">
        <v>19.552057348257598</v>
      </c>
      <c r="C263">
        <v>19.7170294858857</v>
      </c>
      <c r="D263">
        <v>19.686572877880501</v>
      </c>
      <c r="E263">
        <v>19.215842299563999</v>
      </c>
      <c r="F263">
        <v>19.298465923498</v>
      </c>
      <c r="G263">
        <v>19.2380889940872</v>
      </c>
      <c r="H263" t="s">
        <v>1087</v>
      </c>
      <c r="I263" t="s">
        <v>1087</v>
      </c>
      <c r="J263" t="s">
        <v>1088</v>
      </c>
      <c r="K263" t="s">
        <v>1086</v>
      </c>
      <c r="L263" t="s">
        <v>1089</v>
      </c>
      <c r="M263" t="s">
        <v>1087</v>
      </c>
      <c r="N263" t="b">
        <v>0</v>
      </c>
      <c r="O263">
        <v>0</v>
      </c>
      <c r="P263">
        <v>-0.53661681477666701</v>
      </c>
      <c r="Q263">
        <v>-0.26555818180639601</v>
      </c>
      <c r="R263">
        <v>-0.40108749829153101</v>
      </c>
      <c r="S263">
        <v>1.70786561632361E-3</v>
      </c>
      <c r="T263">
        <v>4.0183779536680399E-4</v>
      </c>
      <c r="U263">
        <v>-7.3159354444527702</v>
      </c>
      <c r="V263" t="b">
        <v>0</v>
      </c>
      <c r="W263" t="b">
        <v>0</v>
      </c>
      <c r="X263" t="s">
        <v>29</v>
      </c>
      <c r="Y263" t="s">
        <v>29</v>
      </c>
    </row>
    <row r="264" spans="1:25">
      <c r="A264" t="s">
        <v>1090</v>
      </c>
      <c r="B264">
        <v>21.3351348888568</v>
      </c>
      <c r="C264">
        <v>21.284410132557099</v>
      </c>
      <c r="D264">
        <v>21.193699721772301</v>
      </c>
      <c r="E264">
        <v>21.243939136266199</v>
      </c>
      <c r="F264">
        <v>21.333700544175201</v>
      </c>
      <c r="G264">
        <v>21.310865116047399</v>
      </c>
      <c r="H264" t="s">
        <v>1091</v>
      </c>
      <c r="I264" t="s">
        <v>1091</v>
      </c>
      <c r="J264" t="s">
        <v>1092</v>
      </c>
      <c r="K264" t="s">
        <v>1090</v>
      </c>
      <c r="L264" t="s">
        <v>1093</v>
      </c>
      <c r="M264" t="s">
        <v>1091</v>
      </c>
      <c r="N264" t="b">
        <v>0</v>
      </c>
      <c r="O264">
        <v>0</v>
      </c>
      <c r="P264">
        <v>-9.8287993482002997E-2</v>
      </c>
      <c r="Q264">
        <v>0.14846136235037399</v>
      </c>
      <c r="R264">
        <v>2.5086684434185699E-2</v>
      </c>
      <c r="S264">
        <v>0.69077317158104101</v>
      </c>
      <c r="T264">
        <v>0.63383887282870799</v>
      </c>
      <c r="U264">
        <v>0.50266798078786501</v>
      </c>
      <c r="V264" t="b">
        <v>0</v>
      </c>
      <c r="W264" t="b">
        <v>0</v>
      </c>
      <c r="X264" t="s">
        <v>29</v>
      </c>
      <c r="Y264" t="s">
        <v>29</v>
      </c>
    </row>
    <row r="265" spans="1:25">
      <c r="A265" t="s">
        <v>1094</v>
      </c>
      <c r="B265">
        <v>22.295288487646999</v>
      </c>
      <c r="C265">
        <v>22.364217027676599</v>
      </c>
      <c r="D265">
        <v>22.359188256528199</v>
      </c>
      <c r="E265">
        <v>23.243611472928201</v>
      </c>
      <c r="F265">
        <v>23.176960542577</v>
      </c>
      <c r="G265">
        <v>23.1670503605718</v>
      </c>
      <c r="H265" t="s">
        <v>1095</v>
      </c>
      <c r="I265" t="s">
        <v>1095</v>
      </c>
      <c r="J265" t="s">
        <v>1096</v>
      </c>
      <c r="K265" t="s">
        <v>1094</v>
      </c>
      <c r="L265" t="s">
        <v>1097</v>
      </c>
      <c r="M265" t="s">
        <v>1095</v>
      </c>
      <c r="N265" t="b">
        <v>0</v>
      </c>
      <c r="O265">
        <v>0</v>
      </c>
      <c r="P265">
        <v>0.75925933523581901</v>
      </c>
      <c r="Q265">
        <v>0.95335973424765397</v>
      </c>
      <c r="R265">
        <v>0.85630953474173699</v>
      </c>
      <c r="S265" s="1">
        <v>3.5674945567556902E-5</v>
      </c>
      <c r="T265" s="1">
        <v>9.3486440445354896E-7</v>
      </c>
      <c r="U265">
        <v>21.812142913100701</v>
      </c>
      <c r="V265" t="b">
        <v>1</v>
      </c>
      <c r="W265" t="b">
        <v>1</v>
      </c>
      <c r="X265" t="s">
        <v>114</v>
      </c>
      <c r="Y265" t="s">
        <v>114</v>
      </c>
    </row>
    <row r="266" spans="1:25">
      <c r="A266" t="s">
        <v>1098</v>
      </c>
      <c r="B266">
        <v>18.325416691885199</v>
      </c>
      <c r="C266">
        <v>18.028917119642401</v>
      </c>
      <c r="D266">
        <v>18.130085281260101</v>
      </c>
      <c r="E266">
        <v>18.5371480225309</v>
      </c>
      <c r="F266">
        <v>18.169027684821099</v>
      </c>
      <c r="G266">
        <v>18.359276088918701</v>
      </c>
      <c r="H266" t="s">
        <v>1099</v>
      </c>
      <c r="I266" t="s">
        <v>1099</v>
      </c>
      <c r="J266" t="s">
        <v>1100</v>
      </c>
      <c r="K266" t="s">
        <v>1098</v>
      </c>
      <c r="L266" t="s">
        <v>1101</v>
      </c>
      <c r="M266" t="s">
        <v>1099</v>
      </c>
      <c r="N266" t="b">
        <v>0</v>
      </c>
      <c r="O266">
        <v>0</v>
      </c>
      <c r="P266">
        <v>-9.7846991843608594E-2</v>
      </c>
      <c r="Q266">
        <v>0.48520212749899899</v>
      </c>
      <c r="R266">
        <v>0.19367756782769499</v>
      </c>
      <c r="S266">
        <v>0.21019468445221501</v>
      </c>
      <c r="T266">
        <v>0.15370063339596601</v>
      </c>
      <c r="U266">
        <v>1.6423592538489</v>
      </c>
      <c r="V266" t="b">
        <v>0</v>
      </c>
      <c r="W266" t="b">
        <v>0</v>
      </c>
      <c r="X266" t="s">
        <v>29</v>
      </c>
      <c r="Y266" t="s">
        <v>29</v>
      </c>
    </row>
    <row r="267" spans="1:25">
      <c r="A267" t="s">
        <v>1102</v>
      </c>
      <c r="B267">
        <v>20.283219138105899</v>
      </c>
      <c r="C267">
        <v>20.277877915971199</v>
      </c>
      <c r="D267">
        <v>20.034925842798302</v>
      </c>
      <c r="E267">
        <v>16.417218526228702</v>
      </c>
      <c r="F267">
        <v>15.9508642150392</v>
      </c>
      <c r="G267">
        <v>16.284132940108801</v>
      </c>
      <c r="H267" t="s">
        <v>1103</v>
      </c>
      <c r="I267" t="s">
        <v>1103</v>
      </c>
      <c r="J267" t="s">
        <v>1104</v>
      </c>
      <c r="K267" t="s">
        <v>1102</v>
      </c>
      <c r="L267" t="s">
        <v>1105</v>
      </c>
      <c r="M267" t="s">
        <v>1103</v>
      </c>
      <c r="N267" t="b">
        <v>1</v>
      </c>
      <c r="O267">
        <v>3</v>
      </c>
      <c r="P267">
        <v>-4.3204117045379498</v>
      </c>
      <c r="Q267">
        <v>-3.6421264391279</v>
      </c>
      <c r="R267">
        <v>-3.98126907183293</v>
      </c>
      <c r="S267" s="1">
        <v>1.3522842005952401E-5</v>
      </c>
      <c r="T267" s="1">
        <v>1.8299762124900999E-7</v>
      </c>
      <c r="U267">
        <v>-29.020382356831998</v>
      </c>
      <c r="V267" t="b">
        <v>1</v>
      </c>
      <c r="W267" t="b">
        <v>1</v>
      </c>
      <c r="X267" t="s">
        <v>192</v>
      </c>
      <c r="Y267" t="s">
        <v>192</v>
      </c>
    </row>
    <row r="268" spans="1:25">
      <c r="A268" t="s">
        <v>1106</v>
      </c>
      <c r="B268">
        <v>18.991171412917399</v>
      </c>
      <c r="C268">
        <v>18.9149150417756</v>
      </c>
      <c r="D268">
        <v>19.161056377667698</v>
      </c>
      <c r="E268">
        <v>19.3154658571186</v>
      </c>
      <c r="F268">
        <v>19.304361819735199</v>
      </c>
      <c r="G268">
        <v>19.4828635801058</v>
      </c>
      <c r="H268" t="s">
        <v>1107</v>
      </c>
      <c r="I268" t="s">
        <v>1107</v>
      </c>
      <c r="J268" t="s">
        <v>1108</v>
      </c>
      <c r="K268" t="s">
        <v>1106</v>
      </c>
      <c r="L268" t="s">
        <v>1109</v>
      </c>
      <c r="M268" t="s">
        <v>1107</v>
      </c>
      <c r="N268" t="b">
        <v>0</v>
      </c>
      <c r="O268">
        <v>0</v>
      </c>
      <c r="P268">
        <v>0.14147141398608101</v>
      </c>
      <c r="Q268">
        <v>0.548894202413167</v>
      </c>
      <c r="R268">
        <v>0.34518280819962399</v>
      </c>
      <c r="S268">
        <v>1.46331161058756E-2</v>
      </c>
      <c r="T268">
        <v>6.3036411299618803E-3</v>
      </c>
      <c r="U268">
        <v>4.1888790790020396</v>
      </c>
      <c r="V268" t="b">
        <v>0</v>
      </c>
      <c r="W268" t="b">
        <v>0</v>
      </c>
      <c r="X268" t="s">
        <v>29</v>
      </c>
      <c r="Y268" t="s">
        <v>29</v>
      </c>
    </row>
    <row r="269" spans="1:25">
      <c r="A269" t="s">
        <v>1110</v>
      </c>
      <c r="B269">
        <v>21.402109116336099</v>
      </c>
      <c r="C269">
        <v>21.4274602323656</v>
      </c>
      <c r="D269">
        <v>21.512708357289402</v>
      </c>
      <c r="E269">
        <v>21.393930407932601</v>
      </c>
      <c r="F269">
        <v>21.393540471065698</v>
      </c>
      <c r="G269">
        <v>21.4156898132305</v>
      </c>
      <c r="H269" t="s">
        <v>1111</v>
      </c>
      <c r="I269" t="s">
        <v>1111</v>
      </c>
      <c r="J269" t="s">
        <v>1112</v>
      </c>
      <c r="K269" t="s">
        <v>1110</v>
      </c>
      <c r="L269" t="s">
        <v>1113</v>
      </c>
      <c r="M269" t="s">
        <v>1111</v>
      </c>
      <c r="N269" t="b">
        <v>0</v>
      </c>
      <c r="O269">
        <v>0</v>
      </c>
      <c r="P269">
        <v>-0.14563869028441201</v>
      </c>
      <c r="Q269">
        <v>5.2894014442967097E-2</v>
      </c>
      <c r="R269">
        <v>-4.6372337920722401E-2</v>
      </c>
      <c r="S269">
        <v>0.36295689523792501</v>
      </c>
      <c r="T269">
        <v>0.293824474367752</v>
      </c>
      <c r="U269">
        <v>-1.15483760024399</v>
      </c>
      <c r="V269" t="b">
        <v>0</v>
      </c>
      <c r="W269" t="b">
        <v>0</v>
      </c>
      <c r="X269" t="s">
        <v>29</v>
      </c>
      <c r="Y269" t="s">
        <v>29</v>
      </c>
    </row>
    <row r="270" spans="1:25">
      <c r="A270" t="s">
        <v>1114</v>
      </c>
      <c r="B270">
        <v>20.386480141618001</v>
      </c>
      <c r="C270">
        <v>20.4637804026335</v>
      </c>
      <c r="D270">
        <v>20.564499799657401</v>
      </c>
      <c r="E270">
        <v>20.358559909278</v>
      </c>
      <c r="F270">
        <v>20.392976493148701</v>
      </c>
      <c r="G270">
        <v>20.538490323783002</v>
      </c>
      <c r="H270" t="s">
        <v>1115</v>
      </c>
      <c r="I270" t="s">
        <v>1115</v>
      </c>
      <c r="J270" t="s">
        <v>1116</v>
      </c>
      <c r="K270" t="s">
        <v>1114</v>
      </c>
      <c r="L270" t="s">
        <v>1117</v>
      </c>
      <c r="M270" t="s">
        <v>1115</v>
      </c>
      <c r="N270" t="b">
        <v>0</v>
      </c>
      <c r="O270">
        <v>0</v>
      </c>
      <c r="P270">
        <v>-0.21205445575286599</v>
      </c>
      <c r="Q270">
        <v>0.12889871062006</v>
      </c>
      <c r="R270">
        <v>-4.1577872566403301E-2</v>
      </c>
      <c r="S270">
        <v>0.63113873865966896</v>
      </c>
      <c r="T270">
        <v>0.56952854369456496</v>
      </c>
      <c r="U270">
        <v>-0.60292253809851304</v>
      </c>
      <c r="V270" t="b">
        <v>0</v>
      </c>
      <c r="W270" t="b">
        <v>0</v>
      </c>
      <c r="X270" t="s">
        <v>29</v>
      </c>
      <c r="Y270" t="s">
        <v>29</v>
      </c>
    </row>
    <row r="271" spans="1:25">
      <c r="A271" t="s">
        <v>1118</v>
      </c>
      <c r="B271">
        <v>16.816744641516401</v>
      </c>
      <c r="C271">
        <v>17.285672790478401</v>
      </c>
      <c r="D271">
        <v>17.236926549647499</v>
      </c>
      <c r="E271">
        <v>17.326922792208101</v>
      </c>
      <c r="F271">
        <v>17.3658105736958</v>
      </c>
      <c r="G271">
        <v>17.410691968267098</v>
      </c>
      <c r="H271" t="s">
        <v>1119</v>
      </c>
      <c r="I271" t="s">
        <v>1119</v>
      </c>
      <c r="J271" t="s">
        <v>1120</v>
      </c>
      <c r="K271" t="s">
        <v>1118</v>
      </c>
      <c r="L271" t="s">
        <v>1121</v>
      </c>
      <c r="M271" t="s">
        <v>1119</v>
      </c>
      <c r="N271" t="b">
        <v>0</v>
      </c>
      <c r="O271">
        <v>0</v>
      </c>
      <c r="P271">
        <v>-6.3788634867544394E-2</v>
      </c>
      <c r="Q271">
        <v>0.57317620321998197</v>
      </c>
      <c r="R271">
        <v>0.25469378417621902</v>
      </c>
      <c r="S271">
        <v>0.14257117168483199</v>
      </c>
      <c r="T271">
        <v>9.7440464665988699E-2</v>
      </c>
      <c r="U271">
        <v>1.9769553922018199</v>
      </c>
      <c r="V271" t="b">
        <v>0</v>
      </c>
      <c r="W271" t="b">
        <v>0</v>
      </c>
      <c r="X271" t="s">
        <v>29</v>
      </c>
      <c r="Y271" t="s">
        <v>29</v>
      </c>
    </row>
    <row r="272" spans="1:25">
      <c r="A272" t="s">
        <v>1122</v>
      </c>
      <c r="B272">
        <v>21.041894305051599</v>
      </c>
      <c r="C272">
        <v>20.994642420753799</v>
      </c>
      <c r="D272">
        <v>21.367791752049399</v>
      </c>
      <c r="E272">
        <v>20.9109632552363</v>
      </c>
      <c r="F272">
        <v>21.024697012317102</v>
      </c>
      <c r="G272">
        <v>21.0506791056692</v>
      </c>
      <c r="H272" t="s">
        <v>1123</v>
      </c>
      <c r="I272" t="s">
        <v>1123</v>
      </c>
      <c r="J272" t="s">
        <v>1124</v>
      </c>
      <c r="K272" t="s">
        <v>1122</v>
      </c>
      <c r="L272" t="s">
        <v>1125</v>
      </c>
      <c r="M272" t="s">
        <v>1123</v>
      </c>
      <c r="N272" t="b">
        <v>0</v>
      </c>
      <c r="O272">
        <v>0</v>
      </c>
      <c r="P272">
        <v>-0.405993825299647</v>
      </c>
      <c r="Q272">
        <v>0.12733442221150501</v>
      </c>
      <c r="R272">
        <v>-0.13932970154407101</v>
      </c>
      <c r="S272">
        <v>0.31120777312238102</v>
      </c>
      <c r="T272">
        <v>0.245902046172915</v>
      </c>
      <c r="U272">
        <v>-1.2916448098907101</v>
      </c>
      <c r="V272" t="b">
        <v>0</v>
      </c>
      <c r="W272" t="b">
        <v>0</v>
      </c>
      <c r="X272" t="s">
        <v>29</v>
      </c>
      <c r="Y272" t="s">
        <v>29</v>
      </c>
    </row>
    <row r="273" spans="1:25">
      <c r="A273" t="s">
        <v>1126</v>
      </c>
      <c r="B273">
        <v>19.5810671343548</v>
      </c>
      <c r="C273">
        <v>19.820577423653901</v>
      </c>
      <c r="D273">
        <v>19.658992905555301</v>
      </c>
      <c r="E273">
        <v>19.520834525610798</v>
      </c>
      <c r="F273">
        <v>19.598231922336499</v>
      </c>
      <c r="G273">
        <v>19.526212288412601</v>
      </c>
      <c r="H273" t="s">
        <v>1127</v>
      </c>
      <c r="I273" t="s">
        <v>1127</v>
      </c>
      <c r="J273" t="s">
        <v>1128</v>
      </c>
      <c r="K273" t="s">
        <v>1126</v>
      </c>
      <c r="L273" t="s">
        <v>1129</v>
      </c>
      <c r="M273" t="s">
        <v>1127</v>
      </c>
      <c r="N273" t="b">
        <v>0</v>
      </c>
      <c r="O273">
        <v>0</v>
      </c>
      <c r="P273">
        <v>-0.307685840787778</v>
      </c>
      <c r="Q273">
        <v>3.07800226516564E-2</v>
      </c>
      <c r="R273">
        <v>-0.13845290906806099</v>
      </c>
      <c r="S273">
        <v>0.135206559673646</v>
      </c>
      <c r="T273">
        <v>9.1586668708024205E-2</v>
      </c>
      <c r="U273">
        <v>-2.0224658374295501</v>
      </c>
      <c r="V273" t="b">
        <v>0</v>
      </c>
      <c r="W273" t="b">
        <v>0</v>
      </c>
      <c r="X273" t="s">
        <v>29</v>
      </c>
      <c r="Y273" t="s">
        <v>29</v>
      </c>
    </row>
    <row r="274" spans="1:25">
      <c r="A274" t="s">
        <v>1130</v>
      </c>
      <c r="B274">
        <v>21.452047942002899</v>
      </c>
      <c r="C274">
        <v>21.402754415263502</v>
      </c>
      <c r="D274">
        <v>21.318324118607698</v>
      </c>
      <c r="E274">
        <v>21.186591904696499</v>
      </c>
      <c r="F274">
        <v>21.2474898993162</v>
      </c>
      <c r="G274">
        <v>21.259171545289799</v>
      </c>
      <c r="H274" t="s">
        <v>1131</v>
      </c>
      <c r="I274" t="s">
        <v>1131</v>
      </c>
      <c r="J274" t="s">
        <v>1132</v>
      </c>
      <c r="K274" t="s">
        <v>1130</v>
      </c>
      <c r="L274" t="s">
        <v>1133</v>
      </c>
      <c r="M274" t="s">
        <v>1131</v>
      </c>
      <c r="N274" t="b">
        <v>0</v>
      </c>
      <c r="O274">
        <v>0</v>
      </c>
      <c r="P274">
        <v>-0.27613515474487899</v>
      </c>
      <c r="Q274">
        <v>-4.3780262969490398E-2</v>
      </c>
      <c r="R274">
        <v>-0.15995770885718499</v>
      </c>
      <c r="S274">
        <v>3.00750407776674E-2</v>
      </c>
      <c r="T274">
        <v>1.5384167671461E-2</v>
      </c>
      <c r="U274">
        <v>-3.4036691449929699</v>
      </c>
      <c r="V274" t="b">
        <v>0</v>
      </c>
      <c r="W274" t="b">
        <v>0</v>
      </c>
      <c r="X274" t="s">
        <v>29</v>
      </c>
      <c r="Y274" t="s">
        <v>29</v>
      </c>
    </row>
    <row r="275" spans="1:25">
      <c r="A275" t="s">
        <v>1134</v>
      </c>
      <c r="B275">
        <v>20.568442695309699</v>
      </c>
      <c r="C275">
        <v>20.5476049016548</v>
      </c>
      <c r="D275">
        <v>20.582186308137501</v>
      </c>
      <c r="E275">
        <v>20.3535685007996</v>
      </c>
      <c r="F275">
        <v>20.420101882875301</v>
      </c>
      <c r="G275">
        <v>20.3303441860512</v>
      </c>
      <c r="H275" t="s">
        <v>1135</v>
      </c>
      <c r="I275" t="s">
        <v>1135</v>
      </c>
      <c r="J275" t="s">
        <v>1136</v>
      </c>
      <c r="K275" t="s">
        <v>1134</v>
      </c>
      <c r="L275" t="s">
        <v>1137</v>
      </c>
      <c r="M275" t="s">
        <v>1135</v>
      </c>
      <c r="N275" t="b">
        <v>0</v>
      </c>
      <c r="O275">
        <v>0</v>
      </c>
      <c r="P275">
        <v>-0.28959439372470003</v>
      </c>
      <c r="Q275">
        <v>-0.106551829859205</v>
      </c>
      <c r="R275">
        <v>-0.198073111791953</v>
      </c>
      <c r="S275">
        <v>5.8376982740034004E-3</v>
      </c>
      <c r="T275">
        <v>1.9854940298316801E-3</v>
      </c>
      <c r="U275">
        <v>-5.3501679715149901</v>
      </c>
      <c r="V275" t="b">
        <v>0</v>
      </c>
      <c r="W275" t="b">
        <v>0</v>
      </c>
      <c r="X275" t="s">
        <v>29</v>
      </c>
      <c r="Y275" t="s">
        <v>29</v>
      </c>
    </row>
    <row r="276" spans="1:25">
      <c r="A276" t="s">
        <v>1138</v>
      </c>
      <c r="B276">
        <v>20.622245165279601</v>
      </c>
      <c r="C276">
        <v>20.581320442648199</v>
      </c>
      <c r="D276">
        <v>20.631742038129399</v>
      </c>
      <c r="E276">
        <v>20.613598659645099</v>
      </c>
      <c r="F276">
        <v>20.5659839899301</v>
      </c>
      <c r="G276">
        <v>20.497340874880699</v>
      </c>
      <c r="H276" t="s">
        <v>1139</v>
      </c>
      <c r="I276" t="s">
        <v>1139</v>
      </c>
      <c r="J276" t="s">
        <v>1140</v>
      </c>
      <c r="K276" t="s">
        <v>1138</v>
      </c>
      <c r="L276" t="s">
        <v>1141</v>
      </c>
      <c r="M276" t="s">
        <v>1139</v>
      </c>
      <c r="N276" t="b">
        <v>0</v>
      </c>
      <c r="O276">
        <v>0</v>
      </c>
      <c r="P276">
        <v>-0.15635895359146501</v>
      </c>
      <c r="Q276">
        <v>5.0769539190604798E-2</v>
      </c>
      <c r="R276">
        <v>-5.2794707200430203E-2</v>
      </c>
      <c r="S276">
        <v>0.32250145774342198</v>
      </c>
      <c r="T276">
        <v>0.256256792566248</v>
      </c>
      <c r="U276">
        <v>-1.2602146488439201</v>
      </c>
      <c r="V276" t="b">
        <v>0</v>
      </c>
      <c r="W276" t="b">
        <v>0</v>
      </c>
      <c r="X276" t="s">
        <v>29</v>
      </c>
      <c r="Y276" t="s">
        <v>29</v>
      </c>
    </row>
    <row r="277" spans="1:25">
      <c r="A277" t="s">
        <v>1142</v>
      </c>
      <c r="B277">
        <v>22.534748368404301</v>
      </c>
      <c r="C277">
        <v>22.473512069347102</v>
      </c>
      <c r="D277">
        <v>22.446459096072601</v>
      </c>
      <c r="E277">
        <v>22.4723827660772</v>
      </c>
      <c r="F277">
        <v>22.4683053650297</v>
      </c>
      <c r="G277">
        <v>22.4573940463894</v>
      </c>
      <c r="H277" t="s">
        <v>1143</v>
      </c>
      <c r="I277" t="s">
        <v>1143</v>
      </c>
      <c r="J277" t="s">
        <v>1144</v>
      </c>
      <c r="K277" t="s">
        <v>1142</v>
      </c>
      <c r="L277" t="s">
        <v>1145</v>
      </c>
      <c r="M277" t="s">
        <v>1143</v>
      </c>
      <c r="N277" t="b">
        <v>0</v>
      </c>
      <c r="O277">
        <v>0</v>
      </c>
      <c r="P277">
        <v>-0.10751435399029</v>
      </c>
      <c r="Q277">
        <v>6.9756116438541099E-2</v>
      </c>
      <c r="R277">
        <v>-1.8879118775874601E-2</v>
      </c>
      <c r="S277">
        <v>0.67596563980838498</v>
      </c>
      <c r="T277">
        <v>0.61816252521305104</v>
      </c>
      <c r="U277">
        <v>-0.52654962098200997</v>
      </c>
      <c r="V277" t="b">
        <v>0</v>
      </c>
      <c r="W277" t="b">
        <v>0</v>
      </c>
      <c r="X277" t="s">
        <v>29</v>
      </c>
      <c r="Y277" t="s">
        <v>29</v>
      </c>
    </row>
    <row r="278" spans="1:25">
      <c r="A278" t="s">
        <v>1146</v>
      </c>
      <c r="B278">
        <v>18.328516594603599</v>
      </c>
      <c r="C278">
        <v>18.513151290354902</v>
      </c>
      <c r="D278">
        <v>18.572327634366399</v>
      </c>
      <c r="E278">
        <v>18.1282973618524</v>
      </c>
      <c r="F278">
        <v>18.392508276752601</v>
      </c>
      <c r="G278">
        <v>18.71268863165</v>
      </c>
      <c r="H278" t="s">
        <v>1147</v>
      </c>
      <c r="I278" t="s">
        <v>1147</v>
      </c>
      <c r="J278" t="s">
        <v>1148</v>
      </c>
      <c r="K278" t="s">
        <v>1146</v>
      </c>
      <c r="L278" t="s">
        <v>1149</v>
      </c>
      <c r="M278" t="s">
        <v>1147</v>
      </c>
      <c r="N278" t="b">
        <v>0</v>
      </c>
      <c r="O278">
        <v>0</v>
      </c>
      <c r="P278">
        <v>-0.44611940341509099</v>
      </c>
      <c r="Q278">
        <v>0.32578523736853698</v>
      </c>
      <c r="R278">
        <v>-6.0167083023277002E-2</v>
      </c>
      <c r="S278">
        <v>0.76186579379969599</v>
      </c>
      <c r="T278">
        <v>0.713789265923089</v>
      </c>
      <c r="U278">
        <v>-0.385380102394904</v>
      </c>
      <c r="V278" t="b">
        <v>0</v>
      </c>
      <c r="W278" t="b">
        <v>0</v>
      </c>
      <c r="X278" t="s">
        <v>29</v>
      </c>
      <c r="Y278" t="s">
        <v>29</v>
      </c>
    </row>
    <row r="279" spans="1:25">
      <c r="A279" t="s">
        <v>1150</v>
      </c>
      <c r="B279">
        <v>18.139763696133102</v>
      </c>
      <c r="C279">
        <v>18.252911432106298</v>
      </c>
      <c r="D279">
        <v>17.8627618997273</v>
      </c>
      <c r="E279">
        <v>18.983478309572799</v>
      </c>
      <c r="F279">
        <v>18.946012027015801</v>
      </c>
      <c r="G279">
        <v>19.115439451877599</v>
      </c>
      <c r="H279" t="s">
        <v>1151</v>
      </c>
      <c r="I279" t="s">
        <v>1151</v>
      </c>
      <c r="J279" t="s">
        <v>1152</v>
      </c>
      <c r="K279" t="s">
        <v>1150</v>
      </c>
      <c r="L279" t="s">
        <v>1153</v>
      </c>
      <c r="M279" t="s">
        <v>1151</v>
      </c>
      <c r="N279" t="b">
        <v>0</v>
      </c>
      <c r="O279">
        <v>0</v>
      </c>
      <c r="P279">
        <v>0.659451700428484</v>
      </c>
      <c r="Q279">
        <v>1.20021013990453</v>
      </c>
      <c r="R279">
        <v>0.92983092016650604</v>
      </c>
      <c r="S279">
        <v>9.44108942008276E-4</v>
      </c>
      <c r="T279">
        <v>1.8045472873843901E-4</v>
      </c>
      <c r="U279">
        <v>8.5014824130437798</v>
      </c>
      <c r="V279" t="b">
        <v>1</v>
      </c>
      <c r="W279" t="b">
        <v>1</v>
      </c>
      <c r="X279" t="s">
        <v>114</v>
      </c>
      <c r="Y279" t="s">
        <v>114</v>
      </c>
    </row>
    <row r="280" spans="1:25">
      <c r="A280" t="s">
        <v>1154</v>
      </c>
      <c r="B280">
        <v>22.124496082525301</v>
      </c>
      <c r="C280">
        <v>22.174287508511501</v>
      </c>
      <c r="D280">
        <v>22.143958851690002</v>
      </c>
      <c r="E280">
        <v>22.253959295175701</v>
      </c>
      <c r="F280">
        <v>22.1306630964731</v>
      </c>
      <c r="G280">
        <v>22.138008557015802</v>
      </c>
      <c r="H280" t="s">
        <v>1155</v>
      </c>
      <c r="I280" t="s">
        <v>1155</v>
      </c>
      <c r="J280" t="s">
        <v>1156</v>
      </c>
      <c r="K280" t="s">
        <v>1154</v>
      </c>
      <c r="L280" t="s">
        <v>1157</v>
      </c>
      <c r="M280" t="s">
        <v>1155</v>
      </c>
      <c r="N280" t="b">
        <v>0</v>
      </c>
      <c r="O280">
        <v>0</v>
      </c>
      <c r="P280">
        <v>-8.5335065722923403E-2</v>
      </c>
      <c r="Q280">
        <v>0.13859406968151</v>
      </c>
      <c r="R280">
        <v>2.66295019792935E-2</v>
      </c>
      <c r="S280">
        <v>0.63948598941739798</v>
      </c>
      <c r="T280">
        <v>0.57887276492142803</v>
      </c>
      <c r="U280">
        <v>0.58795816259272904</v>
      </c>
      <c r="V280" t="b">
        <v>0</v>
      </c>
      <c r="W280" t="b">
        <v>0</v>
      </c>
      <c r="X280" t="s">
        <v>29</v>
      </c>
      <c r="Y280" t="s">
        <v>29</v>
      </c>
    </row>
    <row r="281" spans="1:25">
      <c r="A281" t="s">
        <v>1158</v>
      </c>
      <c r="B281">
        <v>22.142100902121499</v>
      </c>
      <c r="C281">
        <v>22.152587131172101</v>
      </c>
      <c r="D281">
        <v>22.1089820709044</v>
      </c>
      <c r="E281">
        <v>22.3545948349811</v>
      </c>
      <c r="F281">
        <v>22.348988578690999</v>
      </c>
      <c r="G281">
        <v>22.350408770976301</v>
      </c>
      <c r="H281" t="s">
        <v>1159</v>
      </c>
      <c r="I281" t="s">
        <v>1159</v>
      </c>
      <c r="J281" t="s">
        <v>1160</v>
      </c>
      <c r="K281" t="s">
        <v>1158</v>
      </c>
      <c r="L281" t="s">
        <v>1161</v>
      </c>
      <c r="M281" t="s">
        <v>1159</v>
      </c>
      <c r="N281" t="b">
        <v>0</v>
      </c>
      <c r="O281">
        <v>0</v>
      </c>
      <c r="P281">
        <v>0.14180273639434601</v>
      </c>
      <c r="Q281">
        <v>0.29174531723927599</v>
      </c>
      <c r="R281">
        <v>0.21677402681681099</v>
      </c>
      <c r="S281">
        <v>1.86645517432172E-3</v>
      </c>
      <c r="T281">
        <v>4.54079104460449E-4</v>
      </c>
      <c r="U281">
        <v>7.1478634338634004</v>
      </c>
      <c r="V281" t="b">
        <v>0</v>
      </c>
      <c r="W281" t="b">
        <v>0</v>
      </c>
      <c r="X281" t="s">
        <v>29</v>
      </c>
      <c r="Y281" t="s">
        <v>29</v>
      </c>
    </row>
    <row r="282" spans="1:25">
      <c r="A282" t="s">
        <v>1162</v>
      </c>
      <c r="B282">
        <v>19.696512618407301</v>
      </c>
      <c r="C282">
        <v>19.514342420344899</v>
      </c>
      <c r="D282">
        <v>19.318288085591401</v>
      </c>
      <c r="E282">
        <v>19.298952278824402</v>
      </c>
      <c r="F282">
        <v>19.431560402309699</v>
      </c>
      <c r="G282">
        <v>19.260573579157999</v>
      </c>
      <c r="H282" t="s">
        <v>1163</v>
      </c>
      <c r="I282" t="s">
        <v>1163</v>
      </c>
      <c r="J282" t="s">
        <v>1164</v>
      </c>
      <c r="K282" t="s">
        <v>1162</v>
      </c>
      <c r="L282" t="s">
        <v>1165</v>
      </c>
      <c r="M282" t="s">
        <v>1163</v>
      </c>
      <c r="N282" t="b">
        <v>0</v>
      </c>
      <c r="O282">
        <v>0</v>
      </c>
      <c r="P282">
        <v>-0.43800548190020799</v>
      </c>
      <c r="Q282">
        <v>7.9300905865894805E-2</v>
      </c>
      <c r="R282">
        <v>-0.179352288017157</v>
      </c>
      <c r="S282">
        <v>0.193649711375808</v>
      </c>
      <c r="T282">
        <v>0.13940784115785801</v>
      </c>
      <c r="U282">
        <v>-1.71416673566628</v>
      </c>
      <c r="V282" t="b">
        <v>0</v>
      </c>
      <c r="W282" t="b">
        <v>0</v>
      </c>
      <c r="X282" t="s">
        <v>29</v>
      </c>
      <c r="Y282" t="s">
        <v>29</v>
      </c>
    </row>
    <row r="283" spans="1:25">
      <c r="A283" t="s">
        <v>1166</v>
      </c>
      <c r="B283">
        <v>21.130775919784</v>
      </c>
      <c r="C283">
        <v>21.147699673622199</v>
      </c>
      <c r="D283">
        <v>21.133735753755399</v>
      </c>
      <c r="E283">
        <v>21.104874503862799</v>
      </c>
      <c r="F283">
        <v>21.1909593174097</v>
      </c>
      <c r="G283">
        <v>21.039431933805702</v>
      </c>
      <c r="H283" t="s">
        <v>1167</v>
      </c>
      <c r="I283" t="s">
        <v>1167</v>
      </c>
      <c r="J283" t="s">
        <v>1168</v>
      </c>
      <c r="K283" t="s">
        <v>1166</v>
      </c>
      <c r="L283" t="s">
        <v>1169</v>
      </c>
      <c r="M283" t="s">
        <v>1167</v>
      </c>
      <c r="N283" t="b">
        <v>0</v>
      </c>
      <c r="O283">
        <v>0</v>
      </c>
      <c r="P283">
        <v>-0.140386587536451</v>
      </c>
      <c r="Q283">
        <v>8.9089526147542605E-2</v>
      </c>
      <c r="R283">
        <v>-2.5648530694454101E-2</v>
      </c>
      <c r="S283">
        <v>0.66060296526050499</v>
      </c>
      <c r="T283">
        <v>0.60130608608644498</v>
      </c>
      <c r="U283">
        <v>-0.55261031575624198</v>
      </c>
      <c r="V283" t="b">
        <v>0</v>
      </c>
      <c r="W283" t="b">
        <v>0</v>
      </c>
      <c r="X283" t="s">
        <v>29</v>
      </c>
      <c r="Y283" t="s">
        <v>29</v>
      </c>
    </row>
    <row r="284" spans="1:25">
      <c r="A284" t="s">
        <v>1170</v>
      </c>
      <c r="B284">
        <v>21.547829037532399</v>
      </c>
      <c r="C284">
        <v>21.523002882607699</v>
      </c>
      <c r="D284">
        <v>21.4664714926245</v>
      </c>
      <c r="E284">
        <v>21.524304224663101</v>
      </c>
      <c r="F284">
        <v>21.340446590685499</v>
      </c>
      <c r="G284">
        <v>21.339340795551799</v>
      </c>
      <c r="H284" t="s">
        <v>1171</v>
      </c>
      <c r="I284" t="s">
        <v>1171</v>
      </c>
      <c r="J284" t="s">
        <v>1172</v>
      </c>
      <c r="K284" t="s">
        <v>1170</v>
      </c>
      <c r="L284" t="s">
        <v>1173</v>
      </c>
      <c r="M284" t="s">
        <v>1171</v>
      </c>
      <c r="N284" t="b">
        <v>0</v>
      </c>
      <c r="O284">
        <v>0</v>
      </c>
      <c r="P284">
        <v>-0.26397129746954401</v>
      </c>
      <c r="Q284">
        <v>4.1830096226787301E-2</v>
      </c>
      <c r="R284">
        <v>-0.111070600621378</v>
      </c>
      <c r="S284">
        <v>0.17630208755412199</v>
      </c>
      <c r="T284">
        <v>0.124739686931403</v>
      </c>
      <c r="U284">
        <v>-1.79578211894847</v>
      </c>
      <c r="V284" t="b">
        <v>0</v>
      </c>
      <c r="W284" t="b">
        <v>0</v>
      </c>
      <c r="X284" t="s">
        <v>29</v>
      </c>
      <c r="Y284" t="s">
        <v>29</v>
      </c>
    </row>
    <row r="285" spans="1:25">
      <c r="A285" t="s">
        <v>1174</v>
      </c>
      <c r="B285">
        <v>18.6414706931984</v>
      </c>
      <c r="C285">
        <v>17.739093473197801</v>
      </c>
      <c r="D285">
        <v>18.938458564199699</v>
      </c>
      <c r="E285">
        <v>18.3243905863084</v>
      </c>
      <c r="F285">
        <v>18.320257235030699</v>
      </c>
      <c r="G285">
        <v>18.400764040795998</v>
      </c>
      <c r="H285" t="s">
        <v>1175</v>
      </c>
      <c r="I285" t="s">
        <v>1175</v>
      </c>
      <c r="J285" t="s">
        <v>1176</v>
      </c>
      <c r="K285" t="s">
        <v>1174</v>
      </c>
      <c r="L285" t="s">
        <v>1177</v>
      </c>
      <c r="M285" t="s">
        <v>1175</v>
      </c>
      <c r="N285" t="b">
        <v>0</v>
      </c>
      <c r="O285">
        <v>0</v>
      </c>
      <c r="P285">
        <v>-0.83949292177426704</v>
      </c>
      <c r="Q285">
        <v>0.65708567613371205</v>
      </c>
      <c r="R285">
        <v>-9.1203622820277302E-2</v>
      </c>
      <c r="S285">
        <v>0.814131346165195</v>
      </c>
      <c r="T285">
        <v>0.77376552925938702</v>
      </c>
      <c r="U285">
        <v>-0.30130514147182302</v>
      </c>
      <c r="V285" t="b">
        <v>0</v>
      </c>
      <c r="W285" t="b">
        <v>0</v>
      </c>
      <c r="X285" t="s">
        <v>29</v>
      </c>
      <c r="Y285" t="s">
        <v>29</v>
      </c>
    </row>
    <row r="286" spans="1:25">
      <c r="A286" t="s">
        <v>1178</v>
      </c>
      <c r="B286">
        <v>21.895847733753399</v>
      </c>
      <c r="C286">
        <v>22.085115621006601</v>
      </c>
      <c r="D286">
        <v>22.071375055793599</v>
      </c>
      <c r="E286">
        <v>21.845925508644299</v>
      </c>
      <c r="F286">
        <v>21.7638847593097</v>
      </c>
      <c r="G286">
        <v>21.828117840108401</v>
      </c>
      <c r="H286" t="s">
        <v>1179</v>
      </c>
      <c r="I286" t="s">
        <v>1179</v>
      </c>
      <c r="J286" t="s">
        <v>1180</v>
      </c>
      <c r="K286" t="s">
        <v>1178</v>
      </c>
      <c r="L286" t="s">
        <v>1181</v>
      </c>
      <c r="M286" t="s">
        <v>1179</v>
      </c>
      <c r="N286" t="b">
        <v>0</v>
      </c>
      <c r="O286">
        <v>0</v>
      </c>
      <c r="P286">
        <v>-0.357354450066528</v>
      </c>
      <c r="Q286">
        <v>-5.2252418260979601E-2</v>
      </c>
      <c r="R286">
        <v>-0.20480343416375399</v>
      </c>
      <c r="S286">
        <v>3.2722839458190399E-2</v>
      </c>
      <c r="T286">
        <v>1.7037790074625098E-2</v>
      </c>
      <c r="U286">
        <v>-3.3188384869959102</v>
      </c>
      <c r="V286" t="b">
        <v>0</v>
      </c>
      <c r="W286" t="b">
        <v>0</v>
      </c>
      <c r="X286" t="s">
        <v>29</v>
      </c>
      <c r="Y286" t="s">
        <v>29</v>
      </c>
    </row>
    <row r="287" spans="1:25">
      <c r="A287" t="s">
        <v>1182</v>
      </c>
      <c r="B287">
        <v>19.2459574713107</v>
      </c>
      <c r="C287">
        <v>19.7134969740504</v>
      </c>
      <c r="D287">
        <v>19.616602217808801</v>
      </c>
      <c r="E287">
        <v>19.4520336133928</v>
      </c>
      <c r="F287">
        <v>19.784554864047401</v>
      </c>
      <c r="G287">
        <v>19.693994101136902</v>
      </c>
      <c r="H287" t="s">
        <v>1183</v>
      </c>
      <c r="I287" t="s">
        <v>1183</v>
      </c>
      <c r="J287" t="s">
        <v>1184</v>
      </c>
      <c r="K287" t="s">
        <v>1182</v>
      </c>
      <c r="L287" t="s">
        <v>1185</v>
      </c>
      <c r="M287" t="s">
        <v>1183</v>
      </c>
      <c r="N287" t="b">
        <v>0</v>
      </c>
      <c r="O287">
        <v>0</v>
      </c>
      <c r="P287">
        <v>-0.24634374490647201</v>
      </c>
      <c r="Q287">
        <v>0.48269435517805098</v>
      </c>
      <c r="R287">
        <v>0.118175305135789</v>
      </c>
      <c r="S287">
        <v>0.524281873113839</v>
      </c>
      <c r="T287">
        <v>0.45467020393413898</v>
      </c>
      <c r="U287">
        <v>0.80143903198579103</v>
      </c>
      <c r="V287" t="b">
        <v>0</v>
      </c>
      <c r="W287" t="b">
        <v>0</v>
      </c>
      <c r="X287" t="s">
        <v>29</v>
      </c>
      <c r="Y287" t="s">
        <v>29</v>
      </c>
    </row>
    <row r="288" spans="1:25">
      <c r="A288" t="s">
        <v>1186</v>
      </c>
      <c r="B288">
        <v>17.7085352375695</v>
      </c>
      <c r="C288">
        <v>17.428590583842901</v>
      </c>
      <c r="D288">
        <v>17.740273116884602</v>
      </c>
      <c r="E288">
        <v>18.069611651480301</v>
      </c>
      <c r="F288">
        <v>18.283387850165798</v>
      </c>
      <c r="G288">
        <v>18.1492407124151</v>
      </c>
      <c r="H288" t="s">
        <v>1187</v>
      </c>
      <c r="I288" t="s">
        <v>1187</v>
      </c>
      <c r="J288" t="s">
        <v>1188</v>
      </c>
      <c r="K288" t="s">
        <v>1186</v>
      </c>
      <c r="L288" t="s">
        <v>1189</v>
      </c>
      <c r="M288" t="s">
        <v>1187</v>
      </c>
      <c r="N288" t="b">
        <v>0</v>
      </c>
      <c r="O288">
        <v>0</v>
      </c>
      <c r="P288">
        <v>0.29055538892858701</v>
      </c>
      <c r="Q288">
        <v>0.79267212824754696</v>
      </c>
      <c r="R288">
        <v>0.54161375858806704</v>
      </c>
      <c r="S288">
        <v>5.9118951139740502E-3</v>
      </c>
      <c r="T288">
        <v>2.0169158913798399E-3</v>
      </c>
      <c r="U288">
        <v>5.3330907168410704</v>
      </c>
      <c r="V288" t="b">
        <v>1</v>
      </c>
      <c r="W288" t="b">
        <v>1</v>
      </c>
      <c r="X288" t="s">
        <v>114</v>
      </c>
      <c r="Y288" t="s">
        <v>114</v>
      </c>
    </row>
    <row r="289" spans="1:25">
      <c r="A289" t="s">
        <v>1190</v>
      </c>
      <c r="B289">
        <v>20.389412099699701</v>
      </c>
      <c r="C289">
        <v>20.432992126715501</v>
      </c>
      <c r="D289">
        <v>20.444404483749999</v>
      </c>
      <c r="E289">
        <v>20.2383454394325</v>
      </c>
      <c r="F289">
        <v>20.258046499585198</v>
      </c>
      <c r="G289">
        <v>20.280025983243601</v>
      </c>
      <c r="H289" t="s">
        <v>1191</v>
      </c>
      <c r="I289" t="s">
        <v>1191</v>
      </c>
      <c r="J289" t="s">
        <v>1192</v>
      </c>
      <c r="K289" t="s">
        <v>1190</v>
      </c>
      <c r="L289" t="s">
        <v>1193</v>
      </c>
      <c r="M289" t="s">
        <v>1191</v>
      </c>
      <c r="N289" t="b">
        <v>0</v>
      </c>
      <c r="O289">
        <v>0</v>
      </c>
      <c r="P289">
        <v>-0.24521187477713399</v>
      </c>
      <c r="Q289">
        <v>-8.1715317158795597E-2</v>
      </c>
      <c r="R289">
        <v>-0.163463595967965</v>
      </c>
      <c r="S289">
        <v>7.9050995994259902E-3</v>
      </c>
      <c r="T289">
        <v>2.9155238506479702E-3</v>
      </c>
      <c r="U289">
        <v>-4.9431799233859204</v>
      </c>
      <c r="V289" t="b">
        <v>0</v>
      </c>
      <c r="W289" t="b">
        <v>0</v>
      </c>
      <c r="X289" t="s">
        <v>29</v>
      </c>
      <c r="Y289" t="s">
        <v>29</v>
      </c>
    </row>
    <row r="290" spans="1:25">
      <c r="A290" t="s">
        <v>1194</v>
      </c>
      <c r="B290">
        <v>19.4361323030076</v>
      </c>
      <c r="C290">
        <v>19.3921700001159</v>
      </c>
      <c r="D290">
        <v>19.540406252101199</v>
      </c>
      <c r="E290">
        <v>19.5890018494174</v>
      </c>
      <c r="F290">
        <v>19.560140152039601</v>
      </c>
      <c r="G290">
        <v>19.519063452366701</v>
      </c>
      <c r="H290" t="s">
        <v>1195</v>
      </c>
      <c r="I290" t="s">
        <v>1195</v>
      </c>
      <c r="J290" t="s">
        <v>1196</v>
      </c>
      <c r="K290" t="s">
        <v>1194</v>
      </c>
      <c r="L290" t="s">
        <v>1197</v>
      </c>
      <c r="M290" t="s">
        <v>1195</v>
      </c>
      <c r="N290" t="b">
        <v>0</v>
      </c>
      <c r="O290">
        <v>0</v>
      </c>
      <c r="P290">
        <v>-2.1934083736704E-2</v>
      </c>
      <c r="Q290">
        <v>0.22159868280268</v>
      </c>
      <c r="R290">
        <v>9.9832299532987903E-2</v>
      </c>
      <c r="S290">
        <v>0.134539267136077</v>
      </c>
      <c r="T290">
        <v>9.1050077115271702E-2</v>
      </c>
      <c r="U290">
        <v>2.0267848777203898</v>
      </c>
      <c r="V290" t="b">
        <v>0</v>
      </c>
      <c r="W290" t="b">
        <v>0</v>
      </c>
      <c r="X290" t="s">
        <v>29</v>
      </c>
      <c r="Y290" t="s">
        <v>29</v>
      </c>
    </row>
    <row r="291" spans="1:25">
      <c r="A291" t="s">
        <v>1198</v>
      </c>
      <c r="B291">
        <v>18.619180009672998</v>
      </c>
      <c r="C291">
        <v>18.553126546735399</v>
      </c>
      <c r="D291">
        <v>18.536172563143101</v>
      </c>
      <c r="E291">
        <v>18.9361833886143</v>
      </c>
      <c r="F291">
        <v>18.751898528616302</v>
      </c>
      <c r="G291">
        <v>18.8276590655239</v>
      </c>
      <c r="H291" t="s">
        <v>1199</v>
      </c>
      <c r="I291" t="s">
        <v>1199</v>
      </c>
      <c r="J291" t="s">
        <v>1200</v>
      </c>
      <c r="K291" t="s">
        <v>1198</v>
      </c>
      <c r="L291" t="s">
        <v>1201</v>
      </c>
      <c r="M291" t="s">
        <v>1199</v>
      </c>
      <c r="N291" t="b">
        <v>0</v>
      </c>
      <c r="O291">
        <v>0</v>
      </c>
      <c r="P291">
        <v>0.12858985734649001</v>
      </c>
      <c r="Q291">
        <v>0.40958471812220498</v>
      </c>
      <c r="R291">
        <v>0.26908728773434698</v>
      </c>
      <c r="S291">
        <v>9.2900653310403793E-3</v>
      </c>
      <c r="T291">
        <v>3.5796362486120799E-3</v>
      </c>
      <c r="U291">
        <v>4.7346598882074398</v>
      </c>
      <c r="V291" t="b">
        <v>0</v>
      </c>
      <c r="W291" t="b">
        <v>0</v>
      </c>
      <c r="X291" t="s">
        <v>29</v>
      </c>
      <c r="Y291" t="s">
        <v>29</v>
      </c>
    </row>
    <row r="292" spans="1:25">
      <c r="A292" t="s">
        <v>1202</v>
      </c>
      <c r="B292">
        <v>20.515405012713298</v>
      </c>
      <c r="C292">
        <v>20.5873189565249</v>
      </c>
      <c r="D292">
        <v>20.6960396979993</v>
      </c>
      <c r="E292">
        <v>20.624600030649599</v>
      </c>
      <c r="F292">
        <v>20.4466758705959</v>
      </c>
      <c r="G292">
        <v>20.578293805188402</v>
      </c>
      <c r="H292" t="s">
        <v>1203</v>
      </c>
      <c r="I292" t="s">
        <v>1203</v>
      </c>
      <c r="J292" t="s">
        <v>1204</v>
      </c>
      <c r="K292" t="s">
        <v>1202</v>
      </c>
      <c r="L292" t="s">
        <v>1205</v>
      </c>
      <c r="M292" t="s">
        <v>1203</v>
      </c>
      <c r="N292" t="b">
        <v>0</v>
      </c>
      <c r="O292">
        <v>0</v>
      </c>
      <c r="P292">
        <v>-0.218958671673771</v>
      </c>
      <c r="Q292">
        <v>0.11949603113803001</v>
      </c>
      <c r="R292">
        <v>-4.9731320267870402E-2</v>
      </c>
      <c r="S292">
        <v>0.56349184562952803</v>
      </c>
      <c r="T292">
        <v>0.49600344686127801</v>
      </c>
      <c r="U292">
        <v>-0.72647959234700399</v>
      </c>
      <c r="V292" t="b">
        <v>0</v>
      </c>
      <c r="W292" t="b">
        <v>0</v>
      </c>
      <c r="X292" t="s">
        <v>29</v>
      </c>
      <c r="Y292" t="s">
        <v>29</v>
      </c>
    </row>
    <row r="293" spans="1:25">
      <c r="A293" t="s">
        <v>1206</v>
      </c>
      <c r="B293">
        <v>20.316918834756901</v>
      </c>
      <c r="C293">
        <v>19.3070598230732</v>
      </c>
      <c r="D293">
        <v>20.428296509851499</v>
      </c>
      <c r="E293">
        <v>19.814184434837301</v>
      </c>
      <c r="F293">
        <v>19.760647491921201</v>
      </c>
      <c r="G293">
        <v>19.883214247497602</v>
      </c>
      <c r="H293" t="s">
        <v>1207</v>
      </c>
      <c r="I293" t="s">
        <v>1207</v>
      </c>
      <c r="J293" t="s">
        <v>1208</v>
      </c>
      <c r="K293" t="s">
        <v>1206</v>
      </c>
      <c r="L293" t="s">
        <v>1209</v>
      </c>
      <c r="M293" t="s">
        <v>1207</v>
      </c>
      <c r="N293" t="b">
        <v>0</v>
      </c>
      <c r="O293">
        <v>0</v>
      </c>
      <c r="P293">
        <v>-0.93983623709298503</v>
      </c>
      <c r="Q293">
        <v>0.54368357480929497</v>
      </c>
      <c r="R293">
        <v>-0.198076331141845</v>
      </c>
      <c r="S293">
        <v>0.599419903447591</v>
      </c>
      <c r="T293">
        <v>0.53466574845928205</v>
      </c>
      <c r="U293">
        <v>-0.660135693365697</v>
      </c>
      <c r="V293" t="b">
        <v>0</v>
      </c>
      <c r="W293" t="b">
        <v>0</v>
      </c>
      <c r="X293" t="s">
        <v>29</v>
      </c>
      <c r="Y293" t="s">
        <v>29</v>
      </c>
    </row>
    <row r="294" spans="1:25">
      <c r="A294" t="s">
        <v>1210</v>
      </c>
      <c r="B294">
        <v>16.174385211584401</v>
      </c>
      <c r="C294">
        <v>16.3783836096203</v>
      </c>
      <c r="D294">
        <v>16.120445898801801</v>
      </c>
      <c r="E294">
        <v>16.593909504344701</v>
      </c>
      <c r="F294">
        <v>16.751411738471599</v>
      </c>
      <c r="G294">
        <v>16.8360255619864</v>
      </c>
      <c r="H294" t="s">
        <v>1211</v>
      </c>
      <c r="I294" t="s">
        <v>1211</v>
      </c>
      <c r="J294" t="s">
        <v>1212</v>
      </c>
      <c r="K294" t="s">
        <v>1210</v>
      </c>
      <c r="L294" t="s">
        <v>1213</v>
      </c>
      <c r="M294" t="s">
        <v>1211</v>
      </c>
      <c r="N294" t="b">
        <v>0</v>
      </c>
      <c r="O294">
        <v>0</v>
      </c>
      <c r="P294">
        <v>0.273721004404886</v>
      </c>
      <c r="Q294">
        <v>0.73170038545933103</v>
      </c>
      <c r="R294">
        <v>0.50271069493210896</v>
      </c>
      <c r="S294">
        <v>5.5061601363707302E-3</v>
      </c>
      <c r="T294">
        <v>1.85075054165198E-3</v>
      </c>
      <c r="U294">
        <v>5.4270794788576797</v>
      </c>
      <c r="V294" t="b">
        <v>1</v>
      </c>
      <c r="W294" t="b">
        <v>1</v>
      </c>
      <c r="X294" t="s">
        <v>114</v>
      </c>
      <c r="Y294" t="s">
        <v>114</v>
      </c>
    </row>
    <row r="295" spans="1:25">
      <c r="A295" t="s">
        <v>1214</v>
      </c>
      <c r="B295">
        <v>20.857818735050198</v>
      </c>
      <c r="C295">
        <v>20.8031350676188</v>
      </c>
      <c r="D295">
        <v>20.865883460066499</v>
      </c>
      <c r="E295">
        <v>21.3706297110101</v>
      </c>
      <c r="F295">
        <v>21.313298903154699</v>
      </c>
      <c r="G295">
        <v>21.081732264699099</v>
      </c>
      <c r="H295" t="s">
        <v>1215</v>
      </c>
      <c r="I295" t="s">
        <v>1215</v>
      </c>
      <c r="J295" t="s">
        <v>1216</v>
      </c>
      <c r="K295" t="s">
        <v>1214</v>
      </c>
      <c r="L295" t="s">
        <v>1217</v>
      </c>
      <c r="M295" t="s">
        <v>1215</v>
      </c>
      <c r="N295" t="b">
        <v>0</v>
      </c>
      <c r="O295">
        <v>0</v>
      </c>
      <c r="P295">
        <v>0.21385895277713601</v>
      </c>
      <c r="Q295">
        <v>0.61202345797509905</v>
      </c>
      <c r="R295">
        <v>0.412941205376118</v>
      </c>
      <c r="S295">
        <v>6.8557756239798302E-3</v>
      </c>
      <c r="T295">
        <v>2.4431500009928801E-3</v>
      </c>
      <c r="U295">
        <v>5.1276652139985499</v>
      </c>
      <c r="V295" t="b">
        <v>0</v>
      </c>
      <c r="W295" t="b">
        <v>0</v>
      </c>
      <c r="X295" t="s">
        <v>29</v>
      </c>
      <c r="Y295" t="s">
        <v>29</v>
      </c>
    </row>
    <row r="296" spans="1:25">
      <c r="A296" t="s">
        <v>1218</v>
      </c>
      <c r="B296">
        <v>18.521356826185698</v>
      </c>
      <c r="C296">
        <v>18.477022762749399</v>
      </c>
      <c r="D296">
        <v>18.406499278321</v>
      </c>
      <c r="E296">
        <v>16.144692996959702</v>
      </c>
      <c r="F296">
        <v>15.984878715887801</v>
      </c>
      <c r="G296">
        <v>16.1519393117613</v>
      </c>
      <c r="H296" t="s">
        <v>1219</v>
      </c>
      <c r="I296" t="s">
        <v>1219</v>
      </c>
      <c r="J296" t="s">
        <v>1220</v>
      </c>
      <c r="K296" t="s">
        <v>1218</v>
      </c>
      <c r="L296" t="s">
        <v>1221</v>
      </c>
      <c r="M296" t="s">
        <v>1219</v>
      </c>
      <c r="N296" t="b">
        <v>1</v>
      </c>
      <c r="O296">
        <v>3</v>
      </c>
      <c r="P296">
        <v>-2.5235975148511298</v>
      </c>
      <c r="Q296">
        <v>-2.2253143802471</v>
      </c>
      <c r="R296">
        <v>-2.3744559475491198</v>
      </c>
      <c r="S296" s="1">
        <v>5.3125795896646296E-6</v>
      </c>
      <c r="T296" s="1">
        <v>3.1910069849025597E-8</v>
      </c>
      <c r="U296">
        <v>-39.357671922817502</v>
      </c>
      <c r="V296" t="b">
        <v>1</v>
      </c>
      <c r="W296" t="b">
        <v>1</v>
      </c>
      <c r="X296" t="s">
        <v>192</v>
      </c>
      <c r="Y296" t="s">
        <v>192</v>
      </c>
    </row>
    <row r="297" spans="1:25">
      <c r="A297" t="s">
        <v>1222</v>
      </c>
      <c r="B297">
        <v>19.8284355979306</v>
      </c>
      <c r="C297">
        <v>19.8316976352185</v>
      </c>
      <c r="D297">
        <v>19.801086600314399</v>
      </c>
      <c r="E297">
        <v>20.1526425344423</v>
      </c>
      <c r="F297">
        <v>20.1632110298676</v>
      </c>
      <c r="G297">
        <v>20.208175503411901</v>
      </c>
      <c r="H297" t="s">
        <v>1223</v>
      </c>
      <c r="I297" t="s">
        <v>1223</v>
      </c>
      <c r="J297" t="s">
        <v>1224</v>
      </c>
      <c r="K297" t="s">
        <v>1222</v>
      </c>
      <c r="L297" t="s">
        <v>1225</v>
      </c>
      <c r="M297" t="s">
        <v>1223</v>
      </c>
      <c r="N297" t="b">
        <v>0</v>
      </c>
      <c r="O297">
        <v>0</v>
      </c>
      <c r="P297">
        <v>0.27360933593431902</v>
      </c>
      <c r="Q297">
        <v>0.43493015357120701</v>
      </c>
      <c r="R297">
        <v>0.35426974475276302</v>
      </c>
      <c r="S297">
        <v>3.8582200339967E-4</v>
      </c>
      <c r="T297" s="1">
        <v>4.7451386123204797E-5</v>
      </c>
      <c r="U297">
        <v>10.857694873580501</v>
      </c>
      <c r="V297" t="b">
        <v>0</v>
      </c>
      <c r="W297" t="b">
        <v>0</v>
      </c>
      <c r="X297" t="s">
        <v>29</v>
      </c>
      <c r="Y297" t="s">
        <v>29</v>
      </c>
    </row>
    <row r="298" spans="1:25">
      <c r="A298" t="s">
        <v>1226</v>
      </c>
      <c r="B298">
        <v>20.947026556040498</v>
      </c>
      <c r="C298">
        <v>20.975788252649401</v>
      </c>
      <c r="D298">
        <v>20.960122801531501</v>
      </c>
      <c r="E298">
        <v>20.8398960833469</v>
      </c>
      <c r="F298">
        <v>20.859710762998802</v>
      </c>
      <c r="G298">
        <v>20.944642982985901</v>
      </c>
      <c r="H298" t="s">
        <v>1227</v>
      </c>
      <c r="I298" t="s">
        <v>1227</v>
      </c>
      <c r="J298" t="s">
        <v>1228</v>
      </c>
      <c r="K298" t="s">
        <v>1226</v>
      </c>
      <c r="L298" t="s">
        <v>1229</v>
      </c>
      <c r="M298" t="s">
        <v>1227</v>
      </c>
      <c r="N298" t="b">
        <v>0</v>
      </c>
      <c r="O298">
        <v>0</v>
      </c>
      <c r="P298">
        <v>-0.17729139766930099</v>
      </c>
      <c r="Q298">
        <v>1.8166210409504599E-2</v>
      </c>
      <c r="R298">
        <v>-7.9562593629898301E-2</v>
      </c>
      <c r="S298">
        <v>0.13677700191929401</v>
      </c>
      <c r="T298">
        <v>9.2828692867312199E-2</v>
      </c>
      <c r="U298">
        <v>-2.0125669440033902</v>
      </c>
      <c r="V298" t="b">
        <v>0</v>
      </c>
      <c r="W298" t="b">
        <v>0</v>
      </c>
      <c r="X298" t="s">
        <v>29</v>
      </c>
      <c r="Y298" t="s">
        <v>29</v>
      </c>
    </row>
    <row r="299" spans="1:25">
      <c r="A299" t="s">
        <v>1230</v>
      </c>
      <c r="B299">
        <v>18.595932603939001</v>
      </c>
      <c r="C299">
        <v>18.5692921526128</v>
      </c>
      <c r="D299">
        <v>18.855309911835299</v>
      </c>
      <c r="E299">
        <v>18.329189120420502</v>
      </c>
      <c r="F299">
        <v>18.447181673513601</v>
      </c>
      <c r="G299">
        <v>18.186533799380499</v>
      </c>
      <c r="H299" t="s">
        <v>1231</v>
      </c>
      <c r="I299" t="s">
        <v>1231</v>
      </c>
      <c r="J299" t="s">
        <v>1232</v>
      </c>
      <c r="K299" t="s">
        <v>1230</v>
      </c>
      <c r="L299" t="s">
        <v>1233</v>
      </c>
      <c r="M299" t="s">
        <v>1231</v>
      </c>
      <c r="N299" t="b">
        <v>0</v>
      </c>
      <c r="O299">
        <v>0</v>
      </c>
      <c r="P299">
        <v>-0.60614599714992901</v>
      </c>
      <c r="Q299">
        <v>-9.8940719565065297E-2</v>
      </c>
      <c r="R299">
        <v>-0.35254335835749701</v>
      </c>
      <c r="S299">
        <v>2.9151617599710401E-2</v>
      </c>
      <c r="T299">
        <v>1.4791677185171799E-2</v>
      </c>
      <c r="U299">
        <v>-3.4365507070054</v>
      </c>
      <c r="V299" t="b">
        <v>0</v>
      </c>
      <c r="W299" t="b">
        <v>0</v>
      </c>
      <c r="X299" t="s">
        <v>29</v>
      </c>
      <c r="Y299" t="s">
        <v>29</v>
      </c>
    </row>
    <row r="300" spans="1:25">
      <c r="A300" t="s">
        <v>1234</v>
      </c>
      <c r="B300">
        <v>16.720781619909399</v>
      </c>
      <c r="C300">
        <v>17.120150050718198</v>
      </c>
      <c r="D300">
        <v>16.8483335349346</v>
      </c>
      <c r="E300">
        <v>16.2101851636709</v>
      </c>
      <c r="F300">
        <v>15.822581605672401</v>
      </c>
      <c r="G300">
        <v>15.9223156658195</v>
      </c>
      <c r="H300" t="s">
        <v>1235</v>
      </c>
      <c r="I300" t="s">
        <v>1235</v>
      </c>
      <c r="J300" t="s">
        <v>1236</v>
      </c>
      <c r="K300" t="s">
        <v>1234</v>
      </c>
      <c r="L300" t="s">
        <v>1237</v>
      </c>
      <c r="M300" t="s">
        <v>1235</v>
      </c>
      <c r="N300" t="b">
        <v>1</v>
      </c>
      <c r="O300">
        <v>2</v>
      </c>
      <c r="P300">
        <v>-1.25936956932005</v>
      </c>
      <c r="Q300">
        <v>-0.56341894427958295</v>
      </c>
      <c r="R300">
        <v>-0.911394256799818</v>
      </c>
      <c r="S300">
        <v>2.7647919183997902E-3</v>
      </c>
      <c r="T300">
        <v>7.5947213933634798E-4</v>
      </c>
      <c r="U300">
        <v>-6.4747326598841104</v>
      </c>
      <c r="V300" t="b">
        <v>1</v>
      </c>
      <c r="W300" t="b">
        <v>1</v>
      </c>
      <c r="X300" t="s">
        <v>192</v>
      </c>
      <c r="Y300" t="s">
        <v>192</v>
      </c>
    </row>
    <row r="301" spans="1:25">
      <c r="A301" t="s">
        <v>1238</v>
      </c>
      <c r="B301">
        <v>20.644932533521001</v>
      </c>
      <c r="C301">
        <v>20.692018784032399</v>
      </c>
      <c r="D301">
        <v>20.675591802747899</v>
      </c>
      <c r="E301">
        <v>20.2060103068454</v>
      </c>
      <c r="F301">
        <v>20.252722660207599</v>
      </c>
      <c r="G301">
        <v>20.257614713425799</v>
      </c>
      <c r="H301" t="s">
        <v>1239</v>
      </c>
      <c r="I301" t="s">
        <v>1239</v>
      </c>
      <c r="J301" t="s">
        <v>1240</v>
      </c>
      <c r="K301" t="s">
        <v>1238</v>
      </c>
      <c r="L301" t="s">
        <v>1241</v>
      </c>
      <c r="M301" t="s">
        <v>1239</v>
      </c>
      <c r="N301" t="b">
        <v>0</v>
      </c>
      <c r="O301">
        <v>0</v>
      </c>
      <c r="P301">
        <v>-0.51472274147532304</v>
      </c>
      <c r="Q301">
        <v>-0.34940755173961902</v>
      </c>
      <c r="R301">
        <v>-0.43206514660747097</v>
      </c>
      <c r="S301">
        <v>2.0204276232997501E-4</v>
      </c>
      <c r="T301" s="1">
        <v>1.8031633521528999E-5</v>
      </c>
      <c r="U301">
        <v>-12.922021446797601</v>
      </c>
      <c r="V301" t="b">
        <v>0</v>
      </c>
      <c r="W301" t="b">
        <v>0</v>
      </c>
      <c r="X301" t="s">
        <v>29</v>
      </c>
      <c r="Y301" t="s">
        <v>29</v>
      </c>
    </row>
    <row r="302" spans="1:25">
      <c r="A302" t="s">
        <v>1242</v>
      </c>
      <c r="B302">
        <v>23.0214721680343</v>
      </c>
      <c r="C302">
        <v>22.997924732743598</v>
      </c>
      <c r="D302">
        <v>22.9992321640622</v>
      </c>
      <c r="E302">
        <v>23.136634887438198</v>
      </c>
      <c r="F302">
        <v>23.086673596313901</v>
      </c>
      <c r="G302">
        <v>23.1581653901093</v>
      </c>
      <c r="H302" t="s">
        <v>1243</v>
      </c>
      <c r="I302" t="s">
        <v>1243</v>
      </c>
      <c r="J302" t="s">
        <v>1244</v>
      </c>
      <c r="K302" t="s">
        <v>1242</v>
      </c>
      <c r="L302" t="s">
        <v>1245</v>
      </c>
      <c r="M302" t="s">
        <v>1243</v>
      </c>
      <c r="N302" t="b">
        <v>0</v>
      </c>
      <c r="O302">
        <v>0</v>
      </c>
      <c r="P302">
        <v>3.7120963803313103E-2</v>
      </c>
      <c r="Q302">
        <v>0.20477557554417999</v>
      </c>
      <c r="R302">
        <v>0.120948269673747</v>
      </c>
      <c r="S302">
        <v>2.5677227790582E-2</v>
      </c>
      <c r="T302">
        <v>1.2681541349244299E-2</v>
      </c>
      <c r="U302">
        <v>3.5667949103174901</v>
      </c>
      <c r="V302" t="b">
        <v>0</v>
      </c>
      <c r="W302" t="b">
        <v>0</v>
      </c>
      <c r="X302" t="s">
        <v>29</v>
      </c>
      <c r="Y302" t="s">
        <v>29</v>
      </c>
    </row>
    <row r="303" spans="1:25">
      <c r="A303" t="s">
        <v>1246</v>
      </c>
      <c r="B303">
        <v>21.9658858592096</v>
      </c>
      <c r="C303">
        <v>21.876480468204399</v>
      </c>
      <c r="D303">
        <v>22.024693648255798</v>
      </c>
      <c r="E303">
        <v>22.237076482235899</v>
      </c>
      <c r="F303">
        <v>22.179531596467701</v>
      </c>
      <c r="G303">
        <v>22.144535701998901</v>
      </c>
      <c r="H303" t="s">
        <v>1247</v>
      </c>
      <c r="I303" t="s">
        <v>1247</v>
      </c>
      <c r="J303" t="s">
        <v>1248</v>
      </c>
      <c r="K303" t="s">
        <v>1246</v>
      </c>
      <c r="L303" t="s">
        <v>1249</v>
      </c>
      <c r="M303" t="s">
        <v>1247</v>
      </c>
      <c r="N303" t="b">
        <v>0</v>
      </c>
      <c r="O303">
        <v>0</v>
      </c>
      <c r="P303">
        <v>0.10547351929893201</v>
      </c>
      <c r="Q303">
        <v>0.35724901738954301</v>
      </c>
      <c r="R303">
        <v>0.23136126834423701</v>
      </c>
      <c r="S303">
        <v>1.0905997356676101E-2</v>
      </c>
      <c r="T303">
        <v>4.3441403508305502E-3</v>
      </c>
      <c r="U303">
        <v>4.5432974973131204</v>
      </c>
      <c r="V303" t="b">
        <v>0</v>
      </c>
      <c r="W303" t="b">
        <v>0</v>
      </c>
      <c r="X303" t="s">
        <v>29</v>
      </c>
      <c r="Y303" t="s">
        <v>29</v>
      </c>
    </row>
    <row r="304" spans="1:25">
      <c r="A304" t="s">
        <v>1250</v>
      </c>
      <c r="B304">
        <v>21.8040404217485</v>
      </c>
      <c r="C304">
        <v>21.760652185125199</v>
      </c>
      <c r="D304">
        <v>21.6719988143549</v>
      </c>
      <c r="E304">
        <v>21.686210640272702</v>
      </c>
      <c r="F304">
        <v>21.668629960138901</v>
      </c>
      <c r="G304">
        <v>21.676033858435499</v>
      </c>
      <c r="H304" t="s">
        <v>1251</v>
      </c>
      <c r="I304" t="s">
        <v>1251</v>
      </c>
      <c r="J304" t="s">
        <v>1252</v>
      </c>
      <c r="K304" t="s">
        <v>1250</v>
      </c>
      <c r="L304" t="s">
        <v>1253</v>
      </c>
      <c r="M304" t="s">
        <v>1251</v>
      </c>
      <c r="N304" t="b">
        <v>0</v>
      </c>
      <c r="O304">
        <v>0</v>
      </c>
      <c r="P304">
        <v>-0.175357314641757</v>
      </c>
      <c r="Q304">
        <v>3.8146006387385203E-2</v>
      </c>
      <c r="R304">
        <v>-6.8605654127186E-2</v>
      </c>
      <c r="S304">
        <v>0.22337011251052</v>
      </c>
      <c r="T304">
        <v>0.16529100663044999</v>
      </c>
      <c r="U304">
        <v>-1.5887269314327199</v>
      </c>
      <c r="V304" t="b">
        <v>0</v>
      </c>
      <c r="W304" t="b">
        <v>0</v>
      </c>
      <c r="X304" t="s">
        <v>29</v>
      </c>
      <c r="Y304" t="s">
        <v>29</v>
      </c>
    </row>
    <row r="305" spans="1:25">
      <c r="A305" t="s">
        <v>1254</v>
      </c>
      <c r="B305">
        <v>17.180003554116102</v>
      </c>
      <c r="C305">
        <v>17.338539084693601</v>
      </c>
      <c r="D305">
        <v>17.322211486292499</v>
      </c>
      <c r="E305">
        <v>17.489675017536602</v>
      </c>
      <c r="F305">
        <v>17.3222164010771</v>
      </c>
      <c r="G305">
        <v>17.423680157833299</v>
      </c>
      <c r="H305" t="s">
        <v>1255</v>
      </c>
      <c r="I305" t="s">
        <v>1255</v>
      </c>
      <c r="J305" t="s">
        <v>1256</v>
      </c>
      <c r="K305" t="s">
        <v>1254</v>
      </c>
      <c r="L305" t="s">
        <v>1257</v>
      </c>
      <c r="M305" t="s">
        <v>1255</v>
      </c>
      <c r="N305" t="b">
        <v>0</v>
      </c>
      <c r="O305">
        <v>0</v>
      </c>
      <c r="P305">
        <v>-2.8725761774102101E-2</v>
      </c>
      <c r="Q305">
        <v>0.29193739600400598</v>
      </c>
      <c r="R305">
        <v>0.13160581711495201</v>
      </c>
      <c r="S305">
        <v>0.13412762453382901</v>
      </c>
      <c r="T305">
        <v>9.0754222704538104E-2</v>
      </c>
      <c r="U305">
        <v>2.0291773398883599</v>
      </c>
      <c r="V305" t="b">
        <v>0</v>
      </c>
      <c r="W305" t="b">
        <v>0</v>
      </c>
      <c r="X305" t="s">
        <v>29</v>
      </c>
      <c r="Y305" t="s">
        <v>29</v>
      </c>
    </row>
    <row r="306" spans="1:25">
      <c r="A306" t="s">
        <v>1258</v>
      </c>
      <c r="B306">
        <v>25.074028401216498</v>
      </c>
      <c r="C306">
        <v>24.980449839557199</v>
      </c>
      <c r="D306">
        <v>24.883967773073199</v>
      </c>
      <c r="E306">
        <v>24.896473742222401</v>
      </c>
      <c r="F306">
        <v>25.0325244252288</v>
      </c>
      <c r="G306">
        <v>24.878890202278601</v>
      </c>
      <c r="H306" t="s">
        <v>1259</v>
      </c>
      <c r="I306" t="s">
        <v>1260</v>
      </c>
      <c r="J306" t="s">
        <v>1261</v>
      </c>
      <c r="K306" t="s">
        <v>1258</v>
      </c>
      <c r="L306" t="s">
        <v>1262</v>
      </c>
      <c r="M306" t="s">
        <v>1259</v>
      </c>
      <c r="N306" t="b">
        <v>0</v>
      </c>
      <c r="O306">
        <v>0</v>
      </c>
      <c r="P306">
        <v>-0.20984064853766601</v>
      </c>
      <c r="Q306">
        <v>0.122802219126231</v>
      </c>
      <c r="R306">
        <v>-4.3519214705717998E-2</v>
      </c>
      <c r="S306">
        <v>0.60691714881215297</v>
      </c>
      <c r="T306">
        <v>0.54264379008403296</v>
      </c>
      <c r="U306">
        <v>-0.64683992327750395</v>
      </c>
      <c r="V306" t="b">
        <v>0</v>
      </c>
      <c r="W306" t="b">
        <v>0</v>
      </c>
      <c r="X306" t="s">
        <v>29</v>
      </c>
      <c r="Y306" t="s">
        <v>29</v>
      </c>
    </row>
    <row r="307" spans="1:25">
      <c r="A307" t="s">
        <v>1263</v>
      </c>
      <c r="B307">
        <v>26.421685759938899</v>
      </c>
      <c r="C307">
        <v>26.213622150141301</v>
      </c>
      <c r="D307">
        <v>26.466641453136798</v>
      </c>
      <c r="E307">
        <v>26.440993855572898</v>
      </c>
      <c r="F307">
        <v>26.3826861287036</v>
      </c>
      <c r="G307">
        <v>26.389202505277499</v>
      </c>
      <c r="H307" t="s">
        <v>1264</v>
      </c>
      <c r="I307" t="s">
        <v>1264</v>
      </c>
      <c r="J307" t="s">
        <v>1265</v>
      </c>
      <c r="K307" t="s">
        <v>1263</v>
      </c>
      <c r="L307" t="s">
        <v>1266</v>
      </c>
      <c r="M307" t="s">
        <v>1264</v>
      </c>
      <c r="N307" t="b">
        <v>0</v>
      </c>
      <c r="O307">
        <v>0</v>
      </c>
      <c r="P307">
        <v>-0.14220762251052199</v>
      </c>
      <c r="Q307">
        <v>0.21616304006853301</v>
      </c>
      <c r="R307">
        <v>3.6977708779005497E-2</v>
      </c>
      <c r="S307">
        <v>0.68625916791303099</v>
      </c>
      <c r="T307">
        <v>0.62890151176678999</v>
      </c>
      <c r="U307">
        <v>0.51015427588274698</v>
      </c>
      <c r="V307" t="b">
        <v>0</v>
      </c>
      <c r="W307" t="b">
        <v>0</v>
      </c>
      <c r="X307" t="s">
        <v>29</v>
      </c>
      <c r="Y307" t="s">
        <v>29</v>
      </c>
    </row>
    <row r="308" spans="1:25">
      <c r="A308" t="s">
        <v>1267</v>
      </c>
      <c r="B308">
        <v>23.641103040587499</v>
      </c>
      <c r="C308">
        <v>23.6082781718146</v>
      </c>
      <c r="D308">
        <v>23.636759380655899</v>
      </c>
      <c r="E308">
        <v>23.476059885649398</v>
      </c>
      <c r="F308">
        <v>23.5558198606867</v>
      </c>
      <c r="G308">
        <v>23.485153375156099</v>
      </c>
      <c r="H308" t="s">
        <v>1268</v>
      </c>
      <c r="I308" t="s">
        <v>1268</v>
      </c>
      <c r="J308" t="s">
        <v>1269</v>
      </c>
      <c r="K308" t="s">
        <v>1267</v>
      </c>
      <c r="L308" t="s">
        <v>1270</v>
      </c>
      <c r="M308" t="s">
        <v>1268</v>
      </c>
      <c r="N308" t="b">
        <v>0</v>
      </c>
      <c r="O308">
        <v>0</v>
      </c>
      <c r="P308">
        <v>-0.21260882512701501</v>
      </c>
      <c r="Q308">
        <v>-3.3462822583500001E-2</v>
      </c>
      <c r="R308">
        <v>-0.12303582385525801</v>
      </c>
      <c r="S308">
        <v>3.0328356176609499E-2</v>
      </c>
      <c r="T308">
        <v>1.5533273987685199E-2</v>
      </c>
      <c r="U308">
        <v>-3.39561499525036</v>
      </c>
      <c r="V308" t="b">
        <v>0</v>
      </c>
      <c r="W308" t="b">
        <v>0</v>
      </c>
      <c r="X308" t="s">
        <v>29</v>
      </c>
      <c r="Y308" t="s">
        <v>29</v>
      </c>
    </row>
    <row r="309" spans="1:25">
      <c r="A309" t="s">
        <v>1271</v>
      </c>
      <c r="B309">
        <v>21.500610177155899</v>
      </c>
      <c r="C309">
        <v>21.597630646203601</v>
      </c>
      <c r="D309">
        <v>21.4287567859758</v>
      </c>
      <c r="E309">
        <v>21.333422838299501</v>
      </c>
      <c r="F309">
        <v>21.259874570721099</v>
      </c>
      <c r="G309">
        <v>21.3917654548091</v>
      </c>
      <c r="H309" t="s">
        <v>1272</v>
      </c>
      <c r="I309" t="s">
        <v>1272</v>
      </c>
      <c r="J309" t="s">
        <v>1273</v>
      </c>
      <c r="K309" t="s">
        <v>1271</v>
      </c>
      <c r="L309" t="s">
        <v>1274</v>
      </c>
      <c r="M309" t="s">
        <v>1272</v>
      </c>
      <c r="N309" t="b">
        <v>0</v>
      </c>
      <c r="O309">
        <v>0</v>
      </c>
      <c r="P309">
        <v>-0.32632151285483202</v>
      </c>
      <c r="Q309">
        <v>-3.4968317482232399E-2</v>
      </c>
      <c r="R309">
        <v>-0.18064491516853201</v>
      </c>
      <c r="S309">
        <v>4.22849307222583E-2</v>
      </c>
      <c r="T309">
        <v>2.3263518872567598E-2</v>
      </c>
      <c r="U309">
        <v>-3.06549024783238</v>
      </c>
      <c r="V309" t="b">
        <v>0</v>
      </c>
      <c r="W309" t="b">
        <v>0</v>
      </c>
      <c r="X309" t="s">
        <v>29</v>
      </c>
      <c r="Y309" t="s">
        <v>29</v>
      </c>
    </row>
    <row r="310" spans="1:25">
      <c r="A310" t="s">
        <v>1275</v>
      </c>
      <c r="B310">
        <v>20.596479911661099</v>
      </c>
      <c r="C310">
        <v>20.4690372059748</v>
      </c>
      <c r="D310">
        <v>20.6168863352374</v>
      </c>
      <c r="E310">
        <v>19.836668497953099</v>
      </c>
      <c r="F310">
        <v>19.9057252956352</v>
      </c>
      <c r="G310">
        <v>20.069805582855501</v>
      </c>
      <c r="H310" t="s">
        <v>1276</v>
      </c>
      <c r="I310" t="s">
        <v>1276</v>
      </c>
      <c r="J310" t="s">
        <v>1277</v>
      </c>
      <c r="K310" t="s">
        <v>1275</v>
      </c>
      <c r="L310" t="s">
        <v>1278</v>
      </c>
      <c r="M310" t="s">
        <v>1276</v>
      </c>
      <c r="N310" t="b">
        <v>0</v>
      </c>
      <c r="O310">
        <v>0</v>
      </c>
      <c r="P310">
        <v>-0.80848332140312695</v>
      </c>
      <c r="Q310">
        <v>-0.43831939621653199</v>
      </c>
      <c r="R310">
        <v>-0.62340135880982905</v>
      </c>
      <c r="S310">
        <v>1.02662321858828E-3</v>
      </c>
      <c r="T310">
        <v>2.0180434722040801E-4</v>
      </c>
      <c r="U310">
        <v>-8.3265987261805101</v>
      </c>
      <c r="V310" t="b">
        <v>1</v>
      </c>
      <c r="W310" t="b">
        <v>1</v>
      </c>
      <c r="X310" t="s">
        <v>192</v>
      </c>
      <c r="Y310" t="s">
        <v>192</v>
      </c>
    </row>
    <row r="311" spans="1:25">
      <c r="A311" t="s">
        <v>1279</v>
      </c>
      <c r="B311">
        <v>20.139515823147299</v>
      </c>
      <c r="C311">
        <v>19.890534603598699</v>
      </c>
      <c r="D311">
        <v>20.0637521535476</v>
      </c>
      <c r="E311">
        <v>20.7354330561122</v>
      </c>
      <c r="F311">
        <v>20.714816018199802</v>
      </c>
      <c r="G311">
        <v>20.7328793037168</v>
      </c>
      <c r="H311" t="s">
        <v>1280</v>
      </c>
      <c r="I311" t="s">
        <v>1280</v>
      </c>
      <c r="J311" t="s">
        <v>1281</v>
      </c>
      <c r="K311" t="s">
        <v>1279</v>
      </c>
      <c r="L311" t="s">
        <v>1282</v>
      </c>
      <c r="M311" t="s">
        <v>1280</v>
      </c>
      <c r="N311" t="b">
        <v>0</v>
      </c>
      <c r="O311">
        <v>0</v>
      </c>
      <c r="P311">
        <v>0.52879082412632505</v>
      </c>
      <c r="Q311">
        <v>0.86409304103060003</v>
      </c>
      <c r="R311">
        <v>0.69644193257846299</v>
      </c>
      <c r="S311">
        <v>4.7868950904310598E-4</v>
      </c>
      <c r="T311" s="1">
        <v>6.4504295545471401E-5</v>
      </c>
      <c r="U311">
        <v>10.2693385153216</v>
      </c>
      <c r="V311" t="b">
        <v>1</v>
      </c>
      <c r="W311" t="b">
        <v>1</v>
      </c>
      <c r="X311" t="s">
        <v>114</v>
      </c>
      <c r="Y311" t="s">
        <v>114</v>
      </c>
    </row>
    <row r="312" spans="1:25">
      <c r="A312" t="s">
        <v>1283</v>
      </c>
      <c r="B312">
        <v>27.334051501700699</v>
      </c>
      <c r="C312">
        <v>27.342254494175801</v>
      </c>
      <c r="D312">
        <v>27.3428761693661</v>
      </c>
      <c r="E312">
        <v>27.341950714962699</v>
      </c>
      <c r="F312">
        <v>27.4447673569682</v>
      </c>
      <c r="G312">
        <v>27.460310743843198</v>
      </c>
      <c r="H312" t="s">
        <v>1284</v>
      </c>
      <c r="I312" t="s">
        <v>1284</v>
      </c>
      <c r="J312" t="s">
        <v>1285</v>
      </c>
      <c r="K312" t="s">
        <v>1283</v>
      </c>
      <c r="L312" t="s">
        <v>1286</v>
      </c>
      <c r="M312" t="s">
        <v>1284</v>
      </c>
      <c r="N312" t="b">
        <v>0</v>
      </c>
      <c r="O312">
        <v>0</v>
      </c>
      <c r="P312">
        <v>-2.7803355692003501E-2</v>
      </c>
      <c r="Q312">
        <v>0.17970112271299399</v>
      </c>
      <c r="R312">
        <v>7.5948883510495294E-2</v>
      </c>
      <c r="S312">
        <v>0.17360726505184301</v>
      </c>
      <c r="T312">
        <v>0.122408213285105</v>
      </c>
      <c r="U312">
        <v>1.8096221465485001</v>
      </c>
      <c r="V312" t="b">
        <v>0</v>
      </c>
      <c r="W312" t="b">
        <v>0</v>
      </c>
      <c r="X312" t="s">
        <v>29</v>
      </c>
      <c r="Y312" t="s">
        <v>29</v>
      </c>
    </row>
    <row r="313" spans="1:25">
      <c r="A313" t="s">
        <v>1287</v>
      </c>
      <c r="B313">
        <v>16.700102203058801</v>
      </c>
      <c r="C313">
        <v>16.753404145849199</v>
      </c>
      <c r="D313">
        <v>17.042964520328599</v>
      </c>
      <c r="E313">
        <v>16.490794316271099</v>
      </c>
      <c r="F313">
        <v>16.862588764058199</v>
      </c>
      <c r="G313">
        <v>16.5744233622701</v>
      </c>
      <c r="H313" t="s">
        <v>1288</v>
      </c>
      <c r="I313" t="s">
        <v>1288</v>
      </c>
      <c r="J313" t="s">
        <v>1289</v>
      </c>
      <c r="K313" t="s">
        <v>1287</v>
      </c>
      <c r="L313" t="s">
        <v>1290</v>
      </c>
      <c r="M313" t="s">
        <v>1288</v>
      </c>
      <c r="N313" t="b">
        <v>0</v>
      </c>
      <c r="O313">
        <v>0</v>
      </c>
      <c r="P313">
        <v>-0.51649310530512205</v>
      </c>
      <c r="Q313">
        <v>0.137383487546968</v>
      </c>
      <c r="R313">
        <v>-0.189554808879077</v>
      </c>
      <c r="S313">
        <v>0.26632547562192299</v>
      </c>
      <c r="T313">
        <v>0.203765569951042</v>
      </c>
      <c r="U313">
        <v>-1.43328646130728</v>
      </c>
      <c r="V313" t="b">
        <v>0</v>
      </c>
      <c r="W313" t="b">
        <v>0</v>
      </c>
      <c r="X313" t="s">
        <v>29</v>
      </c>
      <c r="Y313" t="s">
        <v>29</v>
      </c>
    </row>
    <row r="314" spans="1:25">
      <c r="A314" t="s">
        <v>1291</v>
      </c>
      <c r="B314">
        <v>24.428922011494802</v>
      </c>
      <c r="C314">
        <v>24.427040936512999</v>
      </c>
      <c r="D314">
        <v>24.4495953556183</v>
      </c>
      <c r="E314">
        <v>24.2119168183856</v>
      </c>
      <c r="F314">
        <v>24.146828778937198</v>
      </c>
      <c r="G314">
        <v>24.167280873577301</v>
      </c>
      <c r="H314" t="s">
        <v>1292</v>
      </c>
      <c r="I314" t="s">
        <v>1292</v>
      </c>
      <c r="J314" t="s">
        <v>1293</v>
      </c>
      <c r="K314" t="s">
        <v>1291</v>
      </c>
      <c r="L314" t="s">
        <v>1294</v>
      </c>
      <c r="M314" t="s">
        <v>1292</v>
      </c>
      <c r="N314" t="b">
        <v>0</v>
      </c>
      <c r="O314">
        <v>0</v>
      </c>
      <c r="P314">
        <v>-0.34148339895190699</v>
      </c>
      <c r="Q314">
        <v>-0.17820448953207199</v>
      </c>
      <c r="R314">
        <v>-0.25984394424198998</v>
      </c>
      <c r="S314">
        <v>1.27425548121836E-3</v>
      </c>
      <c r="T314">
        <v>2.7323057002299599E-4</v>
      </c>
      <c r="U314">
        <v>-7.8682199508912998</v>
      </c>
      <c r="V314" t="b">
        <v>0</v>
      </c>
      <c r="W314" t="b">
        <v>0</v>
      </c>
      <c r="X314" t="s">
        <v>29</v>
      </c>
      <c r="Y314" t="s">
        <v>29</v>
      </c>
    </row>
    <row r="315" spans="1:25">
      <c r="A315" t="s">
        <v>1295</v>
      </c>
      <c r="B315">
        <v>29.3461413457498</v>
      </c>
      <c r="C315">
        <v>29.3303056457206</v>
      </c>
      <c r="D315">
        <v>29.3059945761241</v>
      </c>
      <c r="E315">
        <v>29.166906627268499</v>
      </c>
      <c r="F315">
        <v>29.198705639368601</v>
      </c>
      <c r="G315">
        <v>29.238360820109001</v>
      </c>
      <c r="H315" t="s">
        <v>1296</v>
      </c>
      <c r="I315" t="s">
        <v>1297</v>
      </c>
      <c r="J315" t="s">
        <v>1298</v>
      </c>
      <c r="K315" t="s">
        <v>1295</v>
      </c>
      <c r="L315" t="s">
        <v>1299</v>
      </c>
      <c r="M315" t="s">
        <v>1296</v>
      </c>
      <c r="N315" t="b">
        <v>0</v>
      </c>
      <c r="O315">
        <v>0</v>
      </c>
      <c r="P315">
        <v>-0.21140830996673299</v>
      </c>
      <c r="Q315">
        <v>-4.09040105988321E-2</v>
      </c>
      <c r="R315">
        <v>-0.12615616028278301</v>
      </c>
      <c r="S315">
        <v>2.3538744065906801E-2</v>
      </c>
      <c r="T315">
        <v>1.1401058136751499E-2</v>
      </c>
      <c r="U315">
        <v>-3.6581971805061202</v>
      </c>
      <c r="V315" t="b">
        <v>0</v>
      </c>
      <c r="W315" t="b">
        <v>0</v>
      </c>
      <c r="X315" t="s">
        <v>29</v>
      </c>
      <c r="Y315" t="s">
        <v>29</v>
      </c>
    </row>
    <row r="316" spans="1:25">
      <c r="A316" t="s">
        <v>1300</v>
      </c>
      <c r="B316">
        <v>24.635307810720001</v>
      </c>
      <c r="C316">
        <v>24.487870981925699</v>
      </c>
      <c r="D316">
        <v>24.592260078736</v>
      </c>
      <c r="E316">
        <v>24.829054423139599</v>
      </c>
      <c r="F316">
        <v>24.855237757326801</v>
      </c>
      <c r="G316">
        <v>24.862192184094699</v>
      </c>
      <c r="H316" t="s">
        <v>1301</v>
      </c>
      <c r="I316" t="s">
        <v>1301</v>
      </c>
      <c r="J316" t="s">
        <v>1302</v>
      </c>
      <c r="K316" t="s">
        <v>1300</v>
      </c>
      <c r="L316" t="s">
        <v>1303</v>
      </c>
      <c r="M316" t="s">
        <v>1301</v>
      </c>
      <c r="N316" t="b">
        <v>0</v>
      </c>
      <c r="O316">
        <v>0</v>
      </c>
      <c r="P316">
        <v>0.16107485363214</v>
      </c>
      <c r="Q316">
        <v>0.39295547515400803</v>
      </c>
      <c r="R316">
        <v>0.277015164393074</v>
      </c>
      <c r="S316">
        <v>3.9494044999565199E-3</v>
      </c>
      <c r="T316">
        <v>1.21304954699244E-3</v>
      </c>
      <c r="U316">
        <v>5.9065389341752903</v>
      </c>
      <c r="V316" t="b">
        <v>0</v>
      </c>
      <c r="W316" t="b">
        <v>0</v>
      </c>
      <c r="X316" t="s">
        <v>29</v>
      </c>
      <c r="Y316" t="s">
        <v>29</v>
      </c>
    </row>
    <row r="317" spans="1:25">
      <c r="A317" t="s">
        <v>1304</v>
      </c>
      <c r="B317">
        <v>23.089608851529299</v>
      </c>
      <c r="C317">
        <v>23.1067272851143</v>
      </c>
      <c r="D317">
        <v>23.116666986213101</v>
      </c>
      <c r="E317">
        <v>22.503525187217399</v>
      </c>
      <c r="F317">
        <v>22.5343018356111</v>
      </c>
      <c r="G317">
        <v>22.518867546139099</v>
      </c>
      <c r="H317" t="s">
        <v>1305</v>
      </c>
      <c r="I317" t="s">
        <v>1305</v>
      </c>
      <c r="J317" t="s">
        <v>1306</v>
      </c>
      <c r="K317" t="s">
        <v>1304</v>
      </c>
      <c r="L317" t="s">
        <v>1307</v>
      </c>
      <c r="M317" t="s">
        <v>1305</v>
      </c>
      <c r="N317" t="b">
        <v>0</v>
      </c>
      <c r="O317">
        <v>0</v>
      </c>
      <c r="P317">
        <v>-0.65943468657195103</v>
      </c>
      <c r="Q317">
        <v>-0.51143768268748402</v>
      </c>
      <c r="R317">
        <v>-0.58543618462971703</v>
      </c>
      <c r="S317" s="1">
        <v>4.8932467334654697E-5</v>
      </c>
      <c r="T317" s="1">
        <v>1.7392609123457399E-6</v>
      </c>
      <c r="U317">
        <v>-19.5578279470468</v>
      </c>
      <c r="V317" t="b">
        <v>1</v>
      </c>
      <c r="W317" t="b">
        <v>1</v>
      </c>
      <c r="X317" t="s">
        <v>192</v>
      </c>
      <c r="Y317" t="s">
        <v>192</v>
      </c>
    </row>
    <row r="318" spans="1:25">
      <c r="A318" t="s">
        <v>1308</v>
      </c>
      <c r="B318">
        <v>27.374880575022502</v>
      </c>
      <c r="C318">
        <v>27.302710267630601</v>
      </c>
      <c r="D318">
        <v>27.316888584898599</v>
      </c>
      <c r="E318">
        <v>26.972415885253099</v>
      </c>
      <c r="F318">
        <v>26.9942354750901</v>
      </c>
      <c r="G318">
        <v>26.970016305998801</v>
      </c>
      <c r="H318" t="s">
        <v>1309</v>
      </c>
      <c r="I318" t="s">
        <v>1309</v>
      </c>
      <c r="J318" t="s">
        <v>1310</v>
      </c>
      <c r="K318" t="s">
        <v>1308</v>
      </c>
      <c r="L318" t="s">
        <v>1311</v>
      </c>
      <c r="M318" t="s">
        <v>1309</v>
      </c>
      <c r="N318" t="b">
        <v>0</v>
      </c>
      <c r="O318">
        <v>0</v>
      </c>
      <c r="P318">
        <v>-0.43743740673079301</v>
      </c>
      <c r="Q318">
        <v>-0.26777043407564399</v>
      </c>
      <c r="R318">
        <v>-0.35260392040321897</v>
      </c>
      <c r="S318">
        <v>4.77844911104169E-4</v>
      </c>
      <c r="T318" s="1">
        <v>6.4307525061668602E-5</v>
      </c>
      <c r="U318">
        <v>-10.275046801709401</v>
      </c>
      <c r="V318" t="b">
        <v>0</v>
      </c>
      <c r="W318" t="b">
        <v>0</v>
      </c>
      <c r="X318" t="s">
        <v>29</v>
      </c>
      <c r="Y318" t="s">
        <v>29</v>
      </c>
    </row>
    <row r="319" spans="1:25">
      <c r="A319" t="s">
        <v>1312</v>
      </c>
      <c r="B319">
        <v>26.380938430496499</v>
      </c>
      <c r="C319">
        <v>26.346345074453101</v>
      </c>
      <c r="D319">
        <v>26.354078850201901</v>
      </c>
      <c r="E319">
        <v>26.7029117649037</v>
      </c>
      <c r="F319">
        <v>26.6540540448112</v>
      </c>
      <c r="G319">
        <v>26.693448084687699</v>
      </c>
      <c r="H319" t="s">
        <v>1313</v>
      </c>
      <c r="I319" t="s">
        <v>1313</v>
      </c>
      <c r="J319" t="s">
        <v>1314</v>
      </c>
      <c r="K319" t="s">
        <v>1312</v>
      </c>
      <c r="L319" t="s">
        <v>1315</v>
      </c>
      <c r="M319" t="s">
        <v>1313</v>
      </c>
      <c r="N319" t="b">
        <v>0</v>
      </c>
      <c r="O319">
        <v>0</v>
      </c>
      <c r="P319">
        <v>0.243693338793806</v>
      </c>
      <c r="Q319">
        <v>0.40234102070692601</v>
      </c>
      <c r="R319">
        <v>0.32301717975036598</v>
      </c>
      <c r="S319">
        <v>5.0941500447172002E-4</v>
      </c>
      <c r="T319" s="1">
        <v>7.1967580155244995E-5</v>
      </c>
      <c r="U319">
        <v>10.066670952589</v>
      </c>
      <c r="V319" t="b">
        <v>0</v>
      </c>
      <c r="W319" t="b">
        <v>0</v>
      </c>
      <c r="X319" t="s">
        <v>29</v>
      </c>
      <c r="Y319" t="s">
        <v>29</v>
      </c>
    </row>
    <row r="320" spans="1:25">
      <c r="A320" t="s">
        <v>1316</v>
      </c>
      <c r="B320">
        <v>24.7470736731701</v>
      </c>
      <c r="C320">
        <v>24.709200210320098</v>
      </c>
      <c r="D320">
        <v>24.776939065633801</v>
      </c>
      <c r="E320">
        <v>24.9285920553823</v>
      </c>
      <c r="F320">
        <v>24.814842974862</v>
      </c>
      <c r="G320">
        <v>24.892279317716401</v>
      </c>
      <c r="H320" t="s">
        <v>1317</v>
      </c>
      <c r="I320" t="s">
        <v>1317</v>
      </c>
      <c r="J320" t="s">
        <v>1318</v>
      </c>
      <c r="K320" t="s">
        <v>1316</v>
      </c>
      <c r="L320" t="s">
        <v>1319</v>
      </c>
      <c r="M320" t="s">
        <v>1317</v>
      </c>
      <c r="N320" t="b">
        <v>0</v>
      </c>
      <c r="O320">
        <v>0</v>
      </c>
      <c r="P320">
        <v>2.7942254357683199E-2</v>
      </c>
      <c r="Q320">
        <v>0.24039201153348699</v>
      </c>
      <c r="R320">
        <v>0.13416713294558499</v>
      </c>
      <c r="S320">
        <v>3.98815662676495E-2</v>
      </c>
      <c r="T320">
        <v>2.16742060076601E-2</v>
      </c>
      <c r="U320">
        <v>3.12236653196977</v>
      </c>
      <c r="V320" t="b">
        <v>0</v>
      </c>
      <c r="W320" t="b">
        <v>0</v>
      </c>
      <c r="X320" t="s">
        <v>29</v>
      </c>
      <c r="Y320" t="s">
        <v>29</v>
      </c>
    </row>
    <row r="321" spans="1:25">
      <c r="A321" t="s">
        <v>1320</v>
      </c>
      <c r="B321">
        <v>21.3040487005796</v>
      </c>
      <c r="C321">
        <v>21.236837354740999</v>
      </c>
      <c r="D321">
        <v>21.290392274577901</v>
      </c>
      <c r="E321">
        <v>16.2527339914433</v>
      </c>
      <c r="F321">
        <v>16.307585208365801</v>
      </c>
      <c r="G321">
        <v>16.471958754650501</v>
      </c>
      <c r="H321" t="s">
        <v>1321</v>
      </c>
      <c r="I321" t="s">
        <v>1322</v>
      </c>
      <c r="J321" t="s">
        <v>1323</v>
      </c>
      <c r="K321" t="s">
        <v>1320</v>
      </c>
      <c r="L321" t="s">
        <v>1324</v>
      </c>
      <c r="M321" t="s">
        <v>1321</v>
      </c>
      <c r="N321" t="b">
        <v>1</v>
      </c>
      <c r="O321">
        <v>3</v>
      </c>
      <c r="P321">
        <v>-5.0913652757913201</v>
      </c>
      <c r="Q321">
        <v>-4.77463497450118</v>
      </c>
      <c r="R321">
        <v>-4.9330001251462496</v>
      </c>
      <c r="S321" s="1">
        <v>8.944742187176E-7</v>
      </c>
      <c r="T321" s="1">
        <v>6.7393109594329701E-10</v>
      </c>
      <c r="U321">
        <v>-77.0043918773261</v>
      </c>
      <c r="V321" t="b">
        <v>1</v>
      </c>
      <c r="W321" t="b">
        <v>1</v>
      </c>
      <c r="X321" t="s">
        <v>192</v>
      </c>
      <c r="Y321" t="s">
        <v>192</v>
      </c>
    </row>
    <row r="322" spans="1:25">
      <c r="A322" t="s">
        <v>1325</v>
      </c>
      <c r="B322">
        <v>22.690341271494798</v>
      </c>
      <c r="C322">
        <v>22.7151132419608</v>
      </c>
      <c r="D322">
        <v>22.6519068617729</v>
      </c>
      <c r="E322">
        <v>22.645462501430799</v>
      </c>
      <c r="F322">
        <v>22.6895189451843</v>
      </c>
      <c r="G322">
        <v>22.7168296788841</v>
      </c>
      <c r="H322" t="s">
        <v>1326</v>
      </c>
      <c r="I322" t="s">
        <v>1326</v>
      </c>
      <c r="J322" t="s">
        <v>1327</v>
      </c>
      <c r="K322" t="s">
        <v>1325</v>
      </c>
      <c r="L322" t="s">
        <v>1328</v>
      </c>
      <c r="M322" t="s">
        <v>1326</v>
      </c>
      <c r="N322" t="b">
        <v>0</v>
      </c>
      <c r="O322">
        <v>0</v>
      </c>
      <c r="P322">
        <v>-9.2105655338041298E-2</v>
      </c>
      <c r="Q322">
        <v>8.8405488851794001E-2</v>
      </c>
      <c r="R322">
        <v>-1.8500832431236299E-3</v>
      </c>
      <c r="S322">
        <v>0.96777854466499103</v>
      </c>
      <c r="T322">
        <v>0.96129760656807095</v>
      </c>
      <c r="U322">
        <v>-5.0673538688213497E-2</v>
      </c>
      <c r="V322" t="b">
        <v>0</v>
      </c>
      <c r="W322" t="b">
        <v>0</v>
      </c>
      <c r="X322" t="s">
        <v>29</v>
      </c>
      <c r="Y322" t="s">
        <v>29</v>
      </c>
    </row>
    <row r="323" spans="1:25">
      <c r="A323" t="s">
        <v>1329</v>
      </c>
      <c r="B323">
        <v>22.703186932156399</v>
      </c>
      <c r="C323">
        <v>22.647559424599901</v>
      </c>
      <c r="D323">
        <v>22.750364220483299</v>
      </c>
      <c r="E323">
        <v>22.811137142548901</v>
      </c>
      <c r="F323">
        <v>22.715501238287299</v>
      </c>
      <c r="G323">
        <v>22.741056967276801</v>
      </c>
      <c r="H323" t="s">
        <v>1330</v>
      </c>
      <c r="I323" t="s">
        <v>1330</v>
      </c>
      <c r="J323" t="s">
        <v>1331</v>
      </c>
      <c r="K323" t="s">
        <v>1329</v>
      </c>
      <c r="L323" t="s">
        <v>1332</v>
      </c>
      <c r="M323" t="s">
        <v>1330</v>
      </c>
      <c r="N323" t="b">
        <v>0</v>
      </c>
      <c r="O323">
        <v>0</v>
      </c>
      <c r="P323">
        <v>-5.44395562429335E-2</v>
      </c>
      <c r="Q323">
        <v>0.165496070158519</v>
      </c>
      <c r="R323">
        <v>5.55282569577926E-2</v>
      </c>
      <c r="S323">
        <v>0.32709822089837098</v>
      </c>
      <c r="T323">
        <v>0.26028846193574201</v>
      </c>
      <c r="U323">
        <v>1.2482812279459801</v>
      </c>
      <c r="V323" t="b">
        <v>0</v>
      </c>
      <c r="W323" t="b">
        <v>0</v>
      </c>
      <c r="X323" t="s">
        <v>29</v>
      </c>
      <c r="Y323" t="s">
        <v>29</v>
      </c>
    </row>
    <row r="324" spans="1:25">
      <c r="A324" t="s">
        <v>1333</v>
      </c>
      <c r="B324">
        <v>21.028068484201601</v>
      </c>
      <c r="C324">
        <v>20.9253626051316</v>
      </c>
      <c r="D324">
        <v>21.076861818093001</v>
      </c>
      <c r="E324">
        <v>19.9337867758206</v>
      </c>
      <c r="F324">
        <v>19.9445826577596</v>
      </c>
      <c r="G324">
        <v>20.040202499546201</v>
      </c>
      <c r="H324" t="s">
        <v>1334</v>
      </c>
      <c r="I324" t="s">
        <v>1334</v>
      </c>
      <c r="J324" t="s">
        <v>1335</v>
      </c>
      <c r="K324" t="s">
        <v>1333</v>
      </c>
      <c r="L324" t="s">
        <v>1336</v>
      </c>
      <c r="M324" t="s">
        <v>1334</v>
      </c>
      <c r="N324" t="b">
        <v>0</v>
      </c>
      <c r="O324">
        <v>0</v>
      </c>
      <c r="P324">
        <v>-1.1721246360534101</v>
      </c>
      <c r="Q324">
        <v>-0.90235601347981498</v>
      </c>
      <c r="R324">
        <v>-1.03724032476661</v>
      </c>
      <c r="S324" s="1">
        <v>5.43527829470794E-5</v>
      </c>
      <c r="T324" s="1">
        <v>2.04391662853151E-6</v>
      </c>
      <c r="U324">
        <v>-19.0099922989676</v>
      </c>
      <c r="V324" t="b">
        <v>1</v>
      </c>
      <c r="W324" t="b">
        <v>1</v>
      </c>
      <c r="X324" t="s">
        <v>192</v>
      </c>
      <c r="Y324" t="s">
        <v>192</v>
      </c>
    </row>
    <row r="325" spans="1:25">
      <c r="A325" t="s">
        <v>1337</v>
      </c>
      <c r="B325">
        <v>21.9708680736105</v>
      </c>
      <c r="C325">
        <v>21.935312549095499</v>
      </c>
      <c r="D325">
        <v>22.0448880272431</v>
      </c>
      <c r="E325">
        <v>21.972588782830599</v>
      </c>
      <c r="F325">
        <v>21.897366020334299</v>
      </c>
      <c r="G325">
        <v>21.9877195622364</v>
      </c>
      <c r="H325" t="s">
        <v>1338</v>
      </c>
      <c r="I325" t="s">
        <v>1338</v>
      </c>
      <c r="J325" t="s">
        <v>1339</v>
      </c>
      <c r="K325" t="s">
        <v>1337</v>
      </c>
      <c r="L325" t="s">
        <v>1340</v>
      </c>
      <c r="M325" t="s">
        <v>1338</v>
      </c>
      <c r="N325" t="b">
        <v>0</v>
      </c>
      <c r="O325">
        <v>0</v>
      </c>
      <c r="P325">
        <v>-0.14343549462048999</v>
      </c>
      <c r="Q325">
        <v>8.1172638255238905E-2</v>
      </c>
      <c r="R325">
        <v>-3.1131428182625601E-2</v>
      </c>
      <c r="S325">
        <v>0.58605270902597995</v>
      </c>
      <c r="T325">
        <v>0.51978686504339</v>
      </c>
      <c r="U325">
        <v>-0.68527919998236597</v>
      </c>
      <c r="V325" t="b">
        <v>0</v>
      </c>
      <c r="W325" t="b">
        <v>0</v>
      </c>
      <c r="X325" t="s">
        <v>29</v>
      </c>
      <c r="Y325" t="s">
        <v>29</v>
      </c>
    </row>
    <row r="326" spans="1:25">
      <c r="A326" t="s">
        <v>1341</v>
      </c>
      <c r="B326">
        <v>19.2668696416826</v>
      </c>
      <c r="C326">
        <v>19.061914770994001</v>
      </c>
      <c r="D326">
        <v>19.079222103387998</v>
      </c>
      <c r="E326">
        <v>19.101815481795299</v>
      </c>
      <c r="F326">
        <v>19.027647351682901</v>
      </c>
      <c r="G326">
        <v>19.151532114146001</v>
      </c>
      <c r="H326" t="s">
        <v>1342</v>
      </c>
      <c r="I326" t="s">
        <v>1342</v>
      </c>
      <c r="J326" t="s">
        <v>1343</v>
      </c>
      <c r="K326" t="s">
        <v>1341</v>
      </c>
      <c r="L326" t="s">
        <v>1344</v>
      </c>
      <c r="M326" t="s">
        <v>1342</v>
      </c>
      <c r="N326" t="b">
        <v>0</v>
      </c>
      <c r="O326">
        <v>0</v>
      </c>
      <c r="P326">
        <v>-0.211628971703438</v>
      </c>
      <c r="Q326">
        <v>0.12695459274315099</v>
      </c>
      <c r="R326">
        <v>-4.2337189480143401E-2</v>
      </c>
      <c r="S326">
        <v>0.62242900018397396</v>
      </c>
      <c r="T326">
        <v>0.56006586275407899</v>
      </c>
      <c r="U326">
        <v>-0.61823008382322397</v>
      </c>
      <c r="V326" t="b">
        <v>0</v>
      </c>
      <c r="W326" t="b">
        <v>0</v>
      </c>
      <c r="X326" t="s">
        <v>29</v>
      </c>
      <c r="Y326" t="s">
        <v>29</v>
      </c>
    </row>
    <row r="327" spans="1:25">
      <c r="A327" t="s">
        <v>1345</v>
      </c>
      <c r="B327">
        <v>24.703113552838001</v>
      </c>
      <c r="C327">
        <v>24.703542145606299</v>
      </c>
      <c r="D327">
        <v>24.686138645986301</v>
      </c>
      <c r="E327">
        <v>24.635244851985199</v>
      </c>
      <c r="F327">
        <v>24.625332123244</v>
      </c>
      <c r="G327">
        <v>24.588552601972999</v>
      </c>
      <c r="H327" t="s">
        <v>1346</v>
      </c>
      <c r="I327" t="s">
        <v>1346</v>
      </c>
      <c r="J327" t="s">
        <v>1347</v>
      </c>
      <c r="K327" t="s">
        <v>1345</v>
      </c>
      <c r="L327" t="s">
        <v>1348</v>
      </c>
      <c r="M327" t="s">
        <v>1346</v>
      </c>
      <c r="N327" t="b">
        <v>0</v>
      </c>
      <c r="O327">
        <v>0</v>
      </c>
      <c r="P327">
        <v>-0.157847062879062</v>
      </c>
      <c r="Q327">
        <v>-4.5961152731896901E-3</v>
      </c>
      <c r="R327">
        <v>-8.1221589076125894E-2</v>
      </c>
      <c r="S327">
        <v>6.8863913791617201E-2</v>
      </c>
      <c r="T327">
        <v>4.11232412429786E-2</v>
      </c>
      <c r="U327">
        <v>-2.6203680555592199</v>
      </c>
      <c r="V327" t="b">
        <v>0</v>
      </c>
      <c r="W327" t="b">
        <v>0</v>
      </c>
      <c r="X327" t="s">
        <v>29</v>
      </c>
      <c r="Y327" t="s">
        <v>29</v>
      </c>
    </row>
    <row r="328" spans="1:25">
      <c r="A328" t="s">
        <v>1349</v>
      </c>
      <c r="B328">
        <v>23.127084749571001</v>
      </c>
      <c r="C328">
        <v>23.125339596664801</v>
      </c>
      <c r="D328">
        <v>23.147366393969499</v>
      </c>
      <c r="E328">
        <v>23.166082310137899</v>
      </c>
      <c r="F328">
        <v>23.173937024313702</v>
      </c>
      <c r="G328">
        <v>23.195678335155201</v>
      </c>
      <c r="H328" t="s">
        <v>1350</v>
      </c>
      <c r="I328" t="s">
        <v>1350</v>
      </c>
      <c r="J328" t="s">
        <v>1351</v>
      </c>
      <c r="K328" t="s">
        <v>1349</v>
      </c>
      <c r="L328" t="s">
        <v>1352</v>
      </c>
      <c r="M328" t="s">
        <v>1350</v>
      </c>
      <c r="N328" t="b">
        <v>0</v>
      </c>
      <c r="O328">
        <v>0</v>
      </c>
      <c r="P328">
        <v>-2.8320856269202201E-2</v>
      </c>
      <c r="Q328">
        <v>0.118925475870176</v>
      </c>
      <c r="R328">
        <v>4.5302309800487002E-2</v>
      </c>
      <c r="S328">
        <v>0.24156819443569899</v>
      </c>
      <c r="T328">
        <v>0.18109059366519101</v>
      </c>
      <c r="U328">
        <v>1.5211422991068999</v>
      </c>
      <c r="V328" t="b">
        <v>0</v>
      </c>
      <c r="W328" t="b">
        <v>0</v>
      </c>
      <c r="X328" t="s">
        <v>29</v>
      </c>
      <c r="Y328" t="s">
        <v>29</v>
      </c>
    </row>
    <row r="329" spans="1:25">
      <c r="A329" t="s">
        <v>1353</v>
      </c>
      <c r="B329">
        <v>24.7476429921891</v>
      </c>
      <c r="C329">
        <v>24.751312231449599</v>
      </c>
      <c r="D329">
        <v>24.722753499432301</v>
      </c>
      <c r="E329">
        <v>24.826442100821001</v>
      </c>
      <c r="F329">
        <v>24.798110180658899</v>
      </c>
      <c r="G329">
        <v>24.815187458280199</v>
      </c>
      <c r="H329" t="s">
        <v>1354</v>
      </c>
      <c r="I329" t="s">
        <v>1354</v>
      </c>
      <c r="J329" t="s">
        <v>1355</v>
      </c>
      <c r="K329" t="s">
        <v>1353</v>
      </c>
      <c r="L329" t="s">
        <v>1356</v>
      </c>
      <c r="M329" t="s">
        <v>1354</v>
      </c>
      <c r="N329" t="b">
        <v>0</v>
      </c>
      <c r="O329">
        <v>0</v>
      </c>
      <c r="P329">
        <v>-1.5200639469961201E-3</v>
      </c>
      <c r="Q329">
        <v>0.14687407507300601</v>
      </c>
      <c r="R329">
        <v>7.2677005563004798E-2</v>
      </c>
      <c r="S329">
        <v>8.5998071988236294E-2</v>
      </c>
      <c r="T329">
        <v>5.3481608452182E-2</v>
      </c>
      <c r="U329">
        <v>2.4214430523732902</v>
      </c>
      <c r="V329" t="b">
        <v>0</v>
      </c>
      <c r="W329" t="b">
        <v>0</v>
      </c>
      <c r="X329" t="s">
        <v>29</v>
      </c>
      <c r="Y329" t="s">
        <v>29</v>
      </c>
    </row>
    <row r="330" spans="1:25">
      <c r="A330" t="s">
        <v>1357</v>
      </c>
      <c r="B330">
        <v>23.8176082568528</v>
      </c>
      <c r="C330">
        <v>23.8150984796995</v>
      </c>
      <c r="D330">
        <v>23.751286558923901</v>
      </c>
      <c r="E330">
        <v>23.962892318383499</v>
      </c>
      <c r="F330">
        <v>23.8587014176323</v>
      </c>
      <c r="G330">
        <v>23.8537052530823</v>
      </c>
      <c r="H330" t="s">
        <v>1358</v>
      </c>
      <c r="I330" t="s">
        <v>1358</v>
      </c>
      <c r="J330" t="s">
        <v>1359</v>
      </c>
      <c r="K330" t="s">
        <v>1357</v>
      </c>
      <c r="L330" t="s">
        <v>1360</v>
      </c>
      <c r="M330" t="s">
        <v>1358</v>
      </c>
      <c r="N330" t="b">
        <v>0</v>
      </c>
      <c r="O330">
        <v>0</v>
      </c>
      <c r="P330">
        <v>-1.35926102326757E-2</v>
      </c>
      <c r="Q330">
        <v>0.20779640598069199</v>
      </c>
      <c r="R330">
        <v>9.71018978740084E-2</v>
      </c>
      <c r="S330">
        <v>0.11443864680681699</v>
      </c>
      <c r="T330">
        <v>7.5117236651484703E-2</v>
      </c>
      <c r="U330">
        <v>2.1685309796346899</v>
      </c>
      <c r="V330" t="b">
        <v>0</v>
      </c>
      <c r="W330" t="b">
        <v>0</v>
      </c>
      <c r="X330" t="s">
        <v>29</v>
      </c>
      <c r="Y330" t="s">
        <v>29</v>
      </c>
    </row>
    <row r="331" spans="1:25">
      <c r="A331" t="s">
        <v>1361</v>
      </c>
      <c r="B331">
        <v>25.319628343072399</v>
      </c>
      <c r="C331">
        <v>25.3385834033311</v>
      </c>
      <c r="D331">
        <v>25.427677940628499</v>
      </c>
      <c r="E331">
        <v>25.331810523281298</v>
      </c>
      <c r="F331">
        <v>25.2982529994215</v>
      </c>
      <c r="G331">
        <v>25.4097242390222</v>
      </c>
      <c r="H331" t="s">
        <v>1362</v>
      </c>
      <c r="I331" t="s">
        <v>1362</v>
      </c>
      <c r="J331" t="s">
        <v>1363</v>
      </c>
      <c r="K331" t="s">
        <v>1361</v>
      </c>
      <c r="L331" t="s">
        <v>1364</v>
      </c>
      <c r="M331" t="s">
        <v>1362</v>
      </c>
      <c r="N331" t="b">
        <v>0</v>
      </c>
      <c r="O331">
        <v>0</v>
      </c>
      <c r="P331">
        <v>-0.13459186382785099</v>
      </c>
      <c r="Q331">
        <v>0.103857246956552</v>
      </c>
      <c r="R331">
        <v>-1.5367308435649801E-2</v>
      </c>
      <c r="S331">
        <v>0.80291281469068398</v>
      </c>
      <c r="T331">
        <v>0.76124200151356203</v>
      </c>
      <c r="U331">
        <v>-0.31863691139418798</v>
      </c>
      <c r="V331" t="b">
        <v>0</v>
      </c>
      <c r="W331" t="b">
        <v>0</v>
      </c>
      <c r="X331" t="s">
        <v>29</v>
      </c>
      <c r="Y331" t="s">
        <v>29</v>
      </c>
    </row>
    <row r="332" spans="1:25">
      <c r="A332" t="s">
        <v>1365</v>
      </c>
      <c r="B332">
        <v>23.166091695653801</v>
      </c>
      <c r="C332">
        <v>23.0779537682842</v>
      </c>
      <c r="D332">
        <v>23.163407879517699</v>
      </c>
      <c r="E332">
        <v>23.090434417253999</v>
      </c>
      <c r="F332">
        <v>23.013121371996</v>
      </c>
      <c r="G332">
        <v>23.029222044924801</v>
      </c>
      <c r="H332" t="s">
        <v>1366</v>
      </c>
      <c r="I332" t="s">
        <v>1366</v>
      </c>
      <c r="J332" t="s">
        <v>1367</v>
      </c>
      <c r="K332" t="s">
        <v>1365</v>
      </c>
      <c r="L332" t="s">
        <v>1368</v>
      </c>
      <c r="M332" t="s">
        <v>1366</v>
      </c>
      <c r="N332" t="b">
        <v>0</v>
      </c>
      <c r="O332">
        <v>0</v>
      </c>
      <c r="P332">
        <v>-0.19541740997953599</v>
      </c>
      <c r="Q332">
        <v>1.23004037922836E-2</v>
      </c>
      <c r="R332">
        <v>-9.1558503093626301E-2</v>
      </c>
      <c r="S332">
        <v>0.11304243383390999</v>
      </c>
      <c r="T332">
        <v>7.4029931546667704E-2</v>
      </c>
      <c r="U332">
        <v>-2.17930955810826</v>
      </c>
      <c r="V332" t="b">
        <v>0</v>
      </c>
      <c r="W332" t="b">
        <v>0</v>
      </c>
      <c r="X332" t="s">
        <v>29</v>
      </c>
      <c r="Y332" t="s">
        <v>29</v>
      </c>
    </row>
    <row r="333" spans="1:25">
      <c r="A333" t="s">
        <v>1369</v>
      </c>
      <c r="B333">
        <v>22.509540278788499</v>
      </c>
      <c r="C333">
        <v>22.511212170010602</v>
      </c>
      <c r="D333">
        <v>22.442134010753399</v>
      </c>
      <c r="E333">
        <v>22.467574364342099</v>
      </c>
      <c r="F333">
        <v>22.3244510102314</v>
      </c>
      <c r="G333">
        <v>22.341681281154901</v>
      </c>
      <c r="H333" t="s">
        <v>1370</v>
      </c>
      <c r="I333" t="s">
        <v>1370</v>
      </c>
      <c r="J333" t="s">
        <v>1371</v>
      </c>
      <c r="K333" t="s">
        <v>1369</v>
      </c>
      <c r="L333" t="s">
        <v>1372</v>
      </c>
      <c r="M333" t="s">
        <v>1370</v>
      </c>
      <c r="N333" t="b">
        <v>0</v>
      </c>
      <c r="O333">
        <v>0</v>
      </c>
      <c r="P333">
        <v>-0.23507893823649301</v>
      </c>
      <c r="Q333">
        <v>1.56257356870971E-2</v>
      </c>
      <c r="R333">
        <v>-0.10972660127469799</v>
      </c>
      <c r="S333">
        <v>0.115020414319676</v>
      </c>
      <c r="T333">
        <v>7.5586252739883605E-2</v>
      </c>
      <c r="U333">
        <v>-2.1639313540318401</v>
      </c>
      <c r="V333" t="b">
        <v>0</v>
      </c>
      <c r="W333" t="b">
        <v>0</v>
      </c>
      <c r="X333" t="s">
        <v>29</v>
      </c>
      <c r="Y333" t="s">
        <v>29</v>
      </c>
    </row>
    <row r="334" spans="1:25">
      <c r="A334" t="s">
        <v>1373</v>
      </c>
      <c r="B334">
        <v>22.7040902402093</v>
      </c>
      <c r="C334">
        <v>22.5469334946761</v>
      </c>
      <c r="D334">
        <v>22.745688856609402</v>
      </c>
      <c r="E334">
        <v>22.8487395279856</v>
      </c>
      <c r="F334">
        <v>22.6521308748436</v>
      </c>
      <c r="G334">
        <v>22.6688467396087</v>
      </c>
      <c r="H334" t="s">
        <v>1374</v>
      </c>
      <c r="I334" t="s">
        <v>1374</v>
      </c>
      <c r="J334" t="s">
        <v>1375</v>
      </c>
      <c r="K334" t="s">
        <v>1373</v>
      </c>
      <c r="L334" t="s">
        <v>1376</v>
      </c>
      <c r="M334" t="s">
        <v>1374</v>
      </c>
      <c r="N334" t="b">
        <v>0</v>
      </c>
      <c r="O334">
        <v>0</v>
      </c>
      <c r="P334">
        <v>-0.135316179740679</v>
      </c>
      <c r="Q334">
        <v>0.25065254703613499</v>
      </c>
      <c r="R334">
        <v>5.7668183647727703E-2</v>
      </c>
      <c r="S334">
        <v>0.55677105611711997</v>
      </c>
      <c r="T334">
        <v>0.489083757086268</v>
      </c>
      <c r="U334">
        <v>0.73871707647736795</v>
      </c>
      <c r="V334" t="b">
        <v>0</v>
      </c>
      <c r="W334" t="b">
        <v>0</v>
      </c>
      <c r="X334" t="s">
        <v>29</v>
      </c>
      <c r="Y334" t="s">
        <v>29</v>
      </c>
    </row>
    <row r="335" spans="1:25">
      <c r="A335" t="s">
        <v>1377</v>
      </c>
      <c r="B335">
        <v>18.845085068832699</v>
      </c>
      <c r="C335">
        <v>19.371330085358601</v>
      </c>
      <c r="D335">
        <v>19.246839312298899</v>
      </c>
      <c r="E335">
        <v>19.063431141153</v>
      </c>
      <c r="F335">
        <v>19.055070888217202</v>
      </c>
      <c r="G335">
        <v>18.624681079006699</v>
      </c>
      <c r="H335" t="s">
        <v>1378</v>
      </c>
      <c r="I335" t="s">
        <v>1378</v>
      </c>
      <c r="J335" t="s">
        <v>1379</v>
      </c>
      <c r="K335" t="s">
        <v>1377</v>
      </c>
      <c r="L335" t="s">
        <v>1380</v>
      </c>
      <c r="M335" t="s">
        <v>1378</v>
      </c>
      <c r="N335" t="b">
        <v>0</v>
      </c>
      <c r="O335">
        <v>0</v>
      </c>
      <c r="P335">
        <v>-0.688389792742646</v>
      </c>
      <c r="Q335">
        <v>0.20834222066712599</v>
      </c>
      <c r="R335">
        <v>-0.24002378603776001</v>
      </c>
      <c r="S335">
        <v>0.30049150051732398</v>
      </c>
      <c r="T335">
        <v>0.23582681315551501</v>
      </c>
      <c r="U335">
        <v>-1.3233831185763401</v>
      </c>
      <c r="V335" t="b">
        <v>0</v>
      </c>
      <c r="W335" t="b">
        <v>0</v>
      </c>
      <c r="X335" t="s">
        <v>29</v>
      </c>
      <c r="Y335" t="s">
        <v>29</v>
      </c>
    </row>
    <row r="336" spans="1:25">
      <c r="A336" t="s">
        <v>1381</v>
      </c>
      <c r="B336">
        <v>17.423387404932001</v>
      </c>
      <c r="C336">
        <v>16.823900634147599</v>
      </c>
      <c r="D336">
        <v>17.589862937683002</v>
      </c>
      <c r="E336">
        <v>17.492265839111301</v>
      </c>
      <c r="F336">
        <v>15.9790364672583</v>
      </c>
      <c r="G336">
        <v>17.273059643146802</v>
      </c>
      <c r="H336" t="s">
        <v>1382</v>
      </c>
      <c r="I336" t="s">
        <v>1382</v>
      </c>
      <c r="J336" t="s">
        <v>1383</v>
      </c>
      <c r="K336" t="s">
        <v>1381</v>
      </c>
      <c r="L336" t="s">
        <v>1384</v>
      </c>
      <c r="M336" t="s">
        <v>1382</v>
      </c>
      <c r="N336" t="b">
        <v>1</v>
      </c>
      <c r="O336">
        <v>1</v>
      </c>
      <c r="P336">
        <v>-1.4509785098104</v>
      </c>
      <c r="Q336">
        <v>0.72245249164627501</v>
      </c>
      <c r="R336">
        <v>-0.36426300908206199</v>
      </c>
      <c r="S336">
        <v>0.51112766107410401</v>
      </c>
      <c r="T336">
        <v>0.440300441072078</v>
      </c>
      <c r="U336">
        <v>-0.82863485338337395</v>
      </c>
      <c r="V336" t="b">
        <v>0</v>
      </c>
      <c r="W336" t="b">
        <v>0</v>
      </c>
      <c r="X336" t="s">
        <v>29</v>
      </c>
      <c r="Y336" t="s">
        <v>29</v>
      </c>
    </row>
    <row r="337" spans="1:25">
      <c r="A337" t="s">
        <v>1385</v>
      </c>
      <c r="B337">
        <v>19.234829801241698</v>
      </c>
      <c r="C337">
        <v>19.220341230278301</v>
      </c>
      <c r="D337">
        <v>19.3154528521987</v>
      </c>
      <c r="E337">
        <v>19.3453160978891</v>
      </c>
      <c r="F337">
        <v>19.1808549497343</v>
      </c>
      <c r="G337">
        <v>19.302353649353599</v>
      </c>
      <c r="H337" t="s">
        <v>1386</v>
      </c>
      <c r="I337" t="s">
        <v>1386</v>
      </c>
      <c r="J337" t="s">
        <v>1387</v>
      </c>
      <c r="K337" t="s">
        <v>1385</v>
      </c>
      <c r="L337" t="s">
        <v>1388</v>
      </c>
      <c r="M337" t="s">
        <v>1386</v>
      </c>
      <c r="N337" t="b">
        <v>0</v>
      </c>
      <c r="O337">
        <v>0</v>
      </c>
      <c r="P337">
        <v>-0.118135738490283</v>
      </c>
      <c r="Q337">
        <v>0.156736280662437</v>
      </c>
      <c r="R337">
        <v>1.93002710860775E-2</v>
      </c>
      <c r="S337">
        <v>0.78595113913528603</v>
      </c>
      <c r="T337">
        <v>0.74080829199371001</v>
      </c>
      <c r="U337">
        <v>0.34715774543220301</v>
      </c>
      <c r="V337" t="b">
        <v>0</v>
      </c>
      <c r="W337" t="b">
        <v>0</v>
      </c>
      <c r="X337" t="s">
        <v>29</v>
      </c>
      <c r="Y337" t="s">
        <v>29</v>
      </c>
    </row>
    <row r="338" spans="1:25">
      <c r="A338" t="s">
        <v>1389</v>
      </c>
      <c r="B338">
        <v>21.0407997384937</v>
      </c>
      <c r="C338">
        <v>21.0120646713181</v>
      </c>
      <c r="D338">
        <v>20.995276395861001</v>
      </c>
      <c r="E338">
        <v>21.214971958920501</v>
      </c>
      <c r="F338">
        <v>20.988402486813101</v>
      </c>
      <c r="G338">
        <v>21.032260839961101</v>
      </c>
      <c r="H338" t="s">
        <v>1390</v>
      </c>
      <c r="I338" t="s">
        <v>1390</v>
      </c>
      <c r="J338" t="s">
        <v>1391</v>
      </c>
      <c r="K338" t="s">
        <v>1389</v>
      </c>
      <c r="L338" t="s">
        <v>1392</v>
      </c>
      <c r="M338" t="s">
        <v>1390</v>
      </c>
      <c r="N338" t="b">
        <v>0</v>
      </c>
      <c r="O338">
        <v>0</v>
      </c>
      <c r="P338">
        <v>-9.8936455356973804E-2</v>
      </c>
      <c r="Q338">
        <v>0.22393277537159101</v>
      </c>
      <c r="R338">
        <v>6.2498160007308498E-2</v>
      </c>
      <c r="S338">
        <v>0.44732040074302598</v>
      </c>
      <c r="T338">
        <v>0.37698193206212</v>
      </c>
      <c r="U338">
        <v>0.95704984119587599</v>
      </c>
      <c r="V338" t="b">
        <v>0</v>
      </c>
      <c r="W338" t="b">
        <v>0</v>
      </c>
      <c r="X338" t="s">
        <v>29</v>
      </c>
      <c r="Y338" t="s">
        <v>29</v>
      </c>
    </row>
    <row r="339" spans="1:25">
      <c r="A339" t="s">
        <v>1393</v>
      </c>
      <c r="B339">
        <v>20.7505998349008</v>
      </c>
      <c r="C339">
        <v>20.791404308739398</v>
      </c>
      <c r="D339">
        <v>20.518802718527901</v>
      </c>
      <c r="E339">
        <v>20.120226748202899</v>
      </c>
      <c r="F339">
        <v>20.480261941175499</v>
      </c>
      <c r="G339">
        <v>20.1486566369808</v>
      </c>
      <c r="H339" t="s">
        <v>1394</v>
      </c>
      <c r="I339" t="s">
        <v>1394</v>
      </c>
      <c r="J339" t="s">
        <v>1395</v>
      </c>
      <c r="K339" t="s">
        <v>1393</v>
      </c>
      <c r="L339" t="s">
        <v>1396</v>
      </c>
      <c r="M339" t="s">
        <v>1394</v>
      </c>
      <c r="N339" t="b">
        <v>0</v>
      </c>
      <c r="O339">
        <v>0</v>
      </c>
      <c r="P339">
        <v>-0.74081555584663195</v>
      </c>
      <c r="Q339">
        <v>-0.133625468025967</v>
      </c>
      <c r="R339">
        <v>-0.43722051193630002</v>
      </c>
      <c r="S339">
        <v>2.5857394443489602E-2</v>
      </c>
      <c r="T339">
        <v>1.27805125401305E-2</v>
      </c>
      <c r="U339">
        <v>-3.5601626372098298</v>
      </c>
      <c r="V339" t="b">
        <v>0</v>
      </c>
      <c r="W339" t="b">
        <v>0</v>
      </c>
      <c r="X339" t="s">
        <v>29</v>
      </c>
      <c r="Y339" t="s">
        <v>29</v>
      </c>
    </row>
    <row r="340" spans="1:25">
      <c r="A340" t="s">
        <v>1397</v>
      </c>
      <c r="B340">
        <v>20.848075023307601</v>
      </c>
      <c r="C340">
        <v>20.840348026809</v>
      </c>
      <c r="D340">
        <v>20.642282802473702</v>
      </c>
      <c r="E340">
        <v>20.657550831028299</v>
      </c>
      <c r="F340">
        <v>20.881743311577601</v>
      </c>
      <c r="G340">
        <v>20.758406620749501</v>
      </c>
      <c r="H340" t="s">
        <v>1398</v>
      </c>
      <c r="I340" t="s">
        <v>1398</v>
      </c>
      <c r="J340" t="s">
        <v>1399</v>
      </c>
      <c r="K340" t="s">
        <v>1397</v>
      </c>
      <c r="L340" t="s">
        <v>1400</v>
      </c>
      <c r="M340" t="s">
        <v>1398</v>
      </c>
      <c r="N340" t="b">
        <v>0</v>
      </c>
      <c r="O340">
        <v>0</v>
      </c>
      <c r="P340">
        <v>-0.21587710577034699</v>
      </c>
      <c r="Q340">
        <v>0.193873712947188</v>
      </c>
      <c r="R340">
        <v>-1.10016964115793E-2</v>
      </c>
      <c r="S340">
        <v>0.91733791673034104</v>
      </c>
      <c r="T340">
        <v>0.89890846212506903</v>
      </c>
      <c r="U340">
        <v>-0.132749779829409</v>
      </c>
      <c r="V340" t="b">
        <v>0</v>
      </c>
      <c r="W340" t="b">
        <v>0</v>
      </c>
      <c r="X340" t="s">
        <v>29</v>
      </c>
      <c r="Y340" t="s">
        <v>29</v>
      </c>
    </row>
    <row r="341" spans="1:25">
      <c r="A341" t="s">
        <v>1401</v>
      </c>
      <c r="B341">
        <v>18.7453154997973</v>
      </c>
      <c r="C341">
        <v>18.755459129228701</v>
      </c>
      <c r="D341">
        <v>18.783764813988</v>
      </c>
      <c r="E341">
        <v>19.023904478957199</v>
      </c>
      <c r="F341">
        <v>19.008145281211402</v>
      </c>
      <c r="G341">
        <v>19.173573092840702</v>
      </c>
      <c r="H341" t="s">
        <v>1402</v>
      </c>
      <c r="I341" t="s">
        <v>1402</v>
      </c>
      <c r="J341" t="s">
        <v>1403</v>
      </c>
      <c r="K341" t="s">
        <v>1401</v>
      </c>
      <c r="L341" t="s">
        <v>1404</v>
      </c>
      <c r="M341" t="s">
        <v>1402</v>
      </c>
      <c r="N341" t="b">
        <v>0</v>
      </c>
      <c r="O341">
        <v>0</v>
      </c>
      <c r="P341">
        <v>0.175747926268016</v>
      </c>
      <c r="Q341">
        <v>0.43830768039553902</v>
      </c>
      <c r="R341">
        <v>0.30702780333177798</v>
      </c>
      <c r="S341">
        <v>4.3007060867188904E-3</v>
      </c>
      <c r="T341">
        <v>1.35087250904108E-3</v>
      </c>
      <c r="U341">
        <v>5.7815399547717501</v>
      </c>
      <c r="V341" t="b">
        <v>0</v>
      </c>
      <c r="W341" t="b">
        <v>0</v>
      </c>
      <c r="X341" t="s">
        <v>29</v>
      </c>
      <c r="Y341" t="s">
        <v>29</v>
      </c>
    </row>
    <row r="342" spans="1:25">
      <c r="A342" t="s">
        <v>1405</v>
      </c>
      <c r="B342">
        <v>19.861792534124199</v>
      </c>
      <c r="C342">
        <v>19.759012892742899</v>
      </c>
      <c r="D342">
        <v>19.726592932860001</v>
      </c>
      <c r="E342">
        <v>20.0113953211102</v>
      </c>
      <c r="F342">
        <v>20.015083652614098</v>
      </c>
      <c r="G342">
        <v>20.1379106773004</v>
      </c>
      <c r="H342" t="s">
        <v>1406</v>
      </c>
      <c r="I342" t="s">
        <v>1406</v>
      </c>
      <c r="J342" t="s">
        <v>1407</v>
      </c>
      <c r="K342" t="s">
        <v>1405</v>
      </c>
      <c r="L342" t="s">
        <v>1408</v>
      </c>
      <c r="M342" t="s">
        <v>1406</v>
      </c>
      <c r="N342" t="b">
        <v>0</v>
      </c>
      <c r="O342">
        <v>0</v>
      </c>
      <c r="P342">
        <v>0.13353806208126601</v>
      </c>
      <c r="Q342">
        <v>0.411122798783706</v>
      </c>
      <c r="R342">
        <v>0.272330430432486</v>
      </c>
      <c r="S342">
        <v>8.5083244398597609E-3</v>
      </c>
      <c r="T342">
        <v>3.19136348628198E-3</v>
      </c>
      <c r="U342">
        <v>4.8505900671593896</v>
      </c>
      <c r="V342" t="b">
        <v>0</v>
      </c>
      <c r="W342" t="b">
        <v>0</v>
      </c>
      <c r="X342" t="s">
        <v>29</v>
      </c>
      <c r="Y342" t="s">
        <v>29</v>
      </c>
    </row>
    <row r="343" spans="1:25">
      <c r="A343" t="s">
        <v>1409</v>
      </c>
      <c r="B343">
        <v>19.1501803833916</v>
      </c>
      <c r="C343">
        <v>18.614331889815698</v>
      </c>
      <c r="D343">
        <v>19.088022929527899</v>
      </c>
      <c r="E343">
        <v>19.344244217500702</v>
      </c>
      <c r="F343">
        <v>19.4793843302526</v>
      </c>
      <c r="G343">
        <v>19.328399770844399</v>
      </c>
      <c r="H343" t="s">
        <v>1410</v>
      </c>
      <c r="I343" t="s">
        <v>1410</v>
      </c>
      <c r="J343" t="s">
        <v>1411</v>
      </c>
      <c r="K343" t="s">
        <v>1409</v>
      </c>
      <c r="L343" t="s">
        <v>1412</v>
      </c>
      <c r="M343" t="s">
        <v>1410</v>
      </c>
      <c r="N343" t="b">
        <v>0</v>
      </c>
      <c r="O343">
        <v>0</v>
      </c>
      <c r="P343">
        <v>6.4138978243456005E-2</v>
      </c>
      <c r="Q343">
        <v>0.80218976566491296</v>
      </c>
      <c r="R343">
        <v>0.433164371954184</v>
      </c>
      <c r="S343">
        <v>5.0430243142759498E-2</v>
      </c>
      <c r="T343">
        <v>2.8595539028663301E-2</v>
      </c>
      <c r="U343">
        <v>2.9017531423099698</v>
      </c>
      <c r="V343" t="b">
        <v>0</v>
      </c>
      <c r="W343" t="b">
        <v>0</v>
      </c>
      <c r="X343" t="s">
        <v>29</v>
      </c>
      <c r="Y343" t="s">
        <v>29</v>
      </c>
    </row>
    <row r="344" spans="1:25">
      <c r="A344" t="s">
        <v>1413</v>
      </c>
      <c r="B344">
        <v>20.613410322660499</v>
      </c>
      <c r="C344">
        <v>20.552156625202201</v>
      </c>
      <c r="D344">
        <v>20.617818202746999</v>
      </c>
      <c r="E344">
        <v>20.917197346692699</v>
      </c>
      <c r="F344">
        <v>20.828811074253</v>
      </c>
      <c r="G344">
        <v>20.797566142144198</v>
      </c>
      <c r="H344" t="s">
        <v>1414</v>
      </c>
      <c r="I344" t="s">
        <v>1414</v>
      </c>
      <c r="J344" t="s">
        <v>1415</v>
      </c>
      <c r="K344" t="s">
        <v>1413</v>
      </c>
      <c r="L344" t="s">
        <v>1416</v>
      </c>
      <c r="M344" t="s">
        <v>1414</v>
      </c>
      <c r="N344" t="b">
        <v>0</v>
      </c>
      <c r="O344">
        <v>0</v>
      </c>
      <c r="P344">
        <v>0.14280477463830701</v>
      </c>
      <c r="Q344">
        <v>0.36398816701520798</v>
      </c>
      <c r="R344">
        <v>0.25339647082675798</v>
      </c>
      <c r="S344">
        <v>4.66958297682656E-3</v>
      </c>
      <c r="T344">
        <v>1.4967922767960501E-3</v>
      </c>
      <c r="U344">
        <v>5.6642450023585802</v>
      </c>
      <c r="V344" t="b">
        <v>0</v>
      </c>
      <c r="W344" t="b">
        <v>0</v>
      </c>
      <c r="X344" t="s">
        <v>29</v>
      </c>
      <c r="Y344" t="s">
        <v>29</v>
      </c>
    </row>
    <row r="345" spans="1:25">
      <c r="A345" t="s">
        <v>1417</v>
      </c>
      <c r="B345">
        <v>19.552249165418299</v>
      </c>
      <c r="C345">
        <v>19.8234340587078</v>
      </c>
      <c r="D345">
        <v>19.7861431771898</v>
      </c>
      <c r="E345">
        <v>19.401283185778301</v>
      </c>
      <c r="F345">
        <v>19.603940180234499</v>
      </c>
      <c r="G345">
        <v>19.666294196477999</v>
      </c>
      <c r="H345" t="s">
        <v>1418</v>
      </c>
      <c r="I345" t="s">
        <v>1418</v>
      </c>
      <c r="J345" t="s">
        <v>1419</v>
      </c>
      <c r="K345" t="s">
        <v>1417</v>
      </c>
      <c r="L345" t="s">
        <v>1420</v>
      </c>
      <c r="M345" t="s">
        <v>1418</v>
      </c>
      <c r="N345" t="b">
        <v>0</v>
      </c>
      <c r="O345">
        <v>0</v>
      </c>
      <c r="P345">
        <v>-0.41367981387513503</v>
      </c>
      <c r="Q345">
        <v>8.6807254658360797E-2</v>
      </c>
      <c r="R345">
        <v>-0.163436279608387</v>
      </c>
      <c r="S345">
        <v>0.21712984634561799</v>
      </c>
      <c r="T345">
        <v>0.15961070997305701</v>
      </c>
      <c r="U345">
        <v>-1.6145429024192</v>
      </c>
      <c r="V345" t="b">
        <v>0</v>
      </c>
      <c r="W345" t="b">
        <v>0</v>
      </c>
      <c r="X345" t="s">
        <v>29</v>
      </c>
      <c r="Y345" t="s">
        <v>29</v>
      </c>
    </row>
    <row r="346" spans="1:25">
      <c r="A346" t="s">
        <v>1421</v>
      </c>
      <c r="B346">
        <v>19.5420006620317</v>
      </c>
      <c r="C346">
        <v>19.753129279931301</v>
      </c>
      <c r="D346">
        <v>19.750567347387101</v>
      </c>
      <c r="E346">
        <v>21.849038979993601</v>
      </c>
      <c r="F346">
        <v>22.005392011348299</v>
      </c>
      <c r="G346">
        <v>21.995341506192801</v>
      </c>
      <c r="H346" t="s">
        <v>1422</v>
      </c>
      <c r="I346" t="s">
        <v>1422</v>
      </c>
      <c r="J346" t="s">
        <v>1423</v>
      </c>
      <c r="K346" t="s">
        <v>1421</v>
      </c>
      <c r="L346" t="s">
        <v>1424</v>
      </c>
      <c r="M346" t="s">
        <v>1422</v>
      </c>
      <c r="N346" t="b">
        <v>0</v>
      </c>
      <c r="O346">
        <v>0</v>
      </c>
      <c r="P346">
        <v>2.0770028708683901</v>
      </c>
      <c r="Q346">
        <v>2.4590472679213198</v>
      </c>
      <c r="R346">
        <v>2.2680250693948598</v>
      </c>
      <c r="S346" s="1">
        <v>1.3280997707451E-5</v>
      </c>
      <c r="T346" s="1">
        <v>1.71496513533315E-7</v>
      </c>
      <c r="U346">
        <v>29.351344428251899</v>
      </c>
      <c r="V346" t="b">
        <v>1</v>
      </c>
      <c r="W346" t="b">
        <v>1</v>
      </c>
      <c r="X346" t="s">
        <v>114</v>
      </c>
      <c r="Y346" t="s">
        <v>114</v>
      </c>
    </row>
    <row r="347" spans="1:25">
      <c r="A347" t="s">
        <v>1425</v>
      </c>
      <c r="B347">
        <v>20.0776086229878</v>
      </c>
      <c r="C347">
        <v>20.279854718597399</v>
      </c>
      <c r="D347">
        <v>20.0473110438103</v>
      </c>
      <c r="E347">
        <v>19.644124064404</v>
      </c>
      <c r="F347">
        <v>19.6613081596489</v>
      </c>
      <c r="G347">
        <v>19.6878320283245</v>
      </c>
      <c r="H347" t="s">
        <v>1426</v>
      </c>
      <c r="I347" t="s">
        <v>1426</v>
      </c>
      <c r="J347" t="s">
        <v>1427</v>
      </c>
      <c r="K347" t="s">
        <v>1425</v>
      </c>
      <c r="L347" t="s">
        <v>1428</v>
      </c>
      <c r="M347" t="s">
        <v>1426</v>
      </c>
      <c r="N347" t="b">
        <v>0</v>
      </c>
      <c r="O347">
        <v>0</v>
      </c>
      <c r="P347">
        <v>-0.63837467005152804</v>
      </c>
      <c r="Q347">
        <v>-0.302632085293913</v>
      </c>
      <c r="R347">
        <v>-0.47050337767272099</v>
      </c>
      <c r="S347">
        <v>2.1044046566643698E-3</v>
      </c>
      <c r="T347">
        <v>5.3446964094452703E-4</v>
      </c>
      <c r="U347">
        <v>-6.9286767272518999</v>
      </c>
      <c r="V347" t="b">
        <v>0</v>
      </c>
      <c r="W347" t="b">
        <v>0</v>
      </c>
      <c r="X347" t="s">
        <v>29</v>
      </c>
      <c r="Y347" t="s">
        <v>29</v>
      </c>
    </row>
    <row r="348" spans="1:25">
      <c r="A348" t="s">
        <v>1429</v>
      </c>
      <c r="B348">
        <v>19.190512835120099</v>
      </c>
      <c r="C348">
        <v>19.3430539326651</v>
      </c>
      <c r="D348">
        <v>19.200691891360101</v>
      </c>
      <c r="E348">
        <v>19.257911869256201</v>
      </c>
      <c r="F348">
        <v>19.404628605471999</v>
      </c>
      <c r="G348">
        <v>19.405507840737599</v>
      </c>
      <c r="H348" t="s">
        <v>1430</v>
      </c>
      <c r="I348" t="s">
        <v>1430</v>
      </c>
      <c r="J348" t="s">
        <v>1431</v>
      </c>
      <c r="K348" t="s">
        <v>1429</v>
      </c>
      <c r="L348" t="s">
        <v>1432</v>
      </c>
      <c r="M348" t="s">
        <v>1430</v>
      </c>
      <c r="N348" t="b">
        <v>0</v>
      </c>
      <c r="O348">
        <v>0</v>
      </c>
      <c r="P348">
        <v>-4.8060933652348099E-2</v>
      </c>
      <c r="Q348">
        <v>0.27058737119933701</v>
      </c>
      <c r="R348">
        <v>0.111263218773495</v>
      </c>
      <c r="S348">
        <v>0.19114348939431</v>
      </c>
      <c r="T348">
        <v>0.13711129889585399</v>
      </c>
      <c r="U348">
        <v>1.7263704358432801</v>
      </c>
      <c r="V348" t="b">
        <v>0</v>
      </c>
      <c r="W348" t="b">
        <v>0</v>
      </c>
      <c r="X348" t="s">
        <v>29</v>
      </c>
      <c r="Y348" t="s">
        <v>29</v>
      </c>
    </row>
    <row r="349" spans="1:25">
      <c r="A349" t="s">
        <v>1433</v>
      </c>
      <c r="B349">
        <v>24.3158730921607</v>
      </c>
      <c r="C349">
        <v>24.251102881927501</v>
      </c>
      <c r="D349">
        <v>24.293169921219999</v>
      </c>
      <c r="E349">
        <v>23.897057769706901</v>
      </c>
      <c r="F349">
        <v>23.889379630094499</v>
      </c>
      <c r="G349">
        <v>23.896354070134599</v>
      </c>
      <c r="H349" t="s">
        <v>1434</v>
      </c>
      <c r="I349" t="s">
        <v>1434</v>
      </c>
      <c r="J349" t="s">
        <v>1435</v>
      </c>
      <c r="K349" t="s">
        <v>1433</v>
      </c>
      <c r="L349" t="s">
        <v>1436</v>
      </c>
      <c r="M349" t="s">
        <v>1434</v>
      </c>
      <c r="N349" t="b">
        <v>0</v>
      </c>
      <c r="O349">
        <v>0</v>
      </c>
      <c r="P349">
        <v>-0.47263572318621599</v>
      </c>
      <c r="Q349">
        <v>-0.31226722706187299</v>
      </c>
      <c r="R349">
        <v>-0.39245147512404399</v>
      </c>
      <c r="S349">
        <v>2.5811469887783E-4</v>
      </c>
      <c r="T349" s="1">
        <v>2.6027534993089699E-5</v>
      </c>
      <c r="U349">
        <v>-12.0993180263543</v>
      </c>
      <c r="V349" t="b">
        <v>0</v>
      </c>
      <c r="W349" t="b">
        <v>0</v>
      </c>
      <c r="X349" t="s">
        <v>29</v>
      </c>
      <c r="Y349" t="s">
        <v>29</v>
      </c>
    </row>
    <row r="350" spans="1:25">
      <c r="A350" t="s">
        <v>1437</v>
      </c>
      <c r="B350">
        <v>24.894622740950101</v>
      </c>
      <c r="C350">
        <v>24.898609884718599</v>
      </c>
      <c r="D350">
        <v>25.0244159118533</v>
      </c>
      <c r="E350">
        <v>25.075835129952502</v>
      </c>
      <c r="F350">
        <v>24.971528257750201</v>
      </c>
      <c r="G350">
        <v>25.037859108459099</v>
      </c>
      <c r="H350" t="s">
        <v>1438</v>
      </c>
      <c r="I350" t="s">
        <v>1438</v>
      </c>
      <c r="J350" t="s">
        <v>1439</v>
      </c>
      <c r="K350" t="s">
        <v>1437</v>
      </c>
      <c r="L350" t="s">
        <v>1440</v>
      </c>
      <c r="M350" t="s">
        <v>1438</v>
      </c>
      <c r="N350" t="b">
        <v>0</v>
      </c>
      <c r="O350">
        <v>0</v>
      </c>
      <c r="P350">
        <v>-3.9377557801715098E-2</v>
      </c>
      <c r="Q350">
        <v>0.21776019689487999</v>
      </c>
      <c r="R350">
        <v>8.9191319546582506E-2</v>
      </c>
      <c r="S350">
        <v>0.19351340303124101</v>
      </c>
      <c r="T350">
        <v>0.13925987071971399</v>
      </c>
      <c r="U350">
        <v>1.7149470864121801</v>
      </c>
      <c r="V350" t="b">
        <v>0</v>
      </c>
      <c r="W350" t="b">
        <v>0</v>
      </c>
      <c r="X350" t="s">
        <v>29</v>
      </c>
      <c r="Y350" t="s">
        <v>29</v>
      </c>
    </row>
    <row r="351" spans="1:25">
      <c r="A351" t="s">
        <v>1441</v>
      </c>
      <c r="B351">
        <v>19.206274246877499</v>
      </c>
      <c r="C351">
        <v>19.501616846894301</v>
      </c>
      <c r="D351">
        <v>19.680389532411201</v>
      </c>
      <c r="E351">
        <v>19.296889456286699</v>
      </c>
      <c r="F351">
        <v>19.132061080191601</v>
      </c>
      <c r="G351">
        <v>19.246008833695502</v>
      </c>
      <c r="H351" t="s">
        <v>1442</v>
      </c>
      <c r="I351" t="s">
        <v>1442</v>
      </c>
      <c r="J351" t="s">
        <v>1443</v>
      </c>
      <c r="K351" t="s">
        <v>1441</v>
      </c>
      <c r="L351" t="s">
        <v>1444</v>
      </c>
      <c r="M351" t="s">
        <v>1442</v>
      </c>
      <c r="N351" t="b">
        <v>0</v>
      </c>
      <c r="O351">
        <v>0</v>
      </c>
      <c r="P351">
        <v>-0.54775438838653401</v>
      </c>
      <c r="Q351">
        <v>7.2206884380404304E-2</v>
      </c>
      <c r="R351">
        <v>-0.237773752003065</v>
      </c>
      <c r="S351">
        <v>0.15669956837732901</v>
      </c>
      <c r="T351">
        <v>0.10877149691613699</v>
      </c>
      <c r="U351">
        <v>-1.8962401269942699</v>
      </c>
      <c r="V351" t="b">
        <v>0</v>
      </c>
      <c r="W351" t="b">
        <v>0</v>
      </c>
      <c r="X351" t="s">
        <v>29</v>
      </c>
      <c r="Y351" t="s">
        <v>29</v>
      </c>
    </row>
    <row r="352" spans="1:25">
      <c r="A352" t="s">
        <v>1445</v>
      </c>
      <c r="B352">
        <v>20.3140992165625</v>
      </c>
      <c r="C352">
        <v>20.571542271843299</v>
      </c>
      <c r="D352">
        <v>20.714842080096801</v>
      </c>
      <c r="E352">
        <v>20.285380130919201</v>
      </c>
      <c r="F352">
        <v>20.1084507828736</v>
      </c>
      <c r="G352">
        <v>20.2837979761978</v>
      </c>
      <c r="H352" t="s">
        <v>1446</v>
      </c>
      <c r="I352" t="s">
        <v>1446</v>
      </c>
      <c r="J352" t="s">
        <v>1447</v>
      </c>
      <c r="K352" t="s">
        <v>1445</v>
      </c>
      <c r="L352" t="s">
        <v>1448</v>
      </c>
      <c r="M352" t="s">
        <v>1446</v>
      </c>
      <c r="N352" t="b">
        <v>0</v>
      </c>
      <c r="O352">
        <v>0</v>
      </c>
      <c r="P352">
        <v>-0.58666387544426302</v>
      </c>
      <c r="Q352">
        <v>-2.8572576897015301E-2</v>
      </c>
      <c r="R352">
        <v>-0.307618226170639</v>
      </c>
      <c r="S352">
        <v>6.1381869842711302E-2</v>
      </c>
      <c r="T352">
        <v>3.5872623998225897E-2</v>
      </c>
      <c r="U352">
        <v>-2.7252151535074298</v>
      </c>
      <c r="V352" t="b">
        <v>0</v>
      </c>
      <c r="W352" t="b">
        <v>0</v>
      </c>
      <c r="X352" t="s">
        <v>29</v>
      </c>
      <c r="Y352" t="s">
        <v>29</v>
      </c>
    </row>
    <row r="353" spans="1:25">
      <c r="A353" t="s">
        <v>1449</v>
      </c>
      <c r="B353">
        <v>20.363582329772399</v>
      </c>
      <c r="C353">
        <v>20.464699011569898</v>
      </c>
      <c r="D353">
        <v>20.501442409166799</v>
      </c>
      <c r="E353">
        <v>19.777482326957699</v>
      </c>
      <c r="F353">
        <v>20.4401801684714</v>
      </c>
      <c r="G353">
        <v>20.3740528608006</v>
      </c>
      <c r="H353" t="s">
        <v>1450</v>
      </c>
      <c r="I353" t="s">
        <v>1450</v>
      </c>
      <c r="J353" t="s">
        <v>1451</v>
      </c>
      <c r="K353" t="s">
        <v>1449</v>
      </c>
      <c r="L353" t="s">
        <v>1452</v>
      </c>
      <c r="M353" t="s">
        <v>1450</v>
      </c>
      <c r="N353" t="b">
        <v>0</v>
      </c>
      <c r="O353">
        <v>0</v>
      </c>
      <c r="P353">
        <v>-0.69394054135917205</v>
      </c>
      <c r="Q353">
        <v>0.20193494517294</v>
      </c>
      <c r="R353">
        <v>-0.24600279809311601</v>
      </c>
      <c r="S353">
        <v>0.28925524250583401</v>
      </c>
      <c r="T353">
        <v>0.22536950639540199</v>
      </c>
      <c r="U353">
        <v>-1.3576454750273499</v>
      </c>
      <c r="V353" t="b">
        <v>0</v>
      </c>
      <c r="W353" t="b">
        <v>0</v>
      </c>
      <c r="X353" t="s">
        <v>29</v>
      </c>
      <c r="Y353" t="s">
        <v>29</v>
      </c>
    </row>
    <row r="354" spans="1:25">
      <c r="A354" t="s">
        <v>1453</v>
      </c>
      <c r="B354">
        <v>23.825459323068699</v>
      </c>
      <c r="C354">
        <v>23.780313462448799</v>
      </c>
      <c r="D354">
        <v>23.8624036176275</v>
      </c>
      <c r="E354">
        <v>24.051304132630001</v>
      </c>
      <c r="F354">
        <v>24.061905775824101</v>
      </c>
      <c r="G354">
        <v>24.051852641872099</v>
      </c>
      <c r="H354" t="s">
        <v>1454</v>
      </c>
      <c r="I354" t="s">
        <v>1454</v>
      </c>
      <c r="J354" t="s">
        <v>1455</v>
      </c>
      <c r="K354" t="s">
        <v>1453</v>
      </c>
      <c r="L354" t="s">
        <v>1456</v>
      </c>
      <c r="M354" t="s">
        <v>1454</v>
      </c>
      <c r="N354" t="b">
        <v>0</v>
      </c>
      <c r="O354">
        <v>0</v>
      </c>
      <c r="P354">
        <v>0.14674962388408999</v>
      </c>
      <c r="Q354">
        <v>0.317841140903384</v>
      </c>
      <c r="R354">
        <v>0.23229538239373701</v>
      </c>
      <c r="S354">
        <v>2.4032775921519201E-3</v>
      </c>
      <c r="T354">
        <v>6.3014464618432698E-4</v>
      </c>
      <c r="U354">
        <v>6.7128367044722896</v>
      </c>
      <c r="V354" t="b">
        <v>0</v>
      </c>
      <c r="W354" t="b">
        <v>0</v>
      </c>
      <c r="X354" t="s">
        <v>29</v>
      </c>
      <c r="Y354" t="s">
        <v>29</v>
      </c>
    </row>
    <row r="355" spans="1:25">
      <c r="A355" t="s">
        <v>1457</v>
      </c>
      <c r="B355">
        <v>20.900309465478699</v>
      </c>
      <c r="C355">
        <v>20.866428853814199</v>
      </c>
      <c r="D355">
        <v>21.000239832401501</v>
      </c>
      <c r="E355">
        <v>21.2199340085035</v>
      </c>
      <c r="F355">
        <v>20.947557717441601</v>
      </c>
      <c r="G355">
        <v>21.031710352519902</v>
      </c>
      <c r="H355" t="s">
        <v>1458</v>
      </c>
      <c r="I355" t="s">
        <v>1458</v>
      </c>
      <c r="J355" t="s">
        <v>1459</v>
      </c>
      <c r="K355" t="s">
        <v>1457</v>
      </c>
      <c r="L355" t="s">
        <v>1460</v>
      </c>
      <c r="M355" t="s">
        <v>1458</v>
      </c>
      <c r="N355" t="b">
        <v>0</v>
      </c>
      <c r="O355">
        <v>0</v>
      </c>
      <c r="P355">
        <v>-5.4041839888649301E-2</v>
      </c>
      <c r="Q355">
        <v>0.34219112440246302</v>
      </c>
      <c r="R355">
        <v>0.144074642256907</v>
      </c>
      <c r="S355">
        <v>0.17598832518002</v>
      </c>
      <c r="T355">
        <v>0.124404367921846</v>
      </c>
      <c r="U355">
        <v>1.79775675508782</v>
      </c>
      <c r="V355" t="b">
        <v>0</v>
      </c>
      <c r="W355" t="b">
        <v>0</v>
      </c>
      <c r="X355" t="s">
        <v>29</v>
      </c>
      <c r="Y355" t="s">
        <v>29</v>
      </c>
    </row>
    <row r="356" spans="1:25">
      <c r="A356" t="s">
        <v>1461</v>
      </c>
      <c r="B356">
        <v>20.5220567702547</v>
      </c>
      <c r="C356">
        <v>20.6061424109188</v>
      </c>
      <c r="D356">
        <v>20.609597036874298</v>
      </c>
      <c r="E356">
        <v>21.833345408320302</v>
      </c>
      <c r="F356">
        <v>21.927093871260801</v>
      </c>
      <c r="G356">
        <v>21.842801935407699</v>
      </c>
      <c r="H356" t="s">
        <v>1462</v>
      </c>
      <c r="I356" t="s">
        <v>1462</v>
      </c>
      <c r="J356" t="s">
        <v>1463</v>
      </c>
      <c r="K356" t="s">
        <v>1461</v>
      </c>
      <c r="L356" t="s">
        <v>1464</v>
      </c>
      <c r="M356" t="s">
        <v>1462</v>
      </c>
      <c r="N356" t="b">
        <v>0</v>
      </c>
      <c r="O356">
        <v>0</v>
      </c>
      <c r="P356">
        <v>1.1783750991494399</v>
      </c>
      <c r="Q356">
        <v>1.39858823214455</v>
      </c>
      <c r="R356">
        <v>1.28848166564699</v>
      </c>
      <c r="S356" s="1">
        <v>1.3522842005952401E-5</v>
      </c>
      <c r="T356" s="1">
        <v>1.8634180227133399E-7</v>
      </c>
      <c r="U356">
        <v>28.9287061702865</v>
      </c>
      <c r="V356" t="b">
        <v>1</v>
      </c>
      <c r="W356" t="b">
        <v>1</v>
      </c>
      <c r="X356" t="s">
        <v>114</v>
      </c>
      <c r="Y356" t="s">
        <v>114</v>
      </c>
    </row>
    <row r="357" spans="1:25">
      <c r="A357" t="s">
        <v>1465</v>
      </c>
      <c r="B357">
        <v>25.064333019388901</v>
      </c>
      <c r="C357">
        <v>24.980717438515999</v>
      </c>
      <c r="D357">
        <v>25.0789498358209</v>
      </c>
      <c r="E357">
        <v>24.8390482376041</v>
      </c>
      <c r="F357">
        <v>24.770482058519999</v>
      </c>
      <c r="G357">
        <v>24.812262180654098</v>
      </c>
      <c r="H357" t="s">
        <v>1466</v>
      </c>
      <c r="I357" t="s">
        <v>1466</v>
      </c>
      <c r="J357" t="s">
        <v>1467</v>
      </c>
      <c r="K357" t="s">
        <v>1465</v>
      </c>
      <c r="L357" t="s">
        <v>1468</v>
      </c>
      <c r="M357" t="s">
        <v>1466</v>
      </c>
      <c r="N357" t="b">
        <v>0</v>
      </c>
      <c r="O357">
        <v>0</v>
      </c>
      <c r="P357">
        <v>-0.33673795054796901</v>
      </c>
      <c r="Q357">
        <v>-0.131400594083801</v>
      </c>
      <c r="R357">
        <v>-0.23406927231588501</v>
      </c>
      <c r="S357">
        <v>4.7603736182293402E-3</v>
      </c>
      <c r="T357">
        <v>1.53459350693397E-3</v>
      </c>
      <c r="U357">
        <v>-5.63599269225044</v>
      </c>
      <c r="V357" t="b">
        <v>0</v>
      </c>
      <c r="W357" t="b">
        <v>0</v>
      </c>
      <c r="X357" t="s">
        <v>29</v>
      </c>
      <c r="Y357" t="s">
        <v>29</v>
      </c>
    </row>
    <row r="358" spans="1:25">
      <c r="A358" t="s">
        <v>1469</v>
      </c>
      <c r="B358">
        <v>21.407399763816599</v>
      </c>
      <c r="C358">
        <v>21.369281767387399</v>
      </c>
      <c r="D358">
        <v>21.444894657045701</v>
      </c>
      <c r="E358">
        <v>21.598119711120699</v>
      </c>
      <c r="F358">
        <v>21.7157099022211</v>
      </c>
      <c r="G358">
        <v>21.858411579437298</v>
      </c>
      <c r="H358" t="s">
        <v>1470</v>
      </c>
      <c r="I358" t="s">
        <v>1470</v>
      </c>
      <c r="J358" t="s">
        <v>1471</v>
      </c>
      <c r="K358" t="s">
        <v>1469</v>
      </c>
      <c r="L358" t="s">
        <v>1472</v>
      </c>
      <c r="M358" t="s">
        <v>1470</v>
      </c>
      <c r="N358" t="b">
        <v>0</v>
      </c>
      <c r="O358">
        <v>0</v>
      </c>
      <c r="P358">
        <v>0.140981421587696</v>
      </c>
      <c r="Q358">
        <v>0.49279524809856001</v>
      </c>
      <c r="R358">
        <v>0.31688833484312801</v>
      </c>
      <c r="S358">
        <v>1.1742046127666101E-2</v>
      </c>
      <c r="T358">
        <v>4.7663785440313598E-3</v>
      </c>
      <c r="U358">
        <v>4.4533551583518296</v>
      </c>
      <c r="V358" t="b">
        <v>0</v>
      </c>
      <c r="W358" t="b">
        <v>0</v>
      </c>
      <c r="X358" t="s">
        <v>29</v>
      </c>
      <c r="Y358" t="s">
        <v>29</v>
      </c>
    </row>
    <row r="359" spans="1:25">
      <c r="A359" t="s">
        <v>1473</v>
      </c>
      <c r="B359">
        <v>22.1260295096459</v>
      </c>
      <c r="C359">
        <v>21.9762489424213</v>
      </c>
      <c r="D359">
        <v>22.135295382319999</v>
      </c>
      <c r="E359">
        <v>21.353622966575099</v>
      </c>
      <c r="F359">
        <v>21.323629824321699</v>
      </c>
      <c r="G359">
        <v>21.403201994455198</v>
      </c>
      <c r="H359" t="s">
        <v>1474</v>
      </c>
      <c r="I359" t="s">
        <v>1475</v>
      </c>
      <c r="J359" t="s">
        <v>1476</v>
      </c>
      <c r="K359" t="s">
        <v>1473</v>
      </c>
      <c r="L359" t="s">
        <v>1477</v>
      </c>
      <c r="M359" t="s">
        <v>1474</v>
      </c>
      <c r="N359" t="b">
        <v>0</v>
      </c>
      <c r="O359">
        <v>0</v>
      </c>
      <c r="P359">
        <v>-0.85483019095464696</v>
      </c>
      <c r="Q359">
        <v>-0.58324917506888996</v>
      </c>
      <c r="R359">
        <v>-0.71903968301176802</v>
      </c>
      <c r="S359">
        <v>1.9381817032272501E-4</v>
      </c>
      <c r="T359" s="1">
        <v>1.67734462919345E-5</v>
      </c>
      <c r="U359">
        <v>-13.090234712154301</v>
      </c>
      <c r="V359" t="b">
        <v>1</v>
      </c>
      <c r="W359" t="b">
        <v>1</v>
      </c>
      <c r="X359" t="s">
        <v>192</v>
      </c>
      <c r="Y359" t="s">
        <v>192</v>
      </c>
    </row>
    <row r="360" spans="1:25">
      <c r="A360" t="s">
        <v>1478</v>
      </c>
      <c r="B360">
        <v>20.011679937608299</v>
      </c>
      <c r="C360">
        <v>20.038655796067498</v>
      </c>
      <c r="D360">
        <v>20.104059762184502</v>
      </c>
      <c r="E360">
        <v>19.777172113094601</v>
      </c>
      <c r="F360">
        <v>19.557928018646301</v>
      </c>
      <c r="G360">
        <v>19.7127293336078</v>
      </c>
      <c r="H360" t="s">
        <v>1479</v>
      </c>
      <c r="I360" t="s">
        <v>1479</v>
      </c>
      <c r="J360" t="s">
        <v>1480</v>
      </c>
      <c r="K360" t="s">
        <v>1478</v>
      </c>
      <c r="L360" t="s">
        <v>1481</v>
      </c>
      <c r="M360" t="s">
        <v>1479</v>
      </c>
      <c r="N360" t="b">
        <v>0</v>
      </c>
      <c r="O360">
        <v>0</v>
      </c>
      <c r="P360">
        <v>-0.53021918478812102</v>
      </c>
      <c r="Q360">
        <v>-0.207491502219499</v>
      </c>
      <c r="R360">
        <v>-0.36885534350381</v>
      </c>
      <c r="S360">
        <v>4.7118201846792496E-3</v>
      </c>
      <c r="T360">
        <v>1.5145786453263899E-3</v>
      </c>
      <c r="U360">
        <v>-5.65085082731522</v>
      </c>
      <c r="V360" t="b">
        <v>0</v>
      </c>
      <c r="W360" t="b">
        <v>0</v>
      </c>
      <c r="X360" t="s">
        <v>29</v>
      </c>
      <c r="Y360" t="s">
        <v>29</v>
      </c>
    </row>
    <row r="361" spans="1:25">
      <c r="A361" t="s">
        <v>1482</v>
      </c>
      <c r="B361">
        <v>19.880590110127301</v>
      </c>
      <c r="C361">
        <v>19.806676286681199</v>
      </c>
      <c r="D361">
        <v>19.832009088161499</v>
      </c>
      <c r="E361">
        <v>19.191740104338301</v>
      </c>
      <c r="F361">
        <v>19.1751986922153</v>
      </c>
      <c r="G361">
        <v>19.443168642968502</v>
      </c>
      <c r="H361" t="s">
        <v>1483</v>
      </c>
      <c r="I361" t="s">
        <v>1483</v>
      </c>
      <c r="J361" t="s">
        <v>1484</v>
      </c>
      <c r="K361" t="s">
        <v>1482</v>
      </c>
      <c r="L361" t="s">
        <v>1485</v>
      </c>
      <c r="M361" t="s">
        <v>1483</v>
      </c>
      <c r="N361" t="b">
        <v>0</v>
      </c>
      <c r="O361">
        <v>0</v>
      </c>
      <c r="P361">
        <v>-0.76665995796642405</v>
      </c>
      <c r="Q361">
        <v>-0.37278540566547602</v>
      </c>
      <c r="R361">
        <v>-0.56972268181594998</v>
      </c>
      <c r="S361">
        <v>1.86349809541242E-3</v>
      </c>
      <c r="T361">
        <v>4.5285523580724298E-4</v>
      </c>
      <c r="U361">
        <v>-7.15153997087475</v>
      </c>
      <c r="V361" t="b">
        <v>1</v>
      </c>
      <c r="W361" t="b">
        <v>1</v>
      </c>
      <c r="X361" t="s">
        <v>192</v>
      </c>
      <c r="Y361" t="s">
        <v>192</v>
      </c>
    </row>
    <row r="362" spans="1:25">
      <c r="A362" t="s">
        <v>1486</v>
      </c>
      <c r="B362">
        <v>19.720852863442101</v>
      </c>
      <c r="C362">
        <v>19.4636934502008</v>
      </c>
      <c r="D362">
        <v>19.293730362746999</v>
      </c>
      <c r="E362">
        <v>20.086305637325399</v>
      </c>
      <c r="F362">
        <v>20.056051378186599</v>
      </c>
      <c r="G362">
        <v>20.022141886296499</v>
      </c>
      <c r="H362" t="s">
        <v>1487</v>
      </c>
      <c r="I362" t="s">
        <v>1487</v>
      </c>
      <c r="J362" t="s">
        <v>1488</v>
      </c>
      <c r="K362" t="s">
        <v>1486</v>
      </c>
      <c r="L362" t="s">
        <v>1489</v>
      </c>
      <c r="M362" t="s">
        <v>1487</v>
      </c>
      <c r="N362" t="b">
        <v>0</v>
      </c>
      <c r="O362">
        <v>0</v>
      </c>
      <c r="P362">
        <v>0.29416528852679602</v>
      </c>
      <c r="Q362">
        <v>0.82998286175230196</v>
      </c>
      <c r="R362">
        <v>0.56207407513954899</v>
      </c>
      <c r="S362">
        <v>6.5890252059944499E-3</v>
      </c>
      <c r="T362">
        <v>2.3114622873314701E-3</v>
      </c>
      <c r="U362">
        <v>5.1864546448273199</v>
      </c>
      <c r="V362" t="b">
        <v>1</v>
      </c>
      <c r="W362" t="b">
        <v>1</v>
      </c>
      <c r="X362" t="s">
        <v>114</v>
      </c>
      <c r="Y362" t="s">
        <v>114</v>
      </c>
    </row>
    <row r="363" spans="1:25">
      <c r="A363" t="s">
        <v>1490</v>
      </c>
      <c r="B363">
        <v>22.850554986527101</v>
      </c>
      <c r="C363">
        <v>22.823772071463399</v>
      </c>
      <c r="D363">
        <v>22.926062995622601</v>
      </c>
      <c r="E363">
        <v>23.2710736601435</v>
      </c>
      <c r="F363">
        <v>23.205355018073998</v>
      </c>
      <c r="G363">
        <v>23.272544322521501</v>
      </c>
      <c r="H363" t="s">
        <v>1491</v>
      </c>
      <c r="I363" t="s">
        <v>1491</v>
      </c>
      <c r="J363" t="s">
        <v>1492</v>
      </c>
      <c r="K363" t="s">
        <v>1490</v>
      </c>
      <c r="L363" t="s">
        <v>1493</v>
      </c>
      <c r="M363" t="s">
        <v>1491</v>
      </c>
      <c r="N363" t="b">
        <v>0</v>
      </c>
      <c r="O363">
        <v>0</v>
      </c>
      <c r="P363">
        <v>0.27825946436511401</v>
      </c>
      <c r="Q363">
        <v>0.48746250038549699</v>
      </c>
      <c r="R363">
        <v>0.38286098237530602</v>
      </c>
      <c r="S363">
        <v>7.5662602151624597E-4</v>
      </c>
      <c r="T363">
        <v>1.2881643276812301E-4</v>
      </c>
      <c r="U363">
        <v>9.0483024592427199</v>
      </c>
      <c r="V363" t="b">
        <v>0</v>
      </c>
      <c r="W363" t="b">
        <v>0</v>
      </c>
      <c r="X363" t="s">
        <v>29</v>
      </c>
      <c r="Y363" t="s">
        <v>29</v>
      </c>
    </row>
    <row r="364" spans="1:25">
      <c r="A364" t="s">
        <v>1494</v>
      </c>
      <c r="B364">
        <v>13.3987474824615</v>
      </c>
      <c r="C364">
        <v>15.887158876431</v>
      </c>
      <c r="D364">
        <v>13.7422772970798</v>
      </c>
      <c r="E364">
        <v>15.311931578607799</v>
      </c>
      <c r="F364">
        <v>15.3744914418823</v>
      </c>
      <c r="G364">
        <v>15.159208159733099</v>
      </c>
      <c r="H364" t="s">
        <v>1495</v>
      </c>
      <c r="I364" t="s">
        <v>1495</v>
      </c>
      <c r="J364" t="s">
        <v>1496</v>
      </c>
      <c r="K364" t="s">
        <v>1494</v>
      </c>
      <c r="L364" t="s">
        <v>1497</v>
      </c>
      <c r="M364" t="s">
        <v>1495</v>
      </c>
      <c r="N364" t="b">
        <v>1</v>
      </c>
      <c r="O364">
        <v>1</v>
      </c>
      <c r="P364">
        <v>-0.67196723736118402</v>
      </c>
      <c r="Q364">
        <v>2.55026558686182</v>
      </c>
      <c r="R364">
        <v>0.93914917475032</v>
      </c>
      <c r="S364">
        <v>0.26415996037718298</v>
      </c>
      <c r="T364">
        <v>0.20166648359509801</v>
      </c>
      <c r="U364">
        <v>1.44102543588013</v>
      </c>
      <c r="V364" t="b">
        <v>0</v>
      </c>
      <c r="W364" t="b">
        <v>0</v>
      </c>
      <c r="X364" t="s">
        <v>29</v>
      </c>
      <c r="Y364" t="s">
        <v>29</v>
      </c>
    </row>
    <row r="365" spans="1:25">
      <c r="A365" t="s">
        <v>1498</v>
      </c>
      <c r="B365">
        <v>22.371484947406699</v>
      </c>
      <c r="C365">
        <v>22.2439172704916</v>
      </c>
      <c r="D365">
        <v>22.2458528176134</v>
      </c>
      <c r="E365">
        <v>22.502066485627701</v>
      </c>
      <c r="F365">
        <v>22.566582405190601</v>
      </c>
      <c r="G365">
        <v>22.654077200551502</v>
      </c>
      <c r="H365" t="s">
        <v>1499</v>
      </c>
      <c r="I365" t="s">
        <v>1499</v>
      </c>
      <c r="J365" t="s">
        <v>1500</v>
      </c>
      <c r="K365" t="s">
        <v>1498</v>
      </c>
      <c r="L365" t="s">
        <v>1501</v>
      </c>
      <c r="M365" t="s">
        <v>1499</v>
      </c>
      <c r="N365" t="b">
        <v>0</v>
      </c>
      <c r="O365">
        <v>0</v>
      </c>
      <c r="P365">
        <v>0.143368457105124</v>
      </c>
      <c r="Q365">
        <v>0.43094558013366802</v>
      </c>
      <c r="R365">
        <v>0.28715701861939602</v>
      </c>
      <c r="S365">
        <v>7.9442833717310209E-3</v>
      </c>
      <c r="T365">
        <v>2.9331951612044898E-3</v>
      </c>
      <c r="U365">
        <v>4.9369540366302198</v>
      </c>
      <c r="V365" t="b">
        <v>0</v>
      </c>
      <c r="W365" t="b">
        <v>0</v>
      </c>
      <c r="X365" t="s">
        <v>29</v>
      </c>
      <c r="Y365" t="s">
        <v>29</v>
      </c>
    </row>
    <row r="366" spans="1:25">
      <c r="A366" t="s">
        <v>1502</v>
      </c>
      <c r="B366">
        <v>20.4840132359572</v>
      </c>
      <c r="C366">
        <v>20.6158852632948</v>
      </c>
      <c r="D366">
        <v>20.473376927922299</v>
      </c>
      <c r="E366">
        <v>20.9641128515071</v>
      </c>
      <c r="F366">
        <v>20.950304554491701</v>
      </c>
      <c r="G366">
        <v>20.904545306294501</v>
      </c>
      <c r="H366" t="s">
        <v>1503</v>
      </c>
      <c r="I366" t="s">
        <v>1503</v>
      </c>
      <c r="J366" t="s">
        <v>1504</v>
      </c>
      <c r="K366" t="s">
        <v>1502</v>
      </c>
      <c r="L366" t="s">
        <v>1505</v>
      </c>
      <c r="M366" t="s">
        <v>1503</v>
      </c>
      <c r="N366" t="b">
        <v>0</v>
      </c>
      <c r="O366">
        <v>0</v>
      </c>
      <c r="P366">
        <v>0.29206305564977197</v>
      </c>
      <c r="Q366">
        <v>0.53839513442953302</v>
      </c>
      <c r="R366">
        <v>0.415229095039653</v>
      </c>
      <c r="S366">
        <v>1.0225625081585899E-3</v>
      </c>
      <c r="T366">
        <v>2.00825218923612E-4</v>
      </c>
      <c r="U366">
        <v>8.3341399287917</v>
      </c>
      <c r="V366" t="b">
        <v>0</v>
      </c>
      <c r="W366" t="b">
        <v>0</v>
      </c>
      <c r="X366" t="s">
        <v>29</v>
      </c>
      <c r="Y366" t="s">
        <v>29</v>
      </c>
    </row>
    <row r="367" spans="1:25">
      <c r="A367" t="s">
        <v>1506</v>
      </c>
      <c r="B367">
        <v>20.724684887631899</v>
      </c>
      <c r="C367">
        <v>20.811156637192301</v>
      </c>
      <c r="D367">
        <v>20.775814330703199</v>
      </c>
      <c r="E367">
        <v>21.0504526050915</v>
      </c>
      <c r="F367">
        <v>21.047616864729701</v>
      </c>
      <c r="G367">
        <v>21.018572442737199</v>
      </c>
      <c r="H367" t="s">
        <v>1507</v>
      </c>
      <c r="I367" t="s">
        <v>1507</v>
      </c>
      <c r="J367" t="s">
        <v>1508</v>
      </c>
      <c r="K367" t="s">
        <v>1506</v>
      </c>
      <c r="L367" t="s">
        <v>1509</v>
      </c>
      <c r="M367" t="s">
        <v>1507</v>
      </c>
      <c r="N367" t="b">
        <v>0</v>
      </c>
      <c r="O367">
        <v>0</v>
      </c>
      <c r="P367">
        <v>0.17893622805013301</v>
      </c>
      <c r="Q367">
        <v>0.35772114330379201</v>
      </c>
      <c r="R367">
        <v>0.268328685676963</v>
      </c>
      <c r="S367">
        <v>1.6156804060056299E-3</v>
      </c>
      <c r="T367">
        <v>3.7286533001443597E-4</v>
      </c>
      <c r="U367">
        <v>7.4204494915825903</v>
      </c>
      <c r="V367" t="b">
        <v>0</v>
      </c>
      <c r="W367" t="b">
        <v>0</v>
      </c>
      <c r="X367" t="s">
        <v>29</v>
      </c>
      <c r="Y367" t="s">
        <v>29</v>
      </c>
    </row>
    <row r="368" spans="1:25">
      <c r="A368" t="s">
        <v>1510</v>
      </c>
      <c r="B368">
        <v>17.525486907833201</v>
      </c>
      <c r="C368">
        <v>17.165305065325899</v>
      </c>
      <c r="D368">
        <v>16.703946172778199</v>
      </c>
      <c r="E368">
        <v>16.921023417605301</v>
      </c>
      <c r="F368">
        <v>16.810453850172799</v>
      </c>
      <c r="G368">
        <v>16.897105333691201</v>
      </c>
      <c r="H368" t="s">
        <v>1511</v>
      </c>
      <c r="I368" t="s">
        <v>1511</v>
      </c>
      <c r="J368" t="s">
        <v>1512</v>
      </c>
      <c r="K368" t="s">
        <v>1510</v>
      </c>
      <c r="L368" t="s">
        <v>1513</v>
      </c>
      <c r="M368" t="s">
        <v>1511</v>
      </c>
      <c r="N368" t="b">
        <v>0</v>
      </c>
      <c r="O368">
        <v>0</v>
      </c>
      <c r="P368">
        <v>-0.755046321722741</v>
      </c>
      <c r="Q368">
        <v>0.24427595874410199</v>
      </c>
      <c r="R368">
        <v>-0.25538518148931999</v>
      </c>
      <c r="S368">
        <v>0.321418563347182</v>
      </c>
      <c r="T368">
        <v>0.255147974819321</v>
      </c>
      <c r="U368">
        <v>-1.2635257778807001</v>
      </c>
      <c r="V368" t="b">
        <v>0</v>
      </c>
      <c r="W368" t="b">
        <v>0</v>
      </c>
      <c r="X368" t="s">
        <v>29</v>
      </c>
      <c r="Y368" t="s">
        <v>29</v>
      </c>
    </row>
    <row r="369" spans="1:25">
      <c r="A369" t="s">
        <v>1514</v>
      </c>
      <c r="B369">
        <v>22.075705459197501</v>
      </c>
      <c r="C369">
        <v>22.066812972992501</v>
      </c>
      <c r="D369">
        <v>22.077332893762598</v>
      </c>
      <c r="E369">
        <v>22.307750052355299</v>
      </c>
      <c r="F369">
        <v>22.272726954866499</v>
      </c>
      <c r="G369">
        <v>22.336836967759801</v>
      </c>
      <c r="H369" t="s">
        <v>1515</v>
      </c>
      <c r="I369" t="s">
        <v>1515</v>
      </c>
      <c r="J369" t="s">
        <v>1516</v>
      </c>
      <c r="K369" t="s">
        <v>1514</v>
      </c>
      <c r="L369" t="s">
        <v>1517</v>
      </c>
      <c r="M369" t="s">
        <v>1515</v>
      </c>
      <c r="N369" t="b">
        <v>0</v>
      </c>
      <c r="O369">
        <v>0</v>
      </c>
      <c r="P369">
        <v>0.152617468804677</v>
      </c>
      <c r="Q369">
        <v>0.31235763054810001</v>
      </c>
      <c r="R369">
        <v>0.23248754967638899</v>
      </c>
      <c r="S369">
        <v>1.8208457965047701E-3</v>
      </c>
      <c r="T369">
        <v>4.3841475027891499E-4</v>
      </c>
      <c r="U369">
        <v>7.1958079403793196</v>
      </c>
      <c r="V369" t="b">
        <v>0</v>
      </c>
      <c r="W369" t="b">
        <v>0</v>
      </c>
      <c r="X369" t="s">
        <v>29</v>
      </c>
      <c r="Y369" t="s">
        <v>29</v>
      </c>
    </row>
    <row r="370" spans="1:25">
      <c r="A370" t="s">
        <v>1518</v>
      </c>
      <c r="B370">
        <v>22.415071718859501</v>
      </c>
      <c r="C370">
        <v>22.328636919444101</v>
      </c>
      <c r="D370">
        <v>22.451789425098099</v>
      </c>
      <c r="E370">
        <v>21.889474145318299</v>
      </c>
      <c r="F370">
        <v>21.762151120801601</v>
      </c>
      <c r="G370">
        <v>21.753423724904302</v>
      </c>
      <c r="H370" t="s">
        <v>1519</v>
      </c>
      <c r="I370" t="s">
        <v>1519</v>
      </c>
      <c r="J370" t="s">
        <v>1520</v>
      </c>
      <c r="K370" t="s">
        <v>1518</v>
      </c>
      <c r="L370" t="s">
        <v>1521</v>
      </c>
      <c r="M370" t="s">
        <v>1519</v>
      </c>
      <c r="N370" t="b">
        <v>0</v>
      </c>
      <c r="O370">
        <v>0</v>
      </c>
      <c r="P370">
        <v>-0.73371186439833602</v>
      </c>
      <c r="Q370">
        <v>-0.45992085051998599</v>
      </c>
      <c r="R370">
        <v>-0.59681635745916095</v>
      </c>
      <c r="S370">
        <v>3.9574174916154E-4</v>
      </c>
      <c r="T370" s="1">
        <v>4.9435865638981797E-5</v>
      </c>
      <c r="U370">
        <v>-10.777437440716101</v>
      </c>
      <c r="V370" t="b">
        <v>1</v>
      </c>
      <c r="W370" t="b">
        <v>1</v>
      </c>
      <c r="X370" t="s">
        <v>192</v>
      </c>
      <c r="Y370" t="s">
        <v>192</v>
      </c>
    </row>
    <row r="371" spans="1:25">
      <c r="A371" t="s">
        <v>1522</v>
      </c>
      <c r="B371">
        <v>23.924921801599101</v>
      </c>
      <c r="C371">
        <v>23.828771407245402</v>
      </c>
      <c r="D371">
        <v>23.7711570321386</v>
      </c>
      <c r="E371">
        <v>24.554237503250501</v>
      </c>
      <c r="F371">
        <v>24.679872981068499</v>
      </c>
      <c r="G371">
        <v>24.642718616827501</v>
      </c>
      <c r="H371" t="s">
        <v>1523</v>
      </c>
      <c r="I371" t="s">
        <v>1523</v>
      </c>
      <c r="J371" t="s">
        <v>1524</v>
      </c>
      <c r="K371" t="s">
        <v>1522</v>
      </c>
      <c r="L371" t="s">
        <v>1525</v>
      </c>
      <c r="M371" t="s">
        <v>1523</v>
      </c>
      <c r="N371" t="b">
        <v>0</v>
      </c>
      <c r="O371">
        <v>0</v>
      </c>
      <c r="P371">
        <v>0.64502931451434198</v>
      </c>
      <c r="Q371">
        <v>0.92295659226122695</v>
      </c>
      <c r="R371">
        <v>0.78399295338778396</v>
      </c>
      <c r="S371">
        <v>1.5715162988633299E-4</v>
      </c>
      <c r="T371" s="1">
        <v>1.17585443611023E-5</v>
      </c>
      <c r="U371">
        <v>13.946812699316499</v>
      </c>
      <c r="V371" t="b">
        <v>1</v>
      </c>
      <c r="W371" t="b">
        <v>1</v>
      </c>
      <c r="X371" t="s">
        <v>114</v>
      </c>
      <c r="Y371" t="s">
        <v>114</v>
      </c>
    </row>
    <row r="372" spans="1:25">
      <c r="A372" t="s">
        <v>1526</v>
      </c>
      <c r="B372">
        <v>20.2616517268366</v>
      </c>
      <c r="C372">
        <v>20.167005297041101</v>
      </c>
      <c r="D372">
        <v>20.288520814454198</v>
      </c>
      <c r="E372">
        <v>20.4155725929954</v>
      </c>
      <c r="F372">
        <v>20.526410163050901</v>
      </c>
      <c r="G372">
        <v>20.517596419189601</v>
      </c>
      <c r="H372" t="s">
        <v>1527</v>
      </c>
      <c r="I372" t="s">
        <v>1527</v>
      </c>
      <c r="J372" t="s">
        <v>1528</v>
      </c>
      <c r="K372" t="s">
        <v>1526</v>
      </c>
      <c r="L372" t="s">
        <v>1529</v>
      </c>
      <c r="M372" t="s">
        <v>1527</v>
      </c>
      <c r="N372" t="b">
        <v>0</v>
      </c>
      <c r="O372">
        <v>0</v>
      </c>
      <c r="P372">
        <v>0.120926529384487</v>
      </c>
      <c r="Q372">
        <v>0.37400769521815103</v>
      </c>
      <c r="R372">
        <v>0.24746711230131899</v>
      </c>
      <c r="S372">
        <v>8.5984370413463608E-3</v>
      </c>
      <c r="T372">
        <v>3.2422696274387801E-3</v>
      </c>
      <c r="U372">
        <v>4.8345009184137897</v>
      </c>
      <c r="V372" t="b">
        <v>0</v>
      </c>
      <c r="W372" t="b">
        <v>0</v>
      </c>
      <c r="X372" t="s">
        <v>29</v>
      </c>
      <c r="Y372" t="s">
        <v>29</v>
      </c>
    </row>
    <row r="373" spans="1:25">
      <c r="A373" t="s">
        <v>1530</v>
      </c>
      <c r="B373">
        <v>22.923162463255</v>
      </c>
      <c r="C373">
        <v>22.850714597052999</v>
      </c>
      <c r="D373">
        <v>22.909832223752801</v>
      </c>
      <c r="E373">
        <v>22.685771575295501</v>
      </c>
      <c r="F373">
        <v>22.694142971709699</v>
      </c>
      <c r="G373">
        <v>22.664072632719598</v>
      </c>
      <c r="H373" t="s">
        <v>1531</v>
      </c>
      <c r="I373" t="s">
        <v>1531</v>
      </c>
      <c r="J373" t="s">
        <v>1532</v>
      </c>
      <c r="K373" t="s">
        <v>1530</v>
      </c>
      <c r="L373" t="s">
        <v>1533</v>
      </c>
      <c r="M373" t="s">
        <v>1531</v>
      </c>
      <c r="N373" t="b">
        <v>0</v>
      </c>
      <c r="O373">
        <v>0</v>
      </c>
      <c r="P373">
        <v>-0.29880141314929298</v>
      </c>
      <c r="Q373">
        <v>-0.127679989741423</v>
      </c>
      <c r="R373">
        <v>-0.21324070144535801</v>
      </c>
      <c r="S373">
        <v>3.3422773906217002E-3</v>
      </c>
      <c r="T373">
        <v>9.7941616436808803E-4</v>
      </c>
      <c r="U373">
        <v>-6.16112047724814</v>
      </c>
      <c r="V373" t="b">
        <v>0</v>
      </c>
      <c r="W373" t="b">
        <v>0</v>
      </c>
      <c r="X373" t="s">
        <v>29</v>
      </c>
      <c r="Y373" t="s">
        <v>29</v>
      </c>
    </row>
    <row r="374" spans="1:25">
      <c r="A374" t="s">
        <v>1534</v>
      </c>
      <c r="B374">
        <v>22.264530166383398</v>
      </c>
      <c r="C374">
        <v>22.197244986406201</v>
      </c>
      <c r="D374">
        <v>22.237504647656699</v>
      </c>
      <c r="E374">
        <v>22.185398985449002</v>
      </c>
      <c r="F374">
        <v>22.168684075835198</v>
      </c>
      <c r="G374">
        <v>22.186593023859601</v>
      </c>
      <c r="H374" t="s">
        <v>1535</v>
      </c>
      <c r="I374" t="s">
        <v>1535</v>
      </c>
      <c r="J374" t="s">
        <v>1536</v>
      </c>
      <c r="K374" t="s">
        <v>1534</v>
      </c>
      <c r="L374" t="s">
        <v>1537</v>
      </c>
      <c r="M374" t="s">
        <v>1535</v>
      </c>
      <c r="N374" t="b">
        <v>0</v>
      </c>
      <c r="O374">
        <v>0</v>
      </c>
      <c r="P374">
        <v>-0.13435311273226899</v>
      </c>
      <c r="Q374">
        <v>2.8617302530611E-2</v>
      </c>
      <c r="R374">
        <v>-5.2867905100828901E-2</v>
      </c>
      <c r="S374">
        <v>0.21956161169392599</v>
      </c>
      <c r="T374">
        <v>0.16192936705462699</v>
      </c>
      <c r="U374">
        <v>-1.60390009271525</v>
      </c>
      <c r="V374" t="b">
        <v>0</v>
      </c>
      <c r="W374" t="b">
        <v>0</v>
      </c>
      <c r="X374" t="s">
        <v>29</v>
      </c>
      <c r="Y374" t="s">
        <v>29</v>
      </c>
    </row>
    <row r="375" spans="1:25">
      <c r="A375" t="s">
        <v>1538</v>
      </c>
      <c r="B375">
        <v>20.4137117621014</v>
      </c>
      <c r="C375">
        <v>20.261078540854498</v>
      </c>
      <c r="D375">
        <v>20.301736027385498</v>
      </c>
      <c r="E375">
        <v>20.828403990413801</v>
      </c>
      <c r="F375">
        <v>20.735668932163399</v>
      </c>
      <c r="G375">
        <v>20.656770436483502</v>
      </c>
      <c r="H375" t="s">
        <v>1539</v>
      </c>
      <c r="I375" t="s">
        <v>1539</v>
      </c>
      <c r="J375" t="s">
        <v>1540</v>
      </c>
      <c r="K375" t="s">
        <v>1538</v>
      </c>
      <c r="L375" t="s">
        <v>1541</v>
      </c>
      <c r="M375" t="s">
        <v>1539</v>
      </c>
      <c r="N375" t="b">
        <v>0</v>
      </c>
      <c r="O375">
        <v>0</v>
      </c>
      <c r="P375">
        <v>0.25932910541931697</v>
      </c>
      <c r="Q375">
        <v>0.57021558039356002</v>
      </c>
      <c r="R375">
        <v>0.414772342906438</v>
      </c>
      <c r="S375">
        <v>2.5670759499332599E-3</v>
      </c>
      <c r="T375">
        <v>6.8995331712952E-4</v>
      </c>
      <c r="U375">
        <v>6.5963234663699799</v>
      </c>
      <c r="V375" t="b">
        <v>0</v>
      </c>
      <c r="W375" t="b">
        <v>0</v>
      </c>
      <c r="X375" t="s">
        <v>29</v>
      </c>
      <c r="Y375" t="s">
        <v>29</v>
      </c>
    </row>
    <row r="376" spans="1:25">
      <c r="A376" t="s">
        <v>1542</v>
      </c>
      <c r="B376">
        <v>21.070767551189199</v>
      </c>
      <c r="C376">
        <v>20.959230840477399</v>
      </c>
      <c r="D376">
        <v>21.054722907361398</v>
      </c>
      <c r="E376">
        <v>20.690016034734899</v>
      </c>
      <c r="F376">
        <v>20.6173287117334</v>
      </c>
      <c r="G376">
        <v>20.676312164483399</v>
      </c>
      <c r="H376" t="s">
        <v>1543</v>
      </c>
      <c r="I376" t="s">
        <v>1543</v>
      </c>
      <c r="J376" t="s">
        <v>1544</v>
      </c>
      <c r="K376" t="s">
        <v>1542</v>
      </c>
      <c r="L376" t="s">
        <v>1545</v>
      </c>
      <c r="M376" t="s">
        <v>1543</v>
      </c>
      <c r="N376" t="b">
        <v>0</v>
      </c>
      <c r="O376">
        <v>0</v>
      </c>
      <c r="P376">
        <v>-0.47716865372788397</v>
      </c>
      <c r="Q376">
        <v>-0.25687427165624699</v>
      </c>
      <c r="R376">
        <v>-0.36702146269206498</v>
      </c>
      <c r="S376">
        <v>1.06644353043962E-3</v>
      </c>
      <c r="T376">
        <v>2.13838065279394E-4</v>
      </c>
      <c r="U376">
        <v>-8.2372457445834897</v>
      </c>
      <c r="V376" t="b">
        <v>0</v>
      </c>
      <c r="W376" t="b">
        <v>0</v>
      </c>
      <c r="X376" t="s">
        <v>29</v>
      </c>
      <c r="Y376" t="s">
        <v>29</v>
      </c>
    </row>
    <row r="377" spans="1:25">
      <c r="A377" t="s">
        <v>1546</v>
      </c>
      <c r="B377">
        <v>24.602985841236301</v>
      </c>
      <c r="C377">
        <v>24.501032015883499</v>
      </c>
      <c r="D377">
        <v>24.524593456922801</v>
      </c>
      <c r="E377">
        <v>24.7119816210176</v>
      </c>
      <c r="F377">
        <v>24.690131547945001</v>
      </c>
      <c r="G377">
        <v>24.700835698882202</v>
      </c>
      <c r="H377" t="s">
        <v>1547</v>
      </c>
      <c r="I377" t="s">
        <v>1547</v>
      </c>
      <c r="J377" t="s">
        <v>1548</v>
      </c>
      <c r="K377" t="s">
        <v>1546</v>
      </c>
      <c r="L377" t="s">
        <v>1549</v>
      </c>
      <c r="M377" t="s">
        <v>1547</v>
      </c>
      <c r="N377" t="b">
        <v>0</v>
      </c>
      <c r="O377">
        <v>0</v>
      </c>
      <c r="P377">
        <v>6.2841167659228897E-2</v>
      </c>
      <c r="Q377">
        <v>0.25338386820894299</v>
      </c>
      <c r="R377">
        <v>0.15811251793408601</v>
      </c>
      <c r="S377">
        <v>1.5763117404179201E-2</v>
      </c>
      <c r="T377">
        <v>6.9203434939918897E-3</v>
      </c>
      <c r="U377">
        <v>4.1026826197731401</v>
      </c>
      <c r="V377" t="b">
        <v>0</v>
      </c>
      <c r="W377" t="b">
        <v>0</v>
      </c>
      <c r="X377" t="s">
        <v>29</v>
      </c>
      <c r="Y377" t="s">
        <v>29</v>
      </c>
    </row>
    <row r="378" spans="1:25">
      <c r="A378" t="s">
        <v>1550</v>
      </c>
      <c r="B378">
        <v>27.5649363373787</v>
      </c>
      <c r="C378">
        <v>27.421415861489798</v>
      </c>
      <c r="D378">
        <v>27.550957577735002</v>
      </c>
      <c r="E378">
        <v>27.7334880323065</v>
      </c>
      <c r="F378">
        <v>27.6146075899841</v>
      </c>
      <c r="G378">
        <v>27.702029484385999</v>
      </c>
      <c r="H378" t="s">
        <v>1551</v>
      </c>
      <c r="I378" t="s">
        <v>1552</v>
      </c>
      <c r="J378" t="s">
        <v>1553</v>
      </c>
      <c r="K378" t="s">
        <v>1550</v>
      </c>
      <c r="L378" t="s">
        <v>1554</v>
      </c>
      <c r="M378" t="s">
        <v>1551</v>
      </c>
      <c r="N378" t="b">
        <v>0</v>
      </c>
      <c r="O378">
        <v>0</v>
      </c>
      <c r="P378">
        <v>3.2708429853324603E-2</v>
      </c>
      <c r="Q378">
        <v>0.30916845686212902</v>
      </c>
      <c r="R378">
        <v>0.17093844335772701</v>
      </c>
      <c r="S378">
        <v>4.26137909598669E-2</v>
      </c>
      <c r="T378">
        <v>2.3510300125186099E-2</v>
      </c>
      <c r="U378">
        <v>3.0570418318553498</v>
      </c>
      <c r="V378" t="b">
        <v>0</v>
      </c>
      <c r="W378" t="b">
        <v>0</v>
      </c>
      <c r="X378" t="s">
        <v>29</v>
      </c>
      <c r="Y378" t="s">
        <v>29</v>
      </c>
    </row>
    <row r="379" spans="1:25">
      <c r="A379" t="s">
        <v>1555</v>
      </c>
      <c r="B379">
        <v>17.679974507152199</v>
      </c>
      <c r="C379">
        <v>17.888611887688601</v>
      </c>
      <c r="D379">
        <v>17.964596048468302</v>
      </c>
      <c r="E379">
        <v>18.360441067341501</v>
      </c>
      <c r="F379">
        <v>18.118195948857299</v>
      </c>
      <c r="G379">
        <v>18.095474468475299</v>
      </c>
      <c r="H379" t="s">
        <v>1556</v>
      </c>
      <c r="I379" t="s">
        <v>1556</v>
      </c>
      <c r="J379" t="s">
        <v>1557</v>
      </c>
      <c r="K379" t="s">
        <v>1555</v>
      </c>
      <c r="L379" t="s">
        <v>1558</v>
      </c>
      <c r="M379" t="s">
        <v>1556</v>
      </c>
      <c r="N379" t="b">
        <v>0</v>
      </c>
      <c r="O379">
        <v>0</v>
      </c>
      <c r="P379">
        <v>8.9810442163711604E-2</v>
      </c>
      <c r="Q379">
        <v>0.60414225207961703</v>
      </c>
      <c r="R379">
        <v>0.34697634712166397</v>
      </c>
      <c r="S379">
        <v>3.2176973563032403E-2</v>
      </c>
      <c r="T379">
        <v>1.6699704244561599E-2</v>
      </c>
      <c r="U379">
        <v>3.3354195385383201</v>
      </c>
      <c r="V379" t="b">
        <v>0</v>
      </c>
      <c r="W379" t="b">
        <v>0</v>
      </c>
      <c r="X379" t="s">
        <v>29</v>
      </c>
      <c r="Y379" t="s">
        <v>29</v>
      </c>
    </row>
    <row r="380" spans="1:25">
      <c r="A380" t="s">
        <v>1559</v>
      </c>
      <c r="B380">
        <v>26.948877734762402</v>
      </c>
      <c r="C380">
        <v>26.8966441107039</v>
      </c>
      <c r="D380">
        <v>27.032581335111502</v>
      </c>
      <c r="E380">
        <v>27.246240599403102</v>
      </c>
      <c r="F380">
        <v>27.0003797999141</v>
      </c>
      <c r="G380">
        <v>27.2220941483343</v>
      </c>
      <c r="H380" t="s">
        <v>1560</v>
      </c>
      <c r="I380" t="s">
        <v>1560</v>
      </c>
      <c r="J380" t="s">
        <v>1561</v>
      </c>
      <c r="K380" t="s">
        <v>1559</v>
      </c>
      <c r="L380" t="s">
        <v>1562</v>
      </c>
      <c r="M380" t="s">
        <v>1560</v>
      </c>
      <c r="N380" t="b">
        <v>0</v>
      </c>
      <c r="O380">
        <v>0</v>
      </c>
      <c r="P380">
        <v>3.1704578772556698E-3</v>
      </c>
      <c r="Q380">
        <v>0.39057045350518899</v>
      </c>
      <c r="R380">
        <v>0.196870455691222</v>
      </c>
      <c r="S380">
        <v>7.7882276420205995E-2</v>
      </c>
      <c r="T380">
        <v>4.73913401269122E-2</v>
      </c>
      <c r="U380">
        <v>2.5125511857010299</v>
      </c>
      <c r="V380" t="b">
        <v>0</v>
      </c>
      <c r="W380" t="b">
        <v>0</v>
      </c>
      <c r="X380" t="s">
        <v>29</v>
      </c>
      <c r="Y380" t="s">
        <v>29</v>
      </c>
    </row>
    <row r="381" spans="1:25">
      <c r="A381" t="s">
        <v>1563</v>
      </c>
      <c r="B381">
        <v>24.392526640680401</v>
      </c>
      <c r="C381">
        <v>23.9335656425873</v>
      </c>
      <c r="D381">
        <v>24.235888452708998</v>
      </c>
      <c r="E381">
        <v>24.0112624020997</v>
      </c>
      <c r="F381">
        <v>23.979352914413901</v>
      </c>
      <c r="G381">
        <v>23.854387585156498</v>
      </c>
      <c r="H381" t="s">
        <v>1564</v>
      </c>
      <c r="I381" t="s">
        <v>1564</v>
      </c>
      <c r="J381" t="s">
        <v>1565</v>
      </c>
      <c r="K381" t="s">
        <v>1563</v>
      </c>
      <c r="L381" t="s">
        <v>1566</v>
      </c>
      <c r="M381" t="s">
        <v>1564</v>
      </c>
      <c r="N381" t="b">
        <v>0</v>
      </c>
      <c r="O381">
        <v>0</v>
      </c>
      <c r="P381">
        <v>-0.54170140307849401</v>
      </c>
      <c r="Q381">
        <v>6.3716180207481501E-2</v>
      </c>
      <c r="R381">
        <v>-0.23899261143550601</v>
      </c>
      <c r="S381">
        <v>0.146892526950167</v>
      </c>
      <c r="T381">
        <v>0.10084506824352001</v>
      </c>
      <c r="U381">
        <v>-1.9517465822289399</v>
      </c>
      <c r="V381" t="b">
        <v>0</v>
      </c>
      <c r="W381" t="b">
        <v>0</v>
      </c>
      <c r="X381" t="s">
        <v>29</v>
      </c>
      <c r="Y381" t="s">
        <v>29</v>
      </c>
    </row>
    <row r="382" spans="1:25">
      <c r="A382" t="s">
        <v>1567</v>
      </c>
      <c r="B382">
        <v>23.822036374422101</v>
      </c>
      <c r="C382">
        <v>23.859719947648301</v>
      </c>
      <c r="D382">
        <v>23.729435691531702</v>
      </c>
      <c r="E382">
        <v>23.734732731378401</v>
      </c>
      <c r="F382">
        <v>23.620150834872199</v>
      </c>
      <c r="G382">
        <v>23.6904372043691</v>
      </c>
      <c r="H382" t="s">
        <v>1568</v>
      </c>
      <c r="I382" t="s">
        <v>1568</v>
      </c>
      <c r="J382" t="s">
        <v>1569</v>
      </c>
      <c r="K382" t="s">
        <v>1567</v>
      </c>
      <c r="L382" t="s">
        <v>1570</v>
      </c>
      <c r="M382" t="s">
        <v>1568</v>
      </c>
      <c r="N382" t="b">
        <v>0</v>
      </c>
      <c r="O382">
        <v>0</v>
      </c>
      <c r="P382">
        <v>-0.24829505629332899</v>
      </c>
      <c r="Q382">
        <v>4.3808943050708798E-3</v>
      </c>
      <c r="R382">
        <v>-0.121957080994129</v>
      </c>
      <c r="S382">
        <v>8.9504615143839394E-2</v>
      </c>
      <c r="T382">
        <v>5.6042683686973301E-2</v>
      </c>
      <c r="U382">
        <v>-2.3863662364279401</v>
      </c>
      <c r="V382" t="b">
        <v>0</v>
      </c>
      <c r="W382" t="b">
        <v>0</v>
      </c>
      <c r="X382" t="s">
        <v>29</v>
      </c>
      <c r="Y382" t="s">
        <v>29</v>
      </c>
    </row>
    <row r="383" spans="1:25">
      <c r="A383" t="s">
        <v>1571</v>
      </c>
      <c r="B383">
        <v>21.517833885199401</v>
      </c>
      <c r="C383">
        <v>21.401862534115999</v>
      </c>
      <c r="D383">
        <v>21.414245824826601</v>
      </c>
      <c r="E383">
        <v>21.863913762247101</v>
      </c>
      <c r="F383">
        <v>21.664268423092199</v>
      </c>
      <c r="G383">
        <v>21.726925942833699</v>
      </c>
      <c r="H383" t="s">
        <v>1572</v>
      </c>
      <c r="I383" t="s">
        <v>1572</v>
      </c>
      <c r="J383" t="s">
        <v>1573</v>
      </c>
      <c r="K383" t="s">
        <v>1571</v>
      </c>
      <c r="L383" t="s">
        <v>1574</v>
      </c>
      <c r="M383" t="s">
        <v>1572</v>
      </c>
      <c r="N383" t="b">
        <v>0</v>
      </c>
      <c r="O383">
        <v>0</v>
      </c>
      <c r="P383">
        <v>0.14778105456422699</v>
      </c>
      <c r="Q383">
        <v>0.46632953478974298</v>
      </c>
      <c r="R383">
        <v>0.307055294676985</v>
      </c>
      <c r="S383">
        <v>9.0878664575290407E-3</v>
      </c>
      <c r="T383">
        <v>3.47033166540325E-3</v>
      </c>
      <c r="U383">
        <v>4.7657914738653497</v>
      </c>
      <c r="V383" t="b">
        <v>0</v>
      </c>
      <c r="W383" t="b">
        <v>0</v>
      </c>
      <c r="X383" t="s">
        <v>29</v>
      </c>
      <c r="Y383" t="s">
        <v>29</v>
      </c>
    </row>
    <row r="384" spans="1:25">
      <c r="A384" t="s">
        <v>1575</v>
      </c>
      <c r="B384">
        <v>21.9539924930931</v>
      </c>
      <c r="C384">
        <v>22.069971000795402</v>
      </c>
      <c r="D384">
        <v>21.947202596460201</v>
      </c>
      <c r="E384">
        <v>22.0947827797931</v>
      </c>
      <c r="F384">
        <v>22.174801971491998</v>
      </c>
      <c r="G384">
        <v>22.1270840749449</v>
      </c>
      <c r="H384" t="s">
        <v>1576</v>
      </c>
      <c r="I384" t="s">
        <v>1576</v>
      </c>
      <c r="J384" t="s">
        <v>1577</v>
      </c>
      <c r="K384" t="s">
        <v>1575</v>
      </c>
      <c r="L384" t="s">
        <v>1578</v>
      </c>
      <c r="M384" t="s">
        <v>1576</v>
      </c>
      <c r="N384" t="b">
        <v>0</v>
      </c>
      <c r="O384">
        <v>0</v>
      </c>
      <c r="P384">
        <v>2.39043135127993E-2</v>
      </c>
      <c r="Q384">
        <v>0.25976417707473098</v>
      </c>
      <c r="R384">
        <v>0.14183424529376501</v>
      </c>
      <c r="S384">
        <v>4.6660288453895998E-2</v>
      </c>
      <c r="T384">
        <v>2.6121348861440501E-2</v>
      </c>
      <c r="U384">
        <v>2.9731788999906699</v>
      </c>
      <c r="V384" t="b">
        <v>0</v>
      </c>
      <c r="W384" t="b">
        <v>0</v>
      </c>
      <c r="X384" t="s">
        <v>29</v>
      </c>
      <c r="Y384" t="s">
        <v>29</v>
      </c>
    </row>
    <row r="385" spans="1:25">
      <c r="A385" t="s">
        <v>1579</v>
      </c>
      <c r="B385">
        <v>21.773368092668299</v>
      </c>
      <c r="C385">
        <v>21.874133045789499</v>
      </c>
      <c r="D385">
        <v>21.818277773621599</v>
      </c>
      <c r="E385">
        <v>21.299314270446501</v>
      </c>
      <c r="F385">
        <v>21.230337870677801</v>
      </c>
      <c r="G385">
        <v>21.189298273240102</v>
      </c>
      <c r="H385" t="s">
        <v>1580</v>
      </c>
      <c r="I385" t="s">
        <v>1580</v>
      </c>
      <c r="J385" t="s">
        <v>1581</v>
      </c>
      <c r="K385" t="s">
        <v>1579</v>
      </c>
      <c r="L385" t="s">
        <v>1582</v>
      </c>
      <c r="M385" t="s">
        <v>1580</v>
      </c>
      <c r="N385" t="b">
        <v>0</v>
      </c>
      <c r="O385">
        <v>0</v>
      </c>
      <c r="P385">
        <v>-0.695661562558475</v>
      </c>
      <c r="Q385">
        <v>-0.46889076925144002</v>
      </c>
      <c r="R385">
        <v>-0.58227616590495801</v>
      </c>
      <c r="S385">
        <v>2.15902125422325E-4</v>
      </c>
      <c r="T385" s="1">
        <v>1.9908038867016701E-5</v>
      </c>
      <c r="U385">
        <v>-12.695092722227299</v>
      </c>
      <c r="V385" t="b">
        <v>1</v>
      </c>
      <c r="W385" t="b">
        <v>1</v>
      </c>
      <c r="X385" t="s">
        <v>192</v>
      </c>
      <c r="Y385" t="s">
        <v>192</v>
      </c>
    </row>
    <row r="386" spans="1:25">
      <c r="A386" t="s">
        <v>1583</v>
      </c>
      <c r="B386">
        <v>21.991011367721399</v>
      </c>
      <c r="C386">
        <v>21.9644568994973</v>
      </c>
      <c r="D386">
        <v>21.951858905800702</v>
      </c>
      <c r="E386">
        <v>22.0032526167812</v>
      </c>
      <c r="F386">
        <v>21.9573021650464</v>
      </c>
      <c r="G386">
        <v>21.924400320293699</v>
      </c>
      <c r="H386" t="s">
        <v>1584</v>
      </c>
      <c r="I386" t="s">
        <v>1585</v>
      </c>
      <c r="J386" t="s">
        <v>1586</v>
      </c>
      <c r="K386" t="s">
        <v>1583</v>
      </c>
      <c r="L386" t="s">
        <v>1587</v>
      </c>
      <c r="M386" t="s">
        <v>1584</v>
      </c>
      <c r="N386" t="b">
        <v>0</v>
      </c>
      <c r="O386">
        <v>0</v>
      </c>
      <c r="P386">
        <v>-9.49830782919283E-2</v>
      </c>
      <c r="Q386">
        <v>8.0068364359963104E-2</v>
      </c>
      <c r="R386">
        <v>-7.4573569659826004E-3</v>
      </c>
      <c r="S386">
        <v>0.86978129757541001</v>
      </c>
      <c r="T386">
        <v>0.84043387967911098</v>
      </c>
      <c r="U386">
        <v>-0.21062660173463299</v>
      </c>
      <c r="V386" t="b">
        <v>0</v>
      </c>
      <c r="W386" t="b">
        <v>0</v>
      </c>
      <c r="X386" t="s">
        <v>29</v>
      </c>
      <c r="Y386" t="s">
        <v>29</v>
      </c>
    </row>
    <row r="387" spans="1:25">
      <c r="A387" t="s">
        <v>1588</v>
      </c>
      <c r="B387">
        <v>20.782239187280201</v>
      </c>
      <c r="C387">
        <v>20.8002660852889</v>
      </c>
      <c r="D387">
        <v>20.693364799715699</v>
      </c>
      <c r="E387">
        <v>21.158933234144399</v>
      </c>
      <c r="F387">
        <v>21.1628029596726</v>
      </c>
      <c r="G387">
        <v>21.2161232320158</v>
      </c>
      <c r="H387" t="s">
        <v>1589</v>
      </c>
      <c r="I387" t="s">
        <v>1589</v>
      </c>
      <c r="J387" t="s">
        <v>1590</v>
      </c>
      <c r="K387" t="s">
        <v>1588</v>
      </c>
      <c r="L387" t="s">
        <v>1591</v>
      </c>
      <c r="M387" t="s">
        <v>1589</v>
      </c>
      <c r="N387" t="b">
        <v>0</v>
      </c>
      <c r="O387">
        <v>0</v>
      </c>
      <c r="P387">
        <v>0.315991146520057</v>
      </c>
      <c r="Q387">
        <v>0.52533508917870897</v>
      </c>
      <c r="R387">
        <v>0.42066311784938298</v>
      </c>
      <c r="S387">
        <v>5.3775383115369901E-4</v>
      </c>
      <c r="T387" s="1">
        <v>7.7356217565831598E-5</v>
      </c>
      <c r="U387">
        <v>9.9350034016086894</v>
      </c>
      <c r="V387" t="b">
        <v>0</v>
      </c>
      <c r="W387" t="b">
        <v>0</v>
      </c>
      <c r="X387" t="s">
        <v>29</v>
      </c>
      <c r="Y387" t="s">
        <v>29</v>
      </c>
    </row>
    <row r="388" spans="1:25">
      <c r="A388" t="s">
        <v>1592</v>
      </c>
      <c r="B388">
        <v>16.7026144745343</v>
      </c>
      <c r="C388">
        <v>16.130321066527699</v>
      </c>
      <c r="D388">
        <v>16.666900384151401</v>
      </c>
      <c r="E388">
        <v>17.185736773550801</v>
      </c>
      <c r="F388">
        <v>15.7942152493683</v>
      </c>
      <c r="G388">
        <v>16.369610530288501</v>
      </c>
      <c r="H388" t="s">
        <v>1593</v>
      </c>
      <c r="I388" t="s">
        <v>1593</v>
      </c>
      <c r="J388" t="s">
        <v>1594</v>
      </c>
      <c r="K388" t="s">
        <v>1592</v>
      </c>
      <c r="L388" t="s">
        <v>1595</v>
      </c>
      <c r="M388" t="s">
        <v>1593</v>
      </c>
      <c r="N388" t="b">
        <v>0</v>
      </c>
      <c r="O388">
        <v>0</v>
      </c>
      <c r="P388">
        <v>-0.96782889794957006</v>
      </c>
      <c r="Q388">
        <v>0.86764664994568796</v>
      </c>
      <c r="R388">
        <v>-5.0091124001941302E-2</v>
      </c>
      <c r="S388">
        <v>0.91625816686599404</v>
      </c>
      <c r="T388">
        <v>0.89726041221494102</v>
      </c>
      <c r="U388">
        <v>-0.134929265631619</v>
      </c>
      <c r="V388" t="b">
        <v>0</v>
      </c>
      <c r="W388" t="b">
        <v>0</v>
      </c>
      <c r="X388" t="s">
        <v>29</v>
      </c>
      <c r="Y388" t="s">
        <v>29</v>
      </c>
    </row>
    <row r="389" spans="1:25">
      <c r="A389" t="s">
        <v>1596</v>
      </c>
      <c r="B389">
        <v>21.990276168201898</v>
      </c>
      <c r="C389">
        <v>21.9335834788508</v>
      </c>
      <c r="D389">
        <v>21.953188533355998</v>
      </c>
      <c r="E389">
        <v>21.865843523515199</v>
      </c>
      <c r="F389">
        <v>21.875372589807998</v>
      </c>
      <c r="G389">
        <v>21.901643399261001</v>
      </c>
      <c r="H389" t="s">
        <v>1597</v>
      </c>
      <c r="I389" t="s">
        <v>1597</v>
      </c>
      <c r="J389" t="s">
        <v>1598</v>
      </c>
      <c r="K389" t="s">
        <v>1596</v>
      </c>
      <c r="L389" t="s">
        <v>1599</v>
      </c>
      <c r="M389" t="s">
        <v>1597</v>
      </c>
      <c r="N389" t="b">
        <v>0</v>
      </c>
      <c r="O389">
        <v>0</v>
      </c>
      <c r="P389">
        <v>-0.15890359146222</v>
      </c>
      <c r="Q389">
        <v>2.7778129125549502E-3</v>
      </c>
      <c r="R389">
        <v>-7.80628892748325E-2</v>
      </c>
      <c r="S389">
        <v>8.9430164604095197E-2</v>
      </c>
      <c r="T389">
        <v>5.5984549921507601E-2</v>
      </c>
      <c r="U389">
        <v>-2.3871435255575202</v>
      </c>
      <c r="V389" t="b">
        <v>0</v>
      </c>
      <c r="W389" t="b">
        <v>0</v>
      </c>
      <c r="X389" t="s">
        <v>29</v>
      </c>
      <c r="Y389" t="s">
        <v>29</v>
      </c>
    </row>
    <row r="390" spans="1:25">
      <c r="A390" t="s">
        <v>1600</v>
      </c>
      <c r="B390">
        <v>21.9539678255253</v>
      </c>
      <c r="C390">
        <v>22.0160422699878</v>
      </c>
      <c r="D390">
        <v>21.953490870173901</v>
      </c>
      <c r="E390">
        <v>22.377532564839001</v>
      </c>
      <c r="F390">
        <v>22.448553963635099</v>
      </c>
      <c r="G390">
        <v>22.390011372965802</v>
      </c>
      <c r="H390" t="s">
        <v>1601</v>
      </c>
      <c r="I390" t="s">
        <v>1601</v>
      </c>
      <c r="J390" t="s">
        <v>1602</v>
      </c>
      <c r="K390" t="s">
        <v>1600</v>
      </c>
      <c r="L390" t="s">
        <v>1603</v>
      </c>
      <c r="M390" t="s">
        <v>1601</v>
      </c>
      <c r="N390" t="b">
        <v>0</v>
      </c>
      <c r="O390">
        <v>0</v>
      </c>
      <c r="P390">
        <v>0.337366297882428</v>
      </c>
      <c r="Q390">
        <v>0.52436499261958602</v>
      </c>
      <c r="R390">
        <v>0.43086564525100701</v>
      </c>
      <c r="S390">
        <v>3.26663852406154E-4</v>
      </c>
      <c r="T390" s="1">
        <v>3.6375213831394502E-5</v>
      </c>
      <c r="U390">
        <v>11.3919291447029</v>
      </c>
      <c r="V390" t="b">
        <v>0</v>
      </c>
      <c r="W390" t="b">
        <v>0</v>
      </c>
      <c r="X390" t="s">
        <v>29</v>
      </c>
      <c r="Y390" t="s">
        <v>29</v>
      </c>
    </row>
    <row r="391" spans="1:25">
      <c r="A391" t="s">
        <v>1604</v>
      </c>
      <c r="B391">
        <v>19.1210163608622</v>
      </c>
      <c r="C391">
        <v>19.669599306383699</v>
      </c>
      <c r="D391">
        <v>19.756855777517899</v>
      </c>
      <c r="E391">
        <v>20.379628289959999</v>
      </c>
      <c r="F391">
        <v>20.244834253860599</v>
      </c>
      <c r="G391">
        <v>20.077714977406799</v>
      </c>
      <c r="H391" t="s">
        <v>1605</v>
      </c>
      <c r="I391" t="s">
        <v>1605</v>
      </c>
      <c r="J391" t="s">
        <v>1606</v>
      </c>
      <c r="K391" t="s">
        <v>1604</v>
      </c>
      <c r="L391" t="s">
        <v>1607</v>
      </c>
      <c r="M391" t="s">
        <v>1605</v>
      </c>
      <c r="N391" t="b">
        <v>0</v>
      </c>
      <c r="O391">
        <v>0</v>
      </c>
      <c r="P391">
        <v>0.26504155718453798</v>
      </c>
      <c r="Q391">
        <v>1.1714291604578699</v>
      </c>
      <c r="R391">
        <v>0.71823535882120404</v>
      </c>
      <c r="S391">
        <v>1.8561300855520199E-2</v>
      </c>
      <c r="T391">
        <v>8.4858490711006707E-3</v>
      </c>
      <c r="U391">
        <v>3.91784100705895</v>
      </c>
      <c r="V391" t="b">
        <v>0</v>
      </c>
      <c r="W391" t="b">
        <v>0</v>
      </c>
      <c r="X391" t="s">
        <v>114</v>
      </c>
      <c r="Y391" t="s">
        <v>29</v>
      </c>
    </row>
    <row r="392" spans="1:25">
      <c r="A392" t="s">
        <v>1608</v>
      </c>
      <c r="B392">
        <v>22.3483245196703</v>
      </c>
      <c r="C392">
        <v>22.284921927374299</v>
      </c>
      <c r="D392">
        <v>22.414097676649</v>
      </c>
      <c r="E392">
        <v>22.2254535791972</v>
      </c>
      <c r="F392">
        <v>22.3632770349402</v>
      </c>
      <c r="G392">
        <v>22.3603373798394</v>
      </c>
      <c r="H392" t="s">
        <v>1609</v>
      </c>
      <c r="I392" t="s">
        <v>1609</v>
      </c>
      <c r="J392" t="s">
        <v>1610</v>
      </c>
      <c r="K392" t="s">
        <v>1608</v>
      </c>
      <c r="L392" t="s">
        <v>1611</v>
      </c>
      <c r="M392" t="s">
        <v>1609</v>
      </c>
      <c r="N392" t="b">
        <v>0</v>
      </c>
      <c r="O392">
        <v>0</v>
      </c>
      <c r="P392">
        <v>-0.17259239588658201</v>
      </c>
      <c r="Q392">
        <v>0.107074976075389</v>
      </c>
      <c r="R392">
        <v>-3.2758709905596803E-2</v>
      </c>
      <c r="S392">
        <v>0.64506991937309799</v>
      </c>
      <c r="T392">
        <v>0.58442587028844095</v>
      </c>
      <c r="U392">
        <v>-0.57913387906592195</v>
      </c>
      <c r="V392" t="b">
        <v>0</v>
      </c>
      <c r="W392" t="b">
        <v>0</v>
      </c>
      <c r="X392" t="s">
        <v>29</v>
      </c>
      <c r="Y392" t="s">
        <v>29</v>
      </c>
    </row>
    <row r="393" spans="1:25">
      <c r="A393" t="s">
        <v>1612</v>
      </c>
      <c r="B393">
        <v>23.7628196573</v>
      </c>
      <c r="C393">
        <v>23.736094131597699</v>
      </c>
      <c r="D393">
        <v>23.670147623772699</v>
      </c>
      <c r="E393">
        <v>23.629115793877901</v>
      </c>
      <c r="F393">
        <v>23.709252649651699</v>
      </c>
      <c r="G393">
        <v>23.617685316150101</v>
      </c>
      <c r="H393" t="s">
        <v>1613</v>
      </c>
      <c r="I393" t="s">
        <v>1613</v>
      </c>
      <c r="J393" t="s">
        <v>1614</v>
      </c>
      <c r="K393" t="s">
        <v>1612</v>
      </c>
      <c r="L393" t="s">
        <v>1615</v>
      </c>
      <c r="M393" t="s">
        <v>1613</v>
      </c>
      <c r="N393" t="b">
        <v>0</v>
      </c>
      <c r="O393">
        <v>0</v>
      </c>
      <c r="P393">
        <v>-0.178792084138021</v>
      </c>
      <c r="Q393">
        <v>3.6786982144296002E-2</v>
      </c>
      <c r="R393">
        <v>-7.1002550996862396E-2</v>
      </c>
      <c r="S393">
        <v>0.21383705729282801</v>
      </c>
      <c r="T393">
        <v>0.156639431021456</v>
      </c>
      <c r="U393">
        <v>-1.62840095635993</v>
      </c>
      <c r="V393" t="b">
        <v>0</v>
      </c>
      <c r="W393" t="b">
        <v>0</v>
      </c>
      <c r="X393" t="s">
        <v>29</v>
      </c>
      <c r="Y393" t="s">
        <v>29</v>
      </c>
    </row>
    <row r="394" spans="1:25">
      <c r="A394" t="s">
        <v>1616</v>
      </c>
      <c r="B394">
        <v>20.902772519276901</v>
      </c>
      <c r="C394">
        <v>20.845514080922001</v>
      </c>
      <c r="D394">
        <v>20.874270812486799</v>
      </c>
      <c r="E394">
        <v>20.673521366989501</v>
      </c>
      <c r="F394">
        <v>20.611160362736999</v>
      </c>
      <c r="G394">
        <v>20.506399120302099</v>
      </c>
      <c r="H394" t="s">
        <v>1617</v>
      </c>
      <c r="I394" t="s">
        <v>1617</v>
      </c>
      <c r="J394" t="s">
        <v>1618</v>
      </c>
      <c r="K394" t="s">
        <v>1616</v>
      </c>
      <c r="L394" t="s">
        <v>1619</v>
      </c>
      <c r="M394" t="s">
        <v>1617</v>
      </c>
      <c r="N394" t="b">
        <v>0</v>
      </c>
      <c r="O394">
        <v>0</v>
      </c>
      <c r="P394">
        <v>-0.40415905291370502</v>
      </c>
      <c r="Q394">
        <v>-0.1501586555244</v>
      </c>
      <c r="R394">
        <v>-0.27715885421905301</v>
      </c>
      <c r="S394">
        <v>5.63510600060036E-3</v>
      </c>
      <c r="T394">
        <v>1.9057035875823E-3</v>
      </c>
      <c r="U394">
        <v>-5.3949614294810004</v>
      </c>
      <c r="V394" t="b">
        <v>0</v>
      </c>
      <c r="W394" t="b">
        <v>0</v>
      </c>
      <c r="X394" t="s">
        <v>29</v>
      </c>
      <c r="Y394" t="s">
        <v>29</v>
      </c>
    </row>
    <row r="395" spans="1:25">
      <c r="A395" t="s">
        <v>1620</v>
      </c>
      <c r="B395">
        <v>18.228359794899699</v>
      </c>
      <c r="C395">
        <v>18.7108918547647</v>
      </c>
      <c r="D395">
        <v>18.320140981138</v>
      </c>
      <c r="E395">
        <v>17.932848012840999</v>
      </c>
      <c r="F395">
        <v>17.558973425425901</v>
      </c>
      <c r="G395">
        <v>17.3729264970065</v>
      </c>
      <c r="H395" t="s">
        <v>1621</v>
      </c>
      <c r="I395" t="s">
        <v>1621</v>
      </c>
      <c r="J395" t="s">
        <v>1622</v>
      </c>
      <c r="K395" t="s">
        <v>1620</v>
      </c>
      <c r="L395" t="s">
        <v>1623</v>
      </c>
      <c r="M395" t="s">
        <v>1621</v>
      </c>
      <c r="N395" t="b">
        <v>0</v>
      </c>
      <c r="O395">
        <v>0</v>
      </c>
      <c r="P395">
        <v>-1.2595985296679999</v>
      </c>
      <c r="Q395">
        <v>-0.33683126735132501</v>
      </c>
      <c r="R395">
        <v>-0.79821489850966298</v>
      </c>
      <c r="S395">
        <v>1.3578818098081201E-2</v>
      </c>
      <c r="T395">
        <v>5.73755340370954E-3</v>
      </c>
      <c r="U395">
        <v>-4.2768265168445803</v>
      </c>
      <c r="V395" t="b">
        <v>0</v>
      </c>
      <c r="W395" t="b">
        <v>0</v>
      </c>
      <c r="X395" t="s">
        <v>192</v>
      </c>
      <c r="Y395" t="s">
        <v>29</v>
      </c>
    </row>
    <row r="396" spans="1:25">
      <c r="A396" t="s">
        <v>1624</v>
      </c>
      <c r="B396">
        <v>19.132585432699099</v>
      </c>
      <c r="C396">
        <v>19.391621648252698</v>
      </c>
      <c r="D396">
        <v>19.291442792612301</v>
      </c>
      <c r="E396">
        <v>19.4867756295878</v>
      </c>
      <c r="F396">
        <v>19.217448243948802</v>
      </c>
      <c r="G396">
        <v>19.347167751465602</v>
      </c>
      <c r="H396" t="s">
        <v>1625</v>
      </c>
      <c r="I396" t="s">
        <v>1625</v>
      </c>
      <c r="J396" t="s">
        <v>1626</v>
      </c>
      <c r="K396" t="s">
        <v>1624</v>
      </c>
      <c r="L396" t="s">
        <v>1627</v>
      </c>
      <c r="M396" t="s">
        <v>1625</v>
      </c>
      <c r="N396" t="b">
        <v>0</v>
      </c>
      <c r="O396">
        <v>0</v>
      </c>
      <c r="P396">
        <v>-0.15529225178887199</v>
      </c>
      <c r="Q396">
        <v>0.31245341941414001</v>
      </c>
      <c r="R396">
        <v>7.8580583812634303E-2</v>
      </c>
      <c r="S396">
        <v>0.51015256691079602</v>
      </c>
      <c r="T396">
        <v>0.43926757738872801</v>
      </c>
      <c r="U396">
        <v>0.83061440189149105</v>
      </c>
      <c r="V396" t="b">
        <v>0</v>
      </c>
      <c r="W396" t="b">
        <v>0</v>
      </c>
      <c r="X396" t="s">
        <v>29</v>
      </c>
      <c r="Y396" t="s">
        <v>29</v>
      </c>
    </row>
    <row r="397" spans="1:25">
      <c r="A397" t="s">
        <v>1628</v>
      </c>
      <c r="B397">
        <v>23.903540905850001</v>
      </c>
      <c r="C397">
        <v>23.854548082137502</v>
      </c>
      <c r="D397">
        <v>23.9168170787731</v>
      </c>
      <c r="E397">
        <v>23.556599351048799</v>
      </c>
      <c r="F397">
        <v>23.4707001249574</v>
      </c>
      <c r="G397">
        <v>23.527093040196899</v>
      </c>
      <c r="H397" t="s">
        <v>1629</v>
      </c>
      <c r="I397" t="s">
        <v>1629</v>
      </c>
      <c r="J397" t="s">
        <v>1630</v>
      </c>
      <c r="K397" t="s">
        <v>1628</v>
      </c>
      <c r="L397" t="s">
        <v>1631</v>
      </c>
      <c r="M397" t="s">
        <v>1629</v>
      </c>
      <c r="N397" t="b">
        <v>0</v>
      </c>
      <c r="O397">
        <v>0</v>
      </c>
      <c r="P397">
        <v>-0.46886509472320897</v>
      </c>
      <c r="Q397">
        <v>-0.27814393898184597</v>
      </c>
      <c r="R397">
        <v>-0.373504516852528</v>
      </c>
      <c r="S397">
        <v>5.9055874439101902E-4</v>
      </c>
      <c r="T397" s="1">
        <v>8.9059148703397702E-5</v>
      </c>
      <c r="U397">
        <v>-9.6825772650628092</v>
      </c>
      <c r="V397" t="b">
        <v>0</v>
      </c>
      <c r="W397" t="b">
        <v>0</v>
      </c>
      <c r="X397" t="s">
        <v>29</v>
      </c>
      <c r="Y397" t="s">
        <v>29</v>
      </c>
    </row>
    <row r="398" spans="1:25">
      <c r="A398" t="s">
        <v>1632</v>
      </c>
      <c r="B398">
        <v>20.906018490573999</v>
      </c>
      <c r="C398">
        <v>20.958459671947399</v>
      </c>
      <c r="D398">
        <v>20.935618437432399</v>
      </c>
      <c r="E398">
        <v>22.060701304228299</v>
      </c>
      <c r="F398">
        <v>22.052160800401602</v>
      </c>
      <c r="G398">
        <v>22.097963179477599</v>
      </c>
      <c r="H398" t="s">
        <v>1633</v>
      </c>
      <c r="I398" t="s">
        <v>1633</v>
      </c>
      <c r="J398" t="s">
        <v>1634</v>
      </c>
      <c r="K398" t="s">
        <v>1632</v>
      </c>
      <c r="L398" t="s">
        <v>1635</v>
      </c>
      <c r="M398" t="s">
        <v>1633</v>
      </c>
      <c r="N398" t="b">
        <v>0</v>
      </c>
      <c r="O398">
        <v>0</v>
      </c>
      <c r="P398">
        <v>1.05509627207566</v>
      </c>
      <c r="Q398">
        <v>1.21872285069343</v>
      </c>
      <c r="R398">
        <v>1.1369095613845499</v>
      </c>
      <c r="S398" s="1">
        <v>8.4610728121520198E-6</v>
      </c>
      <c r="T398" s="1">
        <v>6.9620641107327604E-8</v>
      </c>
      <c r="U398">
        <v>34.353109389065899</v>
      </c>
      <c r="V398" t="b">
        <v>1</v>
      </c>
      <c r="W398" t="b">
        <v>1</v>
      </c>
      <c r="X398" t="s">
        <v>114</v>
      </c>
      <c r="Y398" t="s">
        <v>114</v>
      </c>
    </row>
    <row r="399" spans="1:25">
      <c r="A399" t="s">
        <v>1636</v>
      </c>
      <c r="B399">
        <v>19.417284349559999</v>
      </c>
      <c r="C399">
        <v>19.507593062685</v>
      </c>
      <c r="D399">
        <v>19.481150008019601</v>
      </c>
      <c r="E399">
        <v>19.309768219766401</v>
      </c>
      <c r="F399">
        <v>19.349820990780199</v>
      </c>
      <c r="G399">
        <v>19.360915346695101</v>
      </c>
      <c r="H399" t="s">
        <v>1637</v>
      </c>
      <c r="I399" t="s">
        <v>1637</v>
      </c>
      <c r="J399" t="s">
        <v>1638</v>
      </c>
      <c r="K399" t="s">
        <v>1636</v>
      </c>
      <c r="L399" t="s">
        <v>1639</v>
      </c>
      <c r="M399" t="s">
        <v>1637</v>
      </c>
      <c r="N399" t="b">
        <v>0</v>
      </c>
      <c r="O399">
        <v>0</v>
      </c>
      <c r="P399">
        <v>-0.22311531054408501</v>
      </c>
      <c r="Q399">
        <v>-3.3899931471185502E-2</v>
      </c>
      <c r="R399">
        <v>-0.12850762100763499</v>
      </c>
      <c r="S399">
        <v>3.1465224802489797E-2</v>
      </c>
      <c r="T399">
        <v>1.6253318310725899E-2</v>
      </c>
      <c r="U399">
        <v>-3.3578897636793599</v>
      </c>
      <c r="V399" t="b">
        <v>0</v>
      </c>
      <c r="W399" t="b">
        <v>0</v>
      </c>
      <c r="X399" t="s">
        <v>29</v>
      </c>
      <c r="Y399" t="s">
        <v>29</v>
      </c>
    </row>
    <row r="400" spans="1:25">
      <c r="A400" t="s">
        <v>1640</v>
      </c>
      <c r="B400">
        <v>18.318802820909902</v>
      </c>
      <c r="C400">
        <v>18.0375568991115</v>
      </c>
      <c r="D400">
        <v>18.1778495456971</v>
      </c>
      <c r="E400">
        <v>17.827850499919698</v>
      </c>
      <c r="F400">
        <v>17.470462826332898</v>
      </c>
      <c r="G400">
        <v>17.9349540942377</v>
      </c>
      <c r="H400" t="s">
        <v>1641</v>
      </c>
      <c r="I400" t="s">
        <v>1641</v>
      </c>
      <c r="J400" t="s">
        <v>1642</v>
      </c>
      <c r="K400" t="s">
        <v>1640</v>
      </c>
      <c r="L400" t="s">
        <v>1643</v>
      </c>
      <c r="M400" t="s">
        <v>1641</v>
      </c>
      <c r="N400" t="b">
        <v>0</v>
      </c>
      <c r="O400">
        <v>0</v>
      </c>
      <c r="P400">
        <v>-0.77508709212350602</v>
      </c>
      <c r="Q400">
        <v>-9.2207471362066099E-2</v>
      </c>
      <c r="R400">
        <v>-0.43364728174278599</v>
      </c>
      <c r="S400">
        <v>3.9164971651226399E-2</v>
      </c>
      <c r="T400">
        <v>2.12141494868072E-2</v>
      </c>
      <c r="U400">
        <v>-3.1396877542120598</v>
      </c>
      <c r="V400" t="b">
        <v>0</v>
      </c>
      <c r="W400" t="b">
        <v>0</v>
      </c>
      <c r="X400" t="s">
        <v>29</v>
      </c>
      <c r="Y400" t="s">
        <v>29</v>
      </c>
    </row>
    <row r="401" spans="1:25">
      <c r="A401" t="s">
        <v>1644</v>
      </c>
      <c r="B401">
        <v>17.845823642939301</v>
      </c>
      <c r="C401">
        <v>17.959956764288599</v>
      </c>
      <c r="D401">
        <v>17.645948730040999</v>
      </c>
      <c r="E401">
        <v>18.489417265570001</v>
      </c>
      <c r="F401">
        <v>18.282859915571901</v>
      </c>
      <c r="G401">
        <v>18.281421626935298</v>
      </c>
      <c r="H401" t="s">
        <v>1645</v>
      </c>
      <c r="I401" t="s">
        <v>1645</v>
      </c>
      <c r="J401" t="s">
        <v>1646</v>
      </c>
      <c r="K401" t="s">
        <v>1644</v>
      </c>
      <c r="L401" t="s">
        <v>1647</v>
      </c>
      <c r="M401" t="s">
        <v>1645</v>
      </c>
      <c r="N401" t="b">
        <v>0</v>
      </c>
      <c r="O401">
        <v>0</v>
      </c>
      <c r="P401">
        <v>0.28721988979115498</v>
      </c>
      <c r="Q401">
        <v>0.78075989074768704</v>
      </c>
      <c r="R401">
        <v>0.53398989026942101</v>
      </c>
      <c r="S401">
        <v>5.8396335099681002E-3</v>
      </c>
      <c r="T401">
        <v>1.9869042798887002E-3</v>
      </c>
      <c r="U401">
        <v>5.3493949103867902</v>
      </c>
      <c r="V401" t="b">
        <v>1</v>
      </c>
      <c r="W401" t="b">
        <v>1</v>
      </c>
      <c r="X401" t="s">
        <v>114</v>
      </c>
      <c r="Y401" t="s">
        <v>114</v>
      </c>
    </row>
    <row r="402" spans="1:25">
      <c r="A402" t="s">
        <v>1648</v>
      </c>
      <c r="B402">
        <v>21.894452903308</v>
      </c>
      <c r="C402">
        <v>21.929836592639699</v>
      </c>
      <c r="D402">
        <v>21.920222226039598</v>
      </c>
      <c r="E402">
        <v>22.120716484743198</v>
      </c>
      <c r="F402">
        <v>22.136994376067999</v>
      </c>
      <c r="G402">
        <v>22.0747556830351</v>
      </c>
      <c r="H402" t="s">
        <v>1649</v>
      </c>
      <c r="I402" t="s">
        <v>1649</v>
      </c>
      <c r="J402" t="s">
        <v>1650</v>
      </c>
      <c r="K402" t="s">
        <v>1648</v>
      </c>
      <c r="L402" t="s">
        <v>1651</v>
      </c>
      <c r="M402" t="s">
        <v>1649</v>
      </c>
      <c r="N402" t="b">
        <v>0</v>
      </c>
      <c r="O402">
        <v>0</v>
      </c>
      <c r="P402">
        <v>0.113379329029384</v>
      </c>
      <c r="Q402">
        <v>0.27859055220992801</v>
      </c>
      <c r="R402">
        <v>0.19598494061965599</v>
      </c>
      <c r="S402">
        <v>4.0529324777391299E-3</v>
      </c>
      <c r="T402">
        <v>1.2568410044306499E-3</v>
      </c>
      <c r="U402">
        <v>5.8651231842732896</v>
      </c>
      <c r="V402" t="b">
        <v>0</v>
      </c>
      <c r="W402" t="b">
        <v>0</v>
      </c>
      <c r="X402" t="s">
        <v>29</v>
      </c>
      <c r="Y402" t="s">
        <v>29</v>
      </c>
    </row>
    <row r="403" spans="1:25">
      <c r="A403" t="s">
        <v>1652</v>
      </c>
      <c r="B403">
        <v>19.532968391054201</v>
      </c>
      <c r="C403">
        <v>19.241347140657702</v>
      </c>
      <c r="D403">
        <v>19.1297692513755</v>
      </c>
      <c r="E403">
        <v>19.844036361830899</v>
      </c>
      <c r="F403">
        <v>20.380714925059099</v>
      </c>
      <c r="G403">
        <v>19.570287580426701</v>
      </c>
      <c r="H403" t="s">
        <v>1653</v>
      </c>
      <c r="I403" t="s">
        <v>1653</v>
      </c>
      <c r="J403" t="s">
        <v>1654</v>
      </c>
      <c r="K403" t="s">
        <v>1652</v>
      </c>
      <c r="L403" t="s">
        <v>1655</v>
      </c>
      <c r="M403" t="s">
        <v>1653</v>
      </c>
      <c r="N403" t="b">
        <v>0</v>
      </c>
      <c r="O403">
        <v>0</v>
      </c>
      <c r="P403">
        <v>7.6476537049248505E-2</v>
      </c>
      <c r="Q403">
        <v>1.1841595191035501</v>
      </c>
      <c r="R403">
        <v>0.63031802807639903</v>
      </c>
      <c r="S403">
        <v>5.5610490452913303E-2</v>
      </c>
      <c r="T403">
        <v>3.2012735650292598E-2</v>
      </c>
      <c r="U403">
        <v>2.81344369589437</v>
      </c>
      <c r="V403" t="b">
        <v>0</v>
      </c>
      <c r="W403" t="b">
        <v>0</v>
      </c>
      <c r="X403" t="s">
        <v>29</v>
      </c>
      <c r="Y403" t="s">
        <v>29</v>
      </c>
    </row>
    <row r="404" spans="1:25">
      <c r="A404" t="s">
        <v>1656</v>
      </c>
      <c r="B404">
        <v>16.0241226863549</v>
      </c>
      <c r="C404">
        <v>16.121222152941002</v>
      </c>
      <c r="D404">
        <v>16.071871984296099</v>
      </c>
      <c r="E404">
        <v>18.6655529330463</v>
      </c>
      <c r="F404">
        <v>18.7733733960644</v>
      </c>
      <c r="G404">
        <v>18.966605180414199</v>
      </c>
      <c r="H404" t="s">
        <v>1657</v>
      </c>
      <c r="I404" t="s">
        <v>1658</v>
      </c>
      <c r="J404" t="s">
        <v>1659</v>
      </c>
      <c r="K404" t="s">
        <v>1656</v>
      </c>
      <c r="L404" t="s">
        <v>1660</v>
      </c>
      <c r="M404" t="s">
        <v>1657</v>
      </c>
      <c r="N404" t="b">
        <v>1</v>
      </c>
      <c r="O404">
        <v>3</v>
      </c>
      <c r="P404">
        <v>2.5266143416209501</v>
      </c>
      <c r="Q404">
        <v>2.9322621156676099</v>
      </c>
      <c r="R404">
        <v>2.72943822864428</v>
      </c>
      <c r="S404" s="1">
        <v>9.4356752179222397E-6</v>
      </c>
      <c r="T404" s="1">
        <v>8.3694198681145699E-8</v>
      </c>
      <c r="U404">
        <v>33.267346046220801</v>
      </c>
      <c r="V404" t="b">
        <v>1</v>
      </c>
      <c r="W404" t="b">
        <v>1</v>
      </c>
      <c r="X404" t="s">
        <v>114</v>
      </c>
      <c r="Y404" t="s">
        <v>114</v>
      </c>
    </row>
    <row r="405" spans="1:25">
      <c r="A405" t="s">
        <v>1661</v>
      </c>
      <c r="B405">
        <v>22.115484853001401</v>
      </c>
      <c r="C405">
        <v>22.091898514321599</v>
      </c>
      <c r="D405">
        <v>22.1002323560086</v>
      </c>
      <c r="E405">
        <v>21.577701253704301</v>
      </c>
      <c r="F405">
        <v>21.648112290689799</v>
      </c>
      <c r="G405">
        <v>21.607414554744199</v>
      </c>
      <c r="H405" t="s">
        <v>1662</v>
      </c>
      <c r="I405" t="s">
        <v>1662</v>
      </c>
      <c r="J405" t="s">
        <v>1663</v>
      </c>
      <c r="K405" t="s">
        <v>1661</v>
      </c>
      <c r="L405" t="s">
        <v>1664</v>
      </c>
      <c r="M405" t="s">
        <v>1662</v>
      </c>
      <c r="N405" t="b">
        <v>0</v>
      </c>
      <c r="O405">
        <v>0</v>
      </c>
      <c r="P405">
        <v>-0.574204792210944</v>
      </c>
      <c r="Q405">
        <v>-0.40872029058452403</v>
      </c>
      <c r="R405">
        <v>-0.49146254139773399</v>
      </c>
      <c r="S405">
        <v>1.2924429597862999E-4</v>
      </c>
      <c r="T405" s="1">
        <v>8.8049237054340604E-6</v>
      </c>
      <c r="U405">
        <v>-14.683415173308401</v>
      </c>
      <c r="V405" t="b">
        <v>0</v>
      </c>
      <c r="W405" t="b">
        <v>0</v>
      </c>
      <c r="X405" t="s">
        <v>29</v>
      </c>
      <c r="Y405" t="s">
        <v>29</v>
      </c>
    </row>
    <row r="406" spans="1:25">
      <c r="A406" t="s">
        <v>1665</v>
      </c>
      <c r="B406">
        <v>20.111607405733</v>
      </c>
      <c r="C406">
        <v>19.929232036278801</v>
      </c>
      <c r="D406">
        <v>19.938171534507202</v>
      </c>
      <c r="E406">
        <v>19.716575458877902</v>
      </c>
      <c r="F406">
        <v>19.926251180866601</v>
      </c>
      <c r="G406">
        <v>19.835908783865399</v>
      </c>
      <c r="H406" t="s">
        <v>1666</v>
      </c>
      <c r="I406" t="s">
        <v>1666</v>
      </c>
      <c r="J406" t="s">
        <v>1667</v>
      </c>
      <c r="K406" t="s">
        <v>1665</v>
      </c>
      <c r="L406" t="s">
        <v>1668</v>
      </c>
      <c r="M406" t="s">
        <v>1666</v>
      </c>
      <c r="N406" t="b">
        <v>0</v>
      </c>
      <c r="O406">
        <v>0</v>
      </c>
      <c r="P406">
        <v>-0.355140567105447</v>
      </c>
      <c r="Q406">
        <v>2.1623531832726701E-2</v>
      </c>
      <c r="R406">
        <v>-0.16675851763635999</v>
      </c>
      <c r="S406">
        <v>0.112029052307501</v>
      </c>
      <c r="T406">
        <v>7.3132680765836497E-2</v>
      </c>
      <c r="U406">
        <v>-2.1883283954067698</v>
      </c>
      <c r="V406" t="b">
        <v>0</v>
      </c>
      <c r="W406" t="b">
        <v>0</v>
      </c>
      <c r="X406" t="s">
        <v>29</v>
      </c>
      <c r="Y406" t="s">
        <v>29</v>
      </c>
    </row>
    <row r="407" spans="1:25">
      <c r="A407" t="s">
        <v>1669</v>
      </c>
      <c r="B407">
        <v>26.104687183000902</v>
      </c>
      <c r="C407">
        <v>26.349525321994399</v>
      </c>
      <c r="D407">
        <v>26.264503579144801</v>
      </c>
      <c r="E407">
        <v>27.1584161612728</v>
      </c>
      <c r="F407">
        <v>27.144576082962601</v>
      </c>
      <c r="G407">
        <v>27.187542116176001</v>
      </c>
      <c r="H407" t="s">
        <v>1670</v>
      </c>
      <c r="I407" t="s">
        <v>1670</v>
      </c>
      <c r="J407" t="s">
        <v>1671</v>
      </c>
      <c r="K407" t="s">
        <v>1669</v>
      </c>
      <c r="L407" t="s">
        <v>1672</v>
      </c>
      <c r="M407" t="s">
        <v>1670</v>
      </c>
      <c r="N407" t="b">
        <v>0</v>
      </c>
      <c r="O407">
        <v>0</v>
      </c>
      <c r="P407">
        <v>0.75833539869447697</v>
      </c>
      <c r="Q407">
        <v>1.0895434521529901</v>
      </c>
      <c r="R407">
        <v>0.92393942542373297</v>
      </c>
      <c r="S407">
        <v>1.61937986217089E-4</v>
      </c>
      <c r="T407" s="1">
        <v>1.25171587685685E-5</v>
      </c>
      <c r="U407">
        <v>13.7922967881427</v>
      </c>
      <c r="V407" t="b">
        <v>1</v>
      </c>
      <c r="W407" t="b">
        <v>1</v>
      </c>
      <c r="X407" t="s">
        <v>114</v>
      </c>
      <c r="Y407" t="s">
        <v>114</v>
      </c>
    </row>
    <row r="408" spans="1:25">
      <c r="A408" t="s">
        <v>1673</v>
      </c>
      <c r="B408">
        <v>22.109416414028001</v>
      </c>
      <c r="C408">
        <v>22.2113994163972</v>
      </c>
      <c r="D408">
        <v>22.131640159893401</v>
      </c>
      <c r="E408">
        <v>23.935463076047199</v>
      </c>
      <c r="F408">
        <v>23.972913204165401</v>
      </c>
      <c r="G408">
        <v>23.9246602392897</v>
      </c>
      <c r="H408" t="s">
        <v>1674</v>
      </c>
      <c r="I408" t="s">
        <v>1674</v>
      </c>
      <c r="J408" t="s">
        <v>1675</v>
      </c>
      <c r="K408" t="s">
        <v>1673</v>
      </c>
      <c r="L408" t="s">
        <v>1676</v>
      </c>
      <c r="M408" t="s">
        <v>1674</v>
      </c>
      <c r="N408" t="b">
        <v>0</v>
      </c>
      <c r="O408">
        <v>0</v>
      </c>
      <c r="P408">
        <v>1.69426382020779</v>
      </c>
      <c r="Q408">
        <v>1.89278986591465</v>
      </c>
      <c r="R408">
        <v>1.7935268430612199</v>
      </c>
      <c r="S408" s="1">
        <v>3.7506440080369202E-6</v>
      </c>
      <c r="T408" s="1">
        <v>1.54317264079134E-8</v>
      </c>
      <c r="U408">
        <v>44.666751821994801</v>
      </c>
      <c r="V408" t="b">
        <v>1</v>
      </c>
      <c r="W408" t="b">
        <v>1</v>
      </c>
      <c r="X408" t="s">
        <v>114</v>
      </c>
      <c r="Y408" t="s">
        <v>114</v>
      </c>
    </row>
    <row r="409" spans="1:25">
      <c r="A409" t="s">
        <v>1677</v>
      </c>
      <c r="B409">
        <v>22.667030046452901</v>
      </c>
      <c r="C409">
        <v>22.6733288331077</v>
      </c>
      <c r="D409">
        <v>22.581590533708599</v>
      </c>
      <c r="E409">
        <v>22.3057583351831</v>
      </c>
      <c r="F409">
        <v>22.2956420205348</v>
      </c>
      <c r="G409">
        <v>22.3289480780461</v>
      </c>
      <c r="H409" t="s">
        <v>1678</v>
      </c>
      <c r="I409" t="s">
        <v>1678</v>
      </c>
      <c r="J409" t="s">
        <v>1679</v>
      </c>
      <c r="K409" t="s">
        <v>1677</v>
      </c>
      <c r="L409" t="s">
        <v>1680</v>
      </c>
      <c r="M409" t="s">
        <v>1678</v>
      </c>
      <c r="N409" t="b">
        <v>0</v>
      </c>
      <c r="O409">
        <v>0</v>
      </c>
      <c r="P409">
        <v>-0.42542493631836598</v>
      </c>
      <c r="Q409">
        <v>-0.235642383351815</v>
      </c>
      <c r="R409">
        <v>-0.33053365983509098</v>
      </c>
      <c r="S409">
        <v>9.0458886194156099E-4</v>
      </c>
      <c r="T409">
        <v>1.6842233302121899E-4</v>
      </c>
      <c r="U409">
        <v>-8.6109960652630004</v>
      </c>
      <c r="V409" t="b">
        <v>0</v>
      </c>
      <c r="W409" t="b">
        <v>0</v>
      </c>
      <c r="X409" t="s">
        <v>29</v>
      </c>
      <c r="Y409" t="s">
        <v>29</v>
      </c>
    </row>
    <row r="410" spans="1:25">
      <c r="A410" t="s">
        <v>1681</v>
      </c>
      <c r="B410">
        <v>20.877653480954098</v>
      </c>
      <c r="C410">
        <v>20.803861179777499</v>
      </c>
      <c r="D410">
        <v>20.784922089025699</v>
      </c>
      <c r="E410">
        <v>20.888598565069302</v>
      </c>
      <c r="F410">
        <v>20.880931592665998</v>
      </c>
      <c r="G410">
        <v>20.909939728494201</v>
      </c>
      <c r="H410" t="s">
        <v>1682</v>
      </c>
      <c r="I410" t="s">
        <v>1682</v>
      </c>
      <c r="J410" t="s">
        <v>1683</v>
      </c>
      <c r="K410" t="s">
        <v>1681</v>
      </c>
      <c r="L410" t="s">
        <v>1684</v>
      </c>
      <c r="M410" t="s">
        <v>1682</v>
      </c>
      <c r="N410" t="b">
        <v>0</v>
      </c>
      <c r="O410">
        <v>0</v>
      </c>
      <c r="P410">
        <v>-2.1684750685410599E-2</v>
      </c>
      <c r="Q410">
        <v>0.16370684166684499</v>
      </c>
      <c r="R410">
        <v>7.1011045490717406E-2</v>
      </c>
      <c r="S410">
        <v>0.15711718818548301</v>
      </c>
      <c r="T410">
        <v>0.10913676604516399</v>
      </c>
      <c r="U410">
        <v>1.8937814359819301</v>
      </c>
      <c r="V410" t="b">
        <v>0</v>
      </c>
      <c r="W410" t="b">
        <v>0</v>
      </c>
      <c r="X410" t="s">
        <v>29</v>
      </c>
      <c r="Y410" t="s">
        <v>29</v>
      </c>
    </row>
    <row r="411" spans="1:25">
      <c r="A411" t="s">
        <v>1685</v>
      </c>
      <c r="B411">
        <v>15.004364385164401</v>
      </c>
      <c r="C411">
        <v>16.171422567483098</v>
      </c>
      <c r="D411">
        <v>15.666831780165399</v>
      </c>
      <c r="E411">
        <v>15.452828241212799</v>
      </c>
      <c r="F411">
        <v>15.7728399970584</v>
      </c>
      <c r="G411">
        <v>15.9034812334107</v>
      </c>
      <c r="H411" t="s">
        <v>1686</v>
      </c>
      <c r="I411" t="s">
        <v>1686</v>
      </c>
      <c r="J411" t="s">
        <v>1687</v>
      </c>
      <c r="K411" t="s">
        <v>1685</v>
      </c>
      <c r="L411" t="s">
        <v>1688</v>
      </c>
      <c r="M411" t="s">
        <v>1686</v>
      </c>
      <c r="N411" t="b">
        <v>1</v>
      </c>
      <c r="O411">
        <v>1</v>
      </c>
      <c r="P411">
        <v>-0.656672455348836</v>
      </c>
      <c r="Q411">
        <v>0.84769294792815897</v>
      </c>
      <c r="R411">
        <v>9.5510246289661496E-2</v>
      </c>
      <c r="S411">
        <v>0.80585841188419705</v>
      </c>
      <c r="T411">
        <v>0.76465740872669197</v>
      </c>
      <c r="U411">
        <v>0.313899490453522</v>
      </c>
      <c r="V411" t="b">
        <v>0</v>
      </c>
      <c r="W411" t="b">
        <v>0</v>
      </c>
      <c r="X411" t="s">
        <v>29</v>
      </c>
      <c r="Y411" t="s">
        <v>29</v>
      </c>
    </row>
    <row r="412" spans="1:25">
      <c r="A412" t="s">
        <v>1689</v>
      </c>
      <c r="B412">
        <v>20.1623999266053</v>
      </c>
      <c r="C412">
        <v>20.211605369002601</v>
      </c>
      <c r="D412">
        <v>20.210081650564899</v>
      </c>
      <c r="E412">
        <v>19.914912179107802</v>
      </c>
      <c r="F412">
        <v>19.947155652541401</v>
      </c>
      <c r="G412">
        <v>20.038850357361799</v>
      </c>
      <c r="H412" t="s">
        <v>1690</v>
      </c>
      <c r="I412" t="s">
        <v>1690</v>
      </c>
      <c r="J412" t="s">
        <v>1691</v>
      </c>
      <c r="K412" t="s">
        <v>1689</v>
      </c>
      <c r="L412" t="s">
        <v>1692</v>
      </c>
      <c r="M412" t="s">
        <v>1690</v>
      </c>
      <c r="N412" t="b">
        <v>0</v>
      </c>
      <c r="O412">
        <v>0</v>
      </c>
      <c r="P412">
        <v>-0.33651093073196298</v>
      </c>
      <c r="Q412">
        <v>-0.118934907375879</v>
      </c>
      <c r="R412">
        <v>-0.227722919053921</v>
      </c>
      <c r="S412">
        <v>6.6419344430348696E-3</v>
      </c>
      <c r="T412">
        <v>2.3370121248513301E-3</v>
      </c>
      <c r="U412">
        <v>-5.1747537767934997</v>
      </c>
      <c r="V412" t="b">
        <v>0</v>
      </c>
      <c r="W412" t="b">
        <v>0</v>
      </c>
      <c r="X412" t="s">
        <v>29</v>
      </c>
      <c r="Y412" t="s">
        <v>29</v>
      </c>
    </row>
    <row r="413" spans="1:25">
      <c r="A413" t="s">
        <v>1693</v>
      </c>
      <c r="B413">
        <v>20.591831129155199</v>
      </c>
      <c r="C413">
        <v>20.590598489763799</v>
      </c>
      <c r="D413">
        <v>20.552157025833299</v>
      </c>
      <c r="E413">
        <v>20.186695856060499</v>
      </c>
      <c r="F413">
        <v>20.263973516165901</v>
      </c>
      <c r="G413">
        <v>20.269838170961599</v>
      </c>
      <c r="H413" t="s">
        <v>1694</v>
      </c>
      <c r="I413" t="s">
        <v>1694</v>
      </c>
      <c r="J413" t="s">
        <v>1695</v>
      </c>
      <c r="K413" t="s">
        <v>1693</v>
      </c>
      <c r="L413" t="s">
        <v>1696</v>
      </c>
      <c r="M413" t="s">
        <v>1694</v>
      </c>
      <c r="N413" t="b">
        <v>0</v>
      </c>
      <c r="O413">
        <v>0</v>
      </c>
      <c r="P413">
        <v>-0.43099323079838497</v>
      </c>
      <c r="Q413">
        <v>-0.245059503577822</v>
      </c>
      <c r="R413">
        <v>-0.33802636718810303</v>
      </c>
      <c r="S413">
        <v>7.7787892946586405E-4</v>
      </c>
      <c r="T413">
        <v>1.3353671770482899E-4</v>
      </c>
      <c r="U413">
        <v>-8.9884826754541791</v>
      </c>
      <c r="V413" t="b">
        <v>0</v>
      </c>
      <c r="W413" t="b">
        <v>0</v>
      </c>
      <c r="X413" t="s">
        <v>29</v>
      </c>
      <c r="Y413" t="s">
        <v>29</v>
      </c>
    </row>
    <row r="414" spans="1:25">
      <c r="A414" t="s">
        <v>1697</v>
      </c>
      <c r="B414">
        <v>19.745476754915799</v>
      </c>
      <c r="C414">
        <v>19.652433858119998</v>
      </c>
      <c r="D414">
        <v>19.585866464641001</v>
      </c>
      <c r="E414">
        <v>19.0313734938759</v>
      </c>
      <c r="F414">
        <v>19.014557440668199</v>
      </c>
      <c r="G414">
        <v>19.074128772936199</v>
      </c>
      <c r="H414" t="s">
        <v>1698</v>
      </c>
      <c r="I414" t="s">
        <v>1698</v>
      </c>
      <c r="J414" t="s">
        <v>1699</v>
      </c>
      <c r="K414" t="s">
        <v>1697</v>
      </c>
      <c r="L414" t="s">
        <v>1700</v>
      </c>
      <c r="M414" t="s">
        <v>1698</v>
      </c>
      <c r="N414" t="b">
        <v>0</v>
      </c>
      <c r="O414">
        <v>0</v>
      </c>
      <c r="P414">
        <v>-0.74495767301604499</v>
      </c>
      <c r="Q414">
        <v>-0.49752057378155801</v>
      </c>
      <c r="R414">
        <v>-0.62123912339880105</v>
      </c>
      <c r="S414">
        <v>2.3399708323491099E-4</v>
      </c>
      <c r="T414" s="1">
        <v>2.25646781695294E-5</v>
      </c>
      <c r="U414">
        <v>-12.413320409581299</v>
      </c>
      <c r="V414" t="b">
        <v>1</v>
      </c>
      <c r="W414" t="b">
        <v>1</v>
      </c>
      <c r="X414" t="s">
        <v>192</v>
      </c>
      <c r="Y414" t="s">
        <v>192</v>
      </c>
    </row>
    <row r="415" spans="1:25">
      <c r="A415" t="s">
        <v>1701</v>
      </c>
      <c r="B415">
        <v>19.365855690250999</v>
      </c>
      <c r="C415">
        <v>19.448631157991901</v>
      </c>
      <c r="D415">
        <v>19.5370379355927</v>
      </c>
      <c r="E415">
        <v>19.165767495949801</v>
      </c>
      <c r="F415">
        <v>19.261852755553399</v>
      </c>
      <c r="G415">
        <v>19.227974601325201</v>
      </c>
      <c r="H415" t="s">
        <v>1702</v>
      </c>
      <c r="I415" t="s">
        <v>1702</v>
      </c>
      <c r="J415" t="s">
        <v>1703</v>
      </c>
      <c r="K415" t="s">
        <v>1701</v>
      </c>
      <c r="L415" t="s">
        <v>1704</v>
      </c>
      <c r="M415" t="s">
        <v>1702</v>
      </c>
      <c r="N415" t="b">
        <v>0</v>
      </c>
      <c r="O415">
        <v>0</v>
      </c>
      <c r="P415">
        <v>-0.368387127949795</v>
      </c>
      <c r="Q415">
        <v>-9.5566159388326605E-2</v>
      </c>
      <c r="R415">
        <v>-0.23197664366906101</v>
      </c>
      <c r="S415">
        <v>1.4427637626943299E-2</v>
      </c>
      <c r="T415">
        <v>6.20211904684309E-3</v>
      </c>
      <c r="U415">
        <v>-4.2039786045228302</v>
      </c>
      <c r="V415" t="b">
        <v>0</v>
      </c>
      <c r="W415" t="b">
        <v>0</v>
      </c>
      <c r="X415" t="s">
        <v>29</v>
      </c>
      <c r="Y415" t="s">
        <v>29</v>
      </c>
    </row>
    <row r="416" spans="1:25">
      <c r="A416" t="s">
        <v>1705</v>
      </c>
      <c r="B416">
        <v>21.100596737018702</v>
      </c>
      <c r="C416">
        <v>21.093313865720599</v>
      </c>
      <c r="D416">
        <v>20.849535380845101</v>
      </c>
      <c r="E416">
        <v>20.983734523636102</v>
      </c>
      <c r="F416">
        <v>20.937710865703401</v>
      </c>
      <c r="G416">
        <v>20.945545238092201</v>
      </c>
      <c r="H416" t="s">
        <v>1706</v>
      </c>
      <c r="I416" t="s">
        <v>1706</v>
      </c>
      <c r="J416" t="s">
        <v>1707</v>
      </c>
      <c r="K416" t="s">
        <v>1705</v>
      </c>
      <c r="L416" t="s">
        <v>1708</v>
      </c>
      <c r="M416" t="s">
        <v>1706</v>
      </c>
      <c r="N416" t="b">
        <v>0</v>
      </c>
      <c r="O416">
        <v>0</v>
      </c>
      <c r="P416">
        <v>-0.244910322385537</v>
      </c>
      <c r="Q416">
        <v>0.12727341828373601</v>
      </c>
      <c r="R416">
        <v>-5.8818452050900298E-2</v>
      </c>
      <c r="S416">
        <v>0.53477896564096705</v>
      </c>
      <c r="T416">
        <v>0.46549530312521598</v>
      </c>
      <c r="U416">
        <v>-0.78135820538998402</v>
      </c>
      <c r="V416" t="b">
        <v>0</v>
      </c>
      <c r="W416" t="b">
        <v>0</v>
      </c>
      <c r="X416" t="s">
        <v>29</v>
      </c>
      <c r="Y416" t="s">
        <v>29</v>
      </c>
    </row>
    <row r="417" spans="1:25">
      <c r="A417" t="s">
        <v>1709</v>
      </c>
      <c r="B417">
        <v>23.304620878875902</v>
      </c>
      <c r="C417">
        <v>23.310629048923101</v>
      </c>
      <c r="D417">
        <v>23.354353437671701</v>
      </c>
      <c r="E417">
        <v>23.5322637852166</v>
      </c>
      <c r="F417">
        <v>23.635082139627301</v>
      </c>
      <c r="G417">
        <v>23.634164948077</v>
      </c>
      <c r="H417" t="s">
        <v>1710</v>
      </c>
      <c r="I417" t="s">
        <v>1710</v>
      </c>
      <c r="J417" t="s">
        <v>1711</v>
      </c>
      <c r="K417" t="s">
        <v>1709</v>
      </c>
      <c r="L417" t="s">
        <v>1712</v>
      </c>
      <c r="M417" t="s">
        <v>1710</v>
      </c>
      <c r="N417" t="b">
        <v>0</v>
      </c>
      <c r="O417">
        <v>0</v>
      </c>
      <c r="P417">
        <v>0.17308521729214699</v>
      </c>
      <c r="Q417">
        <v>0.38151978767474098</v>
      </c>
      <c r="R417">
        <v>0.27730250248344401</v>
      </c>
      <c r="S417">
        <v>2.5945212316010502E-3</v>
      </c>
      <c r="T417">
        <v>7.0007594693778001E-4</v>
      </c>
      <c r="U417">
        <v>6.5777599506270601</v>
      </c>
      <c r="V417" t="b">
        <v>0</v>
      </c>
      <c r="W417" t="b">
        <v>0</v>
      </c>
      <c r="X417" t="s">
        <v>29</v>
      </c>
      <c r="Y417" t="s">
        <v>29</v>
      </c>
    </row>
    <row r="418" spans="1:25">
      <c r="A418" t="s">
        <v>1713</v>
      </c>
      <c r="B418">
        <v>15.264935644506201</v>
      </c>
      <c r="C418">
        <v>15.662021296451201</v>
      </c>
      <c r="D418">
        <v>16.183187324648198</v>
      </c>
      <c r="E418">
        <v>16.064260468221399</v>
      </c>
      <c r="F418">
        <v>16.1907851421335</v>
      </c>
      <c r="G418">
        <v>15.940945210157</v>
      </c>
      <c r="H418" t="s">
        <v>1714</v>
      </c>
      <c r="I418" t="s">
        <v>1714</v>
      </c>
      <c r="J418" t="s">
        <v>1715</v>
      </c>
      <c r="K418" t="s">
        <v>1713</v>
      </c>
      <c r="L418" t="s">
        <v>1716</v>
      </c>
      <c r="M418" t="s">
        <v>1714</v>
      </c>
      <c r="N418" t="b">
        <v>0</v>
      </c>
      <c r="O418">
        <v>0</v>
      </c>
      <c r="P418">
        <v>-0.209972934544572</v>
      </c>
      <c r="Q418">
        <v>0.93387063781547197</v>
      </c>
      <c r="R418">
        <v>0.36194885163544999</v>
      </c>
      <c r="S418">
        <v>0.22945473295149199</v>
      </c>
      <c r="T418">
        <v>0.17079824294393101</v>
      </c>
      <c r="U418">
        <v>1.56449633425809</v>
      </c>
      <c r="V418" t="b">
        <v>0</v>
      </c>
      <c r="W418" t="b">
        <v>0</v>
      </c>
      <c r="X418" t="s">
        <v>29</v>
      </c>
      <c r="Y418" t="s">
        <v>29</v>
      </c>
    </row>
    <row r="419" spans="1:25">
      <c r="A419" t="s">
        <v>1717</v>
      </c>
      <c r="B419">
        <v>20.036865717338401</v>
      </c>
      <c r="C419">
        <v>19.9702345592368</v>
      </c>
      <c r="D419">
        <v>19.8487115818041</v>
      </c>
      <c r="E419">
        <v>20.7503866726483</v>
      </c>
      <c r="F419">
        <v>20.706593342269599</v>
      </c>
      <c r="G419">
        <v>20.660327235461601</v>
      </c>
      <c r="H419" t="s">
        <v>1718</v>
      </c>
      <c r="I419" t="s">
        <v>1718</v>
      </c>
      <c r="J419" t="s">
        <v>1719</v>
      </c>
      <c r="K419" t="s">
        <v>1717</v>
      </c>
      <c r="L419" t="s">
        <v>1720</v>
      </c>
      <c r="M419" t="s">
        <v>1718</v>
      </c>
      <c r="N419" t="b">
        <v>0</v>
      </c>
      <c r="O419">
        <v>0</v>
      </c>
      <c r="P419">
        <v>0.61021307815514603</v>
      </c>
      <c r="Q419">
        <v>0.89745051651158503</v>
      </c>
      <c r="R419">
        <v>0.75383179733336503</v>
      </c>
      <c r="S419">
        <v>2.0000986871640999E-4</v>
      </c>
      <c r="T419" s="1">
        <v>1.7619286234455499E-5</v>
      </c>
      <c r="U419">
        <v>12.975598248360001</v>
      </c>
      <c r="V419" t="b">
        <v>1</v>
      </c>
      <c r="W419" t="b">
        <v>1</v>
      </c>
      <c r="X419" t="s">
        <v>114</v>
      </c>
      <c r="Y419" t="s">
        <v>114</v>
      </c>
    </row>
    <row r="420" spans="1:25">
      <c r="A420" t="s">
        <v>1721</v>
      </c>
      <c r="B420">
        <v>16.329753824072402</v>
      </c>
      <c r="C420">
        <v>17.189740545182602</v>
      </c>
      <c r="D420">
        <v>15.818705614713901</v>
      </c>
      <c r="E420">
        <v>17.309417827609298</v>
      </c>
      <c r="F420">
        <v>16.819256058143999</v>
      </c>
      <c r="G420">
        <v>16.561132443375602</v>
      </c>
      <c r="H420" t="s">
        <v>1722</v>
      </c>
      <c r="I420" t="s">
        <v>1723</v>
      </c>
      <c r="J420" t="s">
        <v>1724</v>
      </c>
      <c r="K420" t="s">
        <v>1725</v>
      </c>
      <c r="L420" t="s">
        <v>1726</v>
      </c>
      <c r="M420" t="s">
        <v>1727</v>
      </c>
      <c r="N420" t="b">
        <v>0</v>
      </c>
      <c r="O420">
        <v>0</v>
      </c>
      <c r="P420">
        <v>-0.49219213376144499</v>
      </c>
      <c r="Q420">
        <v>1.39326303053473</v>
      </c>
      <c r="R420">
        <v>0.450535448386642</v>
      </c>
      <c r="S420">
        <v>0.35257414284529398</v>
      </c>
      <c r="T420">
        <v>0.28392094207490298</v>
      </c>
      <c r="U420">
        <v>1.1814265886438799</v>
      </c>
      <c r="V420" t="b">
        <v>0</v>
      </c>
      <c r="W420" t="b">
        <v>0</v>
      </c>
      <c r="X420" t="s">
        <v>29</v>
      </c>
      <c r="Y420" t="s">
        <v>29</v>
      </c>
    </row>
    <row r="421" spans="1:25">
      <c r="A421" t="s">
        <v>1728</v>
      </c>
      <c r="B421">
        <v>20.173277510677501</v>
      </c>
      <c r="C421">
        <v>20.063762102216099</v>
      </c>
      <c r="D421">
        <v>20.105199361791499</v>
      </c>
      <c r="E421">
        <v>19.193245563516101</v>
      </c>
      <c r="F421">
        <v>19.3267296327632</v>
      </c>
      <c r="G421">
        <v>19.238402382948099</v>
      </c>
      <c r="H421" t="s">
        <v>1729</v>
      </c>
      <c r="I421" t="s">
        <v>1729</v>
      </c>
      <c r="J421" t="s">
        <v>1730</v>
      </c>
      <c r="K421" t="s">
        <v>1728</v>
      </c>
      <c r="L421" t="s">
        <v>1731</v>
      </c>
      <c r="M421" t="s">
        <v>1729</v>
      </c>
      <c r="N421" t="b">
        <v>0</v>
      </c>
      <c r="O421">
        <v>0</v>
      </c>
      <c r="P421">
        <v>-0.98669186688958599</v>
      </c>
      <c r="Q421">
        <v>-0.735882396748892</v>
      </c>
      <c r="R421">
        <v>-0.86128713181923899</v>
      </c>
      <c r="S421" s="1">
        <v>7.9333337086480996E-5</v>
      </c>
      <c r="T421" s="1">
        <v>3.8792647390454403E-6</v>
      </c>
      <c r="U421">
        <v>-16.9784488592061</v>
      </c>
      <c r="V421" t="b">
        <v>1</v>
      </c>
      <c r="W421" t="b">
        <v>1</v>
      </c>
      <c r="X421" t="s">
        <v>192</v>
      </c>
      <c r="Y421" t="s">
        <v>192</v>
      </c>
    </row>
    <row r="422" spans="1:25">
      <c r="A422" t="s">
        <v>1732</v>
      </c>
      <c r="B422">
        <v>20.166578352785901</v>
      </c>
      <c r="C422">
        <v>20.1609603831442</v>
      </c>
      <c r="D422">
        <v>20.400882119832399</v>
      </c>
      <c r="E422">
        <v>20.360003000475501</v>
      </c>
      <c r="F422">
        <v>20.3755696849298</v>
      </c>
      <c r="G422">
        <v>20.458749649126599</v>
      </c>
      <c r="H422" t="s">
        <v>1733</v>
      </c>
      <c r="I422" t="s">
        <v>1733</v>
      </c>
      <c r="J422" t="s">
        <v>1734</v>
      </c>
      <c r="K422" t="s">
        <v>1732</v>
      </c>
      <c r="L422" t="s">
        <v>1735</v>
      </c>
      <c r="M422" t="s">
        <v>1733</v>
      </c>
      <c r="N422" t="b">
        <v>0</v>
      </c>
      <c r="O422">
        <v>0</v>
      </c>
      <c r="P422">
        <v>-3.2842006783248397E-2</v>
      </c>
      <c r="Q422">
        <v>0.34344299262948402</v>
      </c>
      <c r="R422">
        <v>0.15530049292311801</v>
      </c>
      <c r="S422">
        <v>0.13237523998509201</v>
      </c>
      <c r="T422">
        <v>8.9359708476983796E-2</v>
      </c>
      <c r="U422">
        <v>2.0405625484725398</v>
      </c>
      <c r="V422" t="b">
        <v>0</v>
      </c>
      <c r="W422" t="b">
        <v>0</v>
      </c>
      <c r="X422" t="s">
        <v>29</v>
      </c>
      <c r="Y422" t="s">
        <v>29</v>
      </c>
    </row>
    <row r="423" spans="1:25">
      <c r="A423" t="s">
        <v>1736</v>
      </c>
      <c r="B423">
        <v>22.529356900999399</v>
      </c>
      <c r="C423">
        <v>22.5665477117408</v>
      </c>
      <c r="D423">
        <v>22.538449855714301</v>
      </c>
      <c r="E423">
        <v>22.378062805966799</v>
      </c>
      <c r="F423">
        <v>22.3694150180416</v>
      </c>
      <c r="G423">
        <v>22.3848054791418</v>
      </c>
      <c r="H423" t="s">
        <v>1737</v>
      </c>
      <c r="I423" t="s">
        <v>1737</v>
      </c>
      <c r="J423" t="s">
        <v>1738</v>
      </c>
      <c r="K423" t="s">
        <v>1736</v>
      </c>
      <c r="L423" t="s">
        <v>1739</v>
      </c>
      <c r="M423" t="s">
        <v>1737</v>
      </c>
      <c r="N423" t="b">
        <v>0</v>
      </c>
      <c r="O423">
        <v>0</v>
      </c>
      <c r="P423">
        <v>-0.24146329924972501</v>
      </c>
      <c r="Q423">
        <v>-9.3250810953149299E-2</v>
      </c>
      <c r="R423">
        <v>-0.167357055101437</v>
      </c>
      <c r="S423">
        <v>4.9336480682737596E-3</v>
      </c>
      <c r="T423">
        <v>1.6087568459586801E-3</v>
      </c>
      <c r="U423">
        <v>-5.5828146505751803</v>
      </c>
      <c r="V423" t="b">
        <v>0</v>
      </c>
      <c r="W423" t="b">
        <v>0</v>
      </c>
      <c r="X423" t="s">
        <v>29</v>
      </c>
      <c r="Y423" t="s">
        <v>29</v>
      </c>
    </row>
    <row r="424" spans="1:25">
      <c r="A424" t="s">
        <v>1740</v>
      </c>
      <c r="B424">
        <v>21.705020203160601</v>
      </c>
      <c r="C424">
        <v>21.676636177597299</v>
      </c>
      <c r="D424">
        <v>21.704323065086498</v>
      </c>
      <c r="E424">
        <v>21.6236021335171</v>
      </c>
      <c r="F424">
        <v>21.636599088447301</v>
      </c>
      <c r="G424">
        <v>21.705192642042299</v>
      </c>
      <c r="H424" t="s">
        <v>1741</v>
      </c>
      <c r="I424" t="s">
        <v>1741</v>
      </c>
      <c r="J424" t="s">
        <v>1742</v>
      </c>
      <c r="K424" t="s">
        <v>1740</v>
      </c>
      <c r="L424" t="s">
        <v>1743</v>
      </c>
      <c r="M424" t="s">
        <v>1741</v>
      </c>
      <c r="N424" t="b">
        <v>0</v>
      </c>
      <c r="O424">
        <v>0</v>
      </c>
      <c r="P424">
        <v>-0.12944913099536701</v>
      </c>
      <c r="Q424">
        <v>4.90587431035708E-2</v>
      </c>
      <c r="R424">
        <v>-4.0195193945898197E-2</v>
      </c>
      <c r="S424">
        <v>0.37923975607025201</v>
      </c>
      <c r="T424">
        <v>0.30988747614497703</v>
      </c>
      <c r="U424">
        <v>-1.11329621753396</v>
      </c>
      <c r="V424" t="b">
        <v>0</v>
      </c>
      <c r="W424" t="b">
        <v>0</v>
      </c>
      <c r="X424" t="s">
        <v>29</v>
      </c>
      <c r="Y424" t="s">
        <v>29</v>
      </c>
    </row>
    <row r="425" spans="1:25">
      <c r="A425" t="s">
        <v>1744</v>
      </c>
      <c r="B425">
        <v>19.779154030193801</v>
      </c>
      <c r="C425">
        <v>20.062653465448001</v>
      </c>
      <c r="D425">
        <v>20.038071905929399</v>
      </c>
      <c r="E425">
        <v>19.958873686576599</v>
      </c>
      <c r="F425">
        <v>19.9891629254384</v>
      </c>
      <c r="G425">
        <v>20.148957477875602</v>
      </c>
      <c r="H425" t="s">
        <v>1745</v>
      </c>
      <c r="I425" t="s">
        <v>1745</v>
      </c>
      <c r="J425" t="s">
        <v>1746</v>
      </c>
      <c r="K425" t="s">
        <v>1744</v>
      </c>
      <c r="L425" t="s">
        <v>1747</v>
      </c>
      <c r="M425" t="s">
        <v>1745</v>
      </c>
      <c r="N425" t="b">
        <v>0</v>
      </c>
      <c r="O425">
        <v>0</v>
      </c>
      <c r="P425">
        <v>-0.16118451289921101</v>
      </c>
      <c r="Q425">
        <v>0.30592763844542498</v>
      </c>
      <c r="R425">
        <v>7.2371562773106704E-2</v>
      </c>
      <c r="S425">
        <v>0.54280600543893598</v>
      </c>
      <c r="T425">
        <v>0.47388558997544</v>
      </c>
      <c r="U425">
        <v>0.766021163847596</v>
      </c>
      <c r="V425" t="b">
        <v>0</v>
      </c>
      <c r="W425" t="b">
        <v>0</v>
      </c>
      <c r="X425" t="s">
        <v>29</v>
      </c>
      <c r="Y425" t="s">
        <v>29</v>
      </c>
    </row>
    <row r="426" spans="1:25">
      <c r="A426" t="s">
        <v>1748</v>
      </c>
      <c r="B426">
        <v>20.991660368031901</v>
      </c>
      <c r="C426">
        <v>20.930676827100399</v>
      </c>
      <c r="D426">
        <v>20.922576455803299</v>
      </c>
      <c r="E426">
        <v>20.946815175315699</v>
      </c>
      <c r="F426">
        <v>20.881367572559402</v>
      </c>
      <c r="G426">
        <v>20.840137899881199</v>
      </c>
      <c r="H426" t="s">
        <v>1749</v>
      </c>
      <c r="I426" t="s">
        <v>1749</v>
      </c>
      <c r="J426" t="s">
        <v>1750</v>
      </c>
      <c r="K426" t="s">
        <v>1748</v>
      </c>
      <c r="L426" t="s">
        <v>1751</v>
      </c>
      <c r="M426" t="s">
        <v>1749</v>
      </c>
      <c r="N426" t="b">
        <v>0</v>
      </c>
      <c r="O426">
        <v>0</v>
      </c>
      <c r="P426">
        <v>-0.16369423654064</v>
      </c>
      <c r="Q426">
        <v>4.5965567754532699E-2</v>
      </c>
      <c r="R426">
        <v>-5.8864334393053497E-2</v>
      </c>
      <c r="S426">
        <v>0.27957217247888699</v>
      </c>
      <c r="T426">
        <v>0.216420905186167</v>
      </c>
      <c r="U426">
        <v>-1.38813289018233</v>
      </c>
      <c r="V426" t="b">
        <v>0</v>
      </c>
      <c r="W426" t="b">
        <v>0</v>
      </c>
      <c r="X426" t="s">
        <v>29</v>
      </c>
      <c r="Y426" t="s">
        <v>29</v>
      </c>
    </row>
    <row r="427" spans="1:25">
      <c r="A427" t="s">
        <v>1752</v>
      </c>
      <c r="B427">
        <v>17.955202800135702</v>
      </c>
      <c r="C427">
        <v>17.8613762869963</v>
      </c>
      <c r="D427">
        <v>17.941648987149499</v>
      </c>
      <c r="E427">
        <v>18.090060809747399</v>
      </c>
      <c r="F427">
        <v>18.2280831249989</v>
      </c>
      <c r="G427">
        <v>18.047700075272999</v>
      </c>
      <c r="H427" t="s">
        <v>1753</v>
      </c>
      <c r="I427" t="s">
        <v>1753</v>
      </c>
      <c r="J427" t="s">
        <v>1754</v>
      </c>
      <c r="K427" t="s">
        <v>1752</v>
      </c>
      <c r="L427" t="s">
        <v>1755</v>
      </c>
      <c r="M427" t="s">
        <v>1753</v>
      </c>
      <c r="N427" t="b">
        <v>0</v>
      </c>
      <c r="O427">
        <v>0</v>
      </c>
      <c r="P427">
        <v>5.7258630908044297E-2</v>
      </c>
      <c r="Q427">
        <v>0.34781865958376601</v>
      </c>
      <c r="R427">
        <v>0.20253864524590501</v>
      </c>
      <c r="S427">
        <v>2.8886819081377899E-2</v>
      </c>
      <c r="T427">
        <v>1.4619116142212601E-2</v>
      </c>
      <c r="U427">
        <v>3.4464026370081302</v>
      </c>
      <c r="V427" t="b">
        <v>0</v>
      </c>
      <c r="W427" t="b">
        <v>0</v>
      </c>
      <c r="X427" t="s">
        <v>29</v>
      </c>
      <c r="Y427" t="s">
        <v>29</v>
      </c>
    </row>
    <row r="428" spans="1:25">
      <c r="A428" t="s">
        <v>1756</v>
      </c>
      <c r="B428">
        <v>19.308048639950002</v>
      </c>
      <c r="C428">
        <v>19.314558776815101</v>
      </c>
      <c r="D428">
        <v>19.351733908980499</v>
      </c>
      <c r="E428">
        <v>19.1026453367625</v>
      </c>
      <c r="F428">
        <v>18.740153410550299</v>
      </c>
      <c r="G428">
        <v>19.013642938044502</v>
      </c>
      <c r="H428" t="s">
        <v>1757</v>
      </c>
      <c r="I428" t="s">
        <v>1758</v>
      </c>
      <c r="J428" t="s">
        <v>1759</v>
      </c>
      <c r="K428" t="s">
        <v>1756</v>
      </c>
      <c r="L428" t="s">
        <v>1760</v>
      </c>
      <c r="M428" t="s">
        <v>1757</v>
      </c>
      <c r="N428" t="b">
        <v>0</v>
      </c>
      <c r="O428">
        <v>0</v>
      </c>
      <c r="P428">
        <v>-0.60962435466161302</v>
      </c>
      <c r="Q428">
        <v>-0.13564207226390501</v>
      </c>
      <c r="R428">
        <v>-0.37263321346275902</v>
      </c>
      <c r="S428">
        <v>1.9042048369825398E-2</v>
      </c>
      <c r="T428">
        <v>8.7841104006071494E-3</v>
      </c>
      <c r="U428">
        <v>-3.8869901197924102</v>
      </c>
      <c r="V428" t="b">
        <v>0</v>
      </c>
      <c r="W428" t="b">
        <v>0</v>
      </c>
      <c r="X428" t="s">
        <v>29</v>
      </c>
      <c r="Y428" t="s">
        <v>29</v>
      </c>
    </row>
    <row r="429" spans="1:25">
      <c r="A429" t="s">
        <v>1761</v>
      </c>
      <c r="B429">
        <v>18.662287318901399</v>
      </c>
      <c r="C429">
        <v>18.571615626117001</v>
      </c>
      <c r="D429">
        <v>18.521257937163298</v>
      </c>
      <c r="E429">
        <v>18.414954702494999</v>
      </c>
      <c r="F429">
        <v>18.400984313009701</v>
      </c>
      <c r="G429">
        <v>18.258648915992101</v>
      </c>
      <c r="H429" t="s">
        <v>1762</v>
      </c>
      <c r="I429" t="s">
        <v>1762</v>
      </c>
      <c r="J429" t="s">
        <v>1763</v>
      </c>
      <c r="K429" t="s">
        <v>1761</v>
      </c>
      <c r="L429" t="s">
        <v>1764</v>
      </c>
      <c r="M429" t="s">
        <v>1762</v>
      </c>
      <c r="N429" t="b">
        <v>0</v>
      </c>
      <c r="O429">
        <v>0</v>
      </c>
      <c r="P429">
        <v>-0.37749327154012702</v>
      </c>
      <c r="Q429">
        <v>-7.6222028916417106E-2</v>
      </c>
      <c r="R429">
        <v>-0.22685765022827201</v>
      </c>
      <c r="S429">
        <v>2.2103623017245E-2</v>
      </c>
      <c r="T429">
        <v>1.0580992990867099E-2</v>
      </c>
      <c r="U429">
        <v>-3.7229716878172301</v>
      </c>
      <c r="V429" t="b">
        <v>0</v>
      </c>
      <c r="W429" t="b">
        <v>0</v>
      </c>
      <c r="X429" t="s">
        <v>29</v>
      </c>
      <c r="Y429" t="s">
        <v>29</v>
      </c>
    </row>
    <row r="430" spans="1:25">
      <c r="A430" t="s">
        <v>1765</v>
      </c>
      <c r="B430">
        <v>21.365152009959498</v>
      </c>
      <c r="C430">
        <v>21.280146516766301</v>
      </c>
      <c r="D430">
        <v>21.241750978894</v>
      </c>
      <c r="E430">
        <v>21.164321259664401</v>
      </c>
      <c r="F430">
        <v>21.032785821423701</v>
      </c>
      <c r="G430">
        <v>21.103412930181399</v>
      </c>
      <c r="H430" t="s">
        <v>1766</v>
      </c>
      <c r="I430" t="s">
        <v>1766</v>
      </c>
      <c r="J430" t="s">
        <v>1767</v>
      </c>
      <c r="K430" t="s">
        <v>1765</v>
      </c>
      <c r="L430" t="s">
        <v>1768</v>
      </c>
      <c r="M430" t="s">
        <v>1766</v>
      </c>
      <c r="N430" t="b">
        <v>0</v>
      </c>
      <c r="O430">
        <v>0</v>
      </c>
      <c r="P430">
        <v>-0.32455146987101502</v>
      </c>
      <c r="Q430">
        <v>-6.6468193029127001E-2</v>
      </c>
      <c r="R430">
        <v>-0.195509831450071</v>
      </c>
      <c r="S430">
        <v>2.1659073462425699E-2</v>
      </c>
      <c r="T430">
        <v>1.03121177837203E-2</v>
      </c>
      <c r="U430">
        <v>-3.7454389277929798</v>
      </c>
      <c r="V430" t="b">
        <v>0</v>
      </c>
      <c r="W430" t="b">
        <v>0</v>
      </c>
      <c r="X430" t="s">
        <v>29</v>
      </c>
      <c r="Y430" t="s">
        <v>29</v>
      </c>
    </row>
    <row r="431" spans="1:25">
      <c r="A431" t="s">
        <v>1769</v>
      </c>
      <c r="B431">
        <v>20.461443918033599</v>
      </c>
      <c r="C431">
        <v>20.353044689330002</v>
      </c>
      <c r="D431">
        <v>20.422761711801598</v>
      </c>
      <c r="E431">
        <v>20.7068274536065</v>
      </c>
      <c r="F431">
        <v>20.764406482506601</v>
      </c>
      <c r="G431">
        <v>20.7515305729085</v>
      </c>
      <c r="H431" t="s">
        <v>1770</v>
      </c>
      <c r="I431" t="s">
        <v>1770</v>
      </c>
      <c r="J431" t="s">
        <v>1771</v>
      </c>
      <c r="K431" t="s">
        <v>1769</v>
      </c>
      <c r="L431" t="s">
        <v>1772</v>
      </c>
      <c r="M431" t="s">
        <v>1770</v>
      </c>
      <c r="N431" t="b">
        <v>0</v>
      </c>
      <c r="O431">
        <v>0</v>
      </c>
      <c r="P431">
        <v>0.22633410873728799</v>
      </c>
      <c r="Q431">
        <v>0.43067535116704198</v>
      </c>
      <c r="R431">
        <v>0.32850472995216501</v>
      </c>
      <c r="S431">
        <v>1.22632668459304E-3</v>
      </c>
      <c r="T431">
        <v>2.5884731951680601E-4</v>
      </c>
      <c r="U431">
        <v>7.9483975417845096</v>
      </c>
      <c r="V431" t="b">
        <v>0</v>
      </c>
      <c r="W431" t="b">
        <v>0</v>
      </c>
      <c r="X431" t="s">
        <v>29</v>
      </c>
      <c r="Y431" t="s">
        <v>29</v>
      </c>
    </row>
    <row r="432" spans="1:25">
      <c r="A432" t="s">
        <v>1773</v>
      </c>
      <c r="B432">
        <v>22.564106609025199</v>
      </c>
      <c r="C432">
        <v>22.684331022860501</v>
      </c>
      <c r="D432">
        <v>22.785070238564401</v>
      </c>
      <c r="E432">
        <v>23.037261309843501</v>
      </c>
      <c r="F432">
        <v>22.987074246369399</v>
      </c>
      <c r="G432">
        <v>23.010113789407999</v>
      </c>
      <c r="H432" t="s">
        <v>1774</v>
      </c>
      <c r="I432" t="s">
        <v>1774</v>
      </c>
      <c r="J432" t="s">
        <v>1775</v>
      </c>
      <c r="K432" t="s">
        <v>1773</v>
      </c>
      <c r="L432" t="s">
        <v>1776</v>
      </c>
      <c r="M432" t="s">
        <v>1774</v>
      </c>
      <c r="N432" t="b">
        <v>0</v>
      </c>
      <c r="O432">
        <v>0</v>
      </c>
      <c r="P432">
        <v>0.18170102445811301</v>
      </c>
      <c r="Q432">
        <v>0.48559329232242898</v>
      </c>
      <c r="R432">
        <v>0.33364715839027098</v>
      </c>
      <c r="S432">
        <v>5.5044024649229702E-3</v>
      </c>
      <c r="T432">
        <v>1.8487419998092899E-3</v>
      </c>
      <c r="U432">
        <v>5.4282740243127998</v>
      </c>
      <c r="V432" t="b">
        <v>0</v>
      </c>
      <c r="W432" t="b">
        <v>0</v>
      </c>
      <c r="X432" t="s">
        <v>29</v>
      </c>
      <c r="Y432" t="s">
        <v>29</v>
      </c>
    </row>
    <row r="433" spans="1:25">
      <c r="A433" t="s">
        <v>1777</v>
      </c>
      <c r="B433">
        <v>18.5282425776096</v>
      </c>
      <c r="C433">
        <v>18.757659496006202</v>
      </c>
      <c r="D433">
        <v>18.939529448124201</v>
      </c>
      <c r="E433">
        <v>19.123927978516601</v>
      </c>
      <c r="F433">
        <v>19.158455418838901</v>
      </c>
      <c r="G433">
        <v>19.034400986894902</v>
      </c>
      <c r="H433" t="s">
        <v>1778</v>
      </c>
      <c r="I433" t="s">
        <v>1778</v>
      </c>
      <c r="J433" t="s">
        <v>1779</v>
      </c>
      <c r="K433" t="s">
        <v>1777</v>
      </c>
      <c r="L433" t="s">
        <v>1780</v>
      </c>
      <c r="M433" t="s">
        <v>1778</v>
      </c>
      <c r="N433" t="b">
        <v>0</v>
      </c>
      <c r="O433">
        <v>0</v>
      </c>
      <c r="P433">
        <v>9.7718248910487901E-2</v>
      </c>
      <c r="Q433">
        <v>0.62985032609641101</v>
      </c>
      <c r="R433">
        <v>0.36378428750344899</v>
      </c>
      <c r="S433">
        <v>3.0769682650095401E-2</v>
      </c>
      <c r="T433">
        <v>1.58266725697979E-2</v>
      </c>
      <c r="U433">
        <v>3.3800138579723602</v>
      </c>
      <c r="V433" t="b">
        <v>0</v>
      </c>
      <c r="W433" t="b">
        <v>0</v>
      </c>
      <c r="X433" t="s">
        <v>29</v>
      </c>
      <c r="Y433" t="s">
        <v>29</v>
      </c>
    </row>
    <row r="434" spans="1:25">
      <c r="A434" t="s">
        <v>1781</v>
      </c>
      <c r="B434">
        <v>18.217884128532798</v>
      </c>
      <c r="C434">
        <v>18.631635568339199</v>
      </c>
      <c r="D434">
        <v>18.464494539283798</v>
      </c>
      <c r="E434">
        <v>17.492455808008401</v>
      </c>
      <c r="F434">
        <v>17.610293597209498</v>
      </c>
      <c r="G434">
        <v>18.0544390957727</v>
      </c>
      <c r="H434" t="s">
        <v>1782</v>
      </c>
      <c r="I434" t="s">
        <v>1782</v>
      </c>
      <c r="J434" t="s">
        <v>1783</v>
      </c>
      <c r="K434" t="s">
        <v>1781</v>
      </c>
      <c r="L434" t="s">
        <v>1784</v>
      </c>
      <c r="M434" t="s">
        <v>1782</v>
      </c>
      <c r="N434" t="b">
        <v>0</v>
      </c>
      <c r="O434">
        <v>0</v>
      </c>
      <c r="P434">
        <v>-1.1553852367191799</v>
      </c>
      <c r="Q434">
        <v>-0.28249858672434203</v>
      </c>
      <c r="R434">
        <v>-0.71894191172176003</v>
      </c>
      <c r="S434">
        <v>1.6206420743400798E-2</v>
      </c>
      <c r="T434">
        <v>7.15443028554698E-3</v>
      </c>
      <c r="U434">
        <v>-4.07220782079518</v>
      </c>
      <c r="V434" t="b">
        <v>0</v>
      </c>
      <c r="W434" t="b">
        <v>0</v>
      </c>
      <c r="X434" t="s">
        <v>192</v>
      </c>
      <c r="Y434" t="s">
        <v>29</v>
      </c>
    </row>
    <row r="435" spans="1:25">
      <c r="A435" t="s">
        <v>1785</v>
      </c>
      <c r="B435">
        <v>19.568939785931999</v>
      </c>
      <c r="C435">
        <v>19.733472164116002</v>
      </c>
      <c r="D435">
        <v>19.679238783350399</v>
      </c>
      <c r="E435">
        <v>19.292063944473899</v>
      </c>
      <c r="F435">
        <v>19.5114239754183</v>
      </c>
      <c r="G435">
        <v>19.328663161370201</v>
      </c>
      <c r="H435" t="s">
        <v>1786</v>
      </c>
      <c r="I435" t="s">
        <v>1786</v>
      </c>
      <c r="J435" t="s">
        <v>1787</v>
      </c>
      <c r="K435" t="s">
        <v>1785</v>
      </c>
      <c r="L435" t="s">
        <v>1788</v>
      </c>
      <c r="M435" t="s">
        <v>1786</v>
      </c>
      <c r="N435" t="b">
        <v>0</v>
      </c>
      <c r="O435">
        <v>0</v>
      </c>
      <c r="P435">
        <v>-0.46855179793497997</v>
      </c>
      <c r="Q435">
        <v>-9.7781303488998605E-2</v>
      </c>
      <c r="R435">
        <v>-0.28316655071198898</v>
      </c>
      <c r="S435">
        <v>2.10741943540858E-2</v>
      </c>
      <c r="T435">
        <v>9.9586833170494504E-3</v>
      </c>
      <c r="U435">
        <v>-3.7759894083605601</v>
      </c>
      <c r="V435" t="b">
        <v>0</v>
      </c>
      <c r="W435" t="b">
        <v>0</v>
      </c>
      <c r="X435" t="s">
        <v>29</v>
      </c>
      <c r="Y435" t="s">
        <v>29</v>
      </c>
    </row>
    <row r="436" spans="1:25">
      <c r="A436" t="s">
        <v>1789</v>
      </c>
      <c r="B436">
        <v>22.444194359491899</v>
      </c>
      <c r="C436">
        <v>22.505041648126699</v>
      </c>
      <c r="D436">
        <v>22.457586012059</v>
      </c>
      <c r="E436">
        <v>22.907622783396999</v>
      </c>
      <c r="F436">
        <v>22.895886119414399</v>
      </c>
      <c r="G436">
        <v>22.951615356319</v>
      </c>
      <c r="H436" t="s">
        <v>1790</v>
      </c>
      <c r="I436" t="s">
        <v>1790</v>
      </c>
      <c r="J436" t="s">
        <v>1791</v>
      </c>
      <c r="K436" t="s">
        <v>1789</v>
      </c>
      <c r="L436" t="s">
        <v>1792</v>
      </c>
      <c r="M436" t="s">
        <v>1790</v>
      </c>
      <c r="N436" t="b">
        <v>0</v>
      </c>
      <c r="O436">
        <v>0</v>
      </c>
      <c r="P436">
        <v>0.362578992231959</v>
      </c>
      <c r="Q436">
        <v>0.53628916740325505</v>
      </c>
      <c r="R436">
        <v>0.44943407981760702</v>
      </c>
      <c r="S436">
        <v>2.11060050338059E-4</v>
      </c>
      <c r="T436" s="1">
        <v>1.9081024512210901E-5</v>
      </c>
      <c r="U436">
        <v>12.7918902838938</v>
      </c>
      <c r="V436" t="b">
        <v>0</v>
      </c>
      <c r="W436" t="b">
        <v>0</v>
      </c>
      <c r="X436" t="s">
        <v>29</v>
      </c>
      <c r="Y436" t="s">
        <v>29</v>
      </c>
    </row>
    <row r="437" spans="1:25">
      <c r="A437" t="s">
        <v>1793</v>
      </c>
      <c r="B437">
        <v>22.293885913352799</v>
      </c>
      <c r="C437">
        <v>22.3068775220808</v>
      </c>
      <c r="D437">
        <v>22.358195503966499</v>
      </c>
      <c r="E437">
        <v>22.6275873350552</v>
      </c>
      <c r="F437">
        <v>22.565684689180099</v>
      </c>
      <c r="G437">
        <v>22.628402732911901</v>
      </c>
      <c r="H437" t="s">
        <v>1794</v>
      </c>
      <c r="I437" t="s">
        <v>1794</v>
      </c>
      <c r="J437" t="s">
        <v>1795</v>
      </c>
      <c r="K437" t="s">
        <v>1793</v>
      </c>
      <c r="L437" t="s">
        <v>1796</v>
      </c>
      <c r="M437" t="s">
        <v>1794</v>
      </c>
      <c r="N437" t="b">
        <v>0</v>
      </c>
      <c r="O437">
        <v>0</v>
      </c>
      <c r="P437">
        <v>0.19622772797726901</v>
      </c>
      <c r="Q437">
        <v>0.378916150520756</v>
      </c>
      <c r="R437">
        <v>0.28757193924901298</v>
      </c>
      <c r="S437">
        <v>1.32908050050444E-3</v>
      </c>
      <c r="T437">
        <v>2.8960775361925402E-4</v>
      </c>
      <c r="U437">
        <v>7.7826851832702797</v>
      </c>
      <c r="V437" t="b">
        <v>0</v>
      </c>
      <c r="W437" t="b">
        <v>0</v>
      </c>
      <c r="X437" t="s">
        <v>29</v>
      </c>
      <c r="Y437" t="s">
        <v>29</v>
      </c>
    </row>
    <row r="438" spans="1:25">
      <c r="A438" t="s">
        <v>1797</v>
      </c>
      <c r="B438">
        <v>24.6827859477986</v>
      </c>
      <c r="C438">
        <v>24.590984160138799</v>
      </c>
      <c r="D438">
        <v>24.644580541719499</v>
      </c>
      <c r="E438">
        <v>24.477166445893701</v>
      </c>
      <c r="F438">
        <v>24.483704185674</v>
      </c>
      <c r="G438">
        <v>24.4533005477596</v>
      </c>
      <c r="H438" t="s">
        <v>1798</v>
      </c>
      <c r="I438" t="s">
        <v>1798</v>
      </c>
      <c r="J438" t="s">
        <v>1799</v>
      </c>
      <c r="K438" t="s">
        <v>1797</v>
      </c>
      <c r="L438" t="s">
        <v>1800</v>
      </c>
      <c r="M438" t="s">
        <v>1798</v>
      </c>
      <c r="N438" t="b">
        <v>0</v>
      </c>
      <c r="O438">
        <v>0</v>
      </c>
      <c r="P438">
        <v>-0.25887613749771998</v>
      </c>
      <c r="Q438">
        <v>-7.7243509388703099E-2</v>
      </c>
      <c r="R438">
        <v>-0.16805982344321199</v>
      </c>
      <c r="S438">
        <v>1.0649324342317299E-2</v>
      </c>
      <c r="T438">
        <v>4.2067796277046304E-3</v>
      </c>
      <c r="U438">
        <v>-4.5747147446262799</v>
      </c>
      <c r="V438" t="b">
        <v>0</v>
      </c>
      <c r="W438" t="b">
        <v>0</v>
      </c>
      <c r="X438" t="s">
        <v>29</v>
      </c>
      <c r="Y438" t="s">
        <v>29</v>
      </c>
    </row>
    <row r="439" spans="1:25">
      <c r="A439" t="s">
        <v>1801</v>
      </c>
      <c r="B439">
        <v>20.005341393798801</v>
      </c>
      <c r="C439">
        <v>20.4233303724892</v>
      </c>
      <c r="D439">
        <v>19.8264612975488</v>
      </c>
      <c r="E439">
        <v>19.851559639497701</v>
      </c>
      <c r="F439">
        <v>19.662286549331899</v>
      </c>
      <c r="G439">
        <v>19.787596933470301</v>
      </c>
      <c r="H439" t="s">
        <v>1802</v>
      </c>
      <c r="I439" t="s">
        <v>1802</v>
      </c>
      <c r="J439" t="s">
        <v>1803</v>
      </c>
      <c r="K439" t="s">
        <v>1804</v>
      </c>
      <c r="L439" t="s">
        <v>1805</v>
      </c>
      <c r="M439" t="s">
        <v>1806</v>
      </c>
      <c r="N439" t="b">
        <v>0</v>
      </c>
      <c r="O439">
        <v>0</v>
      </c>
      <c r="P439">
        <v>-0.70619836108665401</v>
      </c>
      <c r="Q439">
        <v>7.04050667287726E-2</v>
      </c>
      <c r="R439">
        <v>-0.31789664717894101</v>
      </c>
      <c r="S439">
        <v>0.13502417035911399</v>
      </c>
      <c r="T439">
        <v>9.1413015270813094E-2</v>
      </c>
      <c r="U439">
        <v>-2.0238607468445302</v>
      </c>
      <c r="V439" t="b">
        <v>0</v>
      </c>
      <c r="W439" t="b">
        <v>0</v>
      </c>
      <c r="X439" t="s">
        <v>29</v>
      </c>
      <c r="Y439" t="s">
        <v>29</v>
      </c>
    </row>
    <row r="440" spans="1:25">
      <c r="A440" t="s">
        <v>1807</v>
      </c>
      <c r="B440">
        <v>17.6913761031843</v>
      </c>
      <c r="C440">
        <v>17.799135688216801</v>
      </c>
      <c r="D440">
        <v>17.594371476249002</v>
      </c>
      <c r="E440">
        <v>17.575716267672298</v>
      </c>
      <c r="F440">
        <v>17.8346405554238</v>
      </c>
      <c r="G440">
        <v>17.6412952975165</v>
      </c>
      <c r="H440" t="s">
        <v>1808</v>
      </c>
      <c r="I440" t="s">
        <v>1808</v>
      </c>
      <c r="J440" t="s">
        <v>1809</v>
      </c>
      <c r="K440" t="s">
        <v>1807</v>
      </c>
      <c r="L440" t="s">
        <v>1810</v>
      </c>
      <c r="M440" t="s">
        <v>1808</v>
      </c>
      <c r="N440" t="b">
        <v>0</v>
      </c>
      <c r="O440">
        <v>0</v>
      </c>
      <c r="P440">
        <v>-0.224074307080213</v>
      </c>
      <c r="Q440">
        <v>0.20192020905527899</v>
      </c>
      <c r="R440">
        <v>-1.1077049012467199E-2</v>
      </c>
      <c r="S440">
        <v>0.91987905032065898</v>
      </c>
      <c r="T440">
        <v>0.90207635055729296</v>
      </c>
      <c r="U440">
        <v>-0.12856242385345301</v>
      </c>
      <c r="V440" t="b">
        <v>0</v>
      </c>
      <c r="W440" t="b">
        <v>0</v>
      </c>
      <c r="X440" t="s">
        <v>29</v>
      </c>
      <c r="Y440" t="s">
        <v>29</v>
      </c>
    </row>
    <row r="441" spans="1:25">
      <c r="A441" t="s">
        <v>1811</v>
      </c>
      <c r="B441">
        <v>23.840777172106101</v>
      </c>
      <c r="C441">
        <v>23.6010530597447</v>
      </c>
      <c r="D441">
        <v>23.946393878214501</v>
      </c>
      <c r="E441">
        <v>24.115890295506599</v>
      </c>
      <c r="F441">
        <v>24.0579129408104</v>
      </c>
      <c r="G441">
        <v>24.064416539237399</v>
      </c>
      <c r="H441" t="s">
        <v>1812</v>
      </c>
      <c r="I441" t="s">
        <v>1812</v>
      </c>
      <c r="J441" t="s">
        <v>1813</v>
      </c>
      <c r="K441" t="s">
        <v>1811</v>
      </c>
      <c r="L441" t="s">
        <v>1814</v>
      </c>
      <c r="M441" t="s">
        <v>1812</v>
      </c>
      <c r="N441" t="b">
        <v>0</v>
      </c>
      <c r="O441">
        <v>0</v>
      </c>
      <c r="P441">
        <v>5.8346554237858402E-2</v>
      </c>
      <c r="Q441">
        <v>0.50831722275491797</v>
      </c>
      <c r="R441">
        <v>0.28333188849638802</v>
      </c>
      <c r="S441">
        <v>4.0271531993588301E-2</v>
      </c>
      <c r="T441">
        <v>2.19224424645071E-2</v>
      </c>
      <c r="U441">
        <v>3.1131871857275102</v>
      </c>
      <c r="V441" t="b">
        <v>0</v>
      </c>
      <c r="W441" t="b">
        <v>0</v>
      </c>
      <c r="X441" t="s">
        <v>29</v>
      </c>
      <c r="Y441" t="s">
        <v>29</v>
      </c>
    </row>
    <row r="442" spans="1:25">
      <c r="A442" t="s">
        <v>1815</v>
      </c>
      <c r="B442">
        <v>21.050390357980501</v>
      </c>
      <c r="C442">
        <v>20.9802434955031</v>
      </c>
      <c r="D442">
        <v>20.8471533914323</v>
      </c>
      <c r="E442">
        <v>20.746741576777701</v>
      </c>
      <c r="F442">
        <v>21.0289574332771</v>
      </c>
      <c r="G442">
        <v>20.853182233731602</v>
      </c>
      <c r="H442" t="s">
        <v>1816</v>
      </c>
      <c r="I442" t="s">
        <v>1816</v>
      </c>
      <c r="J442" t="s">
        <v>1817</v>
      </c>
      <c r="K442" t="s">
        <v>1815</v>
      </c>
      <c r="L442" t="s">
        <v>1818</v>
      </c>
      <c r="M442" t="s">
        <v>1816</v>
      </c>
      <c r="N442" t="b">
        <v>0</v>
      </c>
      <c r="O442">
        <v>0</v>
      </c>
      <c r="P442">
        <v>-0.303654003869677</v>
      </c>
      <c r="Q442">
        <v>0.13771666978327701</v>
      </c>
      <c r="R442">
        <v>-8.2968667043200398E-2</v>
      </c>
      <c r="S442">
        <v>0.46084514634305901</v>
      </c>
      <c r="T442">
        <v>0.389982415533837</v>
      </c>
      <c r="U442">
        <v>-0.929404181658261</v>
      </c>
      <c r="V442" t="b">
        <v>0</v>
      </c>
      <c r="W442" t="b">
        <v>0</v>
      </c>
      <c r="X442" t="s">
        <v>29</v>
      </c>
      <c r="Y442" t="s">
        <v>29</v>
      </c>
    </row>
    <row r="443" spans="1:25">
      <c r="A443" t="s">
        <v>1819</v>
      </c>
      <c r="B443">
        <v>25.216733503741501</v>
      </c>
      <c r="C443">
        <v>25.336264613072299</v>
      </c>
      <c r="D443">
        <v>24.881992957214202</v>
      </c>
      <c r="E443">
        <v>24.9384075381287</v>
      </c>
      <c r="F443">
        <v>25.0046599193454</v>
      </c>
      <c r="G443">
        <v>25.0964488585455</v>
      </c>
      <c r="H443" t="s">
        <v>1820</v>
      </c>
      <c r="I443" t="s">
        <v>1820</v>
      </c>
      <c r="J443" t="s">
        <v>1821</v>
      </c>
      <c r="K443" t="s">
        <v>1819</v>
      </c>
      <c r="L443" t="s">
        <v>1822</v>
      </c>
      <c r="M443" t="s">
        <v>1820</v>
      </c>
      <c r="N443" t="b">
        <v>0</v>
      </c>
      <c r="O443">
        <v>0</v>
      </c>
      <c r="P443">
        <v>-0.43557184645797797</v>
      </c>
      <c r="Q443">
        <v>0.17192200778569799</v>
      </c>
      <c r="R443">
        <v>-0.13182491933613999</v>
      </c>
      <c r="S443">
        <v>0.39610716039347899</v>
      </c>
      <c r="T443">
        <v>0.326220900285421</v>
      </c>
      <c r="U443">
        <v>-1.0728761929731201</v>
      </c>
      <c r="V443" t="b">
        <v>0</v>
      </c>
      <c r="W443" t="b">
        <v>0</v>
      </c>
      <c r="X443" t="s">
        <v>29</v>
      </c>
      <c r="Y443" t="s">
        <v>29</v>
      </c>
    </row>
    <row r="444" spans="1:25">
      <c r="A444" t="s">
        <v>1823</v>
      </c>
      <c r="B444">
        <v>20.777866200192701</v>
      </c>
      <c r="C444">
        <v>20.8611572519807</v>
      </c>
      <c r="D444">
        <v>20.515863498825802</v>
      </c>
      <c r="E444">
        <v>20.682004838693501</v>
      </c>
      <c r="F444">
        <v>20.642486913252</v>
      </c>
      <c r="G444">
        <v>20.499170844899101</v>
      </c>
      <c r="H444" t="s">
        <v>1824</v>
      </c>
      <c r="I444" t="s">
        <v>1824</v>
      </c>
      <c r="J444" t="s">
        <v>1825</v>
      </c>
      <c r="K444" t="s">
        <v>1823</v>
      </c>
      <c r="L444" t="s">
        <v>1826</v>
      </c>
      <c r="M444" t="s">
        <v>1824</v>
      </c>
      <c r="N444" t="b">
        <v>0</v>
      </c>
      <c r="O444">
        <v>0</v>
      </c>
      <c r="P444">
        <v>-0.36323644587394499</v>
      </c>
      <c r="Q444">
        <v>0.142420209770897</v>
      </c>
      <c r="R444">
        <v>-0.11040811805152401</v>
      </c>
      <c r="S444">
        <v>0.39314695726184601</v>
      </c>
      <c r="T444">
        <v>0.32347918994796299</v>
      </c>
      <c r="U444">
        <v>-1.0795413009497199</v>
      </c>
      <c r="V444" t="b">
        <v>0</v>
      </c>
      <c r="W444" t="b">
        <v>0</v>
      </c>
      <c r="X444" t="s">
        <v>29</v>
      </c>
      <c r="Y444" t="s">
        <v>29</v>
      </c>
    </row>
    <row r="445" spans="1:25">
      <c r="A445" t="s">
        <v>1827</v>
      </c>
      <c r="B445">
        <v>24.6290864877164</v>
      </c>
      <c r="C445">
        <v>24.594744974591801</v>
      </c>
      <c r="D445">
        <v>24.631474014359799</v>
      </c>
      <c r="E445">
        <v>24.318917856899699</v>
      </c>
      <c r="F445">
        <v>24.312136840569401</v>
      </c>
      <c r="G445">
        <v>24.428358358299601</v>
      </c>
      <c r="H445" t="s">
        <v>1828</v>
      </c>
      <c r="I445" t="s">
        <v>1829</v>
      </c>
      <c r="J445" t="s">
        <v>1830</v>
      </c>
      <c r="K445" t="s">
        <v>1827</v>
      </c>
      <c r="L445" t="s">
        <v>1831</v>
      </c>
      <c r="M445" t="s">
        <v>1828</v>
      </c>
      <c r="N445" t="b">
        <v>0</v>
      </c>
      <c r="O445">
        <v>0</v>
      </c>
      <c r="P445">
        <v>-0.37251244945929701</v>
      </c>
      <c r="Q445">
        <v>-0.15808249780689099</v>
      </c>
      <c r="R445">
        <v>-0.26529747363309403</v>
      </c>
      <c r="S445">
        <v>3.4341569047696601E-3</v>
      </c>
      <c r="T445">
        <v>1.0158735879273501E-3</v>
      </c>
      <c r="U445">
        <v>-6.1170446360373196</v>
      </c>
      <c r="V445" t="b">
        <v>0</v>
      </c>
      <c r="W445" t="b">
        <v>0</v>
      </c>
      <c r="X445" t="s">
        <v>29</v>
      </c>
      <c r="Y445" t="s">
        <v>29</v>
      </c>
    </row>
    <row r="446" spans="1:25">
      <c r="A446" t="s">
        <v>1832</v>
      </c>
      <c r="B446">
        <v>24.07274701479</v>
      </c>
      <c r="C446">
        <v>24.268282641327701</v>
      </c>
      <c r="D446">
        <v>24.017724061034301</v>
      </c>
      <c r="E446">
        <v>24.0516482959939</v>
      </c>
      <c r="F446">
        <v>23.859588686916801</v>
      </c>
      <c r="G446">
        <v>24.112907162451201</v>
      </c>
      <c r="H446" t="s">
        <v>1833</v>
      </c>
      <c r="I446" t="s">
        <v>1833</v>
      </c>
      <c r="J446" t="s">
        <v>1834</v>
      </c>
      <c r="K446" t="s">
        <v>1832</v>
      </c>
      <c r="L446" t="s">
        <v>1835</v>
      </c>
      <c r="M446" t="s">
        <v>1833</v>
      </c>
      <c r="N446" t="b">
        <v>0</v>
      </c>
      <c r="O446">
        <v>0</v>
      </c>
      <c r="P446">
        <v>-0.34420872218957599</v>
      </c>
      <c r="Q446">
        <v>0.12113567432948601</v>
      </c>
      <c r="R446">
        <v>-0.111536523930045</v>
      </c>
      <c r="S446">
        <v>0.35126331119466803</v>
      </c>
      <c r="T446">
        <v>0.28259393496884599</v>
      </c>
      <c r="U446">
        <v>-1.1850497954577499</v>
      </c>
      <c r="V446" t="b">
        <v>0</v>
      </c>
      <c r="W446" t="b">
        <v>0</v>
      </c>
      <c r="X446" t="s">
        <v>29</v>
      </c>
      <c r="Y446" t="s">
        <v>29</v>
      </c>
    </row>
    <row r="447" spans="1:25">
      <c r="A447" t="s">
        <v>1836</v>
      </c>
      <c r="B447">
        <v>21.3892974375288</v>
      </c>
      <c r="C447">
        <v>21.474569165825699</v>
      </c>
      <c r="D447">
        <v>21.490364027764201</v>
      </c>
      <c r="E447">
        <v>21.457749605150902</v>
      </c>
      <c r="F447">
        <v>21.348102390663101</v>
      </c>
      <c r="G447">
        <v>21.443062335600899</v>
      </c>
      <c r="H447" t="s">
        <v>1837</v>
      </c>
      <c r="I447" t="s">
        <v>1837</v>
      </c>
      <c r="J447" t="s">
        <v>1838</v>
      </c>
      <c r="K447" t="s">
        <v>1836</v>
      </c>
      <c r="L447" t="s">
        <v>1839</v>
      </c>
      <c r="M447" t="s">
        <v>1837</v>
      </c>
      <c r="N447" t="b">
        <v>0</v>
      </c>
      <c r="O447">
        <v>0</v>
      </c>
      <c r="P447">
        <v>-0.15373150673171301</v>
      </c>
      <c r="Q447">
        <v>8.3520640262545104E-2</v>
      </c>
      <c r="R447">
        <v>-3.5105433234583899E-2</v>
      </c>
      <c r="S447">
        <v>0.56086663307529205</v>
      </c>
      <c r="T447">
        <v>0.49311481056085199</v>
      </c>
      <c r="U447">
        <v>-0.73157384224752398</v>
      </c>
      <c r="V447" t="b">
        <v>0</v>
      </c>
      <c r="W447" t="b">
        <v>0</v>
      </c>
      <c r="X447" t="s">
        <v>29</v>
      </c>
      <c r="Y447" t="s">
        <v>29</v>
      </c>
    </row>
    <row r="448" spans="1:25">
      <c r="A448" t="s">
        <v>1840</v>
      </c>
      <c r="B448">
        <v>20.788576326889402</v>
      </c>
      <c r="C448">
        <v>20.696776642426599</v>
      </c>
      <c r="D448">
        <v>20.765928310454601</v>
      </c>
      <c r="E448">
        <v>20.763138077006801</v>
      </c>
      <c r="F448">
        <v>20.7639662910012</v>
      </c>
      <c r="G448">
        <v>20.737521017118699</v>
      </c>
      <c r="H448" t="s">
        <v>1841</v>
      </c>
      <c r="I448" t="s">
        <v>1841</v>
      </c>
      <c r="J448" t="s">
        <v>1842</v>
      </c>
      <c r="K448" t="s">
        <v>1840</v>
      </c>
      <c r="L448" t="s">
        <v>1843</v>
      </c>
      <c r="M448" t="s">
        <v>1841</v>
      </c>
      <c r="N448" t="b">
        <v>0</v>
      </c>
      <c r="O448">
        <v>0</v>
      </c>
      <c r="P448">
        <v>-8.7377956114043295E-2</v>
      </c>
      <c r="Q448">
        <v>9.6274026351469894E-2</v>
      </c>
      <c r="R448">
        <v>4.44803511871328E-3</v>
      </c>
      <c r="S448">
        <v>0.92567966503876498</v>
      </c>
      <c r="T448">
        <v>0.90875158874314299</v>
      </c>
      <c r="U448">
        <v>0.119747531518743</v>
      </c>
      <c r="V448" t="b">
        <v>0</v>
      </c>
      <c r="W448" t="b">
        <v>0</v>
      </c>
      <c r="X448" t="s">
        <v>29</v>
      </c>
      <c r="Y448" t="s">
        <v>29</v>
      </c>
    </row>
    <row r="449" spans="1:25">
      <c r="A449" t="s">
        <v>1844</v>
      </c>
      <c r="B449">
        <v>18.879823125134401</v>
      </c>
      <c r="C449">
        <v>18.886982857005901</v>
      </c>
      <c r="D449">
        <v>18.873945464772799</v>
      </c>
      <c r="E449">
        <v>18.547310123464399</v>
      </c>
      <c r="F449">
        <v>18.909046938263401</v>
      </c>
      <c r="G449">
        <v>18.689120336091801</v>
      </c>
      <c r="H449" t="s">
        <v>1845</v>
      </c>
      <c r="I449" t="s">
        <v>1845</v>
      </c>
      <c r="J449" t="s">
        <v>1846</v>
      </c>
      <c r="K449" t="s">
        <v>1844</v>
      </c>
      <c r="L449" t="s">
        <v>1847</v>
      </c>
      <c r="M449" t="s">
        <v>1845</v>
      </c>
      <c r="N449" t="b">
        <v>0</v>
      </c>
      <c r="O449">
        <v>0</v>
      </c>
      <c r="P449">
        <v>-0.393019637706016</v>
      </c>
      <c r="Q449">
        <v>6.2836938310338306E-2</v>
      </c>
      <c r="R449">
        <v>-0.16509134969783901</v>
      </c>
      <c r="S449">
        <v>0.17717336353358901</v>
      </c>
      <c r="T449">
        <v>0.12562994714950901</v>
      </c>
      <c r="U449">
        <v>-1.79056494116215</v>
      </c>
      <c r="V449" t="b">
        <v>0</v>
      </c>
      <c r="W449" t="b">
        <v>0</v>
      </c>
      <c r="X449" t="s">
        <v>29</v>
      </c>
      <c r="Y449" t="s">
        <v>29</v>
      </c>
    </row>
    <row r="450" spans="1:25">
      <c r="A450" t="s">
        <v>1848</v>
      </c>
      <c r="B450">
        <v>21.573993013652402</v>
      </c>
      <c r="C450">
        <v>21.7213586130778</v>
      </c>
      <c r="D450">
        <v>21.662817914922201</v>
      </c>
      <c r="E450">
        <v>21.8468970139769</v>
      </c>
      <c r="F450">
        <v>21.7591807408797</v>
      </c>
      <c r="G450">
        <v>21.793987850905001</v>
      </c>
      <c r="H450" t="s">
        <v>1849</v>
      </c>
      <c r="I450" t="s">
        <v>1849</v>
      </c>
      <c r="J450" t="s">
        <v>1850</v>
      </c>
      <c r="K450" t="s">
        <v>1848</v>
      </c>
      <c r="L450" t="s">
        <v>1851</v>
      </c>
      <c r="M450" t="s">
        <v>1849</v>
      </c>
      <c r="N450" t="b">
        <v>0</v>
      </c>
      <c r="O450">
        <v>0</v>
      </c>
      <c r="P450">
        <v>2.3089836679610901E-2</v>
      </c>
      <c r="Q450">
        <v>0.27150753939324701</v>
      </c>
      <c r="R450">
        <v>0.14729868803642901</v>
      </c>
      <c r="S450">
        <v>4.88740281217021E-2</v>
      </c>
      <c r="T450">
        <v>2.7530585834426899E-2</v>
      </c>
      <c r="U450">
        <v>2.9316378510235199</v>
      </c>
      <c r="V450" t="b">
        <v>0</v>
      </c>
      <c r="W450" t="b">
        <v>0</v>
      </c>
      <c r="X450" t="s">
        <v>29</v>
      </c>
      <c r="Y450" t="s">
        <v>29</v>
      </c>
    </row>
    <row r="451" spans="1:25">
      <c r="A451" t="s">
        <v>1852</v>
      </c>
      <c r="B451">
        <v>20.849348691993601</v>
      </c>
      <c r="C451">
        <v>20.6711268486529</v>
      </c>
      <c r="D451">
        <v>20.7096400290968</v>
      </c>
      <c r="E451">
        <v>20.762252092147499</v>
      </c>
      <c r="F451">
        <v>20.7470727134159</v>
      </c>
      <c r="G451">
        <v>20.762270797984399</v>
      </c>
      <c r="H451" t="s">
        <v>1853</v>
      </c>
      <c r="I451" t="s">
        <v>1853</v>
      </c>
      <c r="J451" t="s">
        <v>1854</v>
      </c>
      <c r="K451" t="s">
        <v>1852</v>
      </c>
      <c r="L451" t="s">
        <v>1855</v>
      </c>
      <c r="M451" t="s">
        <v>1853</v>
      </c>
      <c r="N451" t="b">
        <v>0</v>
      </c>
      <c r="O451">
        <v>0</v>
      </c>
      <c r="P451">
        <v>-0.11819522114778901</v>
      </c>
      <c r="Q451">
        <v>0.14584857701749099</v>
      </c>
      <c r="R451">
        <v>1.38266779348513E-2</v>
      </c>
      <c r="S451">
        <v>0.84043368544188402</v>
      </c>
      <c r="T451">
        <v>0.80471660673025203</v>
      </c>
      <c r="U451">
        <v>0.25890227018071299</v>
      </c>
      <c r="V451" t="b">
        <v>0</v>
      </c>
      <c r="W451" t="b">
        <v>0</v>
      </c>
      <c r="X451" t="s">
        <v>29</v>
      </c>
      <c r="Y451" t="s">
        <v>29</v>
      </c>
    </row>
    <row r="452" spans="1:25">
      <c r="A452" t="s">
        <v>1856</v>
      </c>
      <c r="B452">
        <v>21.491898750162399</v>
      </c>
      <c r="C452">
        <v>21.4596691356757</v>
      </c>
      <c r="D452">
        <v>21.465939312836401</v>
      </c>
      <c r="E452">
        <v>20.8489964809166</v>
      </c>
      <c r="F452">
        <v>20.849335666045299</v>
      </c>
      <c r="G452">
        <v>20.810745819223499</v>
      </c>
      <c r="H452" t="s">
        <v>1857</v>
      </c>
      <c r="I452" t="s">
        <v>1857</v>
      </c>
      <c r="J452" t="s">
        <v>1858</v>
      </c>
      <c r="K452" t="s">
        <v>1856</v>
      </c>
      <c r="L452" t="s">
        <v>1859</v>
      </c>
      <c r="M452" t="s">
        <v>1857</v>
      </c>
      <c r="N452" t="b">
        <v>0</v>
      </c>
      <c r="O452">
        <v>0</v>
      </c>
      <c r="P452">
        <v>-0.71350680964577595</v>
      </c>
      <c r="Q452">
        <v>-0.55877934534690898</v>
      </c>
      <c r="R452">
        <v>-0.63614307749634202</v>
      </c>
      <c r="S452" s="1">
        <v>4.3686731203174901E-5</v>
      </c>
      <c r="T452" s="1">
        <v>1.3965669739749699E-6</v>
      </c>
      <c r="U452">
        <v>-20.3273787929873</v>
      </c>
      <c r="V452" t="b">
        <v>1</v>
      </c>
      <c r="W452" t="b">
        <v>1</v>
      </c>
      <c r="X452" t="s">
        <v>192</v>
      </c>
      <c r="Y452" t="s">
        <v>192</v>
      </c>
    </row>
    <row r="453" spans="1:25">
      <c r="A453" t="s">
        <v>1860</v>
      </c>
      <c r="B453">
        <v>17.8728794830851</v>
      </c>
      <c r="C453">
        <v>18.477249881735801</v>
      </c>
      <c r="D453">
        <v>17.7050757194311</v>
      </c>
      <c r="E453">
        <v>18.748247123576199</v>
      </c>
      <c r="F453">
        <v>19.004619380463001</v>
      </c>
      <c r="G453">
        <v>18.727448945440202</v>
      </c>
      <c r="H453" t="s">
        <v>1861</v>
      </c>
      <c r="I453" t="s">
        <v>1861</v>
      </c>
      <c r="J453" t="s">
        <v>1862</v>
      </c>
      <c r="K453" t="s">
        <v>1860</v>
      </c>
      <c r="L453" t="s">
        <v>1863</v>
      </c>
      <c r="M453" t="s">
        <v>1861</v>
      </c>
      <c r="N453" t="b">
        <v>0</v>
      </c>
      <c r="O453">
        <v>0</v>
      </c>
      <c r="P453">
        <v>0.28680466862985898</v>
      </c>
      <c r="Q453">
        <v>1.32993557485517</v>
      </c>
      <c r="R453">
        <v>0.80837012174251299</v>
      </c>
      <c r="S453">
        <v>1.9986310197020199E-2</v>
      </c>
      <c r="T453">
        <v>9.3509677972664802E-3</v>
      </c>
      <c r="U453">
        <v>3.8314699435219701</v>
      </c>
      <c r="V453" t="b">
        <v>0</v>
      </c>
      <c r="W453" t="b">
        <v>0</v>
      </c>
      <c r="X453" t="s">
        <v>114</v>
      </c>
      <c r="Y453" t="s">
        <v>29</v>
      </c>
    </row>
    <row r="454" spans="1:25">
      <c r="A454" t="s">
        <v>1864</v>
      </c>
      <c r="B454">
        <v>21.373865491450299</v>
      </c>
      <c r="C454">
        <v>21.390196828806801</v>
      </c>
      <c r="D454">
        <v>21.450579488428499</v>
      </c>
      <c r="E454">
        <v>21.5914518516648</v>
      </c>
      <c r="F454">
        <v>21.557137820363199</v>
      </c>
      <c r="G454">
        <v>21.5174993405675</v>
      </c>
      <c r="H454" t="s">
        <v>1865</v>
      </c>
      <c r="I454" t="s">
        <v>1865</v>
      </c>
      <c r="J454" t="s">
        <v>1866</v>
      </c>
      <c r="K454" t="s">
        <v>1864</v>
      </c>
      <c r="L454" t="s">
        <v>1867</v>
      </c>
      <c r="M454" t="s">
        <v>1865</v>
      </c>
      <c r="N454" t="b">
        <v>0</v>
      </c>
      <c r="O454">
        <v>0</v>
      </c>
      <c r="P454">
        <v>5.4958706335977797E-2</v>
      </c>
      <c r="Q454">
        <v>0.24600609627064399</v>
      </c>
      <c r="R454">
        <v>0.150482401303311</v>
      </c>
      <c r="S454">
        <v>1.8943004421730199E-2</v>
      </c>
      <c r="T454">
        <v>8.71158645074031E-3</v>
      </c>
      <c r="U454">
        <v>3.8943823379209901</v>
      </c>
      <c r="V454" t="b">
        <v>0</v>
      </c>
      <c r="W454" t="b">
        <v>0</v>
      </c>
      <c r="X454" t="s">
        <v>29</v>
      </c>
      <c r="Y454" t="s">
        <v>29</v>
      </c>
    </row>
    <row r="455" spans="1:25">
      <c r="A455" t="s">
        <v>1868</v>
      </c>
      <c r="B455">
        <v>20.191206593781001</v>
      </c>
      <c r="C455">
        <v>20.292282283692298</v>
      </c>
      <c r="D455">
        <v>20.370095286749201</v>
      </c>
      <c r="E455">
        <v>19.9214261910247</v>
      </c>
      <c r="F455">
        <v>20.104155053995999</v>
      </c>
      <c r="G455">
        <v>19.8850078194641</v>
      </c>
      <c r="H455" t="s">
        <v>1869</v>
      </c>
      <c r="I455" t="s">
        <v>1869</v>
      </c>
      <c r="J455" t="s">
        <v>1870</v>
      </c>
      <c r="K455" t="s">
        <v>1868</v>
      </c>
      <c r="L455" t="s">
        <v>1871</v>
      </c>
      <c r="M455" t="s">
        <v>1869</v>
      </c>
      <c r="N455" t="b">
        <v>0</v>
      </c>
      <c r="O455">
        <v>0</v>
      </c>
      <c r="P455">
        <v>-0.50348043928450903</v>
      </c>
      <c r="Q455">
        <v>-0.12518296054062</v>
      </c>
      <c r="R455">
        <v>-0.31433169991256399</v>
      </c>
      <c r="S455">
        <v>1.56967875614266E-2</v>
      </c>
      <c r="T455">
        <v>6.8790944071519099E-3</v>
      </c>
      <c r="U455">
        <v>-4.1081729368076703</v>
      </c>
      <c r="V455" t="b">
        <v>0</v>
      </c>
      <c r="W455" t="b">
        <v>0</v>
      </c>
      <c r="X455" t="s">
        <v>29</v>
      </c>
      <c r="Y455" t="s">
        <v>29</v>
      </c>
    </row>
    <row r="456" spans="1:25">
      <c r="A456" t="s">
        <v>1872</v>
      </c>
      <c r="B456">
        <v>21.929215785774499</v>
      </c>
      <c r="C456">
        <v>21.910585131534798</v>
      </c>
      <c r="D456">
        <v>21.958694480601299</v>
      </c>
      <c r="E456">
        <v>22.1041624773984</v>
      </c>
      <c r="F456">
        <v>22.098272730782799</v>
      </c>
      <c r="G456">
        <v>22.116608280956701</v>
      </c>
      <c r="H456" t="s">
        <v>1873</v>
      </c>
      <c r="I456" t="s">
        <v>1873</v>
      </c>
      <c r="J456" t="s">
        <v>1874</v>
      </c>
      <c r="K456" t="s">
        <v>1872</v>
      </c>
      <c r="L456" t="s">
        <v>1875</v>
      </c>
      <c r="M456" t="s">
        <v>1873</v>
      </c>
      <c r="N456" t="b">
        <v>0</v>
      </c>
      <c r="O456">
        <v>0</v>
      </c>
      <c r="P456">
        <v>9.7146457243461798E-2</v>
      </c>
      <c r="Q456">
        <v>0.24988560357470299</v>
      </c>
      <c r="R456">
        <v>0.17351603040908301</v>
      </c>
      <c r="S456">
        <v>4.8214683520924999E-3</v>
      </c>
      <c r="T456">
        <v>1.56100082899685E-3</v>
      </c>
      <c r="U456">
        <v>5.6167258612404503</v>
      </c>
      <c r="V456" t="b">
        <v>0</v>
      </c>
      <c r="W456" t="b">
        <v>0</v>
      </c>
      <c r="X456" t="s">
        <v>29</v>
      </c>
      <c r="Y456" t="s">
        <v>29</v>
      </c>
    </row>
    <row r="457" spans="1:25">
      <c r="A457" t="s">
        <v>1876</v>
      </c>
      <c r="B457">
        <v>18.5844655819763</v>
      </c>
      <c r="C457">
        <v>18.869087291778602</v>
      </c>
      <c r="D457">
        <v>18.697909180259799</v>
      </c>
      <c r="E457">
        <v>18.359004925932599</v>
      </c>
      <c r="F457">
        <v>18.447624359407499</v>
      </c>
      <c r="G457">
        <v>18.418619514112802</v>
      </c>
      <c r="H457" t="s">
        <v>1877</v>
      </c>
      <c r="I457" t="s">
        <v>1877</v>
      </c>
      <c r="J457" t="s">
        <v>1878</v>
      </c>
      <c r="K457" t="s">
        <v>1876</v>
      </c>
      <c r="L457" t="s">
        <v>1879</v>
      </c>
      <c r="M457" t="s">
        <v>1877</v>
      </c>
      <c r="N457" t="b">
        <v>0</v>
      </c>
      <c r="O457">
        <v>0</v>
      </c>
      <c r="P457">
        <v>-0.50061979153681802</v>
      </c>
      <c r="Q457">
        <v>-0.116855711504373</v>
      </c>
      <c r="R457">
        <v>-0.30873775152059602</v>
      </c>
      <c r="S457">
        <v>1.7565349379632202E-2</v>
      </c>
      <c r="T457">
        <v>7.9400355856418595E-3</v>
      </c>
      <c r="U457">
        <v>-3.9775843399773301</v>
      </c>
      <c r="V457" t="b">
        <v>0</v>
      </c>
      <c r="W457" t="b">
        <v>0</v>
      </c>
      <c r="X457" t="s">
        <v>29</v>
      </c>
      <c r="Y457" t="s">
        <v>29</v>
      </c>
    </row>
    <row r="458" spans="1:25">
      <c r="A458" t="s">
        <v>1880</v>
      </c>
      <c r="B458">
        <v>22.1298559619086</v>
      </c>
      <c r="C458">
        <v>22.150550656231399</v>
      </c>
      <c r="D458">
        <v>22.143706234802501</v>
      </c>
      <c r="E458">
        <v>21.187019891633401</v>
      </c>
      <c r="F458">
        <v>21.129233376344501</v>
      </c>
      <c r="G458">
        <v>21.077622797041801</v>
      </c>
      <c r="H458" t="s">
        <v>1881</v>
      </c>
      <c r="I458" t="s">
        <v>1881</v>
      </c>
      <c r="J458" t="s">
        <v>1882</v>
      </c>
      <c r="K458" t="s">
        <v>1880</v>
      </c>
      <c r="L458" t="s">
        <v>1883</v>
      </c>
      <c r="M458" t="s">
        <v>1881</v>
      </c>
      <c r="N458" t="b">
        <v>0</v>
      </c>
      <c r="O458">
        <v>0</v>
      </c>
      <c r="P458">
        <v>-1.1063676658989501</v>
      </c>
      <c r="Q458">
        <v>-0.91379019271628903</v>
      </c>
      <c r="R458">
        <v>-1.01007892930762</v>
      </c>
      <c r="S458" s="1">
        <v>1.98839003485333E-5</v>
      </c>
      <c r="T458" s="1">
        <v>3.4825633578886398E-7</v>
      </c>
      <c r="U458">
        <v>-25.932465603294499</v>
      </c>
      <c r="V458" t="b">
        <v>1</v>
      </c>
      <c r="W458" t="b">
        <v>1</v>
      </c>
      <c r="X458" t="s">
        <v>192</v>
      </c>
      <c r="Y458" t="s">
        <v>192</v>
      </c>
    </row>
    <row r="459" spans="1:25">
      <c r="A459" t="s">
        <v>1884</v>
      </c>
      <c r="B459">
        <v>24.6046366507309</v>
      </c>
      <c r="C459">
        <v>24.594908511252299</v>
      </c>
      <c r="D459">
        <v>24.4842125618142</v>
      </c>
      <c r="E459">
        <v>24.470803087404601</v>
      </c>
      <c r="F459">
        <v>24.388171113656099</v>
      </c>
      <c r="G459">
        <v>24.383813965845199</v>
      </c>
      <c r="H459" t="s">
        <v>1885</v>
      </c>
      <c r="I459" t="s">
        <v>1885</v>
      </c>
      <c r="J459" t="s">
        <v>1886</v>
      </c>
      <c r="K459" t="s">
        <v>1884</v>
      </c>
      <c r="L459" t="s">
        <v>1887</v>
      </c>
      <c r="M459" t="s">
        <v>1885</v>
      </c>
      <c r="N459" t="b">
        <v>0</v>
      </c>
      <c r="O459">
        <v>0</v>
      </c>
      <c r="P459">
        <v>-0.267855014467619</v>
      </c>
      <c r="Q459">
        <v>-2.6124690126687899E-2</v>
      </c>
      <c r="R459">
        <v>-0.146989852297153</v>
      </c>
      <c r="S459">
        <v>4.4943328128122302E-2</v>
      </c>
      <c r="T459">
        <v>2.5050189843981101E-2</v>
      </c>
      <c r="U459">
        <v>-3.00642380577318</v>
      </c>
      <c r="V459" t="b">
        <v>0</v>
      </c>
      <c r="W459" t="b">
        <v>0</v>
      </c>
      <c r="X459" t="s">
        <v>29</v>
      </c>
      <c r="Y459" t="s">
        <v>29</v>
      </c>
    </row>
    <row r="460" spans="1:25">
      <c r="A460" t="s">
        <v>1888</v>
      </c>
      <c r="B460">
        <v>25.446417915184199</v>
      </c>
      <c r="C460">
        <v>25.3974510940652</v>
      </c>
      <c r="D460">
        <v>25.4074703876413</v>
      </c>
      <c r="E460">
        <v>25.176019397519099</v>
      </c>
      <c r="F460">
        <v>25.010852427190301</v>
      </c>
      <c r="G460">
        <v>25.143895949266</v>
      </c>
      <c r="H460" t="s">
        <v>1889</v>
      </c>
      <c r="I460" t="s">
        <v>1889</v>
      </c>
      <c r="J460" t="s">
        <v>1890</v>
      </c>
      <c r="K460" t="s">
        <v>1888</v>
      </c>
      <c r="L460" t="s">
        <v>1891</v>
      </c>
      <c r="M460" t="s">
        <v>1889</v>
      </c>
      <c r="N460" t="b">
        <v>0</v>
      </c>
      <c r="O460">
        <v>0</v>
      </c>
      <c r="P460">
        <v>-0.43599031298556901</v>
      </c>
      <c r="Q460">
        <v>-0.177724102291305</v>
      </c>
      <c r="R460">
        <v>-0.30685720763843699</v>
      </c>
      <c r="S460">
        <v>4.0358828640216504E-3</v>
      </c>
      <c r="T460">
        <v>1.2468877000370801E-3</v>
      </c>
      <c r="U460">
        <v>-5.8743892577902104</v>
      </c>
      <c r="V460" t="b">
        <v>0</v>
      </c>
      <c r="W460" t="b">
        <v>0</v>
      </c>
      <c r="X460" t="s">
        <v>29</v>
      </c>
      <c r="Y460" t="s">
        <v>29</v>
      </c>
    </row>
    <row r="461" spans="1:25">
      <c r="A461" t="s">
        <v>1892</v>
      </c>
      <c r="B461">
        <v>25.010671468774198</v>
      </c>
      <c r="C461">
        <v>25.006314236413399</v>
      </c>
      <c r="D461">
        <v>24.945280707991799</v>
      </c>
      <c r="E461">
        <v>24.594402505489999</v>
      </c>
      <c r="F461">
        <v>24.683180264114299</v>
      </c>
      <c r="G461">
        <v>24.617345642698801</v>
      </c>
      <c r="H461" t="s">
        <v>1893</v>
      </c>
      <c r="I461" t="s">
        <v>1893</v>
      </c>
      <c r="J461" t="s">
        <v>1894</v>
      </c>
      <c r="K461" t="s">
        <v>1892</v>
      </c>
      <c r="L461" t="s">
        <v>1895</v>
      </c>
      <c r="M461" t="s">
        <v>1893</v>
      </c>
      <c r="N461" t="b">
        <v>0</v>
      </c>
      <c r="O461">
        <v>0</v>
      </c>
      <c r="P461">
        <v>-0.454635883029052</v>
      </c>
      <c r="Q461">
        <v>-0.25692278422176101</v>
      </c>
      <c r="R461">
        <v>-0.35577933362540598</v>
      </c>
      <c r="S461">
        <v>8.0654236461789896E-4</v>
      </c>
      <c r="T461">
        <v>1.4115789742636501E-4</v>
      </c>
      <c r="U461">
        <v>-8.8969112283797394</v>
      </c>
      <c r="V461" t="b">
        <v>0</v>
      </c>
      <c r="W461" t="b">
        <v>0</v>
      </c>
      <c r="X461" t="s">
        <v>29</v>
      </c>
      <c r="Y461" t="s">
        <v>29</v>
      </c>
    </row>
    <row r="462" spans="1:25">
      <c r="A462" t="s">
        <v>1896</v>
      </c>
      <c r="B462">
        <v>26.355567827200201</v>
      </c>
      <c r="C462">
        <v>26.3007375907953</v>
      </c>
      <c r="D462">
        <v>26.414589955189999</v>
      </c>
      <c r="E462">
        <v>26.102804202761501</v>
      </c>
      <c r="F462">
        <v>26.052299334346198</v>
      </c>
      <c r="G462">
        <v>26.1404191164536</v>
      </c>
      <c r="H462" t="s">
        <v>1897</v>
      </c>
      <c r="I462" t="s">
        <v>1897</v>
      </c>
      <c r="J462" t="s">
        <v>1898</v>
      </c>
      <c r="K462" t="s">
        <v>1896</v>
      </c>
      <c r="L462" t="s">
        <v>1899</v>
      </c>
      <c r="M462" t="s">
        <v>1897</v>
      </c>
      <c r="N462" t="b">
        <v>0</v>
      </c>
      <c r="O462">
        <v>0</v>
      </c>
      <c r="P462">
        <v>-0.36904943478612201</v>
      </c>
      <c r="Q462">
        <v>-0.14786571163006601</v>
      </c>
      <c r="R462">
        <v>-0.25845757320809398</v>
      </c>
      <c r="S462">
        <v>4.3110472679161703E-3</v>
      </c>
      <c r="T462">
        <v>1.35577301072135E-3</v>
      </c>
      <c r="U462">
        <v>-5.7773686556636301</v>
      </c>
      <c r="V462" t="b">
        <v>0</v>
      </c>
      <c r="W462" t="b">
        <v>0</v>
      </c>
      <c r="X462" t="s">
        <v>29</v>
      </c>
      <c r="Y462" t="s">
        <v>29</v>
      </c>
    </row>
    <row r="463" spans="1:25">
      <c r="A463" t="s">
        <v>1900</v>
      </c>
      <c r="B463">
        <v>25.327551718326902</v>
      </c>
      <c r="C463">
        <v>25.597896837677499</v>
      </c>
      <c r="D463">
        <v>25.5243923267297</v>
      </c>
      <c r="E463">
        <v>25.1354252620986</v>
      </c>
      <c r="F463">
        <v>25.032702078279101</v>
      </c>
      <c r="G463">
        <v>25.083100583355499</v>
      </c>
      <c r="H463" t="s">
        <v>1901</v>
      </c>
      <c r="I463" t="s">
        <v>1901</v>
      </c>
      <c r="J463" t="s">
        <v>1902</v>
      </c>
      <c r="K463" t="s">
        <v>1900</v>
      </c>
      <c r="L463" t="s">
        <v>1903</v>
      </c>
      <c r="M463" t="s">
        <v>1901</v>
      </c>
      <c r="N463" t="b">
        <v>0</v>
      </c>
      <c r="O463">
        <v>0</v>
      </c>
      <c r="P463">
        <v>-0.58996124536915795</v>
      </c>
      <c r="Q463">
        <v>-0.209114060631402</v>
      </c>
      <c r="R463">
        <v>-0.39953765300027999</v>
      </c>
      <c r="S463">
        <v>6.5890252059944499E-3</v>
      </c>
      <c r="T463">
        <v>2.3106756014384701E-3</v>
      </c>
      <c r="U463">
        <v>-5.1868172607531502</v>
      </c>
      <c r="V463" t="b">
        <v>0</v>
      </c>
      <c r="W463" t="b">
        <v>0</v>
      </c>
      <c r="X463" t="s">
        <v>29</v>
      </c>
      <c r="Y463" t="s">
        <v>29</v>
      </c>
    </row>
    <row r="464" spans="1:25">
      <c r="A464" t="s">
        <v>1904</v>
      </c>
      <c r="B464">
        <v>23.989102164392602</v>
      </c>
      <c r="C464">
        <v>23.873480512198899</v>
      </c>
      <c r="D464">
        <v>23.924252624841198</v>
      </c>
      <c r="E464">
        <v>24.0902481158687</v>
      </c>
      <c r="F464">
        <v>24.104058446016602</v>
      </c>
      <c r="G464">
        <v>24.076591951195098</v>
      </c>
      <c r="H464" t="s">
        <v>1905</v>
      </c>
      <c r="I464" t="s">
        <v>1905</v>
      </c>
      <c r="J464" t="s">
        <v>1906</v>
      </c>
      <c r="K464" t="s">
        <v>1904</v>
      </c>
      <c r="L464" t="s">
        <v>1907</v>
      </c>
      <c r="M464" t="s">
        <v>1905</v>
      </c>
      <c r="N464" t="b">
        <v>0</v>
      </c>
      <c r="O464">
        <v>0</v>
      </c>
      <c r="P464">
        <v>6.1878072997591099E-2</v>
      </c>
      <c r="Q464">
        <v>0.26083073476757601</v>
      </c>
      <c r="R464">
        <v>0.16135440388258401</v>
      </c>
      <c r="S464">
        <v>1.7076709977978E-2</v>
      </c>
      <c r="T464">
        <v>7.6619777930811896E-3</v>
      </c>
      <c r="U464">
        <v>4.0098216114177099</v>
      </c>
      <c r="V464" t="b">
        <v>0</v>
      </c>
      <c r="W464" t="b">
        <v>0</v>
      </c>
      <c r="X464" t="s">
        <v>29</v>
      </c>
      <c r="Y464" t="s">
        <v>29</v>
      </c>
    </row>
    <row r="465" spans="1:25">
      <c r="A465" t="s">
        <v>1908</v>
      </c>
      <c r="B465">
        <v>21.815807989597999</v>
      </c>
      <c r="C465">
        <v>22.0707075290881</v>
      </c>
      <c r="D465">
        <v>21.8139397100114</v>
      </c>
      <c r="E465">
        <v>21.0600772831345</v>
      </c>
      <c r="F465">
        <v>21.086530174957399</v>
      </c>
      <c r="G465">
        <v>21.0411752578147</v>
      </c>
      <c r="H465" t="s">
        <v>1909</v>
      </c>
      <c r="I465" t="s">
        <v>1909</v>
      </c>
      <c r="J465" t="s">
        <v>1910</v>
      </c>
      <c r="K465" t="s">
        <v>1908</v>
      </c>
      <c r="L465" t="s">
        <v>1911</v>
      </c>
      <c r="M465" t="s">
        <v>1909</v>
      </c>
      <c r="N465" t="b">
        <v>0</v>
      </c>
      <c r="O465">
        <v>0</v>
      </c>
      <c r="P465">
        <v>-1.02857195941885</v>
      </c>
      <c r="Q465">
        <v>-0.64654304910838101</v>
      </c>
      <c r="R465">
        <v>-0.83755750426361397</v>
      </c>
      <c r="S465">
        <v>3.8757181889257698E-4</v>
      </c>
      <c r="T465" s="1">
        <v>4.7891098430579801E-5</v>
      </c>
      <c r="U465">
        <v>-10.839578311899601</v>
      </c>
      <c r="V465" t="b">
        <v>1</v>
      </c>
      <c r="W465" t="b">
        <v>1</v>
      </c>
      <c r="X465" t="s">
        <v>192</v>
      </c>
      <c r="Y465" t="s">
        <v>192</v>
      </c>
    </row>
    <row r="466" spans="1:25">
      <c r="A466" t="s">
        <v>1912</v>
      </c>
      <c r="B466">
        <v>20.046085773210802</v>
      </c>
      <c r="C466">
        <v>19.8382398297606</v>
      </c>
      <c r="D466">
        <v>19.789198474088799</v>
      </c>
      <c r="E466">
        <v>19.634612945069399</v>
      </c>
      <c r="F466">
        <v>19.565186964252199</v>
      </c>
      <c r="G466">
        <v>19.295951931331199</v>
      </c>
      <c r="H466" t="s">
        <v>1913</v>
      </c>
      <c r="I466" t="s">
        <v>1913</v>
      </c>
      <c r="J466" t="s">
        <v>1914</v>
      </c>
      <c r="K466" t="s">
        <v>1912</v>
      </c>
      <c r="L466" t="s">
        <v>1915</v>
      </c>
      <c r="M466" t="s">
        <v>1913</v>
      </c>
      <c r="N466" t="b">
        <v>0</v>
      </c>
      <c r="O466">
        <v>0</v>
      </c>
      <c r="P466">
        <v>-0.66914660396979198</v>
      </c>
      <c r="Q466">
        <v>-0.116034886968386</v>
      </c>
      <c r="R466">
        <v>-0.39259074546908901</v>
      </c>
      <c r="S466">
        <v>2.7161764193330801E-2</v>
      </c>
      <c r="T466">
        <v>1.35686391894308E-2</v>
      </c>
      <c r="U466">
        <v>-3.5093055409012299</v>
      </c>
      <c r="V466" t="b">
        <v>0</v>
      </c>
      <c r="W466" t="b">
        <v>0</v>
      </c>
      <c r="X466" t="s">
        <v>29</v>
      </c>
      <c r="Y466" t="s">
        <v>29</v>
      </c>
    </row>
    <row r="467" spans="1:25">
      <c r="A467" t="s">
        <v>1916</v>
      </c>
      <c r="B467">
        <v>18.692694469595601</v>
      </c>
      <c r="C467">
        <v>16.226315372415002</v>
      </c>
      <c r="D467">
        <v>18.7489706950869</v>
      </c>
      <c r="E467">
        <v>20.000180256507999</v>
      </c>
      <c r="F467">
        <v>20.036745800188601</v>
      </c>
      <c r="G467">
        <v>19.784752252815601</v>
      </c>
      <c r="H467" t="s">
        <v>1917</v>
      </c>
      <c r="I467" t="s">
        <v>1917</v>
      </c>
      <c r="J467" t="s">
        <v>1918</v>
      </c>
      <c r="K467" t="s">
        <v>1916</v>
      </c>
      <c r="L467" t="s">
        <v>1919</v>
      </c>
      <c r="M467" t="s">
        <v>1917</v>
      </c>
      <c r="N467" t="b">
        <v>1</v>
      </c>
      <c r="O467">
        <v>1</v>
      </c>
      <c r="P467">
        <v>0.32854915113801703</v>
      </c>
      <c r="Q467">
        <v>3.7739160304718098</v>
      </c>
      <c r="R467">
        <v>2.05123259080491</v>
      </c>
      <c r="S467">
        <v>4.8240354208059201E-2</v>
      </c>
      <c r="T467">
        <v>2.7117726480126E-2</v>
      </c>
      <c r="U467">
        <v>2.9435635508048801</v>
      </c>
      <c r="V467" t="b">
        <v>0</v>
      </c>
      <c r="W467" t="b">
        <v>0</v>
      </c>
      <c r="X467" t="s">
        <v>29</v>
      </c>
      <c r="Y467" t="s">
        <v>29</v>
      </c>
    </row>
    <row r="468" spans="1:25">
      <c r="A468" t="s">
        <v>1920</v>
      </c>
      <c r="B468">
        <v>20.24357919689</v>
      </c>
      <c r="C468">
        <v>20.541401158603499</v>
      </c>
      <c r="D468">
        <v>20.3664986857912</v>
      </c>
      <c r="E468">
        <v>20.145412223624799</v>
      </c>
      <c r="F468">
        <v>19.940577490101401</v>
      </c>
      <c r="G468">
        <v>20.255253024344899</v>
      </c>
      <c r="H468" t="s">
        <v>1921</v>
      </c>
      <c r="I468" t="s">
        <v>1921</v>
      </c>
      <c r="J468" t="s">
        <v>1922</v>
      </c>
      <c r="K468" t="s">
        <v>1920</v>
      </c>
      <c r="L468" t="s">
        <v>1923</v>
      </c>
      <c r="M468" t="s">
        <v>1921</v>
      </c>
      <c r="N468" t="b">
        <v>0</v>
      </c>
      <c r="O468">
        <v>0</v>
      </c>
      <c r="P468">
        <v>-0.53965806949703699</v>
      </c>
      <c r="Q468">
        <v>-4.9946597871253196E-4</v>
      </c>
      <c r="R468">
        <v>-0.27007876773787498</v>
      </c>
      <c r="S468">
        <v>8.09107356537654E-2</v>
      </c>
      <c r="T468">
        <v>4.9697203129964701E-2</v>
      </c>
      <c r="U468">
        <v>-2.4766685344858201</v>
      </c>
      <c r="V468" t="b">
        <v>0</v>
      </c>
      <c r="W468" t="b">
        <v>0</v>
      </c>
      <c r="X468" t="s">
        <v>29</v>
      </c>
      <c r="Y468" t="s">
        <v>29</v>
      </c>
    </row>
    <row r="469" spans="1:25">
      <c r="A469" t="s">
        <v>1924</v>
      </c>
      <c r="B469">
        <v>18.575540352196899</v>
      </c>
      <c r="C469">
        <v>18.461011161556598</v>
      </c>
      <c r="D469">
        <v>18.6831835426315</v>
      </c>
      <c r="E469">
        <v>18.861302759405199</v>
      </c>
      <c r="F469">
        <v>18.719490130399699</v>
      </c>
      <c r="G469">
        <v>18.9114684285944</v>
      </c>
      <c r="H469" t="s">
        <v>1925</v>
      </c>
      <c r="I469" t="s">
        <v>1925</v>
      </c>
      <c r="J469" t="s">
        <v>1926</v>
      </c>
      <c r="K469" t="s">
        <v>1924</v>
      </c>
      <c r="L469" t="s">
        <v>1927</v>
      </c>
      <c r="M469" t="s">
        <v>1925</v>
      </c>
      <c r="N469" t="b">
        <v>0</v>
      </c>
      <c r="O469">
        <v>0</v>
      </c>
      <c r="P469">
        <v>6.6786830406390205E-2</v>
      </c>
      <c r="Q469">
        <v>0.44823067760318003</v>
      </c>
      <c r="R469">
        <v>0.25750875400478501</v>
      </c>
      <c r="S469">
        <v>3.21020337243835E-2</v>
      </c>
      <c r="T469">
        <v>1.6652542413627399E-2</v>
      </c>
      <c r="U469">
        <v>3.3377620031660902</v>
      </c>
      <c r="V469" t="b">
        <v>0</v>
      </c>
      <c r="W469" t="b">
        <v>0</v>
      </c>
      <c r="X469" t="s">
        <v>29</v>
      </c>
      <c r="Y469" t="s">
        <v>29</v>
      </c>
    </row>
    <row r="470" spans="1:25">
      <c r="A470" t="s">
        <v>1928</v>
      </c>
      <c r="B470">
        <v>21.274418621548001</v>
      </c>
      <c r="C470">
        <v>21.337787750325202</v>
      </c>
      <c r="D470">
        <v>21.329033984901798</v>
      </c>
      <c r="E470">
        <v>20.618801689289398</v>
      </c>
      <c r="F470">
        <v>20.748358978882901</v>
      </c>
      <c r="G470">
        <v>20.7450362398389</v>
      </c>
      <c r="H470" t="s">
        <v>1929</v>
      </c>
      <c r="I470" t="s">
        <v>1929</v>
      </c>
      <c r="J470" t="s">
        <v>1930</v>
      </c>
      <c r="K470" t="s">
        <v>1928</v>
      </c>
      <c r="L470" t="s">
        <v>1931</v>
      </c>
      <c r="M470" t="s">
        <v>1929</v>
      </c>
      <c r="N470" t="b">
        <v>0</v>
      </c>
      <c r="O470">
        <v>0</v>
      </c>
      <c r="P470">
        <v>-0.72911529138341402</v>
      </c>
      <c r="Q470">
        <v>-0.49024700779240599</v>
      </c>
      <c r="R470">
        <v>-0.60968114958790998</v>
      </c>
      <c r="S470">
        <v>2.20767583544373E-4</v>
      </c>
      <c r="T470" s="1">
        <v>2.0584124982115401E-5</v>
      </c>
      <c r="U470">
        <v>-12.6193870696316</v>
      </c>
      <c r="V470" t="b">
        <v>1</v>
      </c>
      <c r="W470" t="b">
        <v>1</v>
      </c>
      <c r="X470" t="s">
        <v>192</v>
      </c>
      <c r="Y470" t="s">
        <v>192</v>
      </c>
    </row>
    <row r="471" spans="1:25">
      <c r="A471" t="s">
        <v>1932</v>
      </c>
      <c r="B471">
        <v>21.009728408141399</v>
      </c>
      <c r="C471">
        <v>20.937815136574201</v>
      </c>
      <c r="D471">
        <v>20.790238038651701</v>
      </c>
      <c r="E471">
        <v>20.9735211858229</v>
      </c>
      <c r="F471">
        <v>21.3117492782849</v>
      </c>
      <c r="G471">
        <v>20.922751856524801</v>
      </c>
      <c r="H471" t="s">
        <v>1933</v>
      </c>
      <c r="I471" t="s">
        <v>1933</v>
      </c>
      <c r="J471" t="s">
        <v>1934</v>
      </c>
      <c r="K471" t="s">
        <v>1932</v>
      </c>
      <c r="L471" t="s">
        <v>1935</v>
      </c>
      <c r="M471" t="s">
        <v>1933</v>
      </c>
      <c r="N471" t="b">
        <v>0</v>
      </c>
      <c r="O471">
        <v>0</v>
      </c>
      <c r="P471">
        <v>-0.13630059308564299</v>
      </c>
      <c r="Q471">
        <v>0.44979441792925501</v>
      </c>
      <c r="R471">
        <v>0.156746912421806</v>
      </c>
      <c r="S471">
        <v>0.30077973287262699</v>
      </c>
      <c r="T471">
        <v>0.23616922489689701</v>
      </c>
      <c r="U471">
        <v>1.32228464047799</v>
      </c>
      <c r="V471" t="b">
        <v>0</v>
      </c>
      <c r="W471" t="b">
        <v>0</v>
      </c>
      <c r="X471" t="s">
        <v>29</v>
      </c>
      <c r="Y471" t="s">
        <v>29</v>
      </c>
    </row>
    <row r="472" spans="1:25">
      <c r="A472" t="s">
        <v>1936</v>
      </c>
      <c r="B472">
        <v>16.814895565226099</v>
      </c>
      <c r="C472">
        <v>17.1443006330014</v>
      </c>
      <c r="D472">
        <v>17.4729551948293</v>
      </c>
      <c r="E472">
        <v>16.913168947970199</v>
      </c>
      <c r="F472">
        <v>17.055998107923099</v>
      </c>
      <c r="G472">
        <v>17.3465973647331</v>
      </c>
      <c r="H472" t="s">
        <v>1937</v>
      </c>
      <c r="I472" t="s">
        <v>1937</v>
      </c>
      <c r="J472" t="s">
        <v>1938</v>
      </c>
      <c r="K472" t="s">
        <v>1936</v>
      </c>
      <c r="L472" t="s">
        <v>1939</v>
      </c>
      <c r="M472" t="s">
        <v>1937</v>
      </c>
      <c r="N472" t="b">
        <v>0</v>
      </c>
      <c r="O472">
        <v>0</v>
      </c>
      <c r="P472">
        <v>-0.51537221988419502</v>
      </c>
      <c r="Q472">
        <v>0.43778090493057997</v>
      </c>
      <c r="R472">
        <v>-3.8795657476807598E-2</v>
      </c>
      <c r="S472">
        <v>0.87551725306130102</v>
      </c>
      <c r="T472">
        <v>0.84743085227098602</v>
      </c>
      <c r="U472">
        <v>-0.201240053093973</v>
      </c>
      <c r="V472" t="b">
        <v>0</v>
      </c>
      <c r="W472" t="b">
        <v>0</v>
      </c>
      <c r="X472" t="s">
        <v>29</v>
      </c>
      <c r="Y472" t="s">
        <v>29</v>
      </c>
    </row>
    <row r="473" spans="1:25">
      <c r="A473" t="s">
        <v>1940</v>
      </c>
      <c r="B473">
        <v>17.074181118511401</v>
      </c>
      <c r="C473">
        <v>17.171097061453999</v>
      </c>
      <c r="D473">
        <v>17.495048083151101</v>
      </c>
      <c r="E473">
        <v>17.5487571139392</v>
      </c>
      <c r="F473">
        <v>17.493704658787799</v>
      </c>
      <c r="G473">
        <v>17.086748989926001</v>
      </c>
      <c r="H473" t="s">
        <v>1941</v>
      </c>
      <c r="I473" t="s">
        <v>1941</v>
      </c>
      <c r="J473" t="s">
        <v>1942</v>
      </c>
      <c r="K473" t="s">
        <v>1940</v>
      </c>
      <c r="L473" t="s">
        <v>1943</v>
      </c>
      <c r="M473" t="s">
        <v>1941</v>
      </c>
      <c r="N473" t="b">
        <v>0</v>
      </c>
      <c r="O473">
        <v>0</v>
      </c>
      <c r="P473">
        <v>-0.27502661822713598</v>
      </c>
      <c r="Q473">
        <v>0.53428295125146097</v>
      </c>
      <c r="R473">
        <v>0.129628166512163</v>
      </c>
      <c r="S473">
        <v>0.52915427172129204</v>
      </c>
      <c r="T473">
        <v>0.459781567456994</v>
      </c>
      <c r="U473">
        <v>0.79191521224470796</v>
      </c>
      <c r="V473" t="b">
        <v>0</v>
      </c>
      <c r="W473" t="b">
        <v>0</v>
      </c>
      <c r="X473" t="s">
        <v>29</v>
      </c>
      <c r="Y473" t="s">
        <v>29</v>
      </c>
    </row>
    <row r="474" spans="1:25">
      <c r="A474" t="s">
        <v>1944</v>
      </c>
      <c r="B474">
        <v>18.791926912877599</v>
      </c>
      <c r="C474">
        <v>18.7305350168978</v>
      </c>
      <c r="D474">
        <v>18.776273869011899</v>
      </c>
      <c r="E474">
        <v>18.898223995707902</v>
      </c>
      <c r="F474">
        <v>18.8426423359472</v>
      </c>
      <c r="G474">
        <v>18.913506146306698</v>
      </c>
      <c r="H474" t="s">
        <v>1945</v>
      </c>
      <c r="I474" t="s">
        <v>1945</v>
      </c>
      <c r="J474" t="s">
        <v>1946</v>
      </c>
      <c r="K474" t="s">
        <v>1944</v>
      </c>
      <c r="L474" t="s">
        <v>1947</v>
      </c>
      <c r="M474" t="s">
        <v>1945</v>
      </c>
      <c r="N474" t="b">
        <v>0</v>
      </c>
      <c r="O474">
        <v>0</v>
      </c>
      <c r="P474">
        <v>2.75293895313584E-2</v>
      </c>
      <c r="Q474">
        <v>0.20956172991827901</v>
      </c>
      <c r="R474">
        <v>0.11854555972481901</v>
      </c>
      <c r="S474">
        <v>3.6208688041244198E-2</v>
      </c>
      <c r="T474">
        <v>1.92211477277539E-2</v>
      </c>
      <c r="U474">
        <v>3.2198135346490702</v>
      </c>
      <c r="V474" t="b">
        <v>0</v>
      </c>
      <c r="W474" t="b">
        <v>0</v>
      </c>
      <c r="X474" t="s">
        <v>29</v>
      </c>
      <c r="Y474" t="s">
        <v>29</v>
      </c>
    </row>
    <row r="475" spans="1:25">
      <c r="A475" t="s">
        <v>1948</v>
      </c>
      <c r="B475">
        <v>18.9513895020762</v>
      </c>
      <c r="C475">
        <v>18.937381143833001</v>
      </c>
      <c r="D475">
        <v>19.006173503231199</v>
      </c>
      <c r="E475">
        <v>19.312485361092001</v>
      </c>
      <c r="F475">
        <v>19.2469918276208</v>
      </c>
      <c r="G475">
        <v>19.228650788455699</v>
      </c>
      <c r="H475" t="s">
        <v>1949</v>
      </c>
      <c r="I475" t="s">
        <v>1949</v>
      </c>
      <c r="J475" t="s">
        <v>1950</v>
      </c>
      <c r="K475" t="s">
        <v>1948</v>
      </c>
      <c r="L475" t="s">
        <v>1951</v>
      </c>
      <c r="M475" t="s">
        <v>1949</v>
      </c>
      <c r="N475" t="b">
        <v>0</v>
      </c>
      <c r="O475">
        <v>0</v>
      </c>
      <c r="P475">
        <v>0.20028704078826601</v>
      </c>
      <c r="Q475">
        <v>0.39516884456384399</v>
      </c>
      <c r="R475">
        <v>0.29772794267605501</v>
      </c>
      <c r="S475">
        <v>1.50591843917035E-3</v>
      </c>
      <c r="T475">
        <v>3.3943830944135802E-4</v>
      </c>
      <c r="U475">
        <v>7.5533966034426401</v>
      </c>
      <c r="V475" t="b">
        <v>0</v>
      </c>
      <c r="W475" t="b">
        <v>0</v>
      </c>
      <c r="X475" t="s">
        <v>29</v>
      </c>
      <c r="Y475" t="s">
        <v>29</v>
      </c>
    </row>
    <row r="476" spans="1:25">
      <c r="A476" t="s">
        <v>1952</v>
      </c>
      <c r="B476">
        <v>22.587228662820099</v>
      </c>
      <c r="C476">
        <v>22.5710676713094</v>
      </c>
      <c r="D476">
        <v>22.4775948256882</v>
      </c>
      <c r="E476">
        <v>22.8095517185231</v>
      </c>
      <c r="F476">
        <v>22.614736153482099</v>
      </c>
      <c r="G476">
        <v>22.628090301436</v>
      </c>
      <c r="H476" t="s">
        <v>1953</v>
      </c>
      <c r="I476" t="s">
        <v>1953</v>
      </c>
      <c r="J476" t="s">
        <v>1954</v>
      </c>
      <c r="K476" t="s">
        <v>1952</v>
      </c>
      <c r="L476" t="s">
        <v>1955</v>
      </c>
      <c r="M476" t="s">
        <v>1953</v>
      </c>
      <c r="N476" t="b">
        <v>0</v>
      </c>
      <c r="O476">
        <v>0</v>
      </c>
      <c r="P476">
        <v>-2.42461205818107E-2</v>
      </c>
      <c r="Q476">
        <v>0.30190412966417601</v>
      </c>
      <c r="R476">
        <v>0.13882900454118299</v>
      </c>
      <c r="S476">
        <v>0.122946014043624</v>
      </c>
      <c r="T476">
        <v>8.19217870781343E-2</v>
      </c>
      <c r="U476">
        <v>2.1045365683356301</v>
      </c>
      <c r="V476" t="b">
        <v>0</v>
      </c>
      <c r="W476" t="b">
        <v>0</v>
      </c>
      <c r="X476" t="s">
        <v>29</v>
      </c>
      <c r="Y476" t="s">
        <v>29</v>
      </c>
    </row>
    <row r="477" spans="1:25">
      <c r="A477" t="s">
        <v>1956</v>
      </c>
      <c r="B477">
        <v>22.406073767900001</v>
      </c>
      <c r="C477">
        <v>22.461021061158</v>
      </c>
      <c r="D477">
        <v>22.441728103374</v>
      </c>
      <c r="E477">
        <v>22.507664868347899</v>
      </c>
      <c r="F477">
        <v>22.5097961914508</v>
      </c>
      <c r="G477">
        <v>22.550640554797301</v>
      </c>
      <c r="H477" t="s">
        <v>1957</v>
      </c>
      <c r="I477" t="s">
        <v>1957</v>
      </c>
      <c r="J477" t="s">
        <v>1958</v>
      </c>
      <c r="K477" t="s">
        <v>1956</v>
      </c>
      <c r="L477" t="s">
        <v>1959</v>
      </c>
      <c r="M477" t="s">
        <v>1957</v>
      </c>
      <c r="N477" t="b">
        <v>0</v>
      </c>
      <c r="O477">
        <v>0</v>
      </c>
      <c r="P477">
        <v>3.9308339391746503E-3</v>
      </c>
      <c r="Q477">
        <v>0.168921620836917</v>
      </c>
      <c r="R477">
        <v>8.6426227388045604E-2</v>
      </c>
      <c r="S477">
        <v>7.1372667486627794E-2</v>
      </c>
      <c r="T477">
        <v>4.2800473897972299E-2</v>
      </c>
      <c r="U477">
        <v>2.5898812112890499</v>
      </c>
      <c r="V477" t="b">
        <v>0</v>
      </c>
      <c r="W477" t="b">
        <v>0</v>
      </c>
      <c r="X477" t="s">
        <v>29</v>
      </c>
      <c r="Y477" t="s">
        <v>29</v>
      </c>
    </row>
    <row r="478" spans="1:25">
      <c r="A478" t="s">
        <v>1960</v>
      </c>
      <c r="B478">
        <v>19.810278051537001</v>
      </c>
      <c r="C478">
        <v>19.800834080708</v>
      </c>
      <c r="D478">
        <v>19.747994993249002</v>
      </c>
      <c r="E478">
        <v>19.451203120104001</v>
      </c>
      <c r="F478">
        <v>19.271923371607699</v>
      </c>
      <c r="G478">
        <v>19.5408211082576</v>
      </c>
      <c r="H478" t="s">
        <v>1961</v>
      </c>
      <c r="I478" t="s">
        <v>1961</v>
      </c>
      <c r="J478" t="s">
        <v>1962</v>
      </c>
      <c r="K478" t="s">
        <v>1960</v>
      </c>
      <c r="L478" t="s">
        <v>1963</v>
      </c>
      <c r="M478" t="s">
        <v>1961</v>
      </c>
      <c r="N478" t="b">
        <v>0</v>
      </c>
      <c r="O478">
        <v>0</v>
      </c>
      <c r="P478">
        <v>-0.54671197961089102</v>
      </c>
      <c r="Q478">
        <v>-0.18339437073899401</v>
      </c>
      <c r="R478">
        <v>-0.36505317517494301</v>
      </c>
      <c r="S478">
        <v>7.7645537735616197E-3</v>
      </c>
      <c r="T478">
        <v>2.8468363932169899E-3</v>
      </c>
      <c r="U478">
        <v>-4.9677949979200697</v>
      </c>
      <c r="V478" t="b">
        <v>0</v>
      </c>
      <c r="W478" t="b">
        <v>0</v>
      </c>
      <c r="X478" t="s">
        <v>29</v>
      </c>
      <c r="Y478" t="s">
        <v>29</v>
      </c>
    </row>
    <row r="479" spans="1:25">
      <c r="A479" t="s">
        <v>1964</v>
      </c>
      <c r="B479">
        <v>19.686845609823202</v>
      </c>
      <c r="C479">
        <v>19.7987127358879</v>
      </c>
      <c r="D479">
        <v>19.809412223853599</v>
      </c>
      <c r="E479">
        <v>19.899786947880401</v>
      </c>
      <c r="F479">
        <v>19.7730509820137</v>
      </c>
      <c r="G479">
        <v>19.864553499385298</v>
      </c>
      <c r="H479" t="s">
        <v>1965</v>
      </c>
      <c r="I479" t="s">
        <v>1965</v>
      </c>
      <c r="J479" t="s">
        <v>1966</v>
      </c>
      <c r="K479" t="s">
        <v>1964</v>
      </c>
      <c r="L479" t="s">
        <v>1967</v>
      </c>
      <c r="M479" t="s">
        <v>1965</v>
      </c>
      <c r="N479" t="b">
        <v>0</v>
      </c>
      <c r="O479">
        <v>0</v>
      </c>
      <c r="P479">
        <v>-5.1305335412369903E-2</v>
      </c>
      <c r="Q479">
        <v>0.212919241888788</v>
      </c>
      <c r="R479">
        <v>8.0806953238209203E-2</v>
      </c>
      <c r="S479">
        <v>0.243996571629229</v>
      </c>
      <c r="T479">
        <v>0.18331951048099501</v>
      </c>
      <c r="U479">
        <v>1.51206166673048</v>
      </c>
      <c r="V479" t="b">
        <v>0</v>
      </c>
      <c r="W479" t="b">
        <v>0</v>
      </c>
      <c r="X479" t="s">
        <v>29</v>
      </c>
      <c r="Y479" t="s">
        <v>29</v>
      </c>
    </row>
    <row r="480" spans="1:25">
      <c r="A480" t="s">
        <v>1968</v>
      </c>
      <c r="B480">
        <v>19.9633007565449</v>
      </c>
      <c r="C480">
        <v>19.6722047444682</v>
      </c>
      <c r="D480">
        <v>19.520219773726801</v>
      </c>
      <c r="E480">
        <v>19.430915886378902</v>
      </c>
      <c r="F480">
        <v>19.623997333088901</v>
      </c>
      <c r="G480">
        <v>19.445009379632499</v>
      </c>
      <c r="H480" t="s">
        <v>1969</v>
      </c>
      <c r="I480" t="s">
        <v>1969</v>
      </c>
      <c r="J480" t="s">
        <v>1970</v>
      </c>
      <c r="K480" t="s">
        <v>1968</v>
      </c>
      <c r="L480" t="s">
        <v>1971</v>
      </c>
      <c r="M480" t="s">
        <v>1969</v>
      </c>
      <c r="N480" t="b">
        <v>0</v>
      </c>
      <c r="O480">
        <v>0</v>
      </c>
      <c r="P480">
        <v>-0.52357980642306101</v>
      </c>
      <c r="Q480">
        <v>8.6378022663391799E-2</v>
      </c>
      <c r="R480">
        <v>-0.218600891879834</v>
      </c>
      <c r="S480">
        <v>0.180975189357682</v>
      </c>
      <c r="T480">
        <v>0.12886179291160599</v>
      </c>
      <c r="U480">
        <v>-1.7719281283481401</v>
      </c>
      <c r="V480" t="b">
        <v>0</v>
      </c>
      <c r="W480" t="b">
        <v>0</v>
      </c>
      <c r="X480" t="s">
        <v>29</v>
      </c>
      <c r="Y480" t="s">
        <v>29</v>
      </c>
    </row>
    <row r="481" spans="1:25">
      <c r="A481" t="s">
        <v>1972</v>
      </c>
      <c r="B481">
        <v>18.031340003035101</v>
      </c>
      <c r="C481">
        <v>17.8580120856505</v>
      </c>
      <c r="D481">
        <v>17.728561308619099</v>
      </c>
      <c r="E481">
        <v>16.999687514339801</v>
      </c>
      <c r="F481">
        <v>15.974436040372099</v>
      </c>
      <c r="G481">
        <v>17.542930670620599</v>
      </c>
      <c r="H481" t="s">
        <v>1973</v>
      </c>
      <c r="I481" t="s">
        <v>1973</v>
      </c>
      <c r="J481" t="s">
        <v>1974</v>
      </c>
      <c r="K481" t="s">
        <v>1972</v>
      </c>
      <c r="L481" t="s">
        <v>1975</v>
      </c>
      <c r="M481" t="s">
        <v>1973</v>
      </c>
      <c r="N481" t="b">
        <v>1</v>
      </c>
      <c r="O481">
        <v>1</v>
      </c>
      <c r="P481">
        <v>-2.0007510209019999</v>
      </c>
      <c r="Q481">
        <v>-6.6488427079468906E-2</v>
      </c>
      <c r="R481">
        <v>-1.0336197239907301</v>
      </c>
      <c r="S481">
        <v>6.7214584265110594E-2</v>
      </c>
      <c r="T481">
        <v>3.9973850629269898E-2</v>
      </c>
      <c r="U481">
        <v>-2.6420396920156302</v>
      </c>
      <c r="V481" t="b">
        <v>0</v>
      </c>
      <c r="W481" t="b">
        <v>0</v>
      </c>
      <c r="X481" t="s">
        <v>29</v>
      </c>
      <c r="Y481" t="s">
        <v>29</v>
      </c>
    </row>
    <row r="482" spans="1:25">
      <c r="A482" t="s">
        <v>1976</v>
      </c>
      <c r="B482">
        <v>20.2297669659593</v>
      </c>
      <c r="C482">
        <v>20.209768410704399</v>
      </c>
      <c r="D482">
        <v>20.089149664971298</v>
      </c>
      <c r="E482">
        <v>20.3518354157383</v>
      </c>
      <c r="F482">
        <v>20.4026547091628</v>
      </c>
      <c r="G482">
        <v>20.341815613500799</v>
      </c>
      <c r="H482" t="s">
        <v>1977</v>
      </c>
      <c r="I482" t="s">
        <v>1977</v>
      </c>
      <c r="J482" t="s">
        <v>1978</v>
      </c>
      <c r="K482" t="s">
        <v>1976</v>
      </c>
      <c r="L482" t="s">
        <v>1979</v>
      </c>
      <c r="M482" t="s">
        <v>1977</v>
      </c>
      <c r="N482" t="b">
        <v>0</v>
      </c>
      <c r="O482">
        <v>0</v>
      </c>
      <c r="P482">
        <v>6.8495888842355093E-2</v>
      </c>
      <c r="Q482">
        <v>0.30991790900223198</v>
      </c>
      <c r="R482">
        <v>0.189206898922293</v>
      </c>
      <c r="S482">
        <v>1.92683566047979E-2</v>
      </c>
      <c r="T482">
        <v>8.9047632139027597E-3</v>
      </c>
      <c r="U482">
        <v>3.8748426468386001</v>
      </c>
      <c r="V482" t="b">
        <v>0</v>
      </c>
      <c r="W482" t="b">
        <v>0</v>
      </c>
      <c r="X482" t="s">
        <v>29</v>
      </c>
      <c r="Y482" t="s">
        <v>29</v>
      </c>
    </row>
    <row r="483" spans="1:25">
      <c r="A483" t="s">
        <v>1980</v>
      </c>
      <c r="B483">
        <v>17.9876394256707</v>
      </c>
      <c r="C483">
        <v>18.294001627568701</v>
      </c>
      <c r="D483">
        <v>18.1858670192298</v>
      </c>
      <c r="E483">
        <v>17.568421099677899</v>
      </c>
      <c r="F483">
        <v>15.881258089209201</v>
      </c>
      <c r="G483">
        <v>16.1131626940053</v>
      </c>
      <c r="H483" t="s">
        <v>1981</v>
      </c>
      <c r="I483" t="s">
        <v>1981</v>
      </c>
      <c r="J483" t="s">
        <v>1982</v>
      </c>
      <c r="K483" t="s">
        <v>1980</v>
      </c>
      <c r="L483" t="s">
        <v>1983</v>
      </c>
      <c r="M483" t="s">
        <v>1981</v>
      </c>
      <c r="N483" t="b">
        <v>1</v>
      </c>
      <c r="O483">
        <v>2</v>
      </c>
      <c r="P483">
        <v>-2.74061530649784</v>
      </c>
      <c r="Q483">
        <v>-0.52916215322002003</v>
      </c>
      <c r="R483">
        <v>-1.6348887298589301</v>
      </c>
      <c r="S483">
        <v>2.36095481358643E-2</v>
      </c>
      <c r="T483">
        <v>1.1441433307824499E-2</v>
      </c>
      <c r="U483">
        <v>-3.6551435602715401</v>
      </c>
      <c r="V483" t="b">
        <v>0</v>
      </c>
      <c r="W483" t="b">
        <v>0</v>
      </c>
      <c r="X483" t="s">
        <v>29</v>
      </c>
      <c r="Y483" t="s">
        <v>29</v>
      </c>
    </row>
    <row r="484" spans="1:25">
      <c r="A484" t="s">
        <v>1984</v>
      </c>
      <c r="B484">
        <v>21.0557136827268</v>
      </c>
      <c r="C484">
        <v>20.966438825073201</v>
      </c>
      <c r="D484">
        <v>21.010413167655901</v>
      </c>
      <c r="E484">
        <v>20.8611617793125</v>
      </c>
      <c r="F484">
        <v>20.9292438872825</v>
      </c>
      <c r="G484">
        <v>20.813033606599301</v>
      </c>
      <c r="H484" t="s">
        <v>1985</v>
      </c>
      <c r="I484" t="s">
        <v>1985</v>
      </c>
      <c r="J484" t="s">
        <v>1986</v>
      </c>
      <c r="K484" t="s">
        <v>1984</v>
      </c>
      <c r="L484" t="s">
        <v>1987</v>
      </c>
      <c r="M484" t="s">
        <v>1985</v>
      </c>
      <c r="N484" t="b">
        <v>0</v>
      </c>
      <c r="O484">
        <v>0</v>
      </c>
      <c r="P484">
        <v>-0.25493706558774498</v>
      </c>
      <c r="Q484">
        <v>-3.1147202586668501E-2</v>
      </c>
      <c r="R484">
        <v>-0.14304213408720701</v>
      </c>
      <c r="S484">
        <v>3.83569166591042E-2</v>
      </c>
      <c r="T484">
        <v>2.0682602711097099E-2</v>
      </c>
      <c r="U484">
        <v>-3.1602217179630299</v>
      </c>
      <c r="V484" t="b">
        <v>0</v>
      </c>
      <c r="W484" t="b">
        <v>0</v>
      </c>
      <c r="X484" t="s">
        <v>29</v>
      </c>
      <c r="Y484" t="s">
        <v>29</v>
      </c>
    </row>
    <row r="485" spans="1:25">
      <c r="A485" t="s">
        <v>1988</v>
      </c>
      <c r="B485">
        <v>21.756911553533801</v>
      </c>
      <c r="C485">
        <v>21.730019168436701</v>
      </c>
      <c r="D485">
        <v>21.770548621989398</v>
      </c>
      <c r="E485">
        <v>21.587872523668199</v>
      </c>
      <c r="F485">
        <v>21.5759702069222</v>
      </c>
      <c r="G485">
        <v>21.564349011588298</v>
      </c>
      <c r="H485" t="s">
        <v>1989</v>
      </c>
      <c r="I485" t="s">
        <v>1989</v>
      </c>
      <c r="J485" t="s">
        <v>1990</v>
      </c>
      <c r="K485" t="s">
        <v>1988</v>
      </c>
      <c r="L485" t="s">
        <v>1991</v>
      </c>
      <c r="M485" t="s">
        <v>1989</v>
      </c>
      <c r="N485" t="b">
        <v>0</v>
      </c>
      <c r="O485">
        <v>0</v>
      </c>
      <c r="P485">
        <v>-0.25174997685843498</v>
      </c>
      <c r="Q485">
        <v>-0.10110842432899</v>
      </c>
      <c r="R485">
        <v>-0.176429200593713</v>
      </c>
      <c r="S485">
        <v>4.2707786424869901E-3</v>
      </c>
      <c r="T485">
        <v>1.3403589892776299E-3</v>
      </c>
      <c r="U485">
        <v>-5.7905480041996196</v>
      </c>
      <c r="V485" t="b">
        <v>0</v>
      </c>
      <c r="W485" t="b">
        <v>0</v>
      </c>
      <c r="X485" t="s">
        <v>29</v>
      </c>
      <c r="Y485" t="s">
        <v>29</v>
      </c>
    </row>
    <row r="486" spans="1:25">
      <c r="A486" t="s">
        <v>1992</v>
      </c>
      <c r="B486">
        <v>21.501430210937698</v>
      </c>
      <c r="C486">
        <v>21.473234790556699</v>
      </c>
      <c r="D486">
        <v>21.469434310720899</v>
      </c>
      <c r="E486">
        <v>21.437414059630999</v>
      </c>
      <c r="F486">
        <v>21.320207334596201</v>
      </c>
      <c r="G486">
        <v>21.386486167227002</v>
      </c>
      <c r="H486" t="s">
        <v>1993</v>
      </c>
      <c r="I486" t="s">
        <v>1993</v>
      </c>
      <c r="J486" t="s">
        <v>1994</v>
      </c>
      <c r="K486" t="s">
        <v>1992</v>
      </c>
      <c r="L486" t="s">
        <v>1995</v>
      </c>
      <c r="M486" t="s">
        <v>1993</v>
      </c>
      <c r="N486" t="b">
        <v>0</v>
      </c>
      <c r="O486">
        <v>0</v>
      </c>
      <c r="P486">
        <v>-0.20097248680992699</v>
      </c>
      <c r="Q486">
        <v>9.7798630254711206E-4</v>
      </c>
      <c r="R486">
        <v>-9.9997250253689898E-2</v>
      </c>
      <c r="S486">
        <v>8.3532914962822197E-2</v>
      </c>
      <c r="T486">
        <v>5.1615058080054198E-2</v>
      </c>
      <c r="U486">
        <v>-2.4481451632187601</v>
      </c>
      <c r="V486" t="b">
        <v>0</v>
      </c>
      <c r="W486" t="b">
        <v>0</v>
      </c>
      <c r="X486" t="s">
        <v>29</v>
      </c>
      <c r="Y486" t="s">
        <v>29</v>
      </c>
    </row>
    <row r="487" spans="1:25">
      <c r="A487" t="s">
        <v>1996</v>
      </c>
      <c r="B487">
        <v>20.7388013820478</v>
      </c>
      <c r="C487">
        <v>20.789340006285101</v>
      </c>
      <c r="D487">
        <v>20.8456844291001</v>
      </c>
      <c r="E487">
        <v>20.644904042996298</v>
      </c>
      <c r="F487">
        <v>20.8565487155211</v>
      </c>
      <c r="G487">
        <v>20.502598247096302</v>
      </c>
      <c r="H487" t="s">
        <v>1997</v>
      </c>
      <c r="I487" t="s">
        <v>1997</v>
      </c>
      <c r="J487" t="s">
        <v>1998</v>
      </c>
      <c r="K487" t="s">
        <v>1996</v>
      </c>
      <c r="L487" t="s">
        <v>1999</v>
      </c>
      <c r="M487" t="s">
        <v>1997</v>
      </c>
      <c r="N487" t="b">
        <v>0</v>
      </c>
      <c r="O487">
        <v>0</v>
      </c>
      <c r="P487">
        <v>-0.35523353942896901</v>
      </c>
      <c r="Q487">
        <v>0.108716998216035</v>
      </c>
      <c r="R487">
        <v>-0.123258270606467</v>
      </c>
      <c r="S487">
        <v>0.30380330135136102</v>
      </c>
      <c r="T487">
        <v>0.23891577167051201</v>
      </c>
      <c r="U487">
        <v>-1.3135250833241501</v>
      </c>
      <c r="V487" t="b">
        <v>0</v>
      </c>
      <c r="W487" t="b">
        <v>0</v>
      </c>
      <c r="X487" t="s">
        <v>29</v>
      </c>
      <c r="Y487" t="s">
        <v>29</v>
      </c>
    </row>
    <row r="488" spans="1:25">
      <c r="A488" t="s">
        <v>2000</v>
      </c>
      <c r="B488">
        <v>20.1113293689322</v>
      </c>
      <c r="C488">
        <v>19.900286629137501</v>
      </c>
      <c r="D488">
        <v>19.785813127210101</v>
      </c>
      <c r="E488">
        <v>20.1467958142984</v>
      </c>
      <c r="F488">
        <v>20.145020643224299</v>
      </c>
      <c r="G488">
        <v>20.135724018841302</v>
      </c>
      <c r="H488" t="s">
        <v>2001</v>
      </c>
      <c r="I488" t="s">
        <v>2001</v>
      </c>
      <c r="J488" t="s">
        <v>2002</v>
      </c>
      <c r="K488" t="s">
        <v>2000</v>
      </c>
      <c r="L488" t="s">
        <v>2003</v>
      </c>
      <c r="M488" t="s">
        <v>2001</v>
      </c>
      <c r="N488" t="b">
        <v>0</v>
      </c>
      <c r="O488">
        <v>0</v>
      </c>
      <c r="P488">
        <v>1.4366204921395201E-3</v>
      </c>
      <c r="Q488">
        <v>0.41863761356392698</v>
      </c>
      <c r="R488">
        <v>0.21003711702803299</v>
      </c>
      <c r="S488">
        <v>7.9745007889050798E-2</v>
      </c>
      <c r="T488">
        <v>4.88842546750652E-2</v>
      </c>
      <c r="U488">
        <v>2.4891134865267901</v>
      </c>
      <c r="V488" t="b">
        <v>0</v>
      </c>
      <c r="W488" t="b">
        <v>0</v>
      </c>
      <c r="X488" t="s">
        <v>29</v>
      </c>
      <c r="Y488" t="s">
        <v>29</v>
      </c>
    </row>
    <row r="489" spans="1:25">
      <c r="A489" t="s">
        <v>2004</v>
      </c>
      <c r="B489">
        <v>18.768775786274201</v>
      </c>
      <c r="C489">
        <v>19.273372828738399</v>
      </c>
      <c r="D489">
        <v>19.185333106708399</v>
      </c>
      <c r="E489">
        <v>18.779940563810602</v>
      </c>
      <c r="F489">
        <v>18.6438981950112</v>
      </c>
      <c r="G489">
        <v>18.7032043582144</v>
      </c>
      <c r="H489" t="s">
        <v>2005</v>
      </c>
      <c r="I489" t="s">
        <v>2005</v>
      </c>
      <c r="J489" t="s">
        <v>2006</v>
      </c>
      <c r="K489" t="s">
        <v>2004</v>
      </c>
      <c r="L489" t="s">
        <v>2007</v>
      </c>
      <c r="M489" t="s">
        <v>2005</v>
      </c>
      <c r="N489" t="b">
        <v>0</v>
      </c>
      <c r="O489">
        <v>0</v>
      </c>
      <c r="P489">
        <v>-0.70485221190559</v>
      </c>
      <c r="Q489">
        <v>-2.8773524550990599E-2</v>
      </c>
      <c r="R489">
        <v>-0.36681286822829101</v>
      </c>
      <c r="S489">
        <v>6.4372273668840005E-2</v>
      </c>
      <c r="T489">
        <v>3.7918709563589698E-2</v>
      </c>
      <c r="U489">
        <v>-2.6825096949671501</v>
      </c>
      <c r="V489" t="b">
        <v>0</v>
      </c>
      <c r="W489" t="b">
        <v>0</v>
      </c>
      <c r="X489" t="s">
        <v>29</v>
      </c>
      <c r="Y489" t="s">
        <v>29</v>
      </c>
    </row>
    <row r="490" spans="1:25">
      <c r="A490" t="s">
        <v>2008</v>
      </c>
      <c r="B490">
        <v>22.193348560586401</v>
      </c>
      <c r="C490">
        <v>22.1560217638506</v>
      </c>
      <c r="D490">
        <v>22.204982251818301</v>
      </c>
      <c r="E490">
        <v>22.348701862374401</v>
      </c>
      <c r="F490">
        <v>22.294516441182498</v>
      </c>
      <c r="G490">
        <v>22.365332816693002</v>
      </c>
      <c r="H490" t="s">
        <v>2009</v>
      </c>
      <c r="I490" t="s">
        <v>2009</v>
      </c>
      <c r="J490" t="s">
        <v>2010</v>
      </c>
      <c r="K490" t="s">
        <v>2008</v>
      </c>
      <c r="L490" t="s">
        <v>2011</v>
      </c>
      <c r="M490" t="s">
        <v>2009</v>
      </c>
      <c r="N490" t="b">
        <v>0</v>
      </c>
      <c r="O490">
        <v>0</v>
      </c>
      <c r="P490">
        <v>6.3410239483766007E-2</v>
      </c>
      <c r="Q490">
        <v>0.239388789845939</v>
      </c>
      <c r="R490">
        <v>0.15139951466485299</v>
      </c>
      <c r="S490">
        <v>1.38636976310604E-2</v>
      </c>
      <c r="T490">
        <v>5.8811358656423798E-3</v>
      </c>
      <c r="U490">
        <v>4.2536203988094003</v>
      </c>
      <c r="V490" t="b">
        <v>0</v>
      </c>
      <c r="W490" t="b">
        <v>0</v>
      </c>
      <c r="X490" t="s">
        <v>29</v>
      </c>
      <c r="Y490" t="s">
        <v>29</v>
      </c>
    </row>
    <row r="491" spans="1:25">
      <c r="A491" t="s">
        <v>2012</v>
      </c>
      <c r="B491">
        <v>21.162534116607599</v>
      </c>
      <c r="C491">
        <v>21.205153935271301</v>
      </c>
      <c r="D491">
        <v>21.272773832304999</v>
      </c>
      <c r="E491">
        <v>20.591719712728001</v>
      </c>
      <c r="F491">
        <v>20.563990599495099</v>
      </c>
      <c r="G491">
        <v>20.520127863642202</v>
      </c>
      <c r="H491" t="s">
        <v>2013</v>
      </c>
      <c r="I491" t="s">
        <v>2013</v>
      </c>
      <c r="J491" t="s">
        <v>2014</v>
      </c>
      <c r="K491" t="s">
        <v>2012</v>
      </c>
      <c r="L491" t="s">
        <v>2015</v>
      </c>
      <c r="M491" t="s">
        <v>2013</v>
      </c>
      <c r="N491" t="b">
        <v>0</v>
      </c>
      <c r="O491">
        <v>0</v>
      </c>
      <c r="P491">
        <v>-0.76019765510209902</v>
      </c>
      <c r="Q491">
        <v>-0.54955148377697105</v>
      </c>
      <c r="R491">
        <v>-0.65487456943953504</v>
      </c>
      <c r="S491">
        <v>1.1104053466493201E-4</v>
      </c>
      <c r="T491" s="1">
        <v>6.8044497218298702E-6</v>
      </c>
      <c r="U491">
        <v>-15.370873166046501</v>
      </c>
      <c r="V491" t="b">
        <v>1</v>
      </c>
      <c r="W491" t="b">
        <v>1</v>
      </c>
      <c r="X491" t="s">
        <v>192</v>
      </c>
      <c r="Y491" t="s">
        <v>192</v>
      </c>
    </row>
    <row r="492" spans="1:25">
      <c r="A492" t="s">
        <v>2016</v>
      </c>
      <c r="B492">
        <v>19.085255473156099</v>
      </c>
      <c r="C492">
        <v>19.147994864265101</v>
      </c>
      <c r="D492">
        <v>18.974299666361699</v>
      </c>
      <c r="E492">
        <v>19.352036080575601</v>
      </c>
      <c r="F492">
        <v>19.369668996030398</v>
      </c>
      <c r="G492">
        <v>19.199986562144399</v>
      </c>
      <c r="H492" t="s">
        <v>2017</v>
      </c>
      <c r="I492" t="s">
        <v>2017</v>
      </c>
      <c r="J492" t="s">
        <v>2018</v>
      </c>
      <c r="K492" t="s">
        <v>2016</v>
      </c>
      <c r="L492" t="s">
        <v>2019</v>
      </c>
      <c r="M492" t="s">
        <v>2017</v>
      </c>
      <c r="N492" t="b">
        <v>0</v>
      </c>
      <c r="O492">
        <v>0</v>
      </c>
      <c r="P492">
        <v>7.02937266413554E-2</v>
      </c>
      <c r="Q492">
        <v>0.405800696670366</v>
      </c>
      <c r="R492">
        <v>0.23804721165586101</v>
      </c>
      <c r="S492">
        <v>2.7190695568788E-2</v>
      </c>
      <c r="T492">
        <v>1.35900952353466E-2</v>
      </c>
      <c r="U492">
        <v>3.5079672870667098</v>
      </c>
      <c r="V492" t="b">
        <v>0</v>
      </c>
      <c r="W492" t="b">
        <v>0</v>
      </c>
      <c r="X492" t="s">
        <v>29</v>
      </c>
      <c r="Y492" t="s">
        <v>29</v>
      </c>
    </row>
    <row r="493" spans="1:25">
      <c r="A493" t="s">
        <v>2020</v>
      </c>
      <c r="B493">
        <v>22.261161934381999</v>
      </c>
      <c r="C493">
        <v>22.2497740615377</v>
      </c>
      <c r="D493">
        <v>22.316737267111801</v>
      </c>
      <c r="E493">
        <v>22.832153661799801</v>
      </c>
      <c r="F493">
        <v>22.8832978307505</v>
      </c>
      <c r="G493">
        <v>22.884462152999799</v>
      </c>
      <c r="H493" t="s">
        <v>2021</v>
      </c>
      <c r="I493" t="s">
        <v>2021</v>
      </c>
      <c r="J493" t="s">
        <v>2022</v>
      </c>
      <c r="K493" t="s">
        <v>2020</v>
      </c>
      <c r="L493" t="s">
        <v>2023</v>
      </c>
      <c r="M493" t="s">
        <v>2021</v>
      </c>
      <c r="N493" t="b">
        <v>0</v>
      </c>
      <c r="O493">
        <v>0</v>
      </c>
      <c r="P493">
        <v>0.50155640618794906</v>
      </c>
      <c r="Q493">
        <v>0.67993718215780996</v>
      </c>
      <c r="R493">
        <v>0.59074679417288001</v>
      </c>
      <c r="S493" s="1">
        <v>9.0417314802912903E-5</v>
      </c>
      <c r="T493" s="1">
        <v>4.7624831621882E-6</v>
      </c>
      <c r="U493">
        <v>16.373718046094101</v>
      </c>
      <c r="V493" t="b">
        <v>1</v>
      </c>
      <c r="W493" t="b">
        <v>1</v>
      </c>
      <c r="X493" t="s">
        <v>114</v>
      </c>
      <c r="Y493" t="s">
        <v>114</v>
      </c>
    </row>
    <row r="494" spans="1:25">
      <c r="A494" t="s">
        <v>2024</v>
      </c>
      <c r="B494">
        <v>17.995505794390699</v>
      </c>
      <c r="C494">
        <v>17.679353190410701</v>
      </c>
      <c r="D494">
        <v>17.8218120301356</v>
      </c>
      <c r="E494">
        <v>17.987586323656998</v>
      </c>
      <c r="F494">
        <v>18.090459974153301</v>
      </c>
      <c r="G494">
        <v>17.9909074346048</v>
      </c>
      <c r="H494" t="s">
        <v>2025</v>
      </c>
      <c r="I494" t="s">
        <v>2025</v>
      </c>
      <c r="J494" t="s">
        <v>2026</v>
      </c>
      <c r="K494" t="s">
        <v>2024</v>
      </c>
      <c r="L494" t="s">
        <v>2027</v>
      </c>
      <c r="M494" t="s">
        <v>2025</v>
      </c>
      <c r="N494" t="b">
        <v>0</v>
      </c>
      <c r="O494">
        <v>0</v>
      </c>
      <c r="P494">
        <v>-2.1818491662940101E-2</v>
      </c>
      <c r="Q494">
        <v>0.40334030331501097</v>
      </c>
      <c r="R494">
        <v>0.190760905826036</v>
      </c>
      <c r="S494">
        <v>0.108151545584176</v>
      </c>
      <c r="T494">
        <v>7.02253822067503E-2</v>
      </c>
      <c r="U494">
        <v>2.2183608464759401</v>
      </c>
      <c r="V494" t="b">
        <v>0</v>
      </c>
      <c r="W494" t="b">
        <v>0</v>
      </c>
      <c r="X494" t="s">
        <v>29</v>
      </c>
      <c r="Y494" t="s">
        <v>29</v>
      </c>
    </row>
    <row r="495" spans="1:25">
      <c r="A495" t="s">
        <v>2028</v>
      </c>
      <c r="B495">
        <v>24.291580114185901</v>
      </c>
      <c r="C495">
        <v>24.255832588767401</v>
      </c>
      <c r="D495">
        <v>24.254924732105501</v>
      </c>
      <c r="E495">
        <v>24.292085543122599</v>
      </c>
      <c r="F495">
        <v>24.400272707005598</v>
      </c>
      <c r="G495">
        <v>24.290423619721601</v>
      </c>
      <c r="H495" t="s">
        <v>2029</v>
      </c>
      <c r="I495" t="s">
        <v>2029</v>
      </c>
      <c r="J495" t="s">
        <v>2030</v>
      </c>
      <c r="K495" t="s">
        <v>2028</v>
      </c>
      <c r="L495" t="s">
        <v>2031</v>
      </c>
      <c r="M495" t="s">
        <v>2029</v>
      </c>
      <c r="N495" t="b">
        <v>0</v>
      </c>
      <c r="O495">
        <v>0</v>
      </c>
      <c r="P495">
        <v>-4.5215738611322699E-2</v>
      </c>
      <c r="Q495">
        <v>0.16551202847197</v>
      </c>
      <c r="R495">
        <v>6.0148144930323597E-2</v>
      </c>
      <c r="S495">
        <v>0.27257879445998801</v>
      </c>
      <c r="T495">
        <v>0.20986262927117599</v>
      </c>
      <c r="U495">
        <v>1.4112191304574599</v>
      </c>
      <c r="V495" t="b">
        <v>0</v>
      </c>
      <c r="W495" t="b">
        <v>0</v>
      </c>
      <c r="X495" t="s">
        <v>29</v>
      </c>
      <c r="Y495" t="s">
        <v>29</v>
      </c>
    </row>
    <row r="496" spans="1:25">
      <c r="A496" t="s">
        <v>2032</v>
      </c>
      <c r="B496">
        <v>18.194727653667499</v>
      </c>
      <c r="C496">
        <v>18.0761080500688</v>
      </c>
      <c r="D496">
        <v>18.220006954366799</v>
      </c>
      <c r="E496">
        <v>18.393613647740501</v>
      </c>
      <c r="F496">
        <v>18.361622889117701</v>
      </c>
      <c r="G496">
        <v>18.443730715116899</v>
      </c>
      <c r="H496" t="s">
        <v>2033</v>
      </c>
      <c r="I496" t="s">
        <v>2033</v>
      </c>
      <c r="J496" t="s">
        <v>2034</v>
      </c>
      <c r="K496" t="s">
        <v>2032</v>
      </c>
      <c r="L496" t="s">
        <v>2035</v>
      </c>
      <c r="M496" t="s">
        <v>2033</v>
      </c>
      <c r="N496" t="b">
        <v>0</v>
      </c>
      <c r="O496">
        <v>0</v>
      </c>
      <c r="P496">
        <v>0.11092939251698</v>
      </c>
      <c r="Q496">
        <v>0.36115367006424698</v>
      </c>
      <c r="R496">
        <v>0.236041531290613</v>
      </c>
      <c r="S496">
        <v>9.8544797958600005E-3</v>
      </c>
      <c r="T496">
        <v>3.8428029390681399E-3</v>
      </c>
      <c r="U496">
        <v>4.6639400811573797</v>
      </c>
      <c r="V496" t="b">
        <v>0</v>
      </c>
      <c r="W496" t="b">
        <v>0</v>
      </c>
      <c r="X496" t="s">
        <v>29</v>
      </c>
      <c r="Y496" t="s">
        <v>29</v>
      </c>
    </row>
    <row r="497" spans="1:25">
      <c r="A497" t="s">
        <v>2036</v>
      </c>
      <c r="B497">
        <v>19.501109970867802</v>
      </c>
      <c r="C497">
        <v>19.4169551373177</v>
      </c>
      <c r="D497">
        <v>19.413908637925999</v>
      </c>
      <c r="E497">
        <v>19.470262914862701</v>
      </c>
      <c r="F497">
        <v>19.495709128169299</v>
      </c>
      <c r="G497">
        <v>19.316365461550301</v>
      </c>
      <c r="H497" t="s">
        <v>2037</v>
      </c>
      <c r="I497" t="s">
        <v>2037</v>
      </c>
      <c r="J497" t="s">
        <v>2038</v>
      </c>
      <c r="K497" t="s">
        <v>2036</v>
      </c>
      <c r="L497" t="s">
        <v>2039</v>
      </c>
      <c r="M497" t="s">
        <v>2037</v>
      </c>
      <c r="N497" t="b">
        <v>0</v>
      </c>
      <c r="O497">
        <v>0</v>
      </c>
      <c r="P497">
        <v>-0.16374315256814101</v>
      </c>
      <c r="Q497">
        <v>0.13065232488203801</v>
      </c>
      <c r="R497">
        <v>-1.65454138430512E-2</v>
      </c>
      <c r="S497">
        <v>0.82904198820796704</v>
      </c>
      <c r="T497">
        <v>0.79081957587333096</v>
      </c>
      <c r="U497">
        <v>-0.27786924646208699</v>
      </c>
      <c r="V497" t="b">
        <v>0</v>
      </c>
      <c r="W497" t="b">
        <v>0</v>
      </c>
      <c r="X497" t="s">
        <v>29</v>
      </c>
      <c r="Y497" t="s">
        <v>29</v>
      </c>
    </row>
    <row r="498" spans="1:25">
      <c r="A498" t="s">
        <v>2040</v>
      </c>
      <c r="B498">
        <v>20.396327074951699</v>
      </c>
      <c r="C498">
        <v>20.419015402057301</v>
      </c>
      <c r="D498">
        <v>20.363115401866501</v>
      </c>
      <c r="E498">
        <v>20.946598539258598</v>
      </c>
      <c r="F498">
        <v>20.873545045454801</v>
      </c>
      <c r="G498">
        <v>20.897296352603401</v>
      </c>
      <c r="H498" t="s">
        <v>2041</v>
      </c>
      <c r="I498" t="s">
        <v>2041</v>
      </c>
      <c r="J498" t="s">
        <v>2042</v>
      </c>
      <c r="K498" t="s">
        <v>2040</v>
      </c>
      <c r="L498" t="s">
        <v>2043</v>
      </c>
      <c r="M498" t="s">
        <v>2041</v>
      </c>
      <c r="N498" t="b">
        <v>0</v>
      </c>
      <c r="O498">
        <v>0</v>
      </c>
      <c r="P498">
        <v>0.42377904545814699</v>
      </c>
      <c r="Q498">
        <v>0.60220899350272905</v>
      </c>
      <c r="R498">
        <v>0.51299401948043799</v>
      </c>
      <c r="S498">
        <v>1.45999061926768E-4</v>
      </c>
      <c r="T498" s="1">
        <v>1.05668348748028E-5</v>
      </c>
      <c r="U498">
        <v>14.2147274154564</v>
      </c>
      <c r="V498" t="b">
        <v>1</v>
      </c>
      <c r="W498" t="b">
        <v>1</v>
      </c>
      <c r="X498" t="s">
        <v>114</v>
      </c>
      <c r="Y498" t="s">
        <v>114</v>
      </c>
    </row>
    <row r="499" spans="1:25">
      <c r="A499" t="s">
        <v>2044</v>
      </c>
      <c r="B499">
        <v>19.392764542600901</v>
      </c>
      <c r="C499">
        <v>19.134978781149101</v>
      </c>
      <c r="D499">
        <v>19.183559962009902</v>
      </c>
      <c r="E499">
        <v>18.642905171565399</v>
      </c>
      <c r="F499">
        <v>18.5707774261111</v>
      </c>
      <c r="G499">
        <v>18.5836302032153</v>
      </c>
      <c r="H499" t="s">
        <v>2045</v>
      </c>
      <c r="I499" t="s">
        <v>2045</v>
      </c>
      <c r="J499" t="s">
        <v>2046</v>
      </c>
      <c r="K499" t="s">
        <v>2044</v>
      </c>
      <c r="L499" t="s">
        <v>2047</v>
      </c>
      <c r="M499" t="s">
        <v>2045</v>
      </c>
      <c r="N499" t="b">
        <v>0</v>
      </c>
      <c r="O499">
        <v>0</v>
      </c>
      <c r="P499">
        <v>-0.82109271152305296</v>
      </c>
      <c r="Q499">
        <v>-0.45490094505574602</v>
      </c>
      <c r="R499">
        <v>-0.63799682828939897</v>
      </c>
      <c r="S499">
        <v>9.0458886194156099E-4</v>
      </c>
      <c r="T499">
        <v>1.6810763005752199E-4</v>
      </c>
      <c r="U499">
        <v>-8.6139813529280094</v>
      </c>
      <c r="V499" t="b">
        <v>1</v>
      </c>
      <c r="W499" t="b">
        <v>1</v>
      </c>
      <c r="X499" t="s">
        <v>192</v>
      </c>
      <c r="Y499" t="s">
        <v>192</v>
      </c>
    </row>
    <row r="500" spans="1:25">
      <c r="A500" t="s">
        <v>2048</v>
      </c>
      <c r="B500">
        <v>20.8897003671844</v>
      </c>
      <c r="C500">
        <v>20.547744738788001</v>
      </c>
      <c r="D500">
        <v>20.6848190737132</v>
      </c>
      <c r="E500">
        <v>20.550879278308901</v>
      </c>
      <c r="F500">
        <v>20.318193245609301</v>
      </c>
      <c r="G500">
        <v>20.3409820027188</v>
      </c>
      <c r="H500" t="s">
        <v>2049</v>
      </c>
      <c r="I500" t="s">
        <v>2049</v>
      </c>
      <c r="J500" t="s">
        <v>2050</v>
      </c>
      <c r="K500" t="s">
        <v>2048</v>
      </c>
      <c r="L500" t="s">
        <v>2051</v>
      </c>
      <c r="M500" t="s">
        <v>2049</v>
      </c>
      <c r="N500" t="b">
        <v>0</v>
      </c>
      <c r="O500">
        <v>0</v>
      </c>
      <c r="P500">
        <v>-0.568783212301608</v>
      </c>
      <c r="Q500">
        <v>-3.9356556397467803E-2</v>
      </c>
      <c r="R500">
        <v>-0.30406988434953802</v>
      </c>
      <c r="S500">
        <v>5.4003406195202601E-2</v>
      </c>
      <c r="T500">
        <v>3.0955461812601E-2</v>
      </c>
      <c r="U500">
        <v>-2.8396289044935501</v>
      </c>
      <c r="V500" t="b">
        <v>0</v>
      </c>
      <c r="W500" t="b">
        <v>0</v>
      </c>
      <c r="X500" t="s">
        <v>29</v>
      </c>
      <c r="Y500" t="s">
        <v>29</v>
      </c>
    </row>
    <row r="501" spans="1:25">
      <c r="A501" t="s">
        <v>2052</v>
      </c>
      <c r="B501">
        <v>17.0854974044084</v>
      </c>
      <c r="C501">
        <v>17.008796124029399</v>
      </c>
      <c r="D501">
        <v>16.7216362695412</v>
      </c>
      <c r="E501">
        <v>17.1976700127125</v>
      </c>
      <c r="F501">
        <v>17.336207552469599</v>
      </c>
      <c r="G501">
        <v>17.231809245288201</v>
      </c>
      <c r="H501" t="s">
        <v>2053</v>
      </c>
      <c r="I501" t="s">
        <v>2053</v>
      </c>
      <c r="J501" t="s">
        <v>2054</v>
      </c>
      <c r="K501" t="s">
        <v>2052</v>
      </c>
      <c r="L501" t="s">
        <v>2055</v>
      </c>
      <c r="M501" t="s">
        <v>2053</v>
      </c>
      <c r="N501" t="b">
        <v>0</v>
      </c>
      <c r="O501">
        <v>0</v>
      </c>
      <c r="P501">
        <v>6.2986110560754996E-2</v>
      </c>
      <c r="Q501">
        <v>0.5701852311001</v>
      </c>
      <c r="R501">
        <v>0.31658567083042799</v>
      </c>
      <c r="S501">
        <v>4.1465705204590197E-2</v>
      </c>
      <c r="T501">
        <v>2.2673970933508002E-2</v>
      </c>
      <c r="U501">
        <v>3.0860769100902901</v>
      </c>
      <c r="V501" t="b">
        <v>0</v>
      </c>
      <c r="W501" t="b">
        <v>0</v>
      </c>
      <c r="X501" t="s">
        <v>29</v>
      </c>
      <c r="Y501" t="s">
        <v>29</v>
      </c>
    </row>
    <row r="502" spans="1:25">
      <c r="A502" t="s">
        <v>2056</v>
      </c>
      <c r="B502">
        <v>20.288192061056801</v>
      </c>
      <c r="C502">
        <v>20.474284733433102</v>
      </c>
      <c r="D502">
        <v>20.489942384792499</v>
      </c>
      <c r="E502">
        <v>20.268851576038099</v>
      </c>
      <c r="F502">
        <v>20.205068297128701</v>
      </c>
      <c r="G502">
        <v>20.341387899714601</v>
      </c>
      <c r="H502" t="s">
        <v>2057</v>
      </c>
      <c r="I502" t="s">
        <v>2057</v>
      </c>
      <c r="J502" t="s">
        <v>2058</v>
      </c>
      <c r="K502" t="s">
        <v>2056</v>
      </c>
      <c r="L502" t="s">
        <v>2059</v>
      </c>
      <c r="M502" t="s">
        <v>2057</v>
      </c>
      <c r="N502" t="b">
        <v>0</v>
      </c>
      <c r="O502">
        <v>0</v>
      </c>
      <c r="P502">
        <v>-0.31683441588701999</v>
      </c>
      <c r="Q502">
        <v>2.54268116196434E-2</v>
      </c>
      <c r="R502">
        <v>-0.145703802133688</v>
      </c>
      <c r="S502">
        <v>0.12292880189180901</v>
      </c>
      <c r="T502">
        <v>8.1894487081304507E-2</v>
      </c>
      <c r="U502">
        <v>-2.1047822088436301</v>
      </c>
      <c r="V502" t="b">
        <v>0</v>
      </c>
      <c r="W502" t="b">
        <v>0</v>
      </c>
      <c r="X502" t="s">
        <v>29</v>
      </c>
      <c r="Y502" t="s">
        <v>29</v>
      </c>
    </row>
    <row r="503" spans="1:25">
      <c r="A503" t="s">
        <v>2060</v>
      </c>
      <c r="B503">
        <v>22.190737147036</v>
      </c>
      <c r="C503">
        <v>22.205939792531499</v>
      </c>
      <c r="D503">
        <v>22.2324405910168</v>
      </c>
      <c r="E503">
        <v>22.2158830464308</v>
      </c>
      <c r="F503">
        <v>22.243226820079201</v>
      </c>
      <c r="G503">
        <v>22.284485587270101</v>
      </c>
      <c r="H503" t="s">
        <v>2061</v>
      </c>
      <c r="I503" t="s">
        <v>2061</v>
      </c>
      <c r="J503" t="s">
        <v>2062</v>
      </c>
      <c r="K503" t="s">
        <v>2060</v>
      </c>
      <c r="L503" t="s">
        <v>2063</v>
      </c>
      <c r="M503" t="s">
        <v>2061</v>
      </c>
      <c r="N503" t="b">
        <v>0</v>
      </c>
      <c r="O503">
        <v>0</v>
      </c>
      <c r="P503">
        <v>-4.6657212572599902E-2</v>
      </c>
      <c r="Q503">
        <v>0.122975828036426</v>
      </c>
      <c r="R503">
        <v>3.8159307731913103E-2</v>
      </c>
      <c r="S503">
        <v>0.37961468861277597</v>
      </c>
      <c r="T503">
        <v>0.31032007553305502</v>
      </c>
      <c r="U503">
        <v>1.1122029009822401</v>
      </c>
      <c r="V503" t="b">
        <v>0</v>
      </c>
      <c r="W503" t="b">
        <v>0</v>
      </c>
      <c r="X503" t="s">
        <v>29</v>
      </c>
      <c r="Y503" t="s">
        <v>29</v>
      </c>
    </row>
    <row r="504" spans="1:25">
      <c r="A504" t="s">
        <v>2064</v>
      </c>
      <c r="B504">
        <v>22.160755085289601</v>
      </c>
      <c r="C504">
        <v>22.265891880465698</v>
      </c>
      <c r="D504">
        <v>22.2029817895469</v>
      </c>
      <c r="E504">
        <v>21.492172824313499</v>
      </c>
      <c r="F504">
        <v>21.407834873185301</v>
      </c>
      <c r="G504">
        <v>21.489443466054801</v>
      </c>
      <c r="H504" t="s">
        <v>2065</v>
      </c>
      <c r="I504" t="s">
        <v>2065</v>
      </c>
      <c r="J504" t="s">
        <v>2066</v>
      </c>
      <c r="K504" t="s">
        <v>2064</v>
      </c>
      <c r="L504" t="s">
        <v>2067</v>
      </c>
      <c r="M504" t="s">
        <v>2065</v>
      </c>
      <c r="N504" t="b">
        <v>0</v>
      </c>
      <c r="O504">
        <v>0</v>
      </c>
      <c r="P504">
        <v>-0.85666721385407796</v>
      </c>
      <c r="Q504">
        <v>-0.63678451397827296</v>
      </c>
      <c r="R504">
        <v>-0.74672586391617601</v>
      </c>
      <c r="S504" s="1">
        <v>8.2697456753578303E-5</v>
      </c>
      <c r="T504" s="1">
        <v>4.1314395911074403E-6</v>
      </c>
      <c r="U504">
        <v>-16.790518825314201</v>
      </c>
      <c r="V504" t="b">
        <v>1</v>
      </c>
      <c r="W504" t="b">
        <v>1</v>
      </c>
      <c r="X504" t="s">
        <v>192</v>
      </c>
      <c r="Y504" t="s">
        <v>192</v>
      </c>
    </row>
    <row r="505" spans="1:25">
      <c r="A505" t="s">
        <v>2068</v>
      </c>
      <c r="B505">
        <v>23.515261729471799</v>
      </c>
      <c r="C505">
        <v>23.5305531138806</v>
      </c>
      <c r="D505">
        <v>23.4398173018769</v>
      </c>
      <c r="E505">
        <v>23.6938651968314</v>
      </c>
      <c r="F505">
        <v>23.709802969433898</v>
      </c>
      <c r="G505">
        <v>23.7612442319625</v>
      </c>
      <c r="H505" t="s">
        <v>2069</v>
      </c>
      <c r="I505" t="s">
        <v>2069</v>
      </c>
      <c r="J505" t="s">
        <v>2070</v>
      </c>
      <c r="K505" t="s">
        <v>2068</v>
      </c>
      <c r="L505" t="s">
        <v>2071</v>
      </c>
      <c r="M505" t="s">
        <v>2069</v>
      </c>
      <c r="N505" t="b">
        <v>0</v>
      </c>
      <c r="O505">
        <v>0</v>
      </c>
      <c r="P505">
        <v>0.12657700702466301</v>
      </c>
      <c r="Q505">
        <v>0.32627649497433903</v>
      </c>
      <c r="R505">
        <v>0.22642675099950099</v>
      </c>
      <c r="S505">
        <v>4.8449111947871E-3</v>
      </c>
      <c r="T505">
        <v>1.57607800103441E-3</v>
      </c>
      <c r="U505">
        <v>5.6058925148583301</v>
      </c>
      <c r="V505" t="b">
        <v>0</v>
      </c>
      <c r="W505" t="b">
        <v>0</v>
      </c>
      <c r="X505" t="s">
        <v>29</v>
      </c>
      <c r="Y505" t="s">
        <v>29</v>
      </c>
    </row>
    <row r="506" spans="1:25">
      <c r="A506" t="s">
        <v>2072</v>
      </c>
      <c r="B506">
        <v>22.475077928407099</v>
      </c>
      <c r="C506">
        <v>22.4269180382021</v>
      </c>
      <c r="D506">
        <v>22.4343593549942</v>
      </c>
      <c r="E506">
        <v>22.702929400513099</v>
      </c>
      <c r="F506">
        <v>22.700205845726401</v>
      </c>
      <c r="G506">
        <v>22.720777169504402</v>
      </c>
      <c r="H506" t="s">
        <v>2073</v>
      </c>
      <c r="I506" t="s">
        <v>2073</v>
      </c>
      <c r="J506" t="s">
        <v>2074</v>
      </c>
      <c r="K506" t="s">
        <v>2072</v>
      </c>
      <c r="L506" t="s">
        <v>2075</v>
      </c>
      <c r="M506" t="s">
        <v>2073</v>
      </c>
      <c r="N506" t="b">
        <v>0</v>
      </c>
      <c r="O506">
        <v>0</v>
      </c>
      <c r="P506">
        <v>0.185037202459503</v>
      </c>
      <c r="Q506">
        <v>0.340000860300884</v>
      </c>
      <c r="R506">
        <v>0.262519031380194</v>
      </c>
      <c r="S506">
        <v>1.0034347797506201E-3</v>
      </c>
      <c r="T506">
        <v>1.9551794227465401E-4</v>
      </c>
      <c r="U506">
        <v>8.3757733536660908</v>
      </c>
      <c r="V506" t="b">
        <v>0</v>
      </c>
      <c r="W506" t="b">
        <v>0</v>
      </c>
      <c r="X506" t="s">
        <v>29</v>
      </c>
      <c r="Y506" t="s">
        <v>29</v>
      </c>
    </row>
    <row r="507" spans="1:25">
      <c r="A507" t="s">
        <v>2076</v>
      </c>
      <c r="B507">
        <v>19.448471469916502</v>
      </c>
      <c r="C507">
        <v>19.413167597821001</v>
      </c>
      <c r="D507">
        <v>19.219408352869301</v>
      </c>
      <c r="E507">
        <v>19.442218358186</v>
      </c>
      <c r="F507">
        <v>19.493568961628402</v>
      </c>
      <c r="G507">
        <v>19.483845720801099</v>
      </c>
      <c r="H507" t="s">
        <v>2077</v>
      </c>
      <c r="I507" t="s">
        <v>2077</v>
      </c>
      <c r="J507" t="s">
        <v>2078</v>
      </c>
      <c r="K507" t="s">
        <v>2076</v>
      </c>
      <c r="L507" t="s">
        <v>2079</v>
      </c>
      <c r="M507" t="s">
        <v>2077</v>
      </c>
      <c r="N507" t="b">
        <v>0</v>
      </c>
      <c r="O507">
        <v>0</v>
      </c>
      <c r="P507">
        <v>-5.2828685834644298E-2</v>
      </c>
      <c r="Q507">
        <v>0.27855243250710199</v>
      </c>
      <c r="R507">
        <v>0.112861873336229</v>
      </c>
      <c r="S507">
        <v>0.20042926135925801</v>
      </c>
      <c r="T507">
        <v>0.14526927017770799</v>
      </c>
      <c r="U507">
        <v>1.6838890711315699</v>
      </c>
      <c r="V507" t="b">
        <v>0</v>
      </c>
      <c r="W507" t="b">
        <v>0</v>
      </c>
      <c r="X507" t="s">
        <v>29</v>
      </c>
      <c r="Y507" t="s">
        <v>29</v>
      </c>
    </row>
    <row r="508" spans="1:25">
      <c r="A508" t="s">
        <v>2080</v>
      </c>
      <c r="B508">
        <v>19.099462998420599</v>
      </c>
      <c r="C508">
        <v>19.022749275730799</v>
      </c>
      <c r="D508">
        <v>19.1806415127867</v>
      </c>
      <c r="E508">
        <v>19.270982535454799</v>
      </c>
      <c r="F508">
        <v>19.169699887073701</v>
      </c>
      <c r="G508">
        <v>19.226982286562102</v>
      </c>
      <c r="H508" t="s">
        <v>2081</v>
      </c>
      <c r="I508" t="s">
        <v>2081</v>
      </c>
      <c r="J508" t="s">
        <v>2082</v>
      </c>
      <c r="K508" t="s">
        <v>2080</v>
      </c>
      <c r="L508" t="s">
        <v>2083</v>
      </c>
      <c r="M508" t="s">
        <v>2081</v>
      </c>
      <c r="N508" t="b">
        <v>0</v>
      </c>
      <c r="O508">
        <v>0</v>
      </c>
      <c r="P508">
        <v>-1.0108979747250399E-2</v>
      </c>
      <c r="Q508">
        <v>0.25331626118223399</v>
      </c>
      <c r="R508">
        <v>0.121603640717492</v>
      </c>
      <c r="S508">
        <v>0.100574521516285</v>
      </c>
      <c r="T508">
        <v>6.4424683840566599E-2</v>
      </c>
      <c r="U508">
        <v>2.2823548873532702</v>
      </c>
      <c r="V508" t="b">
        <v>0</v>
      </c>
      <c r="W508" t="b">
        <v>0</v>
      </c>
      <c r="X508" t="s">
        <v>29</v>
      </c>
      <c r="Y508" t="s">
        <v>29</v>
      </c>
    </row>
    <row r="509" spans="1:25">
      <c r="A509" t="s">
        <v>2084</v>
      </c>
      <c r="B509">
        <v>20.750112860186999</v>
      </c>
      <c r="C509">
        <v>20.715660999992199</v>
      </c>
      <c r="D509">
        <v>20.7211077855703</v>
      </c>
      <c r="E509">
        <v>20.710251431683801</v>
      </c>
      <c r="F509">
        <v>20.784583798440401</v>
      </c>
      <c r="G509">
        <v>20.802052465453201</v>
      </c>
      <c r="H509" t="s">
        <v>2085</v>
      </c>
      <c r="I509" t="s">
        <v>2085</v>
      </c>
      <c r="J509" t="s">
        <v>2086</v>
      </c>
      <c r="K509" t="s">
        <v>2084</v>
      </c>
      <c r="L509" t="s">
        <v>2087</v>
      </c>
      <c r="M509" t="s">
        <v>2085</v>
      </c>
      <c r="N509" t="b">
        <v>0</v>
      </c>
      <c r="O509">
        <v>0</v>
      </c>
      <c r="P509">
        <v>-5.6733038419789203E-2</v>
      </c>
      <c r="Q509">
        <v>0.1300704049718</v>
      </c>
      <c r="R509">
        <v>3.6668683276005302E-2</v>
      </c>
      <c r="S509">
        <v>0.44089532686127397</v>
      </c>
      <c r="T509">
        <v>0.37077224525487701</v>
      </c>
      <c r="U509">
        <v>0.970519846341653</v>
      </c>
      <c r="V509" t="b">
        <v>0</v>
      </c>
      <c r="W509" t="b">
        <v>0</v>
      </c>
      <c r="X509" t="s">
        <v>29</v>
      </c>
      <c r="Y509" t="s">
        <v>29</v>
      </c>
    </row>
    <row r="510" spans="1:25">
      <c r="A510" t="s">
        <v>2088</v>
      </c>
      <c r="B510">
        <v>20.622449159377801</v>
      </c>
      <c r="C510">
        <v>20.691537915207999</v>
      </c>
      <c r="D510">
        <v>20.6385445696401</v>
      </c>
      <c r="E510">
        <v>20.2123673930713</v>
      </c>
      <c r="F510">
        <v>20.424255518299798</v>
      </c>
      <c r="G510">
        <v>20.423974365871999</v>
      </c>
      <c r="H510" t="s">
        <v>2089</v>
      </c>
      <c r="I510" t="s">
        <v>2089</v>
      </c>
      <c r="J510" t="s">
        <v>2090</v>
      </c>
      <c r="K510" t="s">
        <v>2088</v>
      </c>
      <c r="L510" t="s">
        <v>2091</v>
      </c>
      <c r="M510" t="s">
        <v>2089</v>
      </c>
      <c r="N510" t="b">
        <v>0</v>
      </c>
      <c r="O510">
        <v>0</v>
      </c>
      <c r="P510">
        <v>-0.46427234244674198</v>
      </c>
      <c r="Q510">
        <v>-0.13035056887514301</v>
      </c>
      <c r="R510">
        <v>-0.29731145566094203</v>
      </c>
      <c r="S510">
        <v>1.22305097483654E-2</v>
      </c>
      <c r="T510">
        <v>5.0276609293988701E-3</v>
      </c>
      <c r="U510">
        <v>-4.4021099720334202</v>
      </c>
      <c r="V510" t="b">
        <v>0</v>
      </c>
      <c r="W510" t="b">
        <v>0</v>
      </c>
      <c r="X510" t="s">
        <v>29</v>
      </c>
      <c r="Y510" t="s">
        <v>29</v>
      </c>
    </row>
    <row r="511" spans="1:25">
      <c r="A511" t="s">
        <v>2092</v>
      </c>
      <c r="B511">
        <v>15.814207451538399</v>
      </c>
      <c r="C511">
        <v>15.9795896303263</v>
      </c>
      <c r="D511">
        <v>16.634922882852901</v>
      </c>
      <c r="E511">
        <v>16.329000321911799</v>
      </c>
      <c r="F511">
        <v>16.28285354294</v>
      </c>
      <c r="G511">
        <v>16.571076174027901</v>
      </c>
      <c r="H511" t="s">
        <v>2093</v>
      </c>
      <c r="I511" t="s">
        <v>2093</v>
      </c>
      <c r="J511" t="s">
        <v>2094</v>
      </c>
      <c r="K511" t="s">
        <v>2092</v>
      </c>
      <c r="L511" t="s">
        <v>2095</v>
      </c>
      <c r="M511" t="s">
        <v>2093</v>
      </c>
      <c r="N511" t="b">
        <v>0</v>
      </c>
      <c r="O511">
        <v>0</v>
      </c>
      <c r="P511">
        <v>-0.30123851539191199</v>
      </c>
      <c r="Q511">
        <v>0.80404523150003804</v>
      </c>
      <c r="R511">
        <v>0.251403358054063</v>
      </c>
      <c r="S511">
        <v>0.37475598219705603</v>
      </c>
      <c r="T511">
        <v>0.305451463145546</v>
      </c>
      <c r="U511">
        <v>1.1245823768382699</v>
      </c>
      <c r="V511" t="b">
        <v>0</v>
      </c>
      <c r="W511" t="b">
        <v>0</v>
      </c>
      <c r="X511" t="s">
        <v>29</v>
      </c>
      <c r="Y511" t="s">
        <v>29</v>
      </c>
    </row>
    <row r="512" spans="1:25">
      <c r="A512" t="s">
        <v>2096</v>
      </c>
      <c r="B512">
        <v>18.461552987399902</v>
      </c>
      <c r="C512">
        <v>18.436719989097</v>
      </c>
      <c r="D512">
        <v>18.596206257804099</v>
      </c>
      <c r="E512">
        <v>18.6268064985507</v>
      </c>
      <c r="F512">
        <v>18.195258516381301</v>
      </c>
      <c r="G512">
        <v>18.363745554084701</v>
      </c>
      <c r="H512" t="s">
        <v>2097</v>
      </c>
      <c r="I512" t="s">
        <v>2097</v>
      </c>
      <c r="J512" t="s">
        <v>2098</v>
      </c>
      <c r="K512" t="s">
        <v>2096</v>
      </c>
      <c r="L512" t="s">
        <v>2099</v>
      </c>
      <c r="M512" t="s">
        <v>2097</v>
      </c>
      <c r="N512" t="b">
        <v>0</v>
      </c>
      <c r="O512">
        <v>0</v>
      </c>
      <c r="P512">
        <v>-0.38966656679555001</v>
      </c>
      <c r="Q512">
        <v>0.18388745660598299</v>
      </c>
      <c r="R512">
        <v>-0.10288955509478399</v>
      </c>
      <c r="S512">
        <v>0.48208726052470902</v>
      </c>
      <c r="T512">
        <v>0.41062783530076302</v>
      </c>
      <c r="U512">
        <v>-0.886933260661941</v>
      </c>
      <c r="V512" t="b">
        <v>0</v>
      </c>
      <c r="W512" t="b">
        <v>0</v>
      </c>
      <c r="X512" t="s">
        <v>29</v>
      </c>
      <c r="Y512" t="s">
        <v>29</v>
      </c>
    </row>
    <row r="513" spans="1:25">
      <c r="A513" t="s">
        <v>2100</v>
      </c>
      <c r="B513">
        <v>19.3150521398385</v>
      </c>
      <c r="C513">
        <v>19.4180794682356</v>
      </c>
      <c r="D513">
        <v>19.1943328815759</v>
      </c>
      <c r="E513">
        <v>19.557656489727002</v>
      </c>
      <c r="F513">
        <v>20.148871933658899</v>
      </c>
      <c r="G513">
        <v>19.917864277523901</v>
      </c>
      <c r="H513" t="s">
        <v>2101</v>
      </c>
      <c r="I513" t="s">
        <v>2101</v>
      </c>
      <c r="J513" t="s">
        <v>2102</v>
      </c>
      <c r="K513" t="s">
        <v>2100</v>
      </c>
      <c r="L513" t="s">
        <v>2103</v>
      </c>
      <c r="M513" t="s">
        <v>2101</v>
      </c>
      <c r="N513" t="b">
        <v>0</v>
      </c>
      <c r="O513">
        <v>0</v>
      </c>
      <c r="P513">
        <v>0.18059945717981299</v>
      </c>
      <c r="Q513">
        <v>0.95068601699333399</v>
      </c>
      <c r="R513">
        <v>0.56564273708657398</v>
      </c>
      <c r="S513">
        <v>2.4173457147301399E-2</v>
      </c>
      <c r="T513">
        <v>1.17582933220035E-2</v>
      </c>
      <c r="U513">
        <v>3.63158868443639</v>
      </c>
      <c r="V513" t="b">
        <v>0</v>
      </c>
      <c r="W513" t="b">
        <v>0</v>
      </c>
      <c r="X513" t="s">
        <v>29</v>
      </c>
      <c r="Y513" t="s">
        <v>29</v>
      </c>
    </row>
    <row r="514" spans="1:25">
      <c r="A514" t="s">
        <v>2104</v>
      </c>
      <c r="B514">
        <v>16.4435552870486</v>
      </c>
      <c r="C514">
        <v>17.113655805966001</v>
      </c>
      <c r="D514">
        <v>15.932222009880901</v>
      </c>
      <c r="E514">
        <v>16.933798433729802</v>
      </c>
      <c r="F514">
        <v>16.8753001364054</v>
      </c>
      <c r="G514">
        <v>16.337736783287902</v>
      </c>
      <c r="H514" t="s">
        <v>2105</v>
      </c>
      <c r="I514" t="s">
        <v>2105</v>
      </c>
      <c r="J514" t="s">
        <v>2106</v>
      </c>
      <c r="K514" t="s">
        <v>2104</v>
      </c>
      <c r="L514" t="s">
        <v>2107</v>
      </c>
      <c r="M514" t="s">
        <v>2105</v>
      </c>
      <c r="N514" t="b">
        <v>1</v>
      </c>
      <c r="O514">
        <v>1</v>
      </c>
      <c r="P514">
        <v>-0.58984184286811303</v>
      </c>
      <c r="Q514">
        <v>1.0281100098865199</v>
      </c>
      <c r="R514">
        <v>0.21913408350920299</v>
      </c>
      <c r="S514">
        <v>0.59446876189724196</v>
      </c>
      <c r="T514">
        <v>0.52901212423824195</v>
      </c>
      <c r="U514">
        <v>0.66963527143660395</v>
      </c>
      <c r="V514" t="b">
        <v>0</v>
      </c>
      <c r="W514" t="b">
        <v>0</v>
      </c>
      <c r="X514" t="s">
        <v>29</v>
      </c>
      <c r="Y514" t="s">
        <v>29</v>
      </c>
    </row>
    <row r="515" spans="1:25">
      <c r="A515" t="s">
        <v>2108</v>
      </c>
      <c r="B515">
        <v>20.4049631133934</v>
      </c>
      <c r="C515">
        <v>20.397182731705001</v>
      </c>
      <c r="D515">
        <v>20.433064117823299</v>
      </c>
      <c r="E515">
        <v>20.408952003499898</v>
      </c>
      <c r="F515">
        <v>20.4980167123346</v>
      </c>
      <c r="G515">
        <v>20.4375420015533</v>
      </c>
      <c r="H515" t="s">
        <v>2109</v>
      </c>
      <c r="I515" t="s">
        <v>2109</v>
      </c>
      <c r="J515" t="s">
        <v>2110</v>
      </c>
      <c r="K515" t="s">
        <v>2108</v>
      </c>
      <c r="L515" t="s">
        <v>2111</v>
      </c>
      <c r="M515" t="s">
        <v>2109</v>
      </c>
      <c r="N515" t="b">
        <v>0</v>
      </c>
      <c r="O515">
        <v>0</v>
      </c>
      <c r="P515">
        <v>-5.4704569288104098E-2</v>
      </c>
      <c r="Q515">
        <v>0.12757173893211701</v>
      </c>
      <c r="R515">
        <v>3.6433584822006503E-2</v>
      </c>
      <c r="S515">
        <v>0.43278274025848501</v>
      </c>
      <c r="T515">
        <v>0.36272376994233402</v>
      </c>
      <c r="U515">
        <v>0.98824736269234403</v>
      </c>
      <c r="V515" t="b">
        <v>0</v>
      </c>
      <c r="W515" t="b">
        <v>0</v>
      </c>
      <c r="X515" t="s">
        <v>29</v>
      </c>
      <c r="Y515" t="s">
        <v>29</v>
      </c>
    </row>
    <row r="516" spans="1:25">
      <c r="A516" t="s">
        <v>2112</v>
      </c>
      <c r="B516">
        <v>21.6285423612436</v>
      </c>
      <c r="C516">
        <v>21.4827153934833</v>
      </c>
      <c r="D516">
        <v>21.357813085463999</v>
      </c>
      <c r="E516">
        <v>21.786586004828798</v>
      </c>
      <c r="F516">
        <v>21.718707956166099</v>
      </c>
      <c r="G516">
        <v>21.7124452437724</v>
      </c>
      <c r="H516" t="s">
        <v>2113</v>
      </c>
      <c r="I516" t="s">
        <v>2113</v>
      </c>
      <c r="J516" t="s">
        <v>2114</v>
      </c>
      <c r="K516" t="s">
        <v>2112</v>
      </c>
      <c r="L516" t="s">
        <v>2115</v>
      </c>
      <c r="M516" t="s">
        <v>2113</v>
      </c>
      <c r="N516" t="b">
        <v>0</v>
      </c>
      <c r="O516">
        <v>0</v>
      </c>
      <c r="P516">
        <v>6.7207234479679703E-2</v>
      </c>
      <c r="Q516">
        <v>0.43190500857118003</v>
      </c>
      <c r="R516">
        <v>0.24955612152543</v>
      </c>
      <c r="S516">
        <v>3.0697934417967501E-2</v>
      </c>
      <c r="T516">
        <v>1.57660479663689E-2</v>
      </c>
      <c r="U516">
        <v>3.3832111052632001</v>
      </c>
      <c r="V516" t="b">
        <v>0</v>
      </c>
      <c r="W516" t="b">
        <v>0</v>
      </c>
      <c r="X516" t="s">
        <v>29</v>
      </c>
      <c r="Y516" t="s">
        <v>29</v>
      </c>
    </row>
    <row r="517" spans="1:25">
      <c r="A517" t="s">
        <v>2116</v>
      </c>
      <c r="B517">
        <v>21.812290119149001</v>
      </c>
      <c r="C517">
        <v>21.8127517339809</v>
      </c>
      <c r="D517">
        <v>21.655113635855301</v>
      </c>
      <c r="E517">
        <v>21.6417494802273</v>
      </c>
      <c r="F517">
        <v>21.590060225272602</v>
      </c>
      <c r="G517">
        <v>21.6793830094973</v>
      </c>
      <c r="H517" t="s">
        <v>2117</v>
      </c>
      <c r="I517" t="s">
        <v>2117</v>
      </c>
      <c r="J517" t="s">
        <v>2118</v>
      </c>
      <c r="K517" t="s">
        <v>2116</v>
      </c>
      <c r="L517" t="s">
        <v>2119</v>
      </c>
      <c r="M517" t="s">
        <v>2117</v>
      </c>
      <c r="N517" t="b">
        <v>0</v>
      </c>
      <c r="O517">
        <v>0</v>
      </c>
      <c r="P517">
        <v>-0.26230679222282099</v>
      </c>
      <c r="Q517">
        <v>1.6331609564181501E-2</v>
      </c>
      <c r="R517">
        <v>-0.12298759132932</v>
      </c>
      <c r="S517">
        <v>0.11267920897896901</v>
      </c>
      <c r="T517">
        <v>7.3731237710514194E-2</v>
      </c>
      <c r="U517">
        <v>-2.1822992758557702</v>
      </c>
      <c r="V517" t="b">
        <v>0</v>
      </c>
      <c r="W517" t="b">
        <v>0</v>
      </c>
      <c r="X517" t="s">
        <v>29</v>
      </c>
      <c r="Y517" t="s">
        <v>29</v>
      </c>
    </row>
    <row r="518" spans="1:25">
      <c r="A518" t="s">
        <v>2120</v>
      </c>
      <c r="B518">
        <v>19.826034737711499</v>
      </c>
      <c r="C518">
        <v>19.810863040397699</v>
      </c>
      <c r="D518">
        <v>19.770877394816399</v>
      </c>
      <c r="E518">
        <v>20.077916858040901</v>
      </c>
      <c r="F518">
        <v>20.1306251576158</v>
      </c>
      <c r="G518">
        <v>20.050732773872099</v>
      </c>
      <c r="H518" t="s">
        <v>2121</v>
      </c>
      <c r="I518" t="s">
        <v>2121</v>
      </c>
      <c r="J518" t="s">
        <v>2122</v>
      </c>
      <c r="K518" t="s">
        <v>2120</v>
      </c>
      <c r="L518" t="s">
        <v>2123</v>
      </c>
      <c r="M518" t="s">
        <v>2121</v>
      </c>
      <c r="N518" t="b">
        <v>0</v>
      </c>
      <c r="O518">
        <v>0</v>
      </c>
      <c r="P518">
        <v>0.19240240253583299</v>
      </c>
      <c r="Q518">
        <v>0.375264008532874</v>
      </c>
      <c r="R518">
        <v>0.28383320553435398</v>
      </c>
      <c r="S518">
        <v>1.4120071936090501E-3</v>
      </c>
      <c r="T518">
        <v>3.1203833180317797E-4</v>
      </c>
      <c r="U518">
        <v>7.6742272471216797</v>
      </c>
      <c r="V518" t="b">
        <v>0</v>
      </c>
      <c r="W518" t="b">
        <v>0</v>
      </c>
      <c r="X518" t="s">
        <v>29</v>
      </c>
      <c r="Y518" t="s">
        <v>29</v>
      </c>
    </row>
    <row r="519" spans="1:25">
      <c r="A519" t="s">
        <v>2124</v>
      </c>
      <c r="B519">
        <v>21.770141404097899</v>
      </c>
      <c r="C519">
        <v>21.716776621117599</v>
      </c>
      <c r="D519">
        <v>21.695619444962301</v>
      </c>
      <c r="E519">
        <v>21.4346671362498</v>
      </c>
      <c r="F519">
        <v>21.4206294994259</v>
      </c>
      <c r="G519">
        <v>21.4705270635245</v>
      </c>
      <c r="H519" t="s">
        <v>2125</v>
      </c>
      <c r="I519" t="s">
        <v>2125</v>
      </c>
      <c r="J519" t="s">
        <v>2126</v>
      </c>
      <c r="K519" t="s">
        <v>2124</v>
      </c>
      <c r="L519" t="s">
        <v>2127</v>
      </c>
      <c r="M519" t="s">
        <v>2125</v>
      </c>
      <c r="N519" t="b">
        <v>0</v>
      </c>
      <c r="O519">
        <v>0</v>
      </c>
      <c r="P519">
        <v>-0.374451794619376</v>
      </c>
      <c r="Q519">
        <v>-0.19669071936563301</v>
      </c>
      <c r="R519">
        <v>-0.28557125699250502</v>
      </c>
      <c r="S519">
        <v>1.2294738781449201E-3</v>
      </c>
      <c r="T519">
        <v>2.5982828513017498E-4</v>
      </c>
      <c r="U519">
        <v>-7.9427667203758698</v>
      </c>
      <c r="V519" t="b">
        <v>0</v>
      </c>
      <c r="W519" t="b">
        <v>0</v>
      </c>
      <c r="X519" t="s">
        <v>29</v>
      </c>
      <c r="Y519" t="s">
        <v>29</v>
      </c>
    </row>
    <row r="520" spans="1:25">
      <c r="A520" t="s">
        <v>2128</v>
      </c>
      <c r="B520">
        <v>19.9101423625841</v>
      </c>
      <c r="C520">
        <v>19.9581370610174</v>
      </c>
      <c r="D520">
        <v>19.9541691396898</v>
      </c>
      <c r="E520">
        <v>19.770782485186199</v>
      </c>
      <c r="F520">
        <v>19.912587498345001</v>
      </c>
      <c r="G520">
        <v>19.678668655139301</v>
      </c>
      <c r="H520" t="s">
        <v>2129</v>
      </c>
      <c r="I520" t="s">
        <v>2129</v>
      </c>
      <c r="J520" t="s">
        <v>2130</v>
      </c>
      <c r="K520" t="s">
        <v>2128</v>
      </c>
      <c r="L520" t="s">
        <v>2131</v>
      </c>
      <c r="M520" t="s">
        <v>2129</v>
      </c>
      <c r="N520" t="b">
        <v>0</v>
      </c>
      <c r="O520">
        <v>0</v>
      </c>
      <c r="P520">
        <v>-0.31325146815350802</v>
      </c>
      <c r="Q520">
        <v>6.3115184062689502E-3</v>
      </c>
      <c r="R520">
        <v>-0.15346997487361899</v>
      </c>
      <c r="S520">
        <v>9.0774119656997707E-2</v>
      </c>
      <c r="T520">
        <v>5.6942786458369102E-2</v>
      </c>
      <c r="U520">
        <v>-2.37443854448781</v>
      </c>
      <c r="V520" t="b">
        <v>0</v>
      </c>
      <c r="W520" t="b">
        <v>0</v>
      </c>
      <c r="X520" t="s">
        <v>29</v>
      </c>
      <c r="Y520" t="s">
        <v>29</v>
      </c>
    </row>
    <row r="521" spans="1:25">
      <c r="A521" t="s">
        <v>2132</v>
      </c>
      <c r="B521">
        <v>19.953322795138199</v>
      </c>
      <c r="C521">
        <v>19.764477994180499</v>
      </c>
      <c r="D521">
        <v>19.840988874296102</v>
      </c>
      <c r="E521">
        <v>19.3687930594023</v>
      </c>
      <c r="F521">
        <v>19.595529655743</v>
      </c>
      <c r="G521">
        <v>19.634223148087599</v>
      </c>
      <c r="H521" t="s">
        <v>2133</v>
      </c>
      <c r="I521" t="s">
        <v>2133</v>
      </c>
      <c r="J521" t="s">
        <v>2134</v>
      </c>
      <c r="K521" t="s">
        <v>2132</v>
      </c>
      <c r="L521" t="s">
        <v>2135</v>
      </c>
      <c r="M521" t="s">
        <v>2133</v>
      </c>
      <c r="N521" t="b">
        <v>0</v>
      </c>
      <c r="O521">
        <v>0</v>
      </c>
      <c r="P521">
        <v>-0.53627682917335195</v>
      </c>
      <c r="Q521">
        <v>-0.103885704414546</v>
      </c>
      <c r="R521">
        <v>-0.32008126679394899</v>
      </c>
      <c r="S521">
        <v>2.35030107660016E-2</v>
      </c>
      <c r="T521">
        <v>1.1377697034050199E-2</v>
      </c>
      <c r="U521">
        <v>-3.6599695233905201</v>
      </c>
      <c r="V521" t="b">
        <v>0</v>
      </c>
      <c r="W521" t="b">
        <v>0</v>
      </c>
      <c r="X521" t="s">
        <v>29</v>
      </c>
      <c r="Y521" t="s">
        <v>29</v>
      </c>
    </row>
    <row r="522" spans="1:25">
      <c r="A522" t="s">
        <v>2136</v>
      </c>
      <c r="B522">
        <v>22.470781558705202</v>
      </c>
      <c r="C522">
        <v>22.823985694720399</v>
      </c>
      <c r="D522">
        <v>22.803789941539598</v>
      </c>
      <c r="E522">
        <v>22.886038298038599</v>
      </c>
      <c r="F522">
        <v>22.453579779417499</v>
      </c>
      <c r="G522">
        <v>22.837937430187502</v>
      </c>
      <c r="H522" t="s">
        <v>2137</v>
      </c>
      <c r="I522" t="s">
        <v>2137</v>
      </c>
      <c r="J522" t="s">
        <v>2138</v>
      </c>
      <c r="K522" t="s">
        <v>2136</v>
      </c>
      <c r="L522" t="s">
        <v>2139</v>
      </c>
      <c r="M522" t="s">
        <v>2137</v>
      </c>
      <c r="N522" t="b">
        <v>0</v>
      </c>
      <c r="O522">
        <v>0</v>
      </c>
      <c r="P522">
        <v>-0.347906440931881</v>
      </c>
      <c r="Q522">
        <v>0.40057198271751798</v>
      </c>
      <c r="R522">
        <v>2.6332770892817998E-2</v>
      </c>
      <c r="S522">
        <v>0.89222209603760605</v>
      </c>
      <c r="T522">
        <v>0.86786265181867905</v>
      </c>
      <c r="U522">
        <v>0.173944723011596</v>
      </c>
      <c r="V522" t="b">
        <v>0</v>
      </c>
      <c r="W522" t="b">
        <v>0</v>
      </c>
      <c r="X522" t="s">
        <v>29</v>
      </c>
      <c r="Y522" t="s">
        <v>29</v>
      </c>
    </row>
    <row r="523" spans="1:25">
      <c r="A523" t="s">
        <v>2140</v>
      </c>
      <c r="B523">
        <v>15.2335186098791</v>
      </c>
      <c r="C523">
        <v>16.053637043388001</v>
      </c>
      <c r="D523">
        <v>15.179558553753999</v>
      </c>
      <c r="E523">
        <v>15.4247073050828</v>
      </c>
      <c r="F523">
        <v>15.0996030791623</v>
      </c>
      <c r="G523">
        <v>16.026388487189401</v>
      </c>
      <c r="H523" t="s">
        <v>2141</v>
      </c>
      <c r="I523" t="s">
        <v>2141</v>
      </c>
      <c r="J523" t="s">
        <v>2142</v>
      </c>
      <c r="K523" t="s">
        <v>2140</v>
      </c>
      <c r="L523" t="s">
        <v>2143</v>
      </c>
      <c r="M523" t="s">
        <v>2141</v>
      </c>
      <c r="N523" t="b">
        <v>1</v>
      </c>
      <c r="O523">
        <v>1</v>
      </c>
      <c r="P523">
        <v>-0.78275690904483797</v>
      </c>
      <c r="Q523">
        <v>0.83874668532042895</v>
      </c>
      <c r="R523">
        <v>2.7994888137795802E-2</v>
      </c>
      <c r="S523">
        <v>0.94705636310371899</v>
      </c>
      <c r="T523">
        <v>0.93486550496006104</v>
      </c>
      <c r="U523">
        <v>8.5360078081037502E-2</v>
      </c>
      <c r="V523" t="b">
        <v>0</v>
      </c>
      <c r="W523" t="b">
        <v>0</v>
      </c>
      <c r="X523" t="s">
        <v>29</v>
      </c>
      <c r="Y523" t="s">
        <v>29</v>
      </c>
    </row>
    <row r="524" spans="1:25">
      <c r="A524" t="s">
        <v>2144</v>
      </c>
      <c r="B524">
        <v>19.312374010642799</v>
      </c>
      <c r="C524">
        <v>18.781245026769099</v>
      </c>
      <c r="D524">
        <v>18.9517554389525</v>
      </c>
      <c r="E524">
        <v>19.188929611038699</v>
      </c>
      <c r="F524">
        <v>19.151260066292899</v>
      </c>
      <c r="G524">
        <v>19.100247971020199</v>
      </c>
      <c r="H524" t="s">
        <v>2145</v>
      </c>
      <c r="I524" t="s">
        <v>2145</v>
      </c>
      <c r="J524" t="s">
        <v>2146</v>
      </c>
      <c r="K524" t="s">
        <v>2144</v>
      </c>
      <c r="L524" t="s">
        <v>2147</v>
      </c>
      <c r="M524" t="s">
        <v>2145</v>
      </c>
      <c r="N524" t="b">
        <v>0</v>
      </c>
      <c r="O524">
        <v>0</v>
      </c>
      <c r="P524">
        <v>-0.20259813643611599</v>
      </c>
      <c r="Q524">
        <v>0.46597358442777898</v>
      </c>
      <c r="R524">
        <v>0.13168772399583201</v>
      </c>
      <c r="S524">
        <v>0.43955686291350698</v>
      </c>
      <c r="T524">
        <v>0.36925040782805002</v>
      </c>
      <c r="U524">
        <v>0.97384821294928703</v>
      </c>
      <c r="V524" t="b">
        <v>0</v>
      </c>
      <c r="W524" t="b">
        <v>0</v>
      </c>
      <c r="X524" t="s">
        <v>29</v>
      </c>
      <c r="Y524" t="s">
        <v>29</v>
      </c>
    </row>
    <row r="525" spans="1:25">
      <c r="A525" t="s">
        <v>2148</v>
      </c>
      <c r="B525">
        <v>21.057177604761002</v>
      </c>
      <c r="C525">
        <v>21.006160746897098</v>
      </c>
      <c r="D525">
        <v>21.030047180164399</v>
      </c>
      <c r="E525">
        <v>20.858423729206599</v>
      </c>
      <c r="F525">
        <v>20.8725169787329</v>
      </c>
      <c r="G525">
        <v>20.792496278681799</v>
      </c>
      <c r="H525" t="s">
        <v>2149</v>
      </c>
      <c r="I525" t="s">
        <v>2149</v>
      </c>
      <c r="J525" t="s">
        <v>2150</v>
      </c>
      <c r="K525" t="s">
        <v>2148</v>
      </c>
      <c r="L525" t="s">
        <v>2151</v>
      </c>
      <c r="M525" t="s">
        <v>2149</v>
      </c>
      <c r="N525" t="b">
        <v>0</v>
      </c>
      <c r="O525">
        <v>0</v>
      </c>
      <c r="P525">
        <v>-0.28152503417635599</v>
      </c>
      <c r="Q525">
        <v>-9.8440662624438693E-2</v>
      </c>
      <c r="R525">
        <v>-0.189982848400398</v>
      </c>
      <c r="S525">
        <v>6.8454407359109098E-3</v>
      </c>
      <c r="T525">
        <v>2.4366771660087202E-3</v>
      </c>
      <c r="U525">
        <v>-5.1304694276365597</v>
      </c>
      <c r="V525" t="b">
        <v>0</v>
      </c>
      <c r="W525" t="b">
        <v>0</v>
      </c>
      <c r="X525" t="s">
        <v>29</v>
      </c>
      <c r="Y525" t="s">
        <v>29</v>
      </c>
    </row>
    <row r="526" spans="1:25">
      <c r="A526" t="s">
        <v>2152</v>
      </c>
      <c r="B526">
        <v>21.404617631178301</v>
      </c>
      <c r="C526">
        <v>21.418658636154799</v>
      </c>
      <c r="D526">
        <v>21.445379664628099</v>
      </c>
      <c r="E526">
        <v>22.002182898942699</v>
      </c>
      <c r="F526">
        <v>21.946239818689101</v>
      </c>
      <c r="G526">
        <v>21.9405577357984</v>
      </c>
      <c r="H526" t="s">
        <v>2153</v>
      </c>
      <c r="I526" t="s">
        <v>2153</v>
      </c>
      <c r="J526" t="s">
        <v>2154</v>
      </c>
      <c r="K526" t="s">
        <v>2152</v>
      </c>
      <c r="L526" t="s">
        <v>2155</v>
      </c>
      <c r="M526" t="s">
        <v>2153</v>
      </c>
      <c r="N526" t="b">
        <v>0</v>
      </c>
      <c r="O526">
        <v>0</v>
      </c>
      <c r="P526">
        <v>0.45570504628873199</v>
      </c>
      <c r="Q526">
        <v>0.62451130135729704</v>
      </c>
      <c r="R526">
        <v>0.54010817382301501</v>
      </c>
      <c r="S526">
        <v>1.00110550121326E-4</v>
      </c>
      <c r="T526" s="1">
        <v>5.7855198755203503E-6</v>
      </c>
      <c r="U526">
        <v>15.819261217807</v>
      </c>
      <c r="V526" t="b">
        <v>1</v>
      </c>
      <c r="W526" t="b">
        <v>1</v>
      </c>
      <c r="X526" t="s">
        <v>114</v>
      </c>
      <c r="Y526" t="s">
        <v>114</v>
      </c>
    </row>
    <row r="527" spans="1:25">
      <c r="A527" t="s">
        <v>2156</v>
      </c>
      <c r="B527">
        <v>21.2837575785383</v>
      </c>
      <c r="C527">
        <v>21.262925174393601</v>
      </c>
      <c r="D527">
        <v>21.3408210215783</v>
      </c>
      <c r="E527">
        <v>21.101174610892699</v>
      </c>
      <c r="F527">
        <v>21.122858334298101</v>
      </c>
      <c r="G527">
        <v>21.1253651482095</v>
      </c>
      <c r="H527" t="s">
        <v>2157</v>
      </c>
      <c r="I527" t="s">
        <v>2157</v>
      </c>
      <c r="J527" t="s">
        <v>2158</v>
      </c>
      <c r="K527" t="s">
        <v>2156</v>
      </c>
      <c r="L527" t="s">
        <v>2159</v>
      </c>
      <c r="M527" t="s">
        <v>2157</v>
      </c>
      <c r="N527" t="b">
        <v>0</v>
      </c>
      <c r="O527">
        <v>0</v>
      </c>
      <c r="P527">
        <v>-0.26555168668663498</v>
      </c>
      <c r="Q527">
        <v>-9.3185434053303595E-2</v>
      </c>
      <c r="R527">
        <v>-0.17936856036996901</v>
      </c>
      <c r="S527">
        <v>6.7813306956883502E-3</v>
      </c>
      <c r="T527">
        <v>2.4033769574416399E-3</v>
      </c>
      <c r="U527">
        <v>-5.1450318255183998</v>
      </c>
      <c r="V527" t="b">
        <v>0</v>
      </c>
      <c r="W527" t="b">
        <v>0</v>
      </c>
      <c r="X527" t="s">
        <v>29</v>
      </c>
      <c r="Y527" t="s">
        <v>29</v>
      </c>
    </row>
    <row r="528" spans="1:25">
      <c r="A528" t="s">
        <v>2160</v>
      </c>
      <c r="B528">
        <v>24.781928546418801</v>
      </c>
      <c r="C528">
        <v>24.823116570275801</v>
      </c>
      <c r="D528">
        <v>24.827648701647199</v>
      </c>
      <c r="E528">
        <v>24.496145342172401</v>
      </c>
      <c r="F528">
        <v>24.4427315387845</v>
      </c>
      <c r="G528">
        <v>24.392163932847598</v>
      </c>
      <c r="H528" t="s">
        <v>2161</v>
      </c>
      <c r="I528" t="s">
        <v>2161</v>
      </c>
      <c r="J528" t="s">
        <v>2162</v>
      </c>
      <c r="K528" t="s">
        <v>2160</v>
      </c>
      <c r="L528" t="s">
        <v>2163</v>
      </c>
      <c r="M528" t="s">
        <v>2161</v>
      </c>
      <c r="N528" t="b">
        <v>0</v>
      </c>
      <c r="O528">
        <v>0</v>
      </c>
      <c r="P528">
        <v>-0.465196438032075</v>
      </c>
      <c r="Q528">
        <v>-0.26923889832610698</v>
      </c>
      <c r="R528">
        <v>-0.36721766817909102</v>
      </c>
      <c r="S528">
        <v>6.9300338869786597E-4</v>
      </c>
      <c r="T528">
        <v>1.13254513877346E-4</v>
      </c>
      <c r="U528">
        <v>-9.2652165290260502</v>
      </c>
      <c r="V528" t="b">
        <v>0</v>
      </c>
      <c r="W528" t="b">
        <v>0</v>
      </c>
      <c r="X528" t="s">
        <v>29</v>
      </c>
      <c r="Y528" t="s">
        <v>29</v>
      </c>
    </row>
    <row r="529" spans="1:25">
      <c r="A529" t="s">
        <v>2164</v>
      </c>
      <c r="B529">
        <v>20.0214788937806</v>
      </c>
      <c r="C529">
        <v>19.753396062274302</v>
      </c>
      <c r="D529">
        <v>20.053923103671501</v>
      </c>
      <c r="E529">
        <v>19.686455420467901</v>
      </c>
      <c r="F529">
        <v>19.609751150440601</v>
      </c>
      <c r="G529">
        <v>19.5392765956746</v>
      </c>
      <c r="H529" t="s">
        <v>2165</v>
      </c>
      <c r="I529" t="s">
        <v>2165</v>
      </c>
      <c r="J529" t="s">
        <v>2166</v>
      </c>
      <c r="K529" t="s">
        <v>2164</v>
      </c>
      <c r="L529" t="s">
        <v>2167</v>
      </c>
      <c r="M529" t="s">
        <v>2165</v>
      </c>
      <c r="N529" t="b">
        <v>0</v>
      </c>
      <c r="O529">
        <v>0</v>
      </c>
      <c r="P529">
        <v>-0.55703880059714295</v>
      </c>
      <c r="Q529">
        <v>-0.10517112816506601</v>
      </c>
      <c r="R529">
        <v>-0.33110496438110498</v>
      </c>
      <c r="S529">
        <v>2.43690726590391E-2</v>
      </c>
      <c r="T529">
        <v>1.18785499052753E-2</v>
      </c>
      <c r="U529">
        <v>-3.62283373506212</v>
      </c>
      <c r="V529" t="b">
        <v>0</v>
      </c>
      <c r="W529" t="b">
        <v>0</v>
      </c>
      <c r="X529" t="s">
        <v>29</v>
      </c>
      <c r="Y529" t="s">
        <v>29</v>
      </c>
    </row>
    <row r="530" spans="1:25">
      <c r="A530" t="s">
        <v>2168</v>
      </c>
      <c r="B530">
        <v>21.1489113419799</v>
      </c>
      <c r="C530">
        <v>21.267505972398801</v>
      </c>
      <c r="D530">
        <v>21.273444194301899</v>
      </c>
      <c r="E530">
        <v>21.6159573305255</v>
      </c>
      <c r="F530">
        <v>21.651218743036399</v>
      </c>
      <c r="G530">
        <v>21.701945657882401</v>
      </c>
      <c r="H530" t="s">
        <v>2169</v>
      </c>
      <c r="I530" t="s">
        <v>2169</v>
      </c>
      <c r="J530" t="s">
        <v>2170</v>
      </c>
      <c r="K530" t="s">
        <v>2168</v>
      </c>
      <c r="L530" t="s">
        <v>2171</v>
      </c>
      <c r="M530" t="s">
        <v>2169</v>
      </c>
      <c r="N530" t="b">
        <v>0</v>
      </c>
      <c r="O530">
        <v>0</v>
      </c>
      <c r="P530">
        <v>0.30599025750136399</v>
      </c>
      <c r="Q530">
        <v>0.546849891007817</v>
      </c>
      <c r="R530">
        <v>0.42642007425459</v>
      </c>
      <c r="S530">
        <v>8.5626777415686705E-4</v>
      </c>
      <c r="T530">
        <v>1.5416128116822899E-4</v>
      </c>
      <c r="U530">
        <v>8.7532151461087508</v>
      </c>
      <c r="V530" t="b">
        <v>0</v>
      </c>
      <c r="W530" t="b">
        <v>0</v>
      </c>
      <c r="X530" t="s">
        <v>29</v>
      </c>
      <c r="Y530" t="s">
        <v>29</v>
      </c>
    </row>
    <row r="531" spans="1:25">
      <c r="A531" t="s">
        <v>2172</v>
      </c>
      <c r="B531">
        <v>23.1307696847541</v>
      </c>
      <c r="C531">
        <v>23.1106009049691</v>
      </c>
      <c r="D531">
        <v>23.168774188035002</v>
      </c>
      <c r="E531">
        <v>22.557313654887</v>
      </c>
      <c r="F531">
        <v>22.528033721710202</v>
      </c>
      <c r="G531">
        <v>22.663125127527799</v>
      </c>
      <c r="H531" t="s">
        <v>2173</v>
      </c>
      <c r="I531" t="s">
        <v>2173</v>
      </c>
      <c r="J531" t="s">
        <v>2174</v>
      </c>
      <c r="K531" t="s">
        <v>2172</v>
      </c>
      <c r="L531" t="s">
        <v>2175</v>
      </c>
      <c r="M531" t="s">
        <v>2173</v>
      </c>
      <c r="N531" t="b">
        <v>0</v>
      </c>
      <c r="O531">
        <v>0</v>
      </c>
      <c r="P531">
        <v>-0.66903336477145003</v>
      </c>
      <c r="Q531">
        <v>-0.438748150983991</v>
      </c>
      <c r="R531">
        <v>-0.55389075787772102</v>
      </c>
      <c r="S531">
        <v>2.7573009487713601E-4</v>
      </c>
      <c r="T531" s="1">
        <v>2.8656044631789998E-5</v>
      </c>
      <c r="U531">
        <v>-11.891921890801701</v>
      </c>
      <c r="V531" t="b">
        <v>1</v>
      </c>
      <c r="W531" t="b">
        <v>1</v>
      </c>
      <c r="X531" t="s">
        <v>192</v>
      </c>
      <c r="Y531" t="s">
        <v>192</v>
      </c>
    </row>
    <row r="532" spans="1:25">
      <c r="A532" t="s">
        <v>2176</v>
      </c>
      <c r="B532">
        <v>20.233801470993701</v>
      </c>
      <c r="C532">
        <v>20.294817209856198</v>
      </c>
      <c r="D532">
        <v>20.1332268819354</v>
      </c>
      <c r="E532">
        <v>20.651529295490501</v>
      </c>
      <c r="F532">
        <v>20.681070521171701</v>
      </c>
      <c r="G532">
        <v>20.681919016581499</v>
      </c>
      <c r="H532" t="s">
        <v>2177</v>
      </c>
      <c r="I532" t="s">
        <v>2177</v>
      </c>
      <c r="J532" t="s">
        <v>2178</v>
      </c>
      <c r="K532" t="s">
        <v>2176</v>
      </c>
      <c r="L532" t="s">
        <v>2179</v>
      </c>
      <c r="M532" t="s">
        <v>2177</v>
      </c>
      <c r="N532" t="b">
        <v>0</v>
      </c>
      <c r="O532">
        <v>0</v>
      </c>
      <c r="P532">
        <v>0.32955632406239299</v>
      </c>
      <c r="Q532">
        <v>0.57222585624322997</v>
      </c>
      <c r="R532">
        <v>0.45089109015281198</v>
      </c>
      <c r="S532">
        <v>7.1744050569631996E-4</v>
      </c>
      <c r="T532">
        <v>1.18634077181465E-4</v>
      </c>
      <c r="U532">
        <v>9.1865064332226396</v>
      </c>
      <c r="V532" t="b">
        <v>0</v>
      </c>
      <c r="W532" t="b">
        <v>0</v>
      </c>
      <c r="X532" t="s">
        <v>29</v>
      </c>
      <c r="Y532" t="s">
        <v>29</v>
      </c>
    </row>
    <row r="533" spans="1:25">
      <c r="A533" t="s">
        <v>2180</v>
      </c>
      <c r="B533">
        <v>20.485584039432801</v>
      </c>
      <c r="C533">
        <v>20.5583884186799</v>
      </c>
      <c r="D533">
        <v>20.249462090614401</v>
      </c>
      <c r="E533">
        <v>20.714380046499901</v>
      </c>
      <c r="F533">
        <v>20.4439711851916</v>
      </c>
      <c r="G533">
        <v>20.1698248983365</v>
      </c>
      <c r="H533" t="s">
        <v>2181</v>
      </c>
      <c r="I533" t="s">
        <v>2181</v>
      </c>
      <c r="J533" t="s">
        <v>2182</v>
      </c>
      <c r="K533" t="s">
        <v>2180</v>
      </c>
      <c r="L533" t="s">
        <v>2183</v>
      </c>
      <c r="M533" t="s">
        <v>2181</v>
      </c>
      <c r="N533" t="b">
        <v>0</v>
      </c>
      <c r="O533">
        <v>0</v>
      </c>
      <c r="P533">
        <v>-0.371438028621418</v>
      </c>
      <c r="Q533">
        <v>0.39459908282203199</v>
      </c>
      <c r="R533">
        <v>1.15805271003069E-2</v>
      </c>
      <c r="S533">
        <v>0.95338400328330997</v>
      </c>
      <c r="T533">
        <v>0.94294773280306798</v>
      </c>
      <c r="U533">
        <v>7.47433398645104E-2</v>
      </c>
      <c r="V533" t="b">
        <v>0</v>
      </c>
      <c r="W533" t="b">
        <v>0</v>
      </c>
      <c r="X533" t="s">
        <v>29</v>
      </c>
      <c r="Y533" t="s">
        <v>29</v>
      </c>
    </row>
    <row r="534" spans="1:25">
      <c r="A534" t="s">
        <v>2184</v>
      </c>
      <c r="B534">
        <v>21.873586828838601</v>
      </c>
      <c r="C534">
        <v>21.6945638743715</v>
      </c>
      <c r="D534">
        <v>21.801624081005698</v>
      </c>
      <c r="E534">
        <v>21.9694076999887</v>
      </c>
      <c r="F534">
        <v>22.0859041693754</v>
      </c>
      <c r="G534">
        <v>22.088528242737599</v>
      </c>
      <c r="H534" t="s">
        <v>2185</v>
      </c>
      <c r="I534" t="s">
        <v>2185</v>
      </c>
      <c r="J534" t="s">
        <v>2186</v>
      </c>
      <c r="K534" t="s">
        <v>2184</v>
      </c>
      <c r="L534" t="s">
        <v>2187</v>
      </c>
      <c r="M534" t="s">
        <v>2185</v>
      </c>
      <c r="N534" t="b">
        <v>0</v>
      </c>
      <c r="O534">
        <v>0</v>
      </c>
      <c r="P534">
        <v>0.106663559342469</v>
      </c>
      <c r="Q534">
        <v>0.40937999258150298</v>
      </c>
      <c r="R534">
        <v>0.258021775961986</v>
      </c>
      <c r="S534">
        <v>1.4304607717321401E-2</v>
      </c>
      <c r="T534">
        <v>6.1344937152196001E-3</v>
      </c>
      <c r="U534">
        <v>4.2141922626012001</v>
      </c>
      <c r="V534" t="b">
        <v>0</v>
      </c>
      <c r="W534" t="b">
        <v>0</v>
      </c>
      <c r="X534" t="s">
        <v>29</v>
      </c>
      <c r="Y534" t="s">
        <v>29</v>
      </c>
    </row>
    <row r="535" spans="1:25">
      <c r="A535" t="s">
        <v>2188</v>
      </c>
      <c r="B535">
        <v>18.385096610212699</v>
      </c>
      <c r="C535">
        <v>18.491180450957899</v>
      </c>
      <c r="D535">
        <v>18.5055585450488</v>
      </c>
      <c r="E535">
        <v>18.322731137254198</v>
      </c>
      <c r="F535">
        <v>18.2561535104476</v>
      </c>
      <c r="G535">
        <v>18.212547673930501</v>
      </c>
      <c r="H535" t="s">
        <v>2189</v>
      </c>
      <c r="I535" t="s">
        <v>2189</v>
      </c>
      <c r="J535" t="s">
        <v>2190</v>
      </c>
      <c r="K535" t="s">
        <v>2188</v>
      </c>
      <c r="L535" t="s">
        <v>2191</v>
      </c>
      <c r="M535" t="s">
        <v>2189</v>
      </c>
      <c r="N535" t="b">
        <v>0</v>
      </c>
      <c r="O535">
        <v>0</v>
      </c>
      <c r="P535">
        <v>-0.32073189376391797</v>
      </c>
      <c r="Q535">
        <v>-7.2870295960898904E-2</v>
      </c>
      <c r="R535">
        <v>-0.19680109486240799</v>
      </c>
      <c r="S535">
        <v>1.84311617698119E-2</v>
      </c>
      <c r="T535">
        <v>8.4121104072393503E-3</v>
      </c>
      <c r="U535">
        <v>-3.9256560709160899</v>
      </c>
      <c r="V535" t="b">
        <v>0</v>
      </c>
      <c r="W535" t="b">
        <v>0</v>
      </c>
      <c r="X535" t="s">
        <v>29</v>
      </c>
      <c r="Y535" t="s">
        <v>29</v>
      </c>
    </row>
    <row r="536" spans="1:25">
      <c r="A536" t="s">
        <v>2192</v>
      </c>
      <c r="B536">
        <v>20.1973521036428</v>
      </c>
      <c r="C536">
        <v>20.164660882919701</v>
      </c>
      <c r="D536">
        <v>20.187077765503599</v>
      </c>
      <c r="E536">
        <v>20.644102689183001</v>
      </c>
      <c r="F536">
        <v>20.6120936386727</v>
      </c>
      <c r="G536">
        <v>20.542741794797799</v>
      </c>
      <c r="H536" t="s">
        <v>2193</v>
      </c>
      <c r="I536" t="s">
        <v>2193</v>
      </c>
      <c r="J536" t="s">
        <v>2194</v>
      </c>
      <c r="K536" t="s">
        <v>2192</v>
      </c>
      <c r="L536" t="s">
        <v>2195</v>
      </c>
      <c r="M536" t="s">
        <v>2193</v>
      </c>
      <c r="N536" t="b">
        <v>0</v>
      </c>
      <c r="O536">
        <v>0</v>
      </c>
      <c r="P536">
        <v>0.32137693070011097</v>
      </c>
      <c r="Q536">
        <v>0.51185464969153605</v>
      </c>
      <c r="R536">
        <v>0.41661579019582401</v>
      </c>
      <c r="S536">
        <v>3.9134797740346199E-4</v>
      </c>
      <c r="T536" s="1">
        <v>4.8520551991940102E-5</v>
      </c>
      <c r="U536">
        <v>10.8139791377034</v>
      </c>
      <c r="V536" t="b">
        <v>0</v>
      </c>
      <c r="W536" t="b">
        <v>0</v>
      </c>
      <c r="X536" t="s">
        <v>29</v>
      </c>
      <c r="Y536" t="s">
        <v>29</v>
      </c>
    </row>
    <row r="537" spans="1:25">
      <c r="A537" t="s">
        <v>2196</v>
      </c>
      <c r="B537">
        <v>20.146045432969899</v>
      </c>
      <c r="C537">
        <v>20.170944555774199</v>
      </c>
      <c r="D537">
        <v>20.198999210406299</v>
      </c>
      <c r="E537">
        <v>20.6096270259162</v>
      </c>
      <c r="F537">
        <v>20.662017077050301</v>
      </c>
      <c r="G537">
        <v>20.645700737352801</v>
      </c>
      <c r="H537" t="s">
        <v>2197</v>
      </c>
      <c r="I537" t="s">
        <v>2197</v>
      </c>
      <c r="J537" t="s">
        <v>2198</v>
      </c>
      <c r="K537" t="s">
        <v>2196</v>
      </c>
      <c r="L537" t="s">
        <v>2199</v>
      </c>
      <c r="M537" t="s">
        <v>2197</v>
      </c>
      <c r="N537" t="b">
        <v>0</v>
      </c>
      <c r="O537">
        <v>0</v>
      </c>
      <c r="P537">
        <v>0.384137079140003</v>
      </c>
      <c r="Q537">
        <v>0.55010001497258598</v>
      </c>
      <c r="R537">
        <v>0.46711854705629502</v>
      </c>
      <c r="S537">
        <v>1.58146094235386E-4</v>
      </c>
      <c r="T537" s="1">
        <v>1.19061160785203E-5</v>
      </c>
      <c r="U537">
        <v>13.915857906053301</v>
      </c>
      <c r="V537" t="b">
        <v>0</v>
      </c>
      <c r="W537" t="b">
        <v>0</v>
      </c>
      <c r="X537" t="s">
        <v>29</v>
      </c>
      <c r="Y537" t="s">
        <v>29</v>
      </c>
    </row>
    <row r="538" spans="1:25">
      <c r="A538" t="s">
        <v>2200</v>
      </c>
      <c r="B538">
        <v>21.483266260572002</v>
      </c>
      <c r="C538">
        <v>21.422054526044601</v>
      </c>
      <c r="D538">
        <v>21.509001076829701</v>
      </c>
      <c r="E538">
        <v>21.116636676921601</v>
      </c>
      <c r="F538">
        <v>21.108026923561699</v>
      </c>
      <c r="G538">
        <v>21.086262108421302</v>
      </c>
      <c r="H538" t="s">
        <v>2201</v>
      </c>
      <c r="I538" t="s">
        <v>2201</v>
      </c>
      <c r="J538" t="s">
        <v>2202</v>
      </c>
      <c r="K538" t="s">
        <v>2200</v>
      </c>
      <c r="L538" t="s">
        <v>2203</v>
      </c>
      <c r="M538" t="s">
        <v>2201</v>
      </c>
      <c r="N538" t="b">
        <v>0</v>
      </c>
      <c r="O538">
        <v>0</v>
      </c>
      <c r="P538">
        <v>-0.45749499235497199</v>
      </c>
      <c r="Q538">
        <v>-0.27810244400614698</v>
      </c>
      <c r="R538">
        <v>-0.36779871818055898</v>
      </c>
      <c r="S538">
        <v>4.9597330617509095E-4</v>
      </c>
      <c r="T538" s="1">
        <v>6.9277488205627503E-5</v>
      </c>
      <c r="U538">
        <v>-10.1367747238261</v>
      </c>
      <c r="V538" t="b">
        <v>0</v>
      </c>
      <c r="W538" t="b">
        <v>0</v>
      </c>
      <c r="X538" t="s">
        <v>29</v>
      </c>
      <c r="Y538" t="s">
        <v>29</v>
      </c>
    </row>
    <row r="539" spans="1:25">
      <c r="A539" t="s">
        <v>2204</v>
      </c>
      <c r="B539">
        <v>19.8406593892798</v>
      </c>
      <c r="C539">
        <v>20.0420083599344</v>
      </c>
      <c r="D539">
        <v>19.769649700290898</v>
      </c>
      <c r="E539">
        <v>20.796256293013499</v>
      </c>
      <c r="F539">
        <v>20.8535253117414</v>
      </c>
      <c r="G539">
        <v>20.879126338819201</v>
      </c>
      <c r="H539" t="s">
        <v>2205</v>
      </c>
      <c r="I539" t="s">
        <v>2205</v>
      </c>
      <c r="J539" t="s">
        <v>2206</v>
      </c>
      <c r="K539" t="s">
        <v>2204</v>
      </c>
      <c r="L539" t="s">
        <v>2207</v>
      </c>
      <c r="M539" t="s">
        <v>2205</v>
      </c>
      <c r="N539" t="b">
        <v>0</v>
      </c>
      <c r="O539">
        <v>0</v>
      </c>
      <c r="P539">
        <v>0.769994506892269</v>
      </c>
      <c r="Q539">
        <v>1.1477324891537299</v>
      </c>
      <c r="R539">
        <v>0.95886349802299997</v>
      </c>
      <c r="S539">
        <v>2.2451828896948901E-4</v>
      </c>
      <c r="T539" s="1">
        <v>2.1222977991449399E-5</v>
      </c>
      <c r="U539">
        <v>12.5504735564915</v>
      </c>
      <c r="V539" t="b">
        <v>1</v>
      </c>
      <c r="W539" t="b">
        <v>1</v>
      </c>
      <c r="X539" t="s">
        <v>114</v>
      </c>
      <c r="Y539" t="s">
        <v>114</v>
      </c>
    </row>
    <row r="540" spans="1:25">
      <c r="A540" t="s">
        <v>2208</v>
      </c>
      <c r="B540">
        <v>26.386804541276</v>
      </c>
      <c r="C540">
        <v>26.450588566795201</v>
      </c>
      <c r="D540">
        <v>26.391419848660998</v>
      </c>
      <c r="E540">
        <v>26.641417694474999</v>
      </c>
      <c r="F540">
        <v>26.611149032853199</v>
      </c>
      <c r="G540">
        <v>26.582914306451102</v>
      </c>
      <c r="H540" t="s">
        <v>2209</v>
      </c>
      <c r="I540" t="s">
        <v>2209</v>
      </c>
      <c r="J540" t="s">
        <v>2210</v>
      </c>
      <c r="K540" t="s">
        <v>2208</v>
      </c>
      <c r="L540" t="s">
        <v>2211</v>
      </c>
      <c r="M540" t="s">
        <v>2209</v>
      </c>
      <c r="N540" t="b">
        <v>0</v>
      </c>
      <c r="O540">
        <v>0</v>
      </c>
      <c r="P540">
        <v>0.113468332467246</v>
      </c>
      <c r="Q540">
        <v>0.29097705223083298</v>
      </c>
      <c r="R540">
        <v>0.202222692349039</v>
      </c>
      <c r="S540">
        <v>4.7687381677801099E-3</v>
      </c>
      <c r="T540">
        <v>1.53928972569161E-3</v>
      </c>
      <c r="U540">
        <v>5.63253863483631</v>
      </c>
      <c r="V540" t="b">
        <v>0</v>
      </c>
      <c r="W540" t="b">
        <v>0</v>
      </c>
      <c r="X540" t="s">
        <v>29</v>
      </c>
      <c r="Y540" t="s">
        <v>29</v>
      </c>
    </row>
    <row r="541" spans="1:25">
      <c r="A541" t="s">
        <v>2212</v>
      </c>
      <c r="B541">
        <v>22.915356331647398</v>
      </c>
      <c r="C541">
        <v>22.806173713392099</v>
      </c>
      <c r="D541">
        <v>22.779441731197799</v>
      </c>
      <c r="E541">
        <v>22.9049418524577</v>
      </c>
      <c r="F541">
        <v>22.910608050022901</v>
      </c>
      <c r="G541">
        <v>22.816259233353499</v>
      </c>
      <c r="H541" t="s">
        <v>2213</v>
      </c>
      <c r="I541" t="s">
        <v>2213</v>
      </c>
      <c r="J541" t="s">
        <v>2214</v>
      </c>
      <c r="K541" t="s">
        <v>2212</v>
      </c>
      <c r="L541" t="s">
        <v>2215</v>
      </c>
      <c r="M541" t="s">
        <v>2213</v>
      </c>
      <c r="N541" t="b">
        <v>0</v>
      </c>
      <c r="O541">
        <v>0</v>
      </c>
      <c r="P541">
        <v>-8.3568833157537506E-2</v>
      </c>
      <c r="Q541">
        <v>0.17079373955551599</v>
      </c>
      <c r="R541">
        <v>4.3612453198989001E-2</v>
      </c>
      <c r="S541">
        <v>0.50130393044747801</v>
      </c>
      <c r="T541">
        <v>0.430417682458897</v>
      </c>
      <c r="U541">
        <v>0.84771777657318304</v>
      </c>
      <c r="V541" t="b">
        <v>0</v>
      </c>
      <c r="W541" t="b">
        <v>0</v>
      </c>
      <c r="X541" t="s">
        <v>29</v>
      </c>
      <c r="Y541" t="s">
        <v>29</v>
      </c>
    </row>
    <row r="542" spans="1:25">
      <c r="A542" t="s">
        <v>2216</v>
      </c>
      <c r="B542">
        <v>23.632750956416199</v>
      </c>
      <c r="C542">
        <v>23.694239667086499</v>
      </c>
      <c r="D542">
        <v>23.7622948233277</v>
      </c>
      <c r="E542">
        <v>24.085303982592599</v>
      </c>
      <c r="F542">
        <v>24.078144622804501</v>
      </c>
      <c r="G542">
        <v>23.992681371968299</v>
      </c>
      <c r="H542" t="s">
        <v>2217</v>
      </c>
      <c r="I542" t="s">
        <v>2217</v>
      </c>
      <c r="J542" t="s">
        <v>2218</v>
      </c>
      <c r="K542" t="s">
        <v>2216</v>
      </c>
      <c r="L542" t="s">
        <v>2219</v>
      </c>
      <c r="M542" t="s">
        <v>2217</v>
      </c>
      <c r="N542" t="b">
        <v>0</v>
      </c>
      <c r="O542">
        <v>0</v>
      </c>
      <c r="P542">
        <v>0.23488262592422801</v>
      </c>
      <c r="Q542">
        <v>0.47634706109908498</v>
      </c>
      <c r="R542">
        <v>0.35561484351165601</v>
      </c>
      <c r="S542">
        <v>1.7422597147231001E-3</v>
      </c>
      <c r="T542">
        <v>4.1194962475616298E-4</v>
      </c>
      <c r="U542">
        <v>7.28149724955012</v>
      </c>
      <c r="V542" t="b">
        <v>0</v>
      </c>
      <c r="W542" t="b">
        <v>0</v>
      </c>
      <c r="X542" t="s">
        <v>29</v>
      </c>
      <c r="Y542" t="s">
        <v>29</v>
      </c>
    </row>
    <row r="543" spans="1:25">
      <c r="A543" t="s">
        <v>2220</v>
      </c>
      <c r="B543">
        <v>17.745820379971299</v>
      </c>
      <c r="C543">
        <v>17.927029165927699</v>
      </c>
      <c r="D543">
        <v>17.780800995711001</v>
      </c>
      <c r="E543">
        <v>18.0958915125434</v>
      </c>
      <c r="F543">
        <v>17.923402640072499</v>
      </c>
      <c r="G543">
        <v>18.029287071103901</v>
      </c>
      <c r="H543" t="s">
        <v>2221</v>
      </c>
      <c r="I543" t="s">
        <v>2221</v>
      </c>
      <c r="J543" t="s">
        <v>2222</v>
      </c>
      <c r="K543" t="s">
        <v>2220</v>
      </c>
      <c r="L543" t="s">
        <v>2223</v>
      </c>
      <c r="M543" t="s">
        <v>2221</v>
      </c>
      <c r="N543" t="b">
        <v>0</v>
      </c>
      <c r="O543">
        <v>0</v>
      </c>
      <c r="P543">
        <v>2.9014760041010002E-2</v>
      </c>
      <c r="Q543">
        <v>0.367605694698872</v>
      </c>
      <c r="R543">
        <v>0.198310227369941</v>
      </c>
      <c r="S543">
        <v>5.0758155842499403E-2</v>
      </c>
      <c r="T543">
        <v>2.8814159813745899E-2</v>
      </c>
      <c r="U543">
        <v>2.89576803029854</v>
      </c>
      <c r="V543" t="b">
        <v>0</v>
      </c>
      <c r="W543" t="b">
        <v>0</v>
      </c>
      <c r="X543" t="s">
        <v>29</v>
      </c>
      <c r="Y543" t="s">
        <v>29</v>
      </c>
    </row>
    <row r="544" spans="1:25">
      <c r="A544" t="s">
        <v>2224</v>
      </c>
      <c r="B544">
        <v>24.618414925514099</v>
      </c>
      <c r="C544">
        <v>24.600542012407701</v>
      </c>
      <c r="D544">
        <v>24.583246496320101</v>
      </c>
      <c r="E544">
        <v>24.972774957045502</v>
      </c>
      <c r="F544">
        <v>24.9299807398327</v>
      </c>
      <c r="G544">
        <v>24.949433810415599</v>
      </c>
      <c r="H544" t="s">
        <v>2225</v>
      </c>
      <c r="I544" t="s">
        <v>2225</v>
      </c>
      <c r="J544" t="s">
        <v>2226</v>
      </c>
      <c r="K544" t="s">
        <v>2224</v>
      </c>
      <c r="L544" t="s">
        <v>2227</v>
      </c>
      <c r="M544" t="s">
        <v>2225</v>
      </c>
      <c r="N544" t="b">
        <v>0</v>
      </c>
      <c r="O544">
        <v>0</v>
      </c>
      <c r="P544">
        <v>0.27277564652557101</v>
      </c>
      <c r="Q544">
        <v>0.42721506884236099</v>
      </c>
      <c r="R544">
        <v>0.349995357683966</v>
      </c>
      <c r="S544">
        <v>3.4556482335356E-4</v>
      </c>
      <c r="T544" s="1">
        <v>3.9874575882136497E-5</v>
      </c>
      <c r="U544">
        <v>11.2046449266726</v>
      </c>
      <c r="V544" t="b">
        <v>0</v>
      </c>
      <c r="W544" t="b">
        <v>0</v>
      </c>
      <c r="X544" t="s">
        <v>29</v>
      </c>
      <c r="Y544" t="s">
        <v>29</v>
      </c>
    </row>
    <row r="545" spans="1:25">
      <c r="A545" t="s">
        <v>2228</v>
      </c>
      <c r="B545">
        <v>22.360786086626799</v>
      </c>
      <c r="C545">
        <v>22.316391327665901</v>
      </c>
      <c r="D545">
        <v>22.2958202386694</v>
      </c>
      <c r="E545">
        <v>21.951184272696601</v>
      </c>
      <c r="F545">
        <v>21.910433121542201</v>
      </c>
      <c r="G545">
        <v>21.810266428374302</v>
      </c>
      <c r="H545" t="s">
        <v>2229</v>
      </c>
      <c r="I545" t="s">
        <v>2229</v>
      </c>
      <c r="J545" t="s">
        <v>2230</v>
      </c>
      <c r="K545" t="s">
        <v>2228</v>
      </c>
      <c r="L545" t="s">
        <v>2231</v>
      </c>
      <c r="M545" t="s">
        <v>2229</v>
      </c>
      <c r="N545" t="b">
        <v>0</v>
      </c>
      <c r="O545">
        <v>0</v>
      </c>
      <c r="P545">
        <v>-0.55150831815717505</v>
      </c>
      <c r="Q545">
        <v>-0.31590090207545501</v>
      </c>
      <c r="R545">
        <v>-0.433704610116315</v>
      </c>
      <c r="S545">
        <v>7.4260057265469704E-4</v>
      </c>
      <c r="T545">
        <v>1.24802800684402E-4</v>
      </c>
      <c r="U545">
        <v>-9.1012085280460795</v>
      </c>
      <c r="V545" t="b">
        <v>0</v>
      </c>
      <c r="W545" t="b">
        <v>0</v>
      </c>
      <c r="X545" t="s">
        <v>29</v>
      </c>
      <c r="Y545" t="s">
        <v>29</v>
      </c>
    </row>
    <row r="546" spans="1:25">
      <c r="A546" t="s">
        <v>2232</v>
      </c>
      <c r="B546">
        <v>23.1438443740699</v>
      </c>
      <c r="C546">
        <v>23.1314233364449</v>
      </c>
      <c r="D546">
        <v>23.1694628690088</v>
      </c>
      <c r="E546">
        <v>22.9232449882028</v>
      </c>
      <c r="F546">
        <v>22.738215057037898</v>
      </c>
      <c r="G546">
        <v>22.939646921150999</v>
      </c>
      <c r="H546" t="s">
        <v>2233</v>
      </c>
      <c r="I546" t="s">
        <v>2234</v>
      </c>
      <c r="J546" t="s">
        <v>2235</v>
      </c>
      <c r="K546" t="s">
        <v>2232</v>
      </c>
      <c r="L546" t="s">
        <v>2236</v>
      </c>
      <c r="M546" t="s">
        <v>2233</v>
      </c>
      <c r="N546" t="b">
        <v>0</v>
      </c>
      <c r="O546">
        <v>0</v>
      </c>
      <c r="P546">
        <v>-0.43324999639691097</v>
      </c>
      <c r="Q546">
        <v>-0.129165745690933</v>
      </c>
      <c r="R546">
        <v>-0.28120787104392198</v>
      </c>
      <c r="S546">
        <v>1.06569417852652E-2</v>
      </c>
      <c r="T546">
        <v>4.2174864270598999E-3</v>
      </c>
      <c r="U546">
        <v>-4.57222430418856</v>
      </c>
      <c r="V546" t="b">
        <v>0</v>
      </c>
      <c r="W546" t="b">
        <v>0</v>
      </c>
      <c r="X546" t="s">
        <v>29</v>
      </c>
      <c r="Y546" t="s">
        <v>29</v>
      </c>
    </row>
    <row r="547" spans="1:25">
      <c r="A547" t="s">
        <v>2237</v>
      </c>
      <c r="B547">
        <v>20.306501662840901</v>
      </c>
      <c r="C547">
        <v>20.205213037170001</v>
      </c>
      <c r="D547">
        <v>20.235722253180001</v>
      </c>
      <c r="E547">
        <v>20.371377705170801</v>
      </c>
      <c r="F547">
        <v>20.3226614964574</v>
      </c>
      <c r="G547">
        <v>20.270840614674299</v>
      </c>
      <c r="H547" t="s">
        <v>2238</v>
      </c>
      <c r="I547" t="s">
        <v>2238</v>
      </c>
      <c r="J547" t="s">
        <v>2239</v>
      </c>
      <c r="K547" t="s">
        <v>2237</v>
      </c>
      <c r="L547" t="s">
        <v>2240</v>
      </c>
      <c r="M547" t="s">
        <v>2238</v>
      </c>
      <c r="N547" t="b">
        <v>0</v>
      </c>
      <c r="O547">
        <v>0</v>
      </c>
      <c r="P547">
        <v>-3.83061545150091E-2</v>
      </c>
      <c r="Q547">
        <v>0.183268063256076</v>
      </c>
      <c r="R547">
        <v>7.2480954370533396E-2</v>
      </c>
      <c r="S547">
        <v>0.21646270295256101</v>
      </c>
      <c r="T547">
        <v>0.159008790423877</v>
      </c>
      <c r="U547">
        <v>1.61733007031031</v>
      </c>
      <c r="V547" t="b">
        <v>0</v>
      </c>
      <c r="W547" t="b">
        <v>0</v>
      </c>
      <c r="X547" t="s">
        <v>29</v>
      </c>
      <c r="Y547" t="s">
        <v>29</v>
      </c>
    </row>
    <row r="548" spans="1:25">
      <c r="A548" t="s">
        <v>2241</v>
      </c>
      <c r="B548">
        <v>27.607374007179299</v>
      </c>
      <c r="C548">
        <v>27.622682971271999</v>
      </c>
      <c r="D548">
        <v>27.621486569071699</v>
      </c>
      <c r="E548">
        <v>27.152744265761498</v>
      </c>
      <c r="F548">
        <v>27.048562188928202</v>
      </c>
      <c r="G548">
        <v>27.111999284060001</v>
      </c>
      <c r="H548" t="s">
        <v>2242</v>
      </c>
      <c r="I548" t="s">
        <v>2242</v>
      </c>
      <c r="J548" t="s">
        <v>2243</v>
      </c>
      <c r="K548" t="s">
        <v>2241</v>
      </c>
      <c r="L548" t="s">
        <v>2244</v>
      </c>
      <c r="M548" t="s">
        <v>2242</v>
      </c>
      <c r="N548" t="b">
        <v>0</v>
      </c>
      <c r="O548">
        <v>0</v>
      </c>
      <c r="P548">
        <v>-0.60697419537321895</v>
      </c>
      <c r="Q548">
        <v>-0.41851767714226901</v>
      </c>
      <c r="R548">
        <v>-0.51274593625774401</v>
      </c>
      <c r="S548">
        <v>1.7451765811773599E-4</v>
      </c>
      <c r="T548" s="1">
        <v>1.4399462642265999E-5</v>
      </c>
      <c r="U548">
        <v>-13.4519438792441</v>
      </c>
      <c r="V548" t="b">
        <v>1</v>
      </c>
      <c r="W548" t="b">
        <v>1</v>
      </c>
      <c r="X548" t="s">
        <v>192</v>
      </c>
      <c r="Y548" t="s">
        <v>192</v>
      </c>
    </row>
    <row r="549" spans="1:25">
      <c r="A549" t="s">
        <v>2245</v>
      </c>
      <c r="B549">
        <v>27.0292914907157</v>
      </c>
      <c r="C549">
        <v>26.9428551755394</v>
      </c>
      <c r="D549">
        <v>27.001297382260599</v>
      </c>
      <c r="E549">
        <v>26.536684185618601</v>
      </c>
      <c r="F549">
        <v>26.582851603136699</v>
      </c>
      <c r="G549">
        <v>26.5822081489158</v>
      </c>
      <c r="H549" t="s">
        <v>2246</v>
      </c>
      <c r="I549" t="s">
        <v>2246</v>
      </c>
      <c r="J549" t="s">
        <v>2247</v>
      </c>
      <c r="K549" t="s">
        <v>2245</v>
      </c>
      <c r="L549" t="s">
        <v>2248</v>
      </c>
      <c r="M549" t="s">
        <v>2246</v>
      </c>
      <c r="N549" t="b">
        <v>0</v>
      </c>
      <c r="O549">
        <v>0</v>
      </c>
      <c r="P549">
        <v>-0.51674313287700502</v>
      </c>
      <c r="Q549">
        <v>-0.33105694101929001</v>
      </c>
      <c r="R549">
        <v>-0.42390003694814699</v>
      </c>
      <c r="S549">
        <v>3.3633538188335301E-4</v>
      </c>
      <c r="T549" s="1">
        <v>3.8289823256263201E-5</v>
      </c>
      <c r="U549">
        <v>-11.2869818774008</v>
      </c>
      <c r="V549" t="b">
        <v>0</v>
      </c>
      <c r="W549" t="b">
        <v>0</v>
      </c>
      <c r="X549" t="s">
        <v>29</v>
      </c>
      <c r="Y549" t="s">
        <v>29</v>
      </c>
    </row>
    <row r="550" spans="1:25">
      <c r="A550" t="s">
        <v>2249</v>
      </c>
      <c r="B550">
        <v>23.825574886593301</v>
      </c>
      <c r="C550">
        <v>23.632323645781199</v>
      </c>
      <c r="D550">
        <v>23.605837890420101</v>
      </c>
      <c r="E550">
        <v>23.391300992737801</v>
      </c>
      <c r="F550">
        <v>23.2907921081624</v>
      </c>
      <c r="G550">
        <v>23.385098144734599</v>
      </c>
      <c r="H550" t="s">
        <v>2250</v>
      </c>
      <c r="I550" t="s">
        <v>2250</v>
      </c>
      <c r="J550" t="s">
        <v>2251</v>
      </c>
      <c r="K550" t="s">
        <v>2249</v>
      </c>
      <c r="L550" t="s">
        <v>2252</v>
      </c>
      <c r="M550" t="s">
        <v>2250</v>
      </c>
      <c r="N550" t="b">
        <v>0</v>
      </c>
      <c r="O550">
        <v>0</v>
      </c>
      <c r="P550">
        <v>-0.50459917405239996</v>
      </c>
      <c r="Q550">
        <v>-0.15976427738752499</v>
      </c>
      <c r="R550">
        <v>-0.33218172571996302</v>
      </c>
      <c r="S550">
        <v>9.1035767173046796E-3</v>
      </c>
      <c r="T550">
        <v>3.4808138150260902E-3</v>
      </c>
      <c r="U550">
        <v>-4.7627579507458799</v>
      </c>
      <c r="V550" t="b">
        <v>0</v>
      </c>
      <c r="W550" t="b">
        <v>0</v>
      </c>
      <c r="X550" t="s">
        <v>29</v>
      </c>
      <c r="Y550" t="s">
        <v>29</v>
      </c>
    </row>
    <row r="551" spans="1:25">
      <c r="A551" t="s">
        <v>2253</v>
      </c>
      <c r="B551">
        <v>17.9023269962121</v>
      </c>
      <c r="C551">
        <v>18.259715630574402</v>
      </c>
      <c r="D551">
        <v>18.003046696491701</v>
      </c>
      <c r="E551">
        <v>17.917449393376799</v>
      </c>
      <c r="F551">
        <v>18.1759072447683</v>
      </c>
      <c r="G551">
        <v>17.611639871466899</v>
      </c>
      <c r="H551" t="s">
        <v>2254</v>
      </c>
      <c r="I551" t="s">
        <v>2254</v>
      </c>
      <c r="J551" t="s">
        <v>2255</v>
      </c>
      <c r="K551" t="s">
        <v>2253</v>
      </c>
      <c r="L551" t="s">
        <v>2256</v>
      </c>
      <c r="M551" t="s">
        <v>2254</v>
      </c>
      <c r="N551" t="b">
        <v>0</v>
      </c>
      <c r="O551">
        <v>0</v>
      </c>
      <c r="P551">
        <v>-0.56060648956898895</v>
      </c>
      <c r="Q551">
        <v>0.253877947124791</v>
      </c>
      <c r="R551">
        <v>-0.153364271222099</v>
      </c>
      <c r="S551">
        <v>0.46003449889284298</v>
      </c>
      <c r="T551">
        <v>0.38923717420811099</v>
      </c>
      <c r="U551">
        <v>-0.93096936047920398</v>
      </c>
      <c r="V551" t="b">
        <v>0</v>
      </c>
      <c r="W551" t="b">
        <v>0</v>
      </c>
      <c r="X551" t="s">
        <v>29</v>
      </c>
      <c r="Y551" t="s">
        <v>29</v>
      </c>
    </row>
    <row r="552" spans="1:25">
      <c r="A552" t="s">
        <v>2257</v>
      </c>
      <c r="B552">
        <v>17.087308026220999</v>
      </c>
      <c r="C552">
        <v>17.352148220978901</v>
      </c>
      <c r="D552">
        <v>17.328661102521199</v>
      </c>
      <c r="E552">
        <v>16.851277297763598</v>
      </c>
      <c r="F552">
        <v>16.8622232348498</v>
      </c>
      <c r="G552">
        <v>16.091752764636599</v>
      </c>
      <c r="H552" t="s">
        <v>2258</v>
      </c>
      <c r="I552" t="s">
        <v>2258</v>
      </c>
      <c r="J552" t="s">
        <v>2259</v>
      </c>
      <c r="K552" t="s">
        <v>2260</v>
      </c>
      <c r="L552" t="s">
        <v>2261</v>
      </c>
      <c r="M552" t="s">
        <v>2262</v>
      </c>
      <c r="N552" t="b">
        <v>0</v>
      </c>
      <c r="O552">
        <v>0</v>
      </c>
      <c r="P552">
        <v>-1.21231882674478</v>
      </c>
      <c r="Q552">
        <v>-9.6257208235919905E-2</v>
      </c>
      <c r="R552">
        <v>-0.65428801749035204</v>
      </c>
      <c r="S552">
        <v>5.0592815059033597E-2</v>
      </c>
      <c r="T552">
        <v>2.87137844127703E-2</v>
      </c>
      <c r="U552">
        <v>-2.8985098243931899</v>
      </c>
      <c r="V552" t="b">
        <v>0</v>
      </c>
      <c r="W552" t="b">
        <v>0</v>
      </c>
      <c r="X552" t="s">
        <v>29</v>
      </c>
      <c r="Y552" t="s">
        <v>29</v>
      </c>
    </row>
    <row r="553" spans="1:25">
      <c r="A553" t="s">
        <v>2263</v>
      </c>
      <c r="B553">
        <v>23.854028097591701</v>
      </c>
      <c r="C553">
        <v>23.8498963993788</v>
      </c>
      <c r="D553">
        <v>23.978420053055199</v>
      </c>
      <c r="E553">
        <v>23.338616400499699</v>
      </c>
      <c r="F553">
        <v>23.267445611053802</v>
      </c>
      <c r="G553">
        <v>23.3324040866373</v>
      </c>
      <c r="H553" t="s">
        <v>2264</v>
      </c>
      <c r="I553" t="s">
        <v>2264</v>
      </c>
      <c r="J553" t="s">
        <v>2265</v>
      </c>
      <c r="K553" t="s">
        <v>2263</v>
      </c>
      <c r="L553" t="s">
        <v>2266</v>
      </c>
      <c r="M553" t="s">
        <v>2264</v>
      </c>
      <c r="N553" t="b">
        <v>0</v>
      </c>
      <c r="O553">
        <v>0</v>
      </c>
      <c r="P553">
        <v>-0.702224224232465</v>
      </c>
      <c r="Q553">
        <v>-0.46036141032408501</v>
      </c>
      <c r="R553">
        <v>-0.58129281727827498</v>
      </c>
      <c r="S553">
        <v>2.76220974591965E-4</v>
      </c>
      <c r="T553" s="1">
        <v>2.87782058525306E-5</v>
      </c>
      <c r="U553">
        <v>-11.882828748756999</v>
      </c>
      <c r="V553" t="b">
        <v>1</v>
      </c>
      <c r="W553" t="b">
        <v>1</v>
      </c>
      <c r="X553" t="s">
        <v>192</v>
      </c>
      <c r="Y553" t="s">
        <v>192</v>
      </c>
    </row>
    <row r="554" spans="1:25">
      <c r="A554" t="s">
        <v>2267</v>
      </c>
      <c r="B554">
        <v>26.258049863839599</v>
      </c>
      <c r="C554">
        <v>26.400085183748601</v>
      </c>
      <c r="D554">
        <v>26.296007380673299</v>
      </c>
      <c r="E554">
        <v>25.814457113322799</v>
      </c>
      <c r="F554">
        <v>25.7525458202865</v>
      </c>
      <c r="G554">
        <v>25.805069585233401</v>
      </c>
      <c r="H554" t="s">
        <v>2268</v>
      </c>
      <c r="I554" t="s">
        <v>2268</v>
      </c>
      <c r="J554" t="s">
        <v>2269</v>
      </c>
      <c r="K554" t="s">
        <v>2267</v>
      </c>
      <c r="L554" t="s">
        <v>2270</v>
      </c>
      <c r="M554" t="s">
        <v>2268</v>
      </c>
      <c r="N554" t="b">
        <v>0</v>
      </c>
      <c r="O554">
        <v>0</v>
      </c>
      <c r="P554">
        <v>-0.64611789225449501</v>
      </c>
      <c r="Q554">
        <v>-0.40859538069138002</v>
      </c>
      <c r="R554">
        <v>-0.52735663647293796</v>
      </c>
      <c r="S554">
        <v>3.7053690917394E-4</v>
      </c>
      <c r="T554" s="1">
        <v>4.4664848291926298E-5</v>
      </c>
      <c r="U554">
        <v>-10.977251685401599</v>
      </c>
      <c r="V554" t="b">
        <v>1</v>
      </c>
      <c r="W554" t="b">
        <v>1</v>
      </c>
      <c r="X554" t="s">
        <v>192</v>
      </c>
      <c r="Y554" t="s">
        <v>192</v>
      </c>
    </row>
    <row r="555" spans="1:25">
      <c r="A555" t="s">
        <v>2271</v>
      </c>
      <c r="B555">
        <v>23.2600108372426</v>
      </c>
      <c r="C555">
        <v>23.146025784838201</v>
      </c>
      <c r="D555">
        <v>23.155960948018699</v>
      </c>
      <c r="E555">
        <v>22.577143922911201</v>
      </c>
      <c r="F555">
        <v>22.589393259588299</v>
      </c>
      <c r="G555">
        <v>22.6216535652127</v>
      </c>
      <c r="H555" t="s">
        <v>2272</v>
      </c>
      <c r="I555" t="s">
        <v>2272</v>
      </c>
      <c r="J555" t="s">
        <v>2273</v>
      </c>
      <c r="K555" t="s">
        <v>2271</v>
      </c>
      <c r="L555" t="s">
        <v>2274</v>
      </c>
      <c r="M555" t="s">
        <v>2272</v>
      </c>
      <c r="N555" t="b">
        <v>0</v>
      </c>
      <c r="O555">
        <v>0</v>
      </c>
      <c r="P555">
        <v>-0.69740586710711805</v>
      </c>
      <c r="Q555">
        <v>-0.48513201448434001</v>
      </c>
      <c r="R555">
        <v>-0.591268940795729</v>
      </c>
      <c r="S555">
        <v>1.6228542347758901E-4</v>
      </c>
      <c r="T555" s="1">
        <v>1.26233606929123E-5</v>
      </c>
      <c r="U555">
        <v>-13.771541240792301</v>
      </c>
      <c r="V555" t="b">
        <v>1</v>
      </c>
      <c r="W555" t="b">
        <v>1</v>
      </c>
      <c r="X555" t="s">
        <v>192</v>
      </c>
      <c r="Y555" t="s">
        <v>192</v>
      </c>
    </row>
    <row r="556" spans="1:25">
      <c r="A556" t="s">
        <v>2275</v>
      </c>
      <c r="B556">
        <v>23.067784298322099</v>
      </c>
      <c r="C556">
        <v>22.928296084116099</v>
      </c>
      <c r="D556">
        <v>22.984900794342199</v>
      </c>
      <c r="E556">
        <v>22.4223057607316</v>
      </c>
      <c r="F556">
        <v>22.593222961107902</v>
      </c>
      <c r="G556">
        <v>22.407582679981999</v>
      </c>
      <c r="H556" t="s">
        <v>2276</v>
      </c>
      <c r="I556" t="s">
        <v>2276</v>
      </c>
      <c r="J556" t="s">
        <v>2277</v>
      </c>
      <c r="K556" t="s">
        <v>2275</v>
      </c>
      <c r="L556" t="s">
        <v>2278</v>
      </c>
      <c r="M556" t="s">
        <v>2276</v>
      </c>
      <c r="N556" t="b">
        <v>0</v>
      </c>
      <c r="O556">
        <v>0</v>
      </c>
      <c r="P556">
        <v>-0.68333476616575095</v>
      </c>
      <c r="Q556">
        <v>-0.35524508380685499</v>
      </c>
      <c r="R556">
        <v>-0.519289924986303</v>
      </c>
      <c r="S556">
        <v>1.3006945481891499E-3</v>
      </c>
      <c r="T556">
        <v>2.8127459980243702E-4</v>
      </c>
      <c r="U556">
        <v>-7.8254857787812302</v>
      </c>
      <c r="V556" t="b">
        <v>1</v>
      </c>
      <c r="W556" t="b">
        <v>1</v>
      </c>
      <c r="X556" t="s">
        <v>192</v>
      </c>
      <c r="Y556" t="s">
        <v>192</v>
      </c>
    </row>
    <row r="557" spans="1:25">
      <c r="A557" t="s">
        <v>2279</v>
      </c>
      <c r="B557">
        <v>23.573155860941</v>
      </c>
      <c r="C557">
        <v>23.574613081767499</v>
      </c>
      <c r="D557">
        <v>23.500766629275802</v>
      </c>
      <c r="E557">
        <v>23.167404399854</v>
      </c>
      <c r="F557">
        <v>22.968409469892201</v>
      </c>
      <c r="G557">
        <v>23.0238942560064</v>
      </c>
      <c r="H557" t="s">
        <v>2280</v>
      </c>
      <c r="I557" t="s">
        <v>2280</v>
      </c>
      <c r="J557" t="s">
        <v>2281</v>
      </c>
      <c r="K557" t="s">
        <v>2279</v>
      </c>
      <c r="L557" t="s">
        <v>2282</v>
      </c>
      <c r="M557" t="s">
        <v>2280</v>
      </c>
      <c r="N557" t="b">
        <v>0</v>
      </c>
      <c r="O557">
        <v>0</v>
      </c>
      <c r="P557">
        <v>-0.64568176647598796</v>
      </c>
      <c r="Q557">
        <v>-0.34686986434512401</v>
      </c>
      <c r="R557">
        <v>-0.49627581541055599</v>
      </c>
      <c r="S557">
        <v>1.07762300305611E-3</v>
      </c>
      <c r="T557">
        <v>2.17467513945772E-4</v>
      </c>
      <c r="U557">
        <v>-8.2114377031748393</v>
      </c>
      <c r="V557" t="b">
        <v>0</v>
      </c>
      <c r="W557" t="b">
        <v>0</v>
      </c>
      <c r="X557" t="s">
        <v>29</v>
      </c>
      <c r="Y557" t="s">
        <v>29</v>
      </c>
    </row>
    <row r="558" spans="1:25">
      <c r="A558" t="s">
        <v>2283</v>
      </c>
      <c r="B558">
        <v>24.154845367437101</v>
      </c>
      <c r="C558">
        <v>24.096941744593199</v>
      </c>
      <c r="D558">
        <v>24.1700650062294</v>
      </c>
      <c r="E558">
        <v>23.721087168161901</v>
      </c>
      <c r="F558">
        <v>23.779190780478199</v>
      </c>
      <c r="G558">
        <v>23.625667223580301</v>
      </c>
      <c r="H558" t="s">
        <v>2284</v>
      </c>
      <c r="I558" t="s">
        <v>2284</v>
      </c>
      <c r="J558" t="s">
        <v>2285</v>
      </c>
      <c r="K558" t="s">
        <v>2283</v>
      </c>
      <c r="L558" t="s">
        <v>2286</v>
      </c>
      <c r="M558" t="s">
        <v>2284</v>
      </c>
      <c r="N558" t="b">
        <v>0</v>
      </c>
      <c r="O558">
        <v>0</v>
      </c>
      <c r="P558">
        <v>-0.556408721320095</v>
      </c>
      <c r="Q558">
        <v>-0.30752924270610399</v>
      </c>
      <c r="R558">
        <v>-0.43196898201310002</v>
      </c>
      <c r="S558">
        <v>9.1568874190387699E-4</v>
      </c>
      <c r="T558">
        <v>1.71581084284629E-4</v>
      </c>
      <c r="U558">
        <v>-8.5813863979223104</v>
      </c>
      <c r="V558" t="b">
        <v>0</v>
      </c>
      <c r="W558" t="b">
        <v>0</v>
      </c>
      <c r="X558" t="s">
        <v>29</v>
      </c>
      <c r="Y558" t="s">
        <v>29</v>
      </c>
    </row>
    <row r="559" spans="1:25">
      <c r="A559" t="s">
        <v>2287</v>
      </c>
      <c r="B559">
        <v>19.381969375307001</v>
      </c>
      <c r="C559">
        <v>19.151792511892602</v>
      </c>
      <c r="D559">
        <v>19.506935010722</v>
      </c>
      <c r="E559">
        <v>19.0673100139147</v>
      </c>
      <c r="F559">
        <v>19.017159221039101</v>
      </c>
      <c r="G559">
        <v>16.218855762891099</v>
      </c>
      <c r="H559" t="s">
        <v>2288</v>
      </c>
      <c r="I559" t="s">
        <v>2288</v>
      </c>
      <c r="J559" t="s">
        <v>2289</v>
      </c>
      <c r="K559" t="s">
        <v>2287</v>
      </c>
      <c r="L559" t="s">
        <v>2290</v>
      </c>
      <c r="M559" t="s">
        <v>2288</v>
      </c>
      <c r="N559" t="b">
        <v>1</v>
      </c>
      <c r="O559">
        <v>1</v>
      </c>
      <c r="P559">
        <v>-3.1982468319528001</v>
      </c>
      <c r="Q559">
        <v>0.70666556523503599</v>
      </c>
      <c r="R559">
        <v>-1.24579063335888</v>
      </c>
      <c r="S559">
        <v>0.22604903178234401</v>
      </c>
      <c r="T559">
        <v>0.16785559784378601</v>
      </c>
      <c r="U559">
        <v>-1.5773488329461001</v>
      </c>
      <c r="V559" t="b">
        <v>0</v>
      </c>
      <c r="W559" t="b">
        <v>0</v>
      </c>
      <c r="X559" t="s">
        <v>29</v>
      </c>
      <c r="Y559" t="s">
        <v>29</v>
      </c>
    </row>
    <row r="560" spans="1:25">
      <c r="A560" t="s">
        <v>2291</v>
      </c>
      <c r="B560">
        <v>24.762311636859899</v>
      </c>
      <c r="C560">
        <v>24.738224755184799</v>
      </c>
      <c r="D560">
        <v>24.734461624973399</v>
      </c>
      <c r="E560">
        <v>24.2061369995366</v>
      </c>
      <c r="F560">
        <v>24.179905936503399</v>
      </c>
      <c r="G560">
        <v>24.212096356326199</v>
      </c>
      <c r="H560" t="s">
        <v>2292</v>
      </c>
      <c r="I560" t="s">
        <v>2292</v>
      </c>
      <c r="J560" t="s">
        <v>2293</v>
      </c>
      <c r="K560" t="s">
        <v>2291</v>
      </c>
      <c r="L560" t="s">
        <v>2294</v>
      </c>
      <c r="M560" t="s">
        <v>2292</v>
      </c>
      <c r="N560" t="b">
        <v>0</v>
      </c>
      <c r="O560">
        <v>0</v>
      </c>
      <c r="P560">
        <v>-0.62054456975762795</v>
      </c>
      <c r="Q560">
        <v>-0.47069458001025899</v>
      </c>
      <c r="R560">
        <v>-0.54561957488394297</v>
      </c>
      <c r="S560" s="1">
        <v>6.5237260886953695E-5</v>
      </c>
      <c r="T560" s="1">
        <v>2.78416989626066E-6</v>
      </c>
      <c r="U560">
        <v>-18.002267396498102</v>
      </c>
      <c r="V560" t="b">
        <v>1</v>
      </c>
      <c r="W560" t="b">
        <v>1</v>
      </c>
      <c r="X560" t="s">
        <v>192</v>
      </c>
      <c r="Y560" t="s">
        <v>192</v>
      </c>
    </row>
    <row r="561" spans="1:25">
      <c r="A561" t="s">
        <v>2295</v>
      </c>
      <c r="B561">
        <v>22.634999029392102</v>
      </c>
      <c r="C561">
        <v>22.527977755150498</v>
      </c>
      <c r="D561">
        <v>22.636430980427001</v>
      </c>
      <c r="E561">
        <v>22.382652752953401</v>
      </c>
      <c r="F561">
        <v>22.379329220648199</v>
      </c>
      <c r="G561">
        <v>22.334551974258801</v>
      </c>
      <c r="H561" t="s">
        <v>2296</v>
      </c>
      <c r="I561" t="s">
        <v>2296</v>
      </c>
      <c r="J561" t="s">
        <v>2297</v>
      </c>
      <c r="K561" t="s">
        <v>2295</v>
      </c>
      <c r="L561" t="s">
        <v>2298</v>
      </c>
      <c r="M561" t="s">
        <v>2296</v>
      </c>
      <c r="N561" t="b">
        <v>0</v>
      </c>
      <c r="O561">
        <v>0</v>
      </c>
      <c r="P561">
        <v>-0.340935750283475</v>
      </c>
      <c r="Q561">
        <v>-0.12764679445600799</v>
      </c>
      <c r="R561">
        <v>-0.23429127236974201</v>
      </c>
      <c r="S561">
        <v>5.4948772863279496E-3</v>
      </c>
      <c r="T561">
        <v>1.8441275219794799E-3</v>
      </c>
      <c r="U561">
        <v>-5.4310240465848798</v>
      </c>
      <c r="V561" t="b">
        <v>0</v>
      </c>
      <c r="W561" t="b">
        <v>0</v>
      </c>
      <c r="X561" t="s">
        <v>29</v>
      </c>
      <c r="Y561" t="s">
        <v>29</v>
      </c>
    </row>
    <row r="562" spans="1:25">
      <c r="A562" t="s">
        <v>2299</v>
      </c>
      <c r="B562">
        <v>20.559234021423801</v>
      </c>
      <c r="C562">
        <v>20.503511706659101</v>
      </c>
      <c r="D562">
        <v>20.6491661558155</v>
      </c>
      <c r="E562">
        <v>20.1271763074052</v>
      </c>
      <c r="F562">
        <v>20.1470851130229</v>
      </c>
      <c r="G562">
        <v>20.099838246329099</v>
      </c>
      <c r="H562" t="s">
        <v>2300</v>
      </c>
      <c r="I562" t="s">
        <v>2300</v>
      </c>
      <c r="J562" t="s">
        <v>2301</v>
      </c>
      <c r="K562" t="s">
        <v>2299</v>
      </c>
      <c r="L562" t="s">
        <v>2302</v>
      </c>
      <c r="M562" t="s">
        <v>2300</v>
      </c>
      <c r="N562" t="b">
        <v>0</v>
      </c>
      <c r="O562">
        <v>0</v>
      </c>
      <c r="P562">
        <v>-0.56133134853481503</v>
      </c>
      <c r="Q562">
        <v>-0.33054346289261299</v>
      </c>
      <c r="R562">
        <v>-0.44593740571371399</v>
      </c>
      <c r="S562">
        <v>6.2074098691589801E-4</v>
      </c>
      <c r="T562" s="1">
        <v>9.5843603280613098E-5</v>
      </c>
      <c r="U562">
        <v>-9.5533321484718101</v>
      </c>
      <c r="V562" t="b">
        <v>0</v>
      </c>
      <c r="W562" t="b">
        <v>0</v>
      </c>
      <c r="X562" t="s">
        <v>29</v>
      </c>
      <c r="Y562" t="s">
        <v>29</v>
      </c>
    </row>
    <row r="563" spans="1:25">
      <c r="A563" t="s">
        <v>2303</v>
      </c>
      <c r="B563">
        <v>22.059698237986201</v>
      </c>
      <c r="C563">
        <v>22.045346548484499</v>
      </c>
      <c r="D563">
        <v>22.0461577339127</v>
      </c>
      <c r="E563">
        <v>22.5992800942199</v>
      </c>
      <c r="F563">
        <v>22.649946524130101</v>
      </c>
      <c r="G563">
        <v>22.6028579686458</v>
      </c>
      <c r="H563" t="s">
        <v>2304</v>
      </c>
      <c r="I563" t="s">
        <v>2304</v>
      </c>
      <c r="J563" t="s">
        <v>2305</v>
      </c>
      <c r="K563" t="s">
        <v>2303</v>
      </c>
      <c r="L563" t="s">
        <v>2306</v>
      </c>
      <c r="M563" t="s">
        <v>2304</v>
      </c>
      <c r="N563" t="b">
        <v>0</v>
      </c>
      <c r="O563">
        <v>0</v>
      </c>
      <c r="P563">
        <v>0.48886439473919202</v>
      </c>
      <c r="Q563">
        <v>0.64505698300233705</v>
      </c>
      <c r="R563">
        <v>0.56696068887076501</v>
      </c>
      <c r="S563" s="1">
        <v>6.5702407637041894E-5</v>
      </c>
      <c r="T563" s="1">
        <v>2.83333102433169E-6</v>
      </c>
      <c r="U563">
        <v>17.946778744873601</v>
      </c>
      <c r="V563" t="b">
        <v>1</v>
      </c>
      <c r="W563" t="b">
        <v>1</v>
      </c>
      <c r="X563" t="s">
        <v>114</v>
      </c>
      <c r="Y563" t="s">
        <v>114</v>
      </c>
    </row>
    <row r="564" spans="1:25">
      <c r="A564" t="s">
        <v>2307</v>
      </c>
      <c r="B564">
        <v>21.645360315595202</v>
      </c>
      <c r="C564">
        <v>21.549412416795001</v>
      </c>
      <c r="D564">
        <v>21.541748012953398</v>
      </c>
      <c r="E564">
        <v>21.837923489969501</v>
      </c>
      <c r="F564">
        <v>21.695487968553699</v>
      </c>
      <c r="G564">
        <v>21.6070268346547</v>
      </c>
      <c r="H564" t="s">
        <v>2308</v>
      </c>
      <c r="I564" t="s">
        <v>2308</v>
      </c>
      <c r="J564" t="s">
        <v>2309</v>
      </c>
      <c r="K564" t="s">
        <v>2307</v>
      </c>
      <c r="L564" t="s">
        <v>2310</v>
      </c>
      <c r="M564" t="s">
        <v>2308</v>
      </c>
      <c r="N564" t="b">
        <v>0</v>
      </c>
      <c r="O564">
        <v>0</v>
      </c>
      <c r="P564">
        <v>-3.5062440654931297E-2</v>
      </c>
      <c r="Q564">
        <v>0.30434080587786899</v>
      </c>
      <c r="R564">
        <v>0.13463918261146901</v>
      </c>
      <c r="S564">
        <v>0.14522904394580799</v>
      </c>
      <c r="T564">
        <v>9.9537536623257206E-2</v>
      </c>
      <c r="U564">
        <v>1.9613245167411599</v>
      </c>
      <c r="V564" t="b">
        <v>0</v>
      </c>
      <c r="W564" t="b">
        <v>0</v>
      </c>
      <c r="X564" t="s">
        <v>29</v>
      </c>
      <c r="Y564" t="s">
        <v>29</v>
      </c>
    </row>
    <row r="565" spans="1:25">
      <c r="A565" t="s">
        <v>2311</v>
      </c>
      <c r="B565">
        <v>24.139921692904</v>
      </c>
      <c r="C565">
        <v>24.1373886139828</v>
      </c>
      <c r="D565">
        <v>24.184131380199201</v>
      </c>
      <c r="E565">
        <v>24.444720112594698</v>
      </c>
      <c r="F565">
        <v>24.404475897578301</v>
      </c>
      <c r="G565">
        <v>24.4137233713497</v>
      </c>
      <c r="H565" t="s">
        <v>2312</v>
      </c>
      <c r="I565" t="s">
        <v>2312</v>
      </c>
      <c r="J565" t="s">
        <v>2313</v>
      </c>
      <c r="K565" t="s">
        <v>2311</v>
      </c>
      <c r="L565" t="s">
        <v>2314</v>
      </c>
      <c r="M565" t="s">
        <v>2312</v>
      </c>
      <c r="N565" t="b">
        <v>0</v>
      </c>
      <c r="O565">
        <v>0</v>
      </c>
      <c r="P565">
        <v>0.18664713007626599</v>
      </c>
      <c r="Q565">
        <v>0.34767133288146901</v>
      </c>
      <c r="R565">
        <v>0.267159231478868</v>
      </c>
      <c r="S565">
        <v>1.08219454596495E-3</v>
      </c>
      <c r="T565">
        <v>2.1866880136754699E-4</v>
      </c>
      <c r="U565">
        <v>8.2030056494431491</v>
      </c>
      <c r="V565" t="b">
        <v>0</v>
      </c>
      <c r="W565" t="b">
        <v>0</v>
      </c>
      <c r="X565" t="s">
        <v>29</v>
      </c>
      <c r="Y565" t="s">
        <v>29</v>
      </c>
    </row>
    <row r="566" spans="1:25">
      <c r="A566" t="s">
        <v>2315</v>
      </c>
      <c r="B566">
        <v>24.015031351349201</v>
      </c>
      <c r="C566">
        <v>24.026602584893201</v>
      </c>
      <c r="D566">
        <v>24.039836072964601</v>
      </c>
      <c r="E566">
        <v>24.327144426189601</v>
      </c>
      <c r="F566">
        <v>24.2649345046147</v>
      </c>
      <c r="G566">
        <v>24.286875409766701</v>
      </c>
      <c r="H566" t="s">
        <v>2316</v>
      </c>
      <c r="I566" t="s">
        <v>2316</v>
      </c>
      <c r="J566" t="s">
        <v>2317</v>
      </c>
      <c r="K566" t="s">
        <v>2315</v>
      </c>
      <c r="L566" t="s">
        <v>2318</v>
      </c>
      <c r="M566" t="s">
        <v>2316</v>
      </c>
      <c r="N566" t="b">
        <v>0</v>
      </c>
      <c r="O566">
        <v>0</v>
      </c>
      <c r="P566">
        <v>0.185190641332939</v>
      </c>
      <c r="Q566">
        <v>0.34646557957640101</v>
      </c>
      <c r="R566">
        <v>0.26582811045466997</v>
      </c>
      <c r="S566">
        <v>1.11235431482018E-3</v>
      </c>
      <c r="T566">
        <v>2.2648192810440499E-4</v>
      </c>
      <c r="U566">
        <v>8.1494444337168108</v>
      </c>
      <c r="V566" t="b">
        <v>0</v>
      </c>
      <c r="W566" t="b">
        <v>0</v>
      </c>
      <c r="X566" t="s">
        <v>29</v>
      </c>
      <c r="Y566" t="s">
        <v>29</v>
      </c>
    </row>
    <row r="567" spans="1:25">
      <c r="A567" t="s">
        <v>2319</v>
      </c>
      <c r="B567">
        <v>23.342815003372301</v>
      </c>
      <c r="C567">
        <v>23.400012572546299</v>
      </c>
      <c r="D567">
        <v>23.299503163546198</v>
      </c>
      <c r="E567">
        <v>23.6929399233045</v>
      </c>
      <c r="F567">
        <v>23.677737836883999</v>
      </c>
      <c r="G567">
        <v>23.7127823292338</v>
      </c>
      <c r="H567" t="s">
        <v>2320</v>
      </c>
      <c r="I567" t="s">
        <v>2320</v>
      </c>
      <c r="J567" t="s">
        <v>2321</v>
      </c>
      <c r="K567" t="s">
        <v>2319</v>
      </c>
      <c r="L567" t="s">
        <v>2322</v>
      </c>
      <c r="M567" t="s">
        <v>2320</v>
      </c>
      <c r="N567" t="b">
        <v>0</v>
      </c>
      <c r="O567">
        <v>0</v>
      </c>
      <c r="P567">
        <v>0.25265319913415801</v>
      </c>
      <c r="Q567">
        <v>0.44143303417080698</v>
      </c>
      <c r="R567">
        <v>0.347043116652483</v>
      </c>
      <c r="S567">
        <v>7.4626478718287103E-4</v>
      </c>
      <c r="T567">
        <v>1.2570693388734E-4</v>
      </c>
      <c r="U567">
        <v>9.0891195455816405</v>
      </c>
      <c r="V567" t="b">
        <v>0</v>
      </c>
      <c r="W567" t="b">
        <v>0</v>
      </c>
      <c r="X567" t="s">
        <v>29</v>
      </c>
      <c r="Y567" t="s">
        <v>29</v>
      </c>
    </row>
    <row r="568" spans="1:25">
      <c r="A568" t="s">
        <v>2323</v>
      </c>
      <c r="B568">
        <v>22.513847238126399</v>
      </c>
      <c r="C568">
        <v>22.665123829060899</v>
      </c>
      <c r="D568">
        <v>22.6225414900454</v>
      </c>
      <c r="E568">
        <v>22.966383434581299</v>
      </c>
      <c r="F568">
        <v>22.9999246957065</v>
      </c>
      <c r="G568">
        <v>22.960160490205102</v>
      </c>
      <c r="H568" t="s">
        <v>2324</v>
      </c>
      <c r="I568" t="s">
        <v>2324</v>
      </c>
      <c r="J568" t="s">
        <v>2325</v>
      </c>
      <c r="K568" t="s">
        <v>2323</v>
      </c>
      <c r="L568" t="s">
        <v>2326</v>
      </c>
      <c r="M568" t="s">
        <v>2324</v>
      </c>
      <c r="N568" t="b">
        <v>0</v>
      </c>
      <c r="O568">
        <v>0</v>
      </c>
      <c r="P568">
        <v>0.25609471628390101</v>
      </c>
      <c r="Q568">
        <v>0.49387599255624398</v>
      </c>
      <c r="R568">
        <v>0.37498535442007302</v>
      </c>
      <c r="S568">
        <v>1.31687387920864E-3</v>
      </c>
      <c r="T568">
        <v>2.8677832965123102E-4</v>
      </c>
      <c r="U568">
        <v>7.7970556731739</v>
      </c>
      <c r="V568" t="b">
        <v>0</v>
      </c>
      <c r="W568" t="b">
        <v>0</v>
      </c>
      <c r="X568" t="s">
        <v>29</v>
      </c>
      <c r="Y568" t="s">
        <v>29</v>
      </c>
    </row>
    <row r="569" spans="1:25">
      <c r="A569" t="s">
        <v>2327</v>
      </c>
      <c r="B569">
        <v>24.041116584816699</v>
      </c>
      <c r="C569">
        <v>24.011490235696499</v>
      </c>
      <c r="D569">
        <v>24.0348942810447</v>
      </c>
      <c r="E569">
        <v>24.280379246619798</v>
      </c>
      <c r="F569">
        <v>24.283502172564202</v>
      </c>
      <c r="G569">
        <v>24.310607419900698</v>
      </c>
      <c r="H569" t="s">
        <v>2328</v>
      </c>
      <c r="I569" t="s">
        <v>2328</v>
      </c>
      <c r="J569" t="s">
        <v>2329</v>
      </c>
      <c r="K569" t="s">
        <v>2327</v>
      </c>
      <c r="L569" t="s">
        <v>2330</v>
      </c>
      <c r="M569" t="s">
        <v>2328</v>
      </c>
      <c r="N569" t="b">
        <v>0</v>
      </c>
      <c r="O569">
        <v>0</v>
      </c>
      <c r="P569">
        <v>0.187415885999105</v>
      </c>
      <c r="Q569">
        <v>0.33724260568539999</v>
      </c>
      <c r="R569">
        <v>0.26232924584225298</v>
      </c>
      <c r="S569">
        <v>8.8941725900621902E-4</v>
      </c>
      <c r="T569">
        <v>1.6368026569477001E-4</v>
      </c>
      <c r="U569">
        <v>8.6566811688660597</v>
      </c>
      <c r="V569" t="b">
        <v>0</v>
      </c>
      <c r="W569" t="b">
        <v>0</v>
      </c>
      <c r="X569" t="s">
        <v>29</v>
      </c>
      <c r="Y569" t="s">
        <v>29</v>
      </c>
    </row>
    <row r="570" spans="1:25">
      <c r="A570" t="s">
        <v>2331</v>
      </c>
      <c r="B570">
        <v>22.459898709554398</v>
      </c>
      <c r="C570">
        <v>22.539335115676099</v>
      </c>
      <c r="D570">
        <v>22.591877354737498</v>
      </c>
      <c r="E570">
        <v>22.471308923388399</v>
      </c>
      <c r="F570">
        <v>22.743814819741299</v>
      </c>
      <c r="G570">
        <v>22.655240254116801</v>
      </c>
      <c r="H570" t="s">
        <v>2332</v>
      </c>
      <c r="I570" t="s">
        <v>2332</v>
      </c>
      <c r="J570" t="s">
        <v>2333</v>
      </c>
      <c r="K570" t="s">
        <v>2331</v>
      </c>
      <c r="L570" t="s">
        <v>2334</v>
      </c>
      <c r="M570" t="s">
        <v>2332</v>
      </c>
      <c r="N570" t="b">
        <v>0</v>
      </c>
      <c r="O570">
        <v>0</v>
      </c>
      <c r="P570">
        <v>-0.103050067249085</v>
      </c>
      <c r="Q570">
        <v>0.28921861210142902</v>
      </c>
      <c r="R570">
        <v>9.3084272426171594E-2</v>
      </c>
      <c r="S570">
        <v>0.35558311646978802</v>
      </c>
      <c r="T570">
        <v>0.286939318454564</v>
      </c>
      <c r="U570">
        <v>1.1732394512748101</v>
      </c>
      <c r="V570" t="b">
        <v>0</v>
      </c>
      <c r="W570" t="b">
        <v>0</v>
      </c>
      <c r="X570" t="s">
        <v>29</v>
      </c>
      <c r="Y570" t="s">
        <v>29</v>
      </c>
    </row>
    <row r="571" spans="1:25">
      <c r="A571" t="s">
        <v>2335</v>
      </c>
      <c r="B571">
        <v>23.568744191998899</v>
      </c>
      <c r="C571">
        <v>23.4201259081246</v>
      </c>
      <c r="D571">
        <v>23.419551239204999</v>
      </c>
      <c r="E571">
        <v>23.757315904324599</v>
      </c>
      <c r="F571">
        <v>23.802616735325401</v>
      </c>
      <c r="G571">
        <v>23.776292726272999</v>
      </c>
      <c r="H571" t="s">
        <v>2336</v>
      </c>
      <c r="I571" t="s">
        <v>2336</v>
      </c>
      <c r="J571" t="s">
        <v>2337</v>
      </c>
      <c r="K571" t="s">
        <v>2335</v>
      </c>
      <c r="L571" t="s">
        <v>2338</v>
      </c>
      <c r="M571" t="s">
        <v>2336</v>
      </c>
      <c r="N571" t="b">
        <v>0</v>
      </c>
      <c r="O571">
        <v>0</v>
      </c>
      <c r="P571">
        <v>0.18250946170099699</v>
      </c>
      <c r="Q571">
        <v>0.43602655602866303</v>
      </c>
      <c r="R571">
        <v>0.30926800886483002</v>
      </c>
      <c r="S571">
        <v>3.6304236651876201E-3</v>
      </c>
      <c r="T571">
        <v>1.09123101539574E-3</v>
      </c>
      <c r="U571">
        <v>6.0314500094760497</v>
      </c>
      <c r="V571" t="b">
        <v>0</v>
      </c>
      <c r="W571" t="b">
        <v>0</v>
      </c>
      <c r="X571" t="s">
        <v>29</v>
      </c>
      <c r="Y571" t="s">
        <v>29</v>
      </c>
    </row>
    <row r="572" spans="1:25">
      <c r="A572" t="s">
        <v>2339</v>
      </c>
      <c r="B572">
        <v>16.167922619855101</v>
      </c>
      <c r="C572">
        <v>15.2227520387724</v>
      </c>
      <c r="D572">
        <v>15.6626462567607</v>
      </c>
      <c r="E572">
        <v>15.768012407879</v>
      </c>
      <c r="F572">
        <v>16.0597414206023</v>
      </c>
      <c r="G572">
        <v>15.8015578984072</v>
      </c>
      <c r="H572" t="s">
        <v>2340</v>
      </c>
      <c r="I572" t="s">
        <v>2340</v>
      </c>
      <c r="J572" t="s">
        <v>2341</v>
      </c>
      <c r="K572" t="s">
        <v>2339</v>
      </c>
      <c r="L572" t="s">
        <v>2342</v>
      </c>
      <c r="M572" t="s">
        <v>2340</v>
      </c>
      <c r="N572" t="b">
        <v>0</v>
      </c>
      <c r="O572">
        <v>0</v>
      </c>
      <c r="P572">
        <v>-0.40592121821348198</v>
      </c>
      <c r="Q572">
        <v>0.78991509254701597</v>
      </c>
      <c r="R572">
        <v>0.191996937166767</v>
      </c>
      <c r="S572">
        <v>0.52813673466584599</v>
      </c>
      <c r="T572">
        <v>0.45876140055648801</v>
      </c>
      <c r="U572">
        <v>0.79380996639549295</v>
      </c>
      <c r="V572" t="b">
        <v>0</v>
      </c>
      <c r="W572" t="b">
        <v>0</v>
      </c>
      <c r="X572" t="s">
        <v>29</v>
      </c>
      <c r="Y572" t="s">
        <v>29</v>
      </c>
    </row>
    <row r="573" spans="1:25">
      <c r="A573" t="s">
        <v>2343</v>
      </c>
      <c r="B573">
        <v>21.441565293735401</v>
      </c>
      <c r="C573">
        <v>21.464955722385699</v>
      </c>
      <c r="D573">
        <v>21.454444738554098</v>
      </c>
      <c r="E573">
        <v>21.825229906632401</v>
      </c>
      <c r="F573">
        <v>21.7372187407152</v>
      </c>
      <c r="G573">
        <v>21.6851119409692</v>
      </c>
      <c r="H573" t="s">
        <v>2344</v>
      </c>
      <c r="I573" t="s">
        <v>2344</v>
      </c>
      <c r="J573" t="s">
        <v>2345</v>
      </c>
      <c r="K573" t="s">
        <v>2343</v>
      </c>
      <c r="L573" t="s">
        <v>2346</v>
      </c>
      <c r="M573" t="s">
        <v>2344</v>
      </c>
      <c r="N573" t="b">
        <v>0</v>
      </c>
      <c r="O573">
        <v>0</v>
      </c>
      <c r="P573">
        <v>0.18522317832685101</v>
      </c>
      <c r="Q573">
        <v>0.40584004410089802</v>
      </c>
      <c r="R573">
        <v>0.295531611213875</v>
      </c>
      <c r="S573">
        <v>2.5235883922106301E-3</v>
      </c>
      <c r="T573">
        <v>6.7566519863565902E-4</v>
      </c>
      <c r="U573">
        <v>6.62306799963652</v>
      </c>
      <c r="V573" t="b">
        <v>0</v>
      </c>
      <c r="W573" t="b">
        <v>0</v>
      </c>
      <c r="X573" t="s">
        <v>29</v>
      </c>
      <c r="Y573" t="s">
        <v>29</v>
      </c>
    </row>
    <row r="574" spans="1:25">
      <c r="A574" t="s">
        <v>2347</v>
      </c>
      <c r="B574">
        <v>19.335622925426399</v>
      </c>
      <c r="C574">
        <v>19.247448546474399</v>
      </c>
      <c r="D574">
        <v>19.376066271334</v>
      </c>
      <c r="E574">
        <v>18.613815145473101</v>
      </c>
      <c r="F574">
        <v>18.635227889470102</v>
      </c>
      <c r="G574">
        <v>18.824780960667901</v>
      </c>
      <c r="H574" t="s">
        <v>2348</v>
      </c>
      <c r="I574" t="s">
        <v>2348</v>
      </c>
      <c r="J574" t="s">
        <v>2349</v>
      </c>
      <c r="K574" t="s">
        <v>2347</v>
      </c>
      <c r="L574" t="s">
        <v>2350</v>
      </c>
      <c r="M574" t="s">
        <v>2348</v>
      </c>
      <c r="N574" t="b">
        <v>0</v>
      </c>
      <c r="O574">
        <v>0</v>
      </c>
      <c r="P574">
        <v>-0.80186630640933199</v>
      </c>
      <c r="Q574">
        <v>-0.45500952533982297</v>
      </c>
      <c r="R574">
        <v>-0.62843791587457798</v>
      </c>
      <c r="S574">
        <v>7.8659071073094295E-4</v>
      </c>
      <c r="T574">
        <v>1.3602758388387399E-4</v>
      </c>
      <c r="U574">
        <v>-8.9578992413040499</v>
      </c>
      <c r="V574" t="b">
        <v>1</v>
      </c>
      <c r="W574" t="b">
        <v>1</v>
      </c>
      <c r="X574" t="s">
        <v>192</v>
      </c>
      <c r="Y574" t="s">
        <v>192</v>
      </c>
    </row>
    <row r="575" spans="1:25">
      <c r="A575" t="s">
        <v>2351</v>
      </c>
      <c r="B575">
        <v>18.697976120059099</v>
      </c>
      <c r="C575">
        <v>18.882853442752101</v>
      </c>
      <c r="D575">
        <v>18.924478597150902</v>
      </c>
      <c r="E575">
        <v>19.583153125340299</v>
      </c>
      <c r="F575">
        <v>19.484719181715899</v>
      </c>
      <c r="G575">
        <v>19.242916575604401</v>
      </c>
      <c r="H575" t="s">
        <v>2352</v>
      </c>
      <c r="I575" t="s">
        <v>2352</v>
      </c>
      <c r="J575" t="s">
        <v>2353</v>
      </c>
      <c r="K575" t="s">
        <v>2351</v>
      </c>
      <c r="L575" t="s">
        <v>2354</v>
      </c>
      <c r="M575" t="s">
        <v>2352</v>
      </c>
      <c r="N575" t="b">
        <v>0</v>
      </c>
      <c r="O575">
        <v>0</v>
      </c>
      <c r="P575">
        <v>0.33947824701963097</v>
      </c>
      <c r="Q575">
        <v>0.86417556811266805</v>
      </c>
      <c r="R575">
        <v>0.60182690756614898</v>
      </c>
      <c r="S575">
        <v>4.6495101248947499E-3</v>
      </c>
      <c r="T575">
        <v>1.4879629955394001E-3</v>
      </c>
      <c r="U575">
        <v>5.6709619991164004</v>
      </c>
      <c r="V575" t="b">
        <v>1</v>
      </c>
      <c r="W575" t="b">
        <v>1</v>
      </c>
      <c r="X575" t="s">
        <v>114</v>
      </c>
      <c r="Y575" t="s">
        <v>114</v>
      </c>
    </row>
    <row r="576" spans="1:25">
      <c r="A576" t="s">
        <v>2355</v>
      </c>
      <c r="B576">
        <v>21.681487223341499</v>
      </c>
      <c r="C576">
        <v>21.6921663870441</v>
      </c>
      <c r="D576">
        <v>21.5875327053372</v>
      </c>
      <c r="E576">
        <v>22.3407364119684</v>
      </c>
      <c r="F576">
        <v>22.3746462883257</v>
      </c>
      <c r="G576">
        <v>22.4092919957275</v>
      </c>
      <c r="H576" t="s">
        <v>2356</v>
      </c>
      <c r="I576" t="s">
        <v>2356</v>
      </c>
      <c r="J576" t="s">
        <v>2357</v>
      </c>
      <c r="K576" t="s">
        <v>2355</v>
      </c>
      <c r="L576" t="s">
        <v>2358</v>
      </c>
      <c r="M576" t="s">
        <v>2356</v>
      </c>
      <c r="N576" t="b">
        <v>0</v>
      </c>
      <c r="O576">
        <v>0</v>
      </c>
      <c r="P576">
        <v>0.61519242942568697</v>
      </c>
      <c r="Q576">
        <v>0.82713315744017601</v>
      </c>
      <c r="R576">
        <v>0.72116279343293099</v>
      </c>
      <c r="S576" s="1">
        <v>8.2227966082418298E-5</v>
      </c>
      <c r="T576" s="1">
        <v>4.0860114581101204E-6</v>
      </c>
      <c r="U576">
        <v>16.823365229380599</v>
      </c>
      <c r="V576" t="b">
        <v>1</v>
      </c>
      <c r="W576" t="b">
        <v>1</v>
      </c>
      <c r="X576" t="s">
        <v>114</v>
      </c>
      <c r="Y576" t="s">
        <v>114</v>
      </c>
    </row>
    <row r="577" spans="1:25">
      <c r="A577" t="s">
        <v>2359</v>
      </c>
      <c r="B577">
        <v>21.3518833560668</v>
      </c>
      <c r="C577">
        <v>21.2264212834699</v>
      </c>
      <c r="D577">
        <v>21.2963414034718</v>
      </c>
      <c r="E577">
        <v>21.539413738053501</v>
      </c>
      <c r="F577">
        <v>21.559666811467299</v>
      </c>
      <c r="G577">
        <v>21.452405805912498</v>
      </c>
      <c r="H577" t="s">
        <v>2360</v>
      </c>
      <c r="I577" t="s">
        <v>2360</v>
      </c>
      <c r="J577" t="s">
        <v>2361</v>
      </c>
      <c r="K577" t="s">
        <v>2359</v>
      </c>
      <c r="L577" t="s">
        <v>2362</v>
      </c>
      <c r="M577" t="s">
        <v>2360</v>
      </c>
      <c r="N577" t="b">
        <v>0</v>
      </c>
      <c r="O577">
        <v>0</v>
      </c>
      <c r="P577">
        <v>0.102874138476358</v>
      </c>
      <c r="Q577">
        <v>0.34835273647354498</v>
      </c>
      <c r="R577">
        <v>0.225613437474951</v>
      </c>
      <c r="S577">
        <v>1.0900855873158101E-2</v>
      </c>
      <c r="T577">
        <v>4.34068852025818E-3</v>
      </c>
      <c r="U577">
        <v>4.5440731210287302</v>
      </c>
      <c r="V577" t="b">
        <v>0</v>
      </c>
      <c r="W577" t="b">
        <v>0</v>
      </c>
      <c r="X577" t="s">
        <v>29</v>
      </c>
      <c r="Y577" t="s">
        <v>29</v>
      </c>
    </row>
    <row r="578" spans="1:25">
      <c r="A578" t="s">
        <v>2363</v>
      </c>
      <c r="B578">
        <v>20.4171821061719</v>
      </c>
      <c r="C578">
        <v>20.352649885000002</v>
      </c>
      <c r="D578">
        <v>20.442251752638199</v>
      </c>
      <c r="E578">
        <v>21.549743471901198</v>
      </c>
      <c r="F578">
        <v>21.581185082949101</v>
      </c>
      <c r="G578">
        <v>21.563004472497799</v>
      </c>
      <c r="H578" t="s">
        <v>2364</v>
      </c>
      <c r="I578" t="s">
        <v>2364</v>
      </c>
      <c r="J578" t="s">
        <v>2365</v>
      </c>
      <c r="K578" t="s">
        <v>2363</v>
      </c>
      <c r="L578" t="s">
        <v>2366</v>
      </c>
      <c r="M578" t="s">
        <v>2364</v>
      </c>
      <c r="N578" t="b">
        <v>0</v>
      </c>
      <c r="O578">
        <v>0</v>
      </c>
      <c r="P578">
        <v>1.0697743335732399</v>
      </c>
      <c r="Q578">
        <v>1.2514585221188199</v>
      </c>
      <c r="R578">
        <v>1.16061642784603</v>
      </c>
      <c r="S578" s="1">
        <v>1.06232106831835E-5</v>
      </c>
      <c r="T578" s="1">
        <v>1.12701607293429E-7</v>
      </c>
      <c r="U578">
        <v>31.583885954788201</v>
      </c>
      <c r="V578" t="b">
        <v>1</v>
      </c>
      <c r="W578" t="b">
        <v>1</v>
      </c>
      <c r="X578" t="s">
        <v>114</v>
      </c>
      <c r="Y578" t="s">
        <v>114</v>
      </c>
    </row>
    <row r="579" spans="1:25">
      <c r="A579" t="s">
        <v>2367</v>
      </c>
      <c r="B579">
        <v>19.040117370258599</v>
      </c>
      <c r="C579">
        <v>18.955508602009399</v>
      </c>
      <c r="D579">
        <v>19.046348917589899</v>
      </c>
      <c r="E579">
        <v>19.350984461298602</v>
      </c>
      <c r="F579">
        <v>19.214558895544201</v>
      </c>
      <c r="G579">
        <v>19.264658164052399</v>
      </c>
      <c r="H579" t="s">
        <v>2368</v>
      </c>
      <c r="I579" t="s">
        <v>2368</v>
      </c>
      <c r="J579" t="s">
        <v>2369</v>
      </c>
      <c r="K579" t="s">
        <v>2367</v>
      </c>
      <c r="L579" t="s">
        <v>2370</v>
      </c>
      <c r="M579" t="s">
        <v>2368</v>
      </c>
      <c r="N579" t="b">
        <v>0</v>
      </c>
      <c r="O579">
        <v>0</v>
      </c>
      <c r="P579">
        <v>0.139214111463805</v>
      </c>
      <c r="Q579">
        <v>0.3862703092277</v>
      </c>
      <c r="R579">
        <v>0.26274221034575301</v>
      </c>
      <c r="S579">
        <v>6.2505478361491399E-3</v>
      </c>
      <c r="T579">
        <v>2.16182772363887E-3</v>
      </c>
      <c r="U579">
        <v>5.25809076692574</v>
      </c>
      <c r="V579" t="b">
        <v>0</v>
      </c>
      <c r="W579" t="b">
        <v>0</v>
      </c>
      <c r="X579" t="s">
        <v>29</v>
      </c>
      <c r="Y579" t="s">
        <v>29</v>
      </c>
    </row>
    <row r="580" spans="1:25">
      <c r="A580" t="s">
        <v>2371</v>
      </c>
      <c r="B580">
        <v>15.9334943110266</v>
      </c>
      <c r="C580">
        <v>16.011495913654901</v>
      </c>
      <c r="D580">
        <v>15.8514420686199</v>
      </c>
      <c r="E580">
        <v>16.934684151922699</v>
      </c>
      <c r="F580">
        <v>16.899002554300999</v>
      </c>
      <c r="G580">
        <v>17.064563387965102</v>
      </c>
      <c r="H580" t="s">
        <v>2372</v>
      </c>
      <c r="I580" t="s">
        <v>2372</v>
      </c>
      <c r="J580" t="s">
        <v>2373</v>
      </c>
      <c r="K580" t="s">
        <v>2371</v>
      </c>
      <c r="L580" t="s">
        <v>2374</v>
      </c>
      <c r="M580" t="s">
        <v>2372</v>
      </c>
      <c r="N580" t="b">
        <v>0</v>
      </c>
      <c r="O580">
        <v>0</v>
      </c>
      <c r="P580">
        <v>0.87682459985838002</v>
      </c>
      <c r="Q580">
        <v>1.19105393406657</v>
      </c>
      <c r="R580">
        <v>1.0339392669624701</v>
      </c>
      <c r="S580" s="1">
        <v>9.22007129447932E-5</v>
      </c>
      <c r="T580" s="1">
        <v>4.9395359414081104E-6</v>
      </c>
      <c r="U580">
        <v>16.268304286277498</v>
      </c>
      <c r="V580" t="b">
        <v>1</v>
      </c>
      <c r="W580" t="b">
        <v>1</v>
      </c>
      <c r="X580" t="s">
        <v>114</v>
      </c>
      <c r="Y580" t="s">
        <v>114</v>
      </c>
    </row>
    <row r="581" spans="1:25">
      <c r="A581" t="s">
        <v>2375</v>
      </c>
      <c r="B581">
        <v>19.959767177647102</v>
      </c>
      <c r="C581">
        <v>19.993883112959001</v>
      </c>
      <c r="D581">
        <v>20.099377969538601</v>
      </c>
      <c r="E581">
        <v>19.5644208377051</v>
      </c>
      <c r="F581">
        <v>19.723335953522</v>
      </c>
      <c r="G581">
        <v>19.914270286414201</v>
      </c>
      <c r="H581" t="s">
        <v>2376</v>
      </c>
      <c r="I581" t="s">
        <v>2376</v>
      </c>
      <c r="J581" t="s">
        <v>2377</v>
      </c>
      <c r="K581" t="s">
        <v>2375</v>
      </c>
      <c r="L581" t="s">
        <v>2378</v>
      </c>
      <c r="M581" t="s">
        <v>2376</v>
      </c>
      <c r="N581" t="b">
        <v>0</v>
      </c>
      <c r="O581">
        <v>0</v>
      </c>
      <c r="P581">
        <v>-0.51987947491141595</v>
      </c>
      <c r="Q581">
        <v>-4.7454646757526302E-2</v>
      </c>
      <c r="R581">
        <v>-0.28366706083447102</v>
      </c>
      <c r="S581">
        <v>4.6880119467893298E-2</v>
      </c>
      <c r="T581">
        <v>2.6268564044404901E-2</v>
      </c>
      <c r="U581">
        <v>-2.9687264234669302</v>
      </c>
      <c r="V581" t="b">
        <v>0</v>
      </c>
      <c r="W581" t="b">
        <v>0</v>
      </c>
      <c r="X581" t="s">
        <v>29</v>
      </c>
      <c r="Y581" t="s">
        <v>29</v>
      </c>
    </row>
    <row r="582" spans="1:25">
      <c r="A582" t="s">
        <v>2379</v>
      </c>
      <c r="B582">
        <v>21.974867891254299</v>
      </c>
      <c r="C582">
        <v>21.949610868900301</v>
      </c>
      <c r="D582">
        <v>22.0094328714958</v>
      </c>
      <c r="E582">
        <v>22.0458958755647</v>
      </c>
      <c r="F582">
        <v>21.927483367273101</v>
      </c>
      <c r="G582">
        <v>21.90145369895</v>
      </c>
      <c r="H582" t="s">
        <v>2380</v>
      </c>
      <c r="I582" t="s">
        <v>2380</v>
      </c>
      <c r="J582" t="s">
        <v>2381</v>
      </c>
      <c r="K582" t="s">
        <v>2379</v>
      </c>
      <c r="L582" t="s">
        <v>2382</v>
      </c>
      <c r="M582" t="s">
        <v>2380</v>
      </c>
      <c r="N582" t="b">
        <v>0</v>
      </c>
      <c r="O582">
        <v>0</v>
      </c>
      <c r="P582">
        <v>-0.140274380088246</v>
      </c>
      <c r="Q582">
        <v>0.10088858684649001</v>
      </c>
      <c r="R582">
        <v>-1.9692896620878E-2</v>
      </c>
      <c r="S582">
        <v>0.75087185488993502</v>
      </c>
      <c r="T582">
        <v>0.70097489711489303</v>
      </c>
      <c r="U582">
        <v>-0.40373180719582402</v>
      </c>
      <c r="V582" t="b">
        <v>0</v>
      </c>
      <c r="W582" t="b">
        <v>0</v>
      </c>
      <c r="X582" t="s">
        <v>29</v>
      </c>
      <c r="Y582" t="s">
        <v>29</v>
      </c>
    </row>
    <row r="583" spans="1:25">
      <c r="A583" t="s">
        <v>2383</v>
      </c>
      <c r="B583">
        <v>20.072943351604302</v>
      </c>
      <c r="C583">
        <v>19.846172183163599</v>
      </c>
      <c r="D583">
        <v>20.084560398207302</v>
      </c>
      <c r="E583">
        <v>19.247043394089999</v>
      </c>
      <c r="F583">
        <v>19.025260354080199</v>
      </c>
      <c r="G583">
        <v>18.815692061564601</v>
      </c>
      <c r="H583" t="s">
        <v>2384</v>
      </c>
      <c r="I583" t="s">
        <v>2384</v>
      </c>
      <c r="J583" t="s">
        <v>2385</v>
      </c>
      <c r="K583" t="s">
        <v>2383</v>
      </c>
      <c r="L583" t="s">
        <v>2386</v>
      </c>
      <c r="M583" t="s">
        <v>2384</v>
      </c>
      <c r="N583" t="b">
        <v>0</v>
      </c>
      <c r="O583">
        <v>0</v>
      </c>
      <c r="P583">
        <v>-1.28219573212553</v>
      </c>
      <c r="Q583">
        <v>-0.66159101670138498</v>
      </c>
      <c r="R583">
        <v>-0.97189337441345802</v>
      </c>
      <c r="S583">
        <v>1.3594863803532301E-3</v>
      </c>
      <c r="T583">
        <v>2.9763385017391998E-4</v>
      </c>
      <c r="U583">
        <v>-7.7427909414434497</v>
      </c>
      <c r="V583" t="b">
        <v>1</v>
      </c>
      <c r="W583" t="b">
        <v>1</v>
      </c>
      <c r="X583" t="s">
        <v>192</v>
      </c>
      <c r="Y583" t="s">
        <v>192</v>
      </c>
    </row>
    <row r="584" spans="1:25">
      <c r="A584" t="s">
        <v>2387</v>
      </c>
      <c r="B584">
        <v>22.860605378012199</v>
      </c>
      <c r="C584">
        <v>22.7790533670466</v>
      </c>
      <c r="D584">
        <v>22.823616688227101</v>
      </c>
      <c r="E584">
        <v>22.587124553125399</v>
      </c>
      <c r="F584">
        <v>22.552229379174499</v>
      </c>
      <c r="G584">
        <v>22.615328600253701</v>
      </c>
      <c r="H584" t="s">
        <v>2388</v>
      </c>
      <c r="I584" t="s">
        <v>2388</v>
      </c>
      <c r="J584" t="s">
        <v>2389</v>
      </c>
      <c r="K584" t="s">
        <v>2387</v>
      </c>
      <c r="L584" t="s">
        <v>2390</v>
      </c>
      <c r="M584" t="s">
        <v>2388</v>
      </c>
      <c r="N584" t="b">
        <v>0</v>
      </c>
      <c r="O584">
        <v>0</v>
      </c>
      <c r="P584">
        <v>-0.32919907251629998</v>
      </c>
      <c r="Q584">
        <v>-0.14319619463861599</v>
      </c>
      <c r="R584">
        <v>-0.23619763357745799</v>
      </c>
      <c r="S584">
        <v>3.1141010912247701E-3</v>
      </c>
      <c r="T584">
        <v>8.8951400133116998E-4</v>
      </c>
      <c r="U584">
        <v>-6.2784127210519198</v>
      </c>
      <c r="V584" t="b">
        <v>0</v>
      </c>
      <c r="W584" t="b">
        <v>0</v>
      </c>
      <c r="X584" t="s">
        <v>29</v>
      </c>
      <c r="Y584" t="s">
        <v>29</v>
      </c>
    </row>
    <row r="585" spans="1:25">
      <c r="A585" t="s">
        <v>2391</v>
      </c>
      <c r="B585">
        <v>19.3741278227292</v>
      </c>
      <c r="C585">
        <v>19.4818999103158</v>
      </c>
      <c r="D585">
        <v>19.3546010208415</v>
      </c>
      <c r="E585">
        <v>19.138140435217299</v>
      </c>
      <c r="F585">
        <v>19.394361271083199</v>
      </c>
      <c r="G585">
        <v>19.025586476986799</v>
      </c>
      <c r="H585" t="s">
        <v>2392</v>
      </c>
      <c r="I585" t="s">
        <v>2392</v>
      </c>
      <c r="J585" t="s">
        <v>2393</v>
      </c>
      <c r="K585" t="s">
        <v>2391</v>
      </c>
      <c r="L585" t="s">
        <v>2394</v>
      </c>
      <c r="M585" t="s">
        <v>2392</v>
      </c>
      <c r="N585" t="b">
        <v>0</v>
      </c>
      <c r="O585">
        <v>0</v>
      </c>
      <c r="P585">
        <v>-0.466664385684183</v>
      </c>
      <c r="Q585">
        <v>3.1637338618047697E-2</v>
      </c>
      <c r="R585">
        <v>-0.21751352353306799</v>
      </c>
      <c r="S585">
        <v>0.11568813796156199</v>
      </c>
      <c r="T585">
        <v>7.6176876934638399E-2</v>
      </c>
      <c r="U585">
        <v>-2.1581809590058199</v>
      </c>
      <c r="V585" t="b">
        <v>0</v>
      </c>
      <c r="W585" t="b">
        <v>0</v>
      </c>
      <c r="X585" t="s">
        <v>29</v>
      </c>
      <c r="Y585" t="s">
        <v>29</v>
      </c>
    </row>
    <row r="586" spans="1:25">
      <c r="A586" t="s">
        <v>2395</v>
      </c>
      <c r="B586">
        <v>21.5832722970497</v>
      </c>
      <c r="C586">
        <v>21.636784881276402</v>
      </c>
      <c r="D586">
        <v>21.555769080231201</v>
      </c>
      <c r="E586">
        <v>21.787505558547998</v>
      </c>
      <c r="F586">
        <v>21.732060116669999</v>
      </c>
      <c r="G586">
        <v>21.798281535722602</v>
      </c>
      <c r="H586" t="s">
        <v>2396</v>
      </c>
      <c r="I586" t="s">
        <v>2396</v>
      </c>
      <c r="J586" t="s">
        <v>2397</v>
      </c>
      <c r="K586" t="s">
        <v>2395</v>
      </c>
      <c r="L586" t="s">
        <v>2398</v>
      </c>
      <c r="M586" t="s">
        <v>2396</v>
      </c>
      <c r="N586" t="b">
        <v>0</v>
      </c>
      <c r="O586">
        <v>0</v>
      </c>
      <c r="P586">
        <v>8.5466873676302402E-2</v>
      </c>
      <c r="Q586">
        <v>0.27588042791254802</v>
      </c>
      <c r="R586">
        <v>0.18067365079442499</v>
      </c>
      <c r="S586">
        <v>9.6252927087870695E-3</v>
      </c>
      <c r="T586">
        <v>3.7385554165746001E-3</v>
      </c>
      <c r="U586">
        <v>4.6912755590549002</v>
      </c>
      <c r="V586" t="b">
        <v>0</v>
      </c>
      <c r="W586" t="b">
        <v>0</v>
      </c>
      <c r="X586" t="s">
        <v>29</v>
      </c>
      <c r="Y586" t="s">
        <v>29</v>
      </c>
    </row>
    <row r="587" spans="1:25">
      <c r="A587" t="s">
        <v>2399</v>
      </c>
      <c r="B587">
        <v>22.837780059860201</v>
      </c>
      <c r="C587">
        <v>23.012159262308099</v>
      </c>
      <c r="D587">
        <v>22.8677592026892</v>
      </c>
      <c r="E587">
        <v>23.082646475777601</v>
      </c>
      <c r="F587">
        <v>23.061094821572102</v>
      </c>
      <c r="G587">
        <v>23.124807648919202</v>
      </c>
      <c r="H587" t="s">
        <v>2400</v>
      </c>
      <c r="I587" t="s">
        <v>2400</v>
      </c>
      <c r="J587" t="s">
        <v>2401</v>
      </c>
      <c r="K587" t="s">
        <v>2399</v>
      </c>
      <c r="L587" t="s">
        <v>2402</v>
      </c>
      <c r="M587" t="s">
        <v>2400</v>
      </c>
      <c r="N587" t="b">
        <v>0</v>
      </c>
      <c r="O587">
        <v>0</v>
      </c>
      <c r="P587">
        <v>4.6999967761478099E-2</v>
      </c>
      <c r="Q587">
        <v>0.32023364651284802</v>
      </c>
      <c r="R587">
        <v>0.183616807137163</v>
      </c>
      <c r="S587">
        <v>3.2608303592798503E-2</v>
      </c>
      <c r="T587">
        <v>1.69613571424743E-2</v>
      </c>
      <c r="U587">
        <v>3.32255504607026</v>
      </c>
      <c r="V587" t="b">
        <v>0</v>
      </c>
      <c r="W587" t="b">
        <v>0</v>
      </c>
      <c r="X587" t="s">
        <v>29</v>
      </c>
      <c r="Y587" t="s">
        <v>29</v>
      </c>
    </row>
    <row r="588" spans="1:25">
      <c r="A588" t="s">
        <v>2403</v>
      </c>
      <c r="B588">
        <v>21.740019912541001</v>
      </c>
      <c r="C588">
        <v>21.7001859008328</v>
      </c>
      <c r="D588">
        <v>21.653902737036201</v>
      </c>
      <c r="E588">
        <v>21.1591700828033</v>
      </c>
      <c r="F588">
        <v>21.185892854682901</v>
      </c>
      <c r="G588">
        <v>21.1813725494187</v>
      </c>
      <c r="H588" t="s">
        <v>2404</v>
      </c>
      <c r="I588" t="s">
        <v>2404</v>
      </c>
      <c r="J588" t="s">
        <v>2405</v>
      </c>
      <c r="K588" t="s">
        <v>2403</v>
      </c>
      <c r="L588" t="s">
        <v>2406</v>
      </c>
      <c r="M588" t="s">
        <v>2404</v>
      </c>
      <c r="N588" t="b">
        <v>0</v>
      </c>
      <c r="O588">
        <v>0</v>
      </c>
      <c r="P588">
        <v>-0.61084022638760105</v>
      </c>
      <c r="Q588">
        <v>-0.43427514928244898</v>
      </c>
      <c r="R588">
        <v>-0.52255768783502499</v>
      </c>
      <c r="S588">
        <v>1.3030887155573699E-4</v>
      </c>
      <c r="T588" s="1">
        <v>8.9781386068665995E-6</v>
      </c>
      <c r="U588">
        <v>-14.6326645265026</v>
      </c>
      <c r="V588" t="b">
        <v>1</v>
      </c>
      <c r="W588" t="b">
        <v>1</v>
      </c>
      <c r="X588" t="s">
        <v>192</v>
      </c>
      <c r="Y588" t="s">
        <v>192</v>
      </c>
    </row>
    <row r="589" spans="1:25">
      <c r="A589" t="s">
        <v>2407</v>
      </c>
      <c r="B589">
        <v>18.805133213303801</v>
      </c>
      <c r="C589">
        <v>18.767497412892698</v>
      </c>
      <c r="D589">
        <v>18.6620936466689</v>
      </c>
      <c r="E589">
        <v>18.863354604675699</v>
      </c>
      <c r="F589">
        <v>18.845520653051199</v>
      </c>
      <c r="G589">
        <v>18.965973566199899</v>
      </c>
      <c r="H589" t="s">
        <v>2408</v>
      </c>
      <c r="I589" t="s">
        <v>2408</v>
      </c>
      <c r="J589" t="s">
        <v>2409</v>
      </c>
      <c r="K589" t="s">
        <v>2407</v>
      </c>
      <c r="L589" t="s">
        <v>2410</v>
      </c>
      <c r="M589" t="s">
        <v>2408</v>
      </c>
      <c r="N589" t="b">
        <v>0</v>
      </c>
      <c r="O589">
        <v>0</v>
      </c>
      <c r="P589">
        <v>1.01908814648705E-2</v>
      </c>
      <c r="Q589">
        <v>0.283225485909393</v>
      </c>
      <c r="R589">
        <v>0.14670818368713201</v>
      </c>
      <c r="S589">
        <v>6.6233192338052499E-2</v>
      </c>
      <c r="T589">
        <v>3.9219603138488802E-2</v>
      </c>
      <c r="U589">
        <v>2.6566272937272202</v>
      </c>
      <c r="V589" t="b">
        <v>0</v>
      </c>
      <c r="W589" t="b">
        <v>0</v>
      </c>
      <c r="X589" t="s">
        <v>29</v>
      </c>
      <c r="Y589" t="s">
        <v>29</v>
      </c>
    </row>
    <row r="590" spans="1:25">
      <c r="A590" t="s">
        <v>2411</v>
      </c>
      <c r="B590">
        <v>21.725667725910199</v>
      </c>
      <c r="C590">
        <v>21.7997417037014</v>
      </c>
      <c r="D590">
        <v>21.851600367641499</v>
      </c>
      <c r="E590">
        <v>22.034457672380601</v>
      </c>
      <c r="F590">
        <v>22.019560331718498</v>
      </c>
      <c r="G590">
        <v>22.076206429842301</v>
      </c>
      <c r="H590" t="s">
        <v>2412</v>
      </c>
      <c r="I590" t="s">
        <v>2412</v>
      </c>
      <c r="J590" t="s">
        <v>2413</v>
      </c>
      <c r="K590" t="s">
        <v>2411</v>
      </c>
      <c r="L590" t="s">
        <v>2414</v>
      </c>
      <c r="M590" t="s">
        <v>2412</v>
      </c>
      <c r="N590" t="b">
        <v>0</v>
      </c>
      <c r="O590">
        <v>0</v>
      </c>
      <c r="P590">
        <v>0.142605218001919</v>
      </c>
      <c r="Q590">
        <v>0.35953787312365498</v>
      </c>
      <c r="R590">
        <v>0.25107154556278699</v>
      </c>
      <c r="S590">
        <v>4.4814322190655101E-3</v>
      </c>
      <c r="T590">
        <v>1.42248793932611E-3</v>
      </c>
      <c r="U590">
        <v>5.7222463020996104</v>
      </c>
      <c r="V590" t="b">
        <v>0</v>
      </c>
      <c r="W590" t="b">
        <v>0</v>
      </c>
      <c r="X590" t="s">
        <v>29</v>
      </c>
      <c r="Y590" t="s">
        <v>29</v>
      </c>
    </row>
    <row r="591" spans="1:25">
      <c r="A591" t="s">
        <v>2415</v>
      </c>
      <c r="B591">
        <v>21.274243643031902</v>
      </c>
      <c r="C591">
        <v>21.194981976880499</v>
      </c>
      <c r="D591">
        <v>21.209375295415999</v>
      </c>
      <c r="E591">
        <v>20.925120870043902</v>
      </c>
      <c r="F591">
        <v>20.9478376607554</v>
      </c>
      <c r="G591">
        <v>20.789267280187602</v>
      </c>
      <c r="H591" t="s">
        <v>2416</v>
      </c>
      <c r="I591" t="s">
        <v>2416</v>
      </c>
      <c r="J591" t="s">
        <v>2417</v>
      </c>
      <c r="K591" t="s">
        <v>2415</v>
      </c>
      <c r="L591" t="s">
        <v>2418</v>
      </c>
      <c r="M591" t="s">
        <v>2416</v>
      </c>
      <c r="N591" t="b">
        <v>0</v>
      </c>
      <c r="O591">
        <v>0</v>
      </c>
      <c r="P591">
        <v>-0.472224682297957</v>
      </c>
      <c r="Q591">
        <v>-0.205358720596414</v>
      </c>
      <c r="R591">
        <v>-0.33879170144718501</v>
      </c>
      <c r="S591">
        <v>3.1155609820778399E-3</v>
      </c>
      <c r="T591">
        <v>8.9073346815361201E-4</v>
      </c>
      <c r="U591">
        <v>-6.2767316709474903</v>
      </c>
      <c r="V591" t="b">
        <v>0</v>
      </c>
      <c r="W591" t="b">
        <v>0</v>
      </c>
      <c r="X591" t="s">
        <v>29</v>
      </c>
      <c r="Y591" t="s">
        <v>29</v>
      </c>
    </row>
    <row r="592" spans="1:25">
      <c r="A592" t="s">
        <v>2419</v>
      </c>
      <c r="B592">
        <v>21.5992223528621</v>
      </c>
      <c r="C592">
        <v>21.538833384541601</v>
      </c>
      <c r="D592">
        <v>21.689993089729501</v>
      </c>
      <c r="E592">
        <v>21.1671503055077</v>
      </c>
      <c r="F592">
        <v>21.097900851742999</v>
      </c>
      <c r="G592">
        <v>21.016519956553701</v>
      </c>
      <c r="H592" t="s">
        <v>2420</v>
      </c>
      <c r="I592" t="s">
        <v>2420</v>
      </c>
      <c r="J592" t="s">
        <v>2421</v>
      </c>
      <c r="K592" t="s">
        <v>2419</v>
      </c>
      <c r="L592" t="s">
        <v>2422</v>
      </c>
      <c r="M592" t="s">
        <v>2420</v>
      </c>
      <c r="N592" t="b">
        <v>0</v>
      </c>
      <c r="O592">
        <v>0</v>
      </c>
      <c r="P592">
        <v>-0.66079676327359005</v>
      </c>
      <c r="Q592">
        <v>-0.370188378945569</v>
      </c>
      <c r="R592">
        <v>-0.51549257110957902</v>
      </c>
      <c r="S592">
        <v>8.4917473851380497E-4</v>
      </c>
      <c r="T592">
        <v>1.5255618290106401E-4</v>
      </c>
      <c r="U592">
        <v>-8.7701748895838101</v>
      </c>
      <c r="V592" t="b">
        <v>1</v>
      </c>
      <c r="W592" t="b">
        <v>1</v>
      </c>
      <c r="X592" t="s">
        <v>192</v>
      </c>
      <c r="Y592" t="s">
        <v>192</v>
      </c>
    </row>
    <row r="593" spans="1:25">
      <c r="A593" t="s">
        <v>2423</v>
      </c>
      <c r="B593">
        <v>21.3833956825858</v>
      </c>
      <c r="C593">
        <v>21.5023192933239</v>
      </c>
      <c r="D593">
        <v>21.6357914801684</v>
      </c>
      <c r="E593">
        <v>22.1638958027008</v>
      </c>
      <c r="F593">
        <v>22.1479819237668</v>
      </c>
      <c r="G593">
        <v>22.260140811753299</v>
      </c>
      <c r="H593" t="s">
        <v>2424</v>
      </c>
      <c r="I593" t="s">
        <v>2424</v>
      </c>
      <c r="J593" t="s">
        <v>2425</v>
      </c>
      <c r="K593" t="s">
        <v>2423</v>
      </c>
      <c r="L593" t="s">
        <v>2426</v>
      </c>
      <c r="M593" t="s">
        <v>2424</v>
      </c>
      <c r="N593" t="b">
        <v>0</v>
      </c>
      <c r="O593">
        <v>0</v>
      </c>
      <c r="P593">
        <v>0.50280969189750402</v>
      </c>
      <c r="Q593">
        <v>0.86419836286435703</v>
      </c>
      <c r="R593">
        <v>0.68350402738093097</v>
      </c>
      <c r="S593">
        <v>6.6855036943595195E-4</v>
      </c>
      <c r="T593">
        <v>1.07708501244607E-4</v>
      </c>
      <c r="U593">
        <v>9.3510531804076908</v>
      </c>
      <c r="V593" t="b">
        <v>1</v>
      </c>
      <c r="W593" t="b">
        <v>1</v>
      </c>
      <c r="X593" t="s">
        <v>114</v>
      </c>
      <c r="Y593" t="s">
        <v>114</v>
      </c>
    </row>
    <row r="594" spans="1:25">
      <c r="A594" t="s">
        <v>2427</v>
      </c>
      <c r="B594">
        <v>22.4409493949824</v>
      </c>
      <c r="C594">
        <v>22.4619265882021</v>
      </c>
      <c r="D594">
        <v>22.408925955281301</v>
      </c>
      <c r="E594">
        <v>22.421071834270201</v>
      </c>
      <c r="F594">
        <v>22.4734424626973</v>
      </c>
      <c r="G594">
        <v>22.483648451646701</v>
      </c>
      <c r="H594" t="s">
        <v>2428</v>
      </c>
      <c r="I594" t="s">
        <v>2428</v>
      </c>
      <c r="J594" t="s">
        <v>2429</v>
      </c>
      <c r="K594" t="s">
        <v>2427</v>
      </c>
      <c r="L594" t="s">
        <v>2430</v>
      </c>
      <c r="M594" t="s">
        <v>2428</v>
      </c>
      <c r="N594" t="b">
        <v>0</v>
      </c>
      <c r="O594">
        <v>0</v>
      </c>
      <c r="P594">
        <v>-6.4360174875058296E-2</v>
      </c>
      <c r="Q594">
        <v>0.10860071497406899</v>
      </c>
      <c r="R594">
        <v>2.2120270049505598E-2</v>
      </c>
      <c r="S594">
        <v>0.615134902282366</v>
      </c>
      <c r="T594">
        <v>0.55144289179492001</v>
      </c>
      <c r="U594">
        <v>0.632319385573614</v>
      </c>
      <c r="V594" t="b">
        <v>0</v>
      </c>
      <c r="W594" t="b">
        <v>0</v>
      </c>
      <c r="X594" t="s">
        <v>29</v>
      </c>
      <c r="Y594" t="s">
        <v>29</v>
      </c>
    </row>
    <row r="595" spans="1:25">
      <c r="A595" t="s">
        <v>2431</v>
      </c>
      <c r="B595">
        <v>21.075472246108799</v>
      </c>
      <c r="C595">
        <v>21.057830776181799</v>
      </c>
      <c r="D595">
        <v>21.12780433212</v>
      </c>
      <c r="E595">
        <v>20.967177473150802</v>
      </c>
      <c r="F595">
        <v>21.074221197739899</v>
      </c>
      <c r="G595">
        <v>21.132475838030601</v>
      </c>
      <c r="H595" t="s">
        <v>2432</v>
      </c>
      <c r="I595" t="s">
        <v>2432</v>
      </c>
      <c r="J595" t="s">
        <v>2433</v>
      </c>
      <c r="K595" t="s">
        <v>2431</v>
      </c>
      <c r="L595" t="s">
        <v>2434</v>
      </c>
      <c r="M595" t="s">
        <v>2432</v>
      </c>
      <c r="N595" t="b">
        <v>0</v>
      </c>
      <c r="O595">
        <v>0</v>
      </c>
      <c r="P595">
        <v>-0.15829654831083101</v>
      </c>
      <c r="Q595">
        <v>0.100141317984666</v>
      </c>
      <c r="R595">
        <v>-2.9077615163082299E-2</v>
      </c>
      <c r="S595">
        <v>0.65829534624090402</v>
      </c>
      <c r="T595">
        <v>0.59895127124172398</v>
      </c>
      <c r="U595">
        <v>-0.55628406628868898</v>
      </c>
      <c r="V595" t="b">
        <v>0</v>
      </c>
      <c r="W595" t="b">
        <v>0</v>
      </c>
      <c r="X595" t="s">
        <v>29</v>
      </c>
      <c r="Y595" t="s">
        <v>29</v>
      </c>
    </row>
    <row r="596" spans="1:25">
      <c r="A596" t="s">
        <v>2435</v>
      </c>
      <c r="B596">
        <v>19.283919071497401</v>
      </c>
      <c r="C596">
        <v>19.388477066091799</v>
      </c>
      <c r="D596">
        <v>18.967336581468299</v>
      </c>
      <c r="E596">
        <v>19.6634207974658</v>
      </c>
      <c r="F596">
        <v>19.548579772387601</v>
      </c>
      <c r="G596">
        <v>19.7325180265798</v>
      </c>
      <c r="H596" t="s">
        <v>2436</v>
      </c>
      <c r="I596" t="s">
        <v>2436</v>
      </c>
      <c r="J596" t="s">
        <v>2437</v>
      </c>
      <c r="K596" t="s">
        <v>2435</v>
      </c>
      <c r="L596" t="s">
        <v>2438</v>
      </c>
      <c r="M596" t="s">
        <v>2436</v>
      </c>
      <c r="N596" t="b">
        <v>0</v>
      </c>
      <c r="O596">
        <v>0</v>
      </c>
      <c r="P596">
        <v>0.143134966824533</v>
      </c>
      <c r="Q596">
        <v>0.72672228475923295</v>
      </c>
      <c r="R596">
        <v>0.43492862579188302</v>
      </c>
      <c r="S596">
        <v>2.2950041489740201E-2</v>
      </c>
      <c r="T596">
        <v>1.1056806852945E-2</v>
      </c>
      <c r="U596">
        <v>3.6847339004857398</v>
      </c>
      <c r="V596" t="b">
        <v>0</v>
      </c>
      <c r="W596" t="b">
        <v>0</v>
      </c>
      <c r="X596" t="s">
        <v>29</v>
      </c>
      <c r="Y596" t="s">
        <v>29</v>
      </c>
    </row>
    <row r="597" spans="1:25">
      <c r="A597" t="s">
        <v>2439</v>
      </c>
      <c r="B597">
        <v>18.0958724731118</v>
      </c>
      <c r="C597">
        <v>18.067535510516301</v>
      </c>
      <c r="D597">
        <v>17.9576868040009</v>
      </c>
      <c r="E597">
        <v>17.220107281964498</v>
      </c>
      <c r="F597">
        <v>17.519802966096201</v>
      </c>
      <c r="G597">
        <v>17.151109167495701</v>
      </c>
      <c r="H597" t="s">
        <v>2440</v>
      </c>
      <c r="I597" t="s">
        <v>2440</v>
      </c>
      <c r="J597" t="s">
        <v>2441</v>
      </c>
      <c r="K597" t="s">
        <v>2439</v>
      </c>
      <c r="L597" t="s">
        <v>2442</v>
      </c>
      <c r="M597" t="s">
        <v>2440</v>
      </c>
      <c r="N597" t="b">
        <v>0</v>
      </c>
      <c r="O597">
        <v>0</v>
      </c>
      <c r="P597">
        <v>-1.00178674648378</v>
      </c>
      <c r="Q597">
        <v>-0.48493016823130802</v>
      </c>
      <c r="R597">
        <v>-0.74335845735754402</v>
      </c>
      <c r="S597">
        <v>1.90696967599016E-3</v>
      </c>
      <c r="T597">
        <v>4.6661202632083802E-4</v>
      </c>
      <c r="U597">
        <v>-7.1108615295807196</v>
      </c>
      <c r="V597" t="b">
        <v>1</v>
      </c>
      <c r="W597" t="b">
        <v>1</v>
      </c>
      <c r="X597" t="s">
        <v>192</v>
      </c>
      <c r="Y597" t="s">
        <v>192</v>
      </c>
    </row>
    <row r="598" spans="1:25">
      <c r="A598" t="s">
        <v>2443</v>
      </c>
      <c r="B598">
        <v>23.449945502773598</v>
      </c>
      <c r="C598">
        <v>23.4810590704178</v>
      </c>
      <c r="D598">
        <v>23.443563799005599</v>
      </c>
      <c r="E598">
        <v>23.415022036147601</v>
      </c>
      <c r="F598">
        <v>23.260205516280699</v>
      </c>
      <c r="G598">
        <v>23.418117776272201</v>
      </c>
      <c r="H598" t="s">
        <v>2444</v>
      </c>
      <c r="I598" t="s">
        <v>2444</v>
      </c>
      <c r="J598" t="s">
        <v>2445</v>
      </c>
      <c r="K598" t="s">
        <v>2443</v>
      </c>
      <c r="L598" t="s">
        <v>2446</v>
      </c>
      <c r="M598" t="s">
        <v>2444</v>
      </c>
      <c r="N598" t="b">
        <v>0</v>
      </c>
      <c r="O598">
        <v>0</v>
      </c>
      <c r="P598">
        <v>-0.22405688681221</v>
      </c>
      <c r="Q598">
        <v>3.6574857814595699E-2</v>
      </c>
      <c r="R598">
        <v>-9.3741014498807104E-2</v>
      </c>
      <c r="S598">
        <v>0.17961416215582099</v>
      </c>
      <c r="T598">
        <v>0.127753897950624</v>
      </c>
      <c r="U598">
        <v>-1.77826434621483</v>
      </c>
      <c r="V598" t="b">
        <v>0</v>
      </c>
      <c r="W598" t="b">
        <v>0</v>
      </c>
      <c r="X598" t="s">
        <v>29</v>
      </c>
      <c r="Y598" t="s">
        <v>29</v>
      </c>
    </row>
    <row r="599" spans="1:25">
      <c r="A599" t="s">
        <v>2447</v>
      </c>
      <c r="B599">
        <v>18.4796078239984</v>
      </c>
      <c r="C599">
        <v>18.481433434024499</v>
      </c>
      <c r="D599">
        <v>18.777405394592201</v>
      </c>
      <c r="E599">
        <v>18.600962714320801</v>
      </c>
      <c r="F599">
        <v>18.586197669516501</v>
      </c>
      <c r="G599">
        <v>18.6647188602794</v>
      </c>
      <c r="H599" t="s">
        <v>2448</v>
      </c>
      <c r="I599" t="s">
        <v>2448</v>
      </c>
      <c r="J599" t="s">
        <v>2449</v>
      </c>
      <c r="K599" t="s">
        <v>2447</v>
      </c>
      <c r="L599" t="s">
        <v>2450</v>
      </c>
      <c r="M599" t="s">
        <v>2448</v>
      </c>
      <c r="N599" t="b">
        <v>0</v>
      </c>
      <c r="O599">
        <v>0</v>
      </c>
      <c r="P599">
        <v>-0.183367387353706</v>
      </c>
      <c r="Q599">
        <v>0.25898911502148703</v>
      </c>
      <c r="R599">
        <v>3.7810863833890103E-2</v>
      </c>
      <c r="S599">
        <v>0.73973061380747096</v>
      </c>
      <c r="T599">
        <v>0.68790660171329698</v>
      </c>
      <c r="U599">
        <v>0.42260844062419001</v>
      </c>
      <c r="V599" t="b">
        <v>0</v>
      </c>
      <c r="W599" t="b">
        <v>0</v>
      </c>
      <c r="X599" t="s">
        <v>29</v>
      </c>
      <c r="Y599" t="s">
        <v>29</v>
      </c>
    </row>
    <row r="600" spans="1:25">
      <c r="A600" t="s">
        <v>2451</v>
      </c>
      <c r="B600">
        <v>21.881890234136101</v>
      </c>
      <c r="C600">
        <v>21.9975289288246</v>
      </c>
      <c r="D600">
        <v>22.008600787435</v>
      </c>
      <c r="E600">
        <v>22.4343298404929</v>
      </c>
      <c r="F600">
        <v>22.500969388189102</v>
      </c>
      <c r="G600">
        <v>22.4622818839944</v>
      </c>
      <c r="H600" t="s">
        <v>2452</v>
      </c>
      <c r="I600" t="s">
        <v>2452</v>
      </c>
      <c r="J600" t="s">
        <v>2453</v>
      </c>
      <c r="K600" t="s">
        <v>2451</v>
      </c>
      <c r="L600" t="s">
        <v>2454</v>
      </c>
      <c r="M600" t="s">
        <v>2452</v>
      </c>
      <c r="N600" t="b">
        <v>0</v>
      </c>
      <c r="O600">
        <v>0</v>
      </c>
      <c r="P600">
        <v>0.38729814740058</v>
      </c>
      <c r="Q600">
        <v>0.61907596078658</v>
      </c>
      <c r="R600">
        <v>0.50318705409358</v>
      </c>
      <c r="S600">
        <v>4.0346603818311601E-4</v>
      </c>
      <c r="T600" s="1">
        <v>5.0556658744645402E-5</v>
      </c>
      <c r="U600">
        <v>10.7337525890816</v>
      </c>
      <c r="V600" t="b">
        <v>1</v>
      </c>
      <c r="W600" t="b">
        <v>1</v>
      </c>
      <c r="X600" t="s">
        <v>114</v>
      </c>
      <c r="Y600" t="s">
        <v>114</v>
      </c>
    </row>
    <row r="601" spans="1:25">
      <c r="A601" t="s">
        <v>2455</v>
      </c>
      <c r="B601">
        <v>19.740564238493601</v>
      </c>
      <c r="C601">
        <v>19.727843677006401</v>
      </c>
      <c r="D601">
        <v>19.713997399674401</v>
      </c>
      <c r="E601">
        <v>19.795642218872199</v>
      </c>
      <c r="F601">
        <v>19.763726574711299</v>
      </c>
      <c r="G601">
        <v>19.8532099277529</v>
      </c>
      <c r="H601" t="s">
        <v>2456</v>
      </c>
      <c r="I601" t="s">
        <v>2456</v>
      </c>
      <c r="J601" t="s">
        <v>2457</v>
      </c>
      <c r="K601" t="s">
        <v>2455</v>
      </c>
      <c r="L601" t="s">
        <v>2458</v>
      </c>
      <c r="M601" t="s">
        <v>2456</v>
      </c>
      <c r="N601" t="b">
        <v>0</v>
      </c>
      <c r="O601">
        <v>0</v>
      </c>
      <c r="P601">
        <v>-1.2919118461628E-2</v>
      </c>
      <c r="Q601">
        <v>0.16636805590301701</v>
      </c>
      <c r="R601">
        <v>7.6724468720694702E-2</v>
      </c>
      <c r="S601">
        <v>0.121477634899595</v>
      </c>
      <c r="T601">
        <v>8.0677419597837793E-2</v>
      </c>
      <c r="U601">
        <v>2.11581966915836</v>
      </c>
      <c r="V601" t="b">
        <v>0</v>
      </c>
      <c r="W601" t="b">
        <v>0</v>
      </c>
      <c r="X601" t="s">
        <v>29</v>
      </c>
      <c r="Y601" t="s">
        <v>29</v>
      </c>
    </row>
    <row r="602" spans="1:25">
      <c r="A602" t="s">
        <v>2459</v>
      </c>
      <c r="B602">
        <v>20.226211446413501</v>
      </c>
      <c r="C602">
        <v>20.311834396321501</v>
      </c>
      <c r="D602">
        <v>20.379785626185299</v>
      </c>
      <c r="E602">
        <v>21.190762420017499</v>
      </c>
      <c r="F602">
        <v>21.115611845956401</v>
      </c>
      <c r="G602">
        <v>21.160231272517901</v>
      </c>
      <c r="H602" t="s">
        <v>2460</v>
      </c>
      <c r="I602" t="s">
        <v>2461</v>
      </c>
      <c r="J602" t="s">
        <v>2462</v>
      </c>
      <c r="K602" t="s">
        <v>2459</v>
      </c>
      <c r="L602" t="s">
        <v>2463</v>
      </c>
      <c r="M602" t="s">
        <v>2460</v>
      </c>
      <c r="N602" t="b">
        <v>0</v>
      </c>
      <c r="O602">
        <v>0</v>
      </c>
      <c r="P602">
        <v>0.72598614084289304</v>
      </c>
      <c r="Q602">
        <v>0.97319657220481204</v>
      </c>
      <c r="R602">
        <v>0.84959135652385198</v>
      </c>
      <c r="S602" s="1">
        <v>7.9333337086480996E-5</v>
      </c>
      <c r="T602" s="1">
        <v>3.8621517872293602E-6</v>
      </c>
      <c r="U602">
        <v>16.991717377934599</v>
      </c>
      <c r="V602" t="b">
        <v>1</v>
      </c>
      <c r="W602" t="b">
        <v>1</v>
      </c>
      <c r="X602" t="s">
        <v>114</v>
      </c>
      <c r="Y602" t="s">
        <v>114</v>
      </c>
    </row>
    <row r="603" spans="1:25">
      <c r="A603" t="s">
        <v>2464</v>
      </c>
      <c r="B603">
        <v>19.154318238271699</v>
      </c>
      <c r="C603">
        <v>18.544795967795501</v>
      </c>
      <c r="D603">
        <v>18.64714893359</v>
      </c>
      <c r="E603">
        <v>18.495792014069501</v>
      </c>
      <c r="F603">
        <v>18.167401285342098</v>
      </c>
      <c r="G603">
        <v>18.384576626537399</v>
      </c>
      <c r="H603" t="s">
        <v>2465</v>
      </c>
      <c r="I603" t="s">
        <v>2465</v>
      </c>
      <c r="J603" t="s">
        <v>2466</v>
      </c>
      <c r="K603" t="s">
        <v>2464</v>
      </c>
      <c r="L603" t="s">
        <v>2467</v>
      </c>
      <c r="M603" t="s">
        <v>2465</v>
      </c>
      <c r="N603" t="b">
        <v>0</v>
      </c>
      <c r="O603">
        <v>0</v>
      </c>
      <c r="P603">
        <v>-0.874557367227494</v>
      </c>
      <c r="Q603">
        <v>8.8952247553900597E-3</v>
      </c>
      <c r="R603">
        <v>-0.43283107123605202</v>
      </c>
      <c r="S603">
        <v>8.5916990085007097E-2</v>
      </c>
      <c r="T603">
        <v>5.3420119527419797E-2</v>
      </c>
      <c r="U603">
        <v>-2.4223068825226002</v>
      </c>
      <c r="V603" t="b">
        <v>0</v>
      </c>
      <c r="W603" t="b">
        <v>0</v>
      </c>
      <c r="X603" t="s">
        <v>29</v>
      </c>
      <c r="Y603" t="s">
        <v>29</v>
      </c>
    </row>
    <row r="604" spans="1:25">
      <c r="A604" t="s">
        <v>2468</v>
      </c>
      <c r="B604">
        <v>18.338437544543201</v>
      </c>
      <c r="C604">
        <v>18.4346122790344</v>
      </c>
      <c r="D604">
        <v>18.551462326707298</v>
      </c>
      <c r="E604">
        <v>18.303827008729499</v>
      </c>
      <c r="F604">
        <v>18.407103147135398</v>
      </c>
      <c r="G604">
        <v>18.407698967211399</v>
      </c>
      <c r="H604" t="s">
        <v>2469</v>
      </c>
      <c r="I604" t="s">
        <v>2469</v>
      </c>
      <c r="J604" t="s">
        <v>2470</v>
      </c>
      <c r="K604" t="s">
        <v>2468</v>
      </c>
      <c r="L604" t="s">
        <v>2471</v>
      </c>
      <c r="M604" t="s">
        <v>2469</v>
      </c>
      <c r="N604" t="b">
        <v>0</v>
      </c>
      <c r="O604">
        <v>0</v>
      </c>
      <c r="P604">
        <v>-0.230002531241049</v>
      </c>
      <c r="Q604">
        <v>9.2747179768623497E-2</v>
      </c>
      <c r="R604">
        <v>-6.8627675736213006E-2</v>
      </c>
      <c r="S604">
        <v>0.40501696121559699</v>
      </c>
      <c r="T604">
        <v>0.33522781838153798</v>
      </c>
      <c r="U604">
        <v>-1.05130180824616</v>
      </c>
      <c r="V604" t="b">
        <v>0</v>
      </c>
      <c r="W604" t="b">
        <v>0</v>
      </c>
      <c r="X604" t="s">
        <v>29</v>
      </c>
      <c r="Y604" t="s">
        <v>29</v>
      </c>
    </row>
    <row r="605" spans="1:25">
      <c r="A605" t="s">
        <v>2472</v>
      </c>
      <c r="B605">
        <v>16.011119380287301</v>
      </c>
      <c r="C605">
        <v>16.2912503217593</v>
      </c>
      <c r="D605">
        <v>16.2434057780365</v>
      </c>
      <c r="E605">
        <v>16.795619767452301</v>
      </c>
      <c r="F605">
        <v>17.069518750640999</v>
      </c>
      <c r="G605">
        <v>17.3658262878523</v>
      </c>
      <c r="H605" t="s">
        <v>2473</v>
      </c>
      <c r="I605" t="s">
        <v>2473</v>
      </c>
      <c r="J605" t="s">
        <v>2474</v>
      </c>
      <c r="K605" t="s">
        <v>2472</v>
      </c>
      <c r="L605" t="s">
        <v>2475</v>
      </c>
      <c r="M605" t="s">
        <v>2473</v>
      </c>
      <c r="N605" t="b">
        <v>1</v>
      </c>
      <c r="O605">
        <v>3</v>
      </c>
      <c r="P605">
        <v>0.50552121050646803</v>
      </c>
      <c r="Q605">
        <v>1.2846050067352599</v>
      </c>
      <c r="R605">
        <v>0.89506310862086402</v>
      </c>
      <c r="S605">
        <v>4.6230414235254903E-3</v>
      </c>
      <c r="T605">
        <v>1.4759201144777499E-3</v>
      </c>
      <c r="U605">
        <v>5.6801979207613904</v>
      </c>
      <c r="V605" t="b">
        <v>1</v>
      </c>
      <c r="W605" t="b">
        <v>1</v>
      </c>
      <c r="X605" t="s">
        <v>114</v>
      </c>
      <c r="Y605" t="s">
        <v>114</v>
      </c>
    </row>
    <row r="606" spans="1:25">
      <c r="A606" t="s">
        <v>2476</v>
      </c>
      <c r="B606">
        <v>18.235660286901599</v>
      </c>
      <c r="C606">
        <v>18.139795665082001</v>
      </c>
      <c r="D606">
        <v>18.518530925585701</v>
      </c>
      <c r="E606">
        <v>16.029617511915401</v>
      </c>
      <c r="F606">
        <v>16.719439680469399</v>
      </c>
      <c r="G606">
        <v>16.704982087188998</v>
      </c>
      <c r="H606" t="s">
        <v>2477</v>
      </c>
      <c r="I606" t="s">
        <v>2477</v>
      </c>
      <c r="J606" t="s">
        <v>2478</v>
      </c>
      <c r="K606" t="s">
        <v>2476</v>
      </c>
      <c r="L606" t="s">
        <v>2479</v>
      </c>
      <c r="M606" t="s">
        <v>2477</v>
      </c>
      <c r="N606" t="b">
        <v>1</v>
      </c>
      <c r="O606">
        <v>1</v>
      </c>
      <c r="P606">
        <v>-2.3421053091716999</v>
      </c>
      <c r="Q606">
        <v>-1.2845264228253199</v>
      </c>
      <c r="R606">
        <v>-1.81331586599851</v>
      </c>
      <c r="S606">
        <v>9.5371665214617101E-4</v>
      </c>
      <c r="T606">
        <v>1.8325115840336001E-4</v>
      </c>
      <c r="U606">
        <v>-8.4772437834165206</v>
      </c>
      <c r="V606" t="b">
        <v>1</v>
      </c>
      <c r="W606" t="b">
        <v>1</v>
      </c>
      <c r="X606" t="s">
        <v>192</v>
      </c>
      <c r="Y606" t="s">
        <v>192</v>
      </c>
    </row>
    <row r="607" spans="1:25">
      <c r="A607" t="s">
        <v>2480</v>
      </c>
      <c r="B607">
        <v>22.433391433690201</v>
      </c>
      <c r="C607">
        <v>22.492582119087601</v>
      </c>
      <c r="D607">
        <v>22.506923513657402</v>
      </c>
      <c r="E607">
        <v>22.299056926346999</v>
      </c>
      <c r="F607">
        <v>22.640822984264599</v>
      </c>
      <c r="G607">
        <v>22.442625268748301</v>
      </c>
      <c r="H607" t="s">
        <v>2481</v>
      </c>
      <c r="I607" t="s">
        <v>2481</v>
      </c>
      <c r="J607" t="s">
        <v>2482</v>
      </c>
      <c r="K607" t="s">
        <v>2480</v>
      </c>
      <c r="L607" t="s">
        <v>2483</v>
      </c>
      <c r="M607" t="s">
        <v>2481</v>
      </c>
      <c r="N607" t="b">
        <v>0</v>
      </c>
      <c r="O607">
        <v>0</v>
      </c>
      <c r="P607">
        <v>-0.23748438252420701</v>
      </c>
      <c r="Q607">
        <v>0.20388979114066599</v>
      </c>
      <c r="R607">
        <v>-1.67972956917701E-2</v>
      </c>
      <c r="S607">
        <v>0.88313807116740795</v>
      </c>
      <c r="T607">
        <v>0.857206908227785</v>
      </c>
      <c r="U607">
        <v>-0.188159622383203</v>
      </c>
      <c r="V607" t="b">
        <v>0</v>
      </c>
      <c r="W607" t="b">
        <v>0</v>
      </c>
      <c r="X607" t="s">
        <v>29</v>
      </c>
      <c r="Y607" t="s">
        <v>29</v>
      </c>
    </row>
    <row r="608" spans="1:25">
      <c r="A608" t="s">
        <v>2484</v>
      </c>
      <c r="B608">
        <v>18.896169087706902</v>
      </c>
      <c r="C608">
        <v>18.906902239069201</v>
      </c>
      <c r="D608">
        <v>18.552216449808601</v>
      </c>
      <c r="E608">
        <v>19.674747809591398</v>
      </c>
      <c r="F608">
        <v>19.444842118611401</v>
      </c>
      <c r="G608">
        <v>19.451936510945099</v>
      </c>
      <c r="H608" t="s">
        <v>2485</v>
      </c>
      <c r="I608" t="s">
        <v>2485</v>
      </c>
      <c r="J608" t="s">
        <v>2486</v>
      </c>
      <c r="K608" t="s">
        <v>2484</v>
      </c>
      <c r="L608" t="s">
        <v>2487</v>
      </c>
      <c r="M608" t="s">
        <v>2485</v>
      </c>
      <c r="N608" t="b">
        <v>0</v>
      </c>
      <c r="O608">
        <v>0</v>
      </c>
      <c r="P608">
        <v>0.44435317880939101</v>
      </c>
      <c r="Q608">
        <v>1.0331392628993601</v>
      </c>
      <c r="R608">
        <v>0.73874622085437402</v>
      </c>
      <c r="S608">
        <v>3.2623224882364801E-3</v>
      </c>
      <c r="T608">
        <v>9.4583233285197598E-4</v>
      </c>
      <c r="U608">
        <v>6.2034276031421198</v>
      </c>
      <c r="V608" t="b">
        <v>1</v>
      </c>
      <c r="W608" t="b">
        <v>1</v>
      </c>
      <c r="X608" t="s">
        <v>114</v>
      </c>
      <c r="Y608" t="s">
        <v>114</v>
      </c>
    </row>
    <row r="609" spans="1:25">
      <c r="A609" t="s">
        <v>2488</v>
      </c>
      <c r="B609">
        <v>19.587583500005799</v>
      </c>
      <c r="C609">
        <v>19.416420211452898</v>
      </c>
      <c r="D609">
        <v>19.242203414305301</v>
      </c>
      <c r="E609">
        <v>19.774575721582199</v>
      </c>
      <c r="F609">
        <v>19.619053297325301</v>
      </c>
      <c r="G609">
        <v>19.822756894327899</v>
      </c>
      <c r="H609" t="s">
        <v>2489</v>
      </c>
      <c r="I609" t="s">
        <v>2489</v>
      </c>
      <c r="J609" t="s">
        <v>2490</v>
      </c>
      <c r="K609" t="s">
        <v>2488</v>
      </c>
      <c r="L609" t="s">
        <v>2491</v>
      </c>
      <c r="M609" t="s">
        <v>2489</v>
      </c>
      <c r="N609" t="b">
        <v>0</v>
      </c>
      <c r="O609">
        <v>0</v>
      </c>
      <c r="P609">
        <v>7.2155762037593302E-2</v>
      </c>
      <c r="Q609">
        <v>0.57463009627670902</v>
      </c>
      <c r="R609">
        <v>0.32339292915715101</v>
      </c>
      <c r="S609">
        <v>3.7557629303908803E-2</v>
      </c>
      <c r="T609">
        <v>2.0132893562117501E-2</v>
      </c>
      <c r="U609">
        <v>3.1820765235514101</v>
      </c>
      <c r="V609" t="b">
        <v>0</v>
      </c>
      <c r="W609" t="b">
        <v>0</v>
      </c>
      <c r="X609" t="s">
        <v>29</v>
      </c>
      <c r="Y609" t="s">
        <v>29</v>
      </c>
    </row>
    <row r="610" spans="1:25">
      <c r="A610" t="s">
        <v>2492</v>
      </c>
      <c r="B610">
        <v>18.549507296673401</v>
      </c>
      <c r="C610">
        <v>18.052802748212802</v>
      </c>
      <c r="D610">
        <v>18.513435318753299</v>
      </c>
      <c r="E610">
        <v>18.7034295207513</v>
      </c>
      <c r="F610">
        <v>18.582441250234801</v>
      </c>
      <c r="G610">
        <v>18.3465536475859</v>
      </c>
      <c r="H610" t="s">
        <v>2493</v>
      </c>
      <c r="I610" t="s">
        <v>2493</v>
      </c>
      <c r="J610" t="s">
        <v>2494</v>
      </c>
      <c r="K610" t="s">
        <v>2492</v>
      </c>
      <c r="L610" t="s">
        <v>2495</v>
      </c>
      <c r="M610" t="s">
        <v>2493</v>
      </c>
      <c r="N610" t="b">
        <v>0</v>
      </c>
      <c r="O610">
        <v>0</v>
      </c>
      <c r="P610">
        <v>-0.227820550672479</v>
      </c>
      <c r="Q610">
        <v>0.57227325396076201</v>
      </c>
      <c r="R610">
        <v>0.17222635164414199</v>
      </c>
      <c r="S610">
        <v>0.39968926312416397</v>
      </c>
      <c r="T610">
        <v>0.32978868111223603</v>
      </c>
      <c r="U610">
        <v>1.0642720998485</v>
      </c>
      <c r="V610" t="b">
        <v>0</v>
      </c>
      <c r="W610" t="b">
        <v>0</v>
      </c>
      <c r="X610" t="s">
        <v>29</v>
      </c>
      <c r="Y610" t="s">
        <v>29</v>
      </c>
    </row>
    <row r="611" spans="1:25">
      <c r="A611" t="s">
        <v>2496</v>
      </c>
      <c r="B611">
        <v>20.164435832417801</v>
      </c>
      <c r="C611">
        <v>20.443972650081101</v>
      </c>
      <c r="D611">
        <v>20.534641403569498</v>
      </c>
      <c r="E611">
        <v>20.8709972637809</v>
      </c>
      <c r="F611">
        <v>20.769548393533999</v>
      </c>
      <c r="G611">
        <v>20.6601425682449</v>
      </c>
      <c r="H611" t="s">
        <v>2497</v>
      </c>
      <c r="I611" t="s">
        <v>2497</v>
      </c>
      <c r="J611" t="s">
        <v>2498</v>
      </c>
      <c r="K611" t="s">
        <v>2496</v>
      </c>
      <c r="L611" t="s">
        <v>2499</v>
      </c>
      <c r="M611" t="s">
        <v>2497</v>
      </c>
      <c r="N611" t="b">
        <v>0</v>
      </c>
      <c r="O611">
        <v>0</v>
      </c>
      <c r="P611">
        <v>0.115124134171484</v>
      </c>
      <c r="Q611">
        <v>0.65663475882278</v>
      </c>
      <c r="R611">
        <v>0.38587944649713202</v>
      </c>
      <c r="S611">
        <v>2.6775128432737098E-2</v>
      </c>
      <c r="T611">
        <v>1.33479101304733E-2</v>
      </c>
      <c r="U611">
        <v>3.5232109554440401</v>
      </c>
      <c r="V611" t="b">
        <v>0</v>
      </c>
      <c r="W611" t="b">
        <v>0</v>
      </c>
      <c r="X611" t="s">
        <v>29</v>
      </c>
      <c r="Y611" t="s">
        <v>29</v>
      </c>
    </row>
    <row r="612" spans="1:25">
      <c r="A612" t="s">
        <v>2500</v>
      </c>
      <c r="B612">
        <v>20.570246133354701</v>
      </c>
      <c r="C612">
        <v>20.295683399924702</v>
      </c>
      <c r="D612">
        <v>20.414082350109801</v>
      </c>
      <c r="E612">
        <v>20.541528642961801</v>
      </c>
      <c r="F612">
        <v>20.247565703125201</v>
      </c>
      <c r="G612">
        <v>20.364876947544602</v>
      </c>
      <c r="H612" t="s">
        <v>2501</v>
      </c>
      <c r="I612" t="s">
        <v>2501</v>
      </c>
      <c r="J612" t="s">
        <v>2502</v>
      </c>
      <c r="K612" t="s">
        <v>2500</v>
      </c>
      <c r="L612" t="s">
        <v>2503</v>
      </c>
      <c r="M612" t="s">
        <v>2501</v>
      </c>
      <c r="N612" t="b">
        <v>0</v>
      </c>
      <c r="O612">
        <v>0</v>
      </c>
      <c r="P612">
        <v>-0.29241965272769199</v>
      </c>
      <c r="Q612">
        <v>0.20839259288919401</v>
      </c>
      <c r="R612">
        <v>-4.2013529919248803E-2</v>
      </c>
      <c r="S612">
        <v>0.74421036906668503</v>
      </c>
      <c r="T612">
        <v>0.69331845586972296</v>
      </c>
      <c r="U612">
        <v>-0.41477083915155399</v>
      </c>
      <c r="V612" t="b">
        <v>0</v>
      </c>
      <c r="W612" t="b">
        <v>0</v>
      </c>
      <c r="X612" t="s">
        <v>29</v>
      </c>
      <c r="Y612" t="s">
        <v>29</v>
      </c>
    </row>
    <row r="613" spans="1:25">
      <c r="A613" t="s">
        <v>2504</v>
      </c>
      <c r="B613">
        <v>22.683575672707001</v>
      </c>
      <c r="C613">
        <v>22.5668697218623</v>
      </c>
      <c r="D613">
        <v>22.629158589729698</v>
      </c>
      <c r="E613">
        <v>22.543669097908701</v>
      </c>
      <c r="F613">
        <v>22.532704460465801</v>
      </c>
      <c r="G613">
        <v>22.498489796607899</v>
      </c>
      <c r="H613" t="s">
        <v>2505</v>
      </c>
      <c r="I613" t="s">
        <v>2505</v>
      </c>
      <c r="J613" t="s">
        <v>2506</v>
      </c>
      <c r="K613" t="s">
        <v>2504</v>
      </c>
      <c r="L613" t="s">
        <v>2507</v>
      </c>
      <c r="M613" t="s">
        <v>2505</v>
      </c>
      <c r="N613" t="b">
        <v>0</v>
      </c>
      <c r="O613">
        <v>0</v>
      </c>
      <c r="P613">
        <v>-0.203989216367817</v>
      </c>
      <c r="Q613">
        <v>8.2879682347011797E-4</v>
      </c>
      <c r="R613">
        <v>-0.101580209772173</v>
      </c>
      <c r="S613">
        <v>8.3149092554684195E-2</v>
      </c>
      <c r="T613">
        <v>5.1345769323852E-2</v>
      </c>
      <c r="U613">
        <v>-2.4520817172780802</v>
      </c>
      <c r="V613" t="b">
        <v>0</v>
      </c>
      <c r="W613" t="b">
        <v>0</v>
      </c>
      <c r="X613" t="s">
        <v>29</v>
      </c>
      <c r="Y613" t="s">
        <v>29</v>
      </c>
    </row>
    <row r="614" spans="1:25">
      <c r="A614" t="s">
        <v>2508</v>
      </c>
      <c r="B614">
        <v>18.8647750886715</v>
      </c>
      <c r="C614">
        <v>18.812446822635401</v>
      </c>
      <c r="D614">
        <v>18.850313401124701</v>
      </c>
      <c r="E614">
        <v>16.506602870634602</v>
      </c>
      <c r="F614">
        <v>17.409027177696998</v>
      </c>
      <c r="G614">
        <v>16.8068093095386</v>
      </c>
      <c r="H614" t="s">
        <v>2509</v>
      </c>
      <c r="I614" t="s">
        <v>2509</v>
      </c>
      <c r="J614" t="s">
        <v>2510</v>
      </c>
      <c r="K614" t="s">
        <v>2508</v>
      </c>
      <c r="L614" t="s">
        <v>2511</v>
      </c>
      <c r="M614" t="s">
        <v>2509</v>
      </c>
      <c r="N614" t="b">
        <v>0</v>
      </c>
      <c r="O614">
        <v>0</v>
      </c>
      <c r="P614">
        <v>-2.4871084643208099</v>
      </c>
      <c r="Q614">
        <v>-1.3829555053867</v>
      </c>
      <c r="R614">
        <v>-1.93503198485376</v>
      </c>
      <c r="S614">
        <v>8.8685076570731603E-4</v>
      </c>
      <c r="T614">
        <v>1.62865317694608E-4</v>
      </c>
      <c r="U614">
        <v>-8.6646872249136901</v>
      </c>
      <c r="V614" t="b">
        <v>1</v>
      </c>
      <c r="W614" t="b">
        <v>1</v>
      </c>
      <c r="X614" t="s">
        <v>192</v>
      </c>
      <c r="Y614" t="s">
        <v>192</v>
      </c>
    </row>
    <row r="615" spans="1:25">
      <c r="A615" t="s">
        <v>2512</v>
      </c>
      <c r="B615">
        <v>18.790718314963701</v>
      </c>
      <c r="C615">
        <v>18.857245031451502</v>
      </c>
      <c r="D615">
        <v>18.834098532074101</v>
      </c>
      <c r="E615">
        <v>18.755678838715799</v>
      </c>
      <c r="F615">
        <v>18.965237832662499</v>
      </c>
      <c r="G615">
        <v>18.976272417265001</v>
      </c>
      <c r="H615" t="s">
        <v>2513</v>
      </c>
      <c r="I615" t="s">
        <v>2513</v>
      </c>
      <c r="J615" t="s">
        <v>2514</v>
      </c>
      <c r="K615" t="s">
        <v>2512</v>
      </c>
      <c r="L615" t="s">
        <v>2515</v>
      </c>
      <c r="M615" t="s">
        <v>2513</v>
      </c>
      <c r="N615" t="b">
        <v>0</v>
      </c>
      <c r="O615">
        <v>0</v>
      </c>
      <c r="P615">
        <v>-9.66774227440758E-2</v>
      </c>
      <c r="Q615">
        <v>0.24009556284675099</v>
      </c>
      <c r="R615">
        <v>7.1709070051337406E-2</v>
      </c>
      <c r="S615">
        <v>0.40452370968158902</v>
      </c>
      <c r="T615">
        <v>0.334611176726961</v>
      </c>
      <c r="U615">
        <v>1.05276351701677</v>
      </c>
      <c r="V615" t="b">
        <v>0</v>
      </c>
      <c r="W615" t="b">
        <v>0</v>
      </c>
      <c r="X615" t="s">
        <v>29</v>
      </c>
      <c r="Y615" t="s">
        <v>29</v>
      </c>
    </row>
    <row r="616" spans="1:25">
      <c r="A616" t="s">
        <v>2516</v>
      </c>
      <c r="B616">
        <v>21.589247026531702</v>
      </c>
      <c r="C616">
        <v>21.604149165618502</v>
      </c>
      <c r="D616">
        <v>21.6577395218251</v>
      </c>
      <c r="E616">
        <v>21.830483561068501</v>
      </c>
      <c r="F616">
        <v>21.995745914494201</v>
      </c>
      <c r="G616">
        <v>21.990317152679498</v>
      </c>
      <c r="H616" t="s">
        <v>2517</v>
      </c>
      <c r="I616" t="s">
        <v>2517</v>
      </c>
      <c r="J616" t="s">
        <v>2518</v>
      </c>
      <c r="K616" t="s">
        <v>2516</v>
      </c>
      <c r="L616" t="s">
        <v>2519</v>
      </c>
      <c r="M616" t="s">
        <v>2517</v>
      </c>
      <c r="N616" t="b">
        <v>0</v>
      </c>
      <c r="O616">
        <v>0</v>
      </c>
      <c r="P616">
        <v>0.183289182844625</v>
      </c>
      <c r="Q616">
        <v>0.46031809333331303</v>
      </c>
      <c r="R616">
        <v>0.321803638088969</v>
      </c>
      <c r="S616">
        <v>4.4173449730402197E-3</v>
      </c>
      <c r="T616">
        <v>1.3965977989457499E-3</v>
      </c>
      <c r="U616">
        <v>5.7432779994216796</v>
      </c>
      <c r="V616" t="b">
        <v>0</v>
      </c>
      <c r="W616" t="b">
        <v>0</v>
      </c>
      <c r="X616" t="s">
        <v>29</v>
      </c>
      <c r="Y616" t="s">
        <v>29</v>
      </c>
    </row>
    <row r="617" spans="1:25">
      <c r="A617" t="s">
        <v>2520</v>
      </c>
      <c r="B617">
        <v>19.2096170927611</v>
      </c>
      <c r="C617">
        <v>18.997783484157502</v>
      </c>
      <c r="D617">
        <v>19.011161800431399</v>
      </c>
      <c r="E617">
        <v>18.774479710246101</v>
      </c>
      <c r="F617">
        <v>18.701972515882101</v>
      </c>
      <c r="G617">
        <v>18.8445048044853</v>
      </c>
      <c r="H617" t="s">
        <v>2521</v>
      </c>
      <c r="I617" t="s">
        <v>2521</v>
      </c>
      <c r="J617" t="s">
        <v>2522</v>
      </c>
      <c r="K617" t="s">
        <v>2520</v>
      </c>
      <c r="L617" t="s">
        <v>2523</v>
      </c>
      <c r="M617" t="s">
        <v>2521</v>
      </c>
      <c r="N617" t="b">
        <v>0</v>
      </c>
      <c r="O617">
        <v>0</v>
      </c>
      <c r="P617">
        <v>-0.47803028141625897</v>
      </c>
      <c r="Q617">
        <v>-0.12037328307472001</v>
      </c>
      <c r="R617">
        <v>-0.29920178224548999</v>
      </c>
      <c r="S617">
        <v>1.53494263701274E-2</v>
      </c>
      <c r="T617">
        <v>6.67349174830008E-3</v>
      </c>
      <c r="U617">
        <v>-4.1361038224265601</v>
      </c>
      <c r="V617" t="b">
        <v>0</v>
      </c>
      <c r="W617" t="b">
        <v>0</v>
      </c>
      <c r="X617" t="s">
        <v>29</v>
      </c>
      <c r="Y617" t="s">
        <v>29</v>
      </c>
    </row>
    <row r="618" spans="1:25">
      <c r="A618" t="s">
        <v>2524</v>
      </c>
      <c r="B618">
        <v>23.775656781950701</v>
      </c>
      <c r="C618">
        <v>23.771459615333701</v>
      </c>
      <c r="D618">
        <v>23.7510641189611</v>
      </c>
      <c r="E618">
        <v>24.0036900001158</v>
      </c>
      <c r="F618">
        <v>24.043711838510202</v>
      </c>
      <c r="G618">
        <v>23.926452770823399</v>
      </c>
      <c r="H618" t="s">
        <v>2525</v>
      </c>
      <c r="I618" t="s">
        <v>2525</v>
      </c>
      <c r="J618" t="s">
        <v>2526</v>
      </c>
      <c r="K618" t="s">
        <v>2524</v>
      </c>
      <c r="L618" t="s">
        <v>2527</v>
      </c>
      <c r="M618" t="s">
        <v>2525</v>
      </c>
      <c r="N618" t="b">
        <v>0</v>
      </c>
      <c r="O618">
        <v>0</v>
      </c>
      <c r="P618">
        <v>0.124485304624414</v>
      </c>
      <c r="Q618">
        <v>0.32596409084487099</v>
      </c>
      <c r="R618">
        <v>0.22522469773464199</v>
      </c>
      <c r="S618">
        <v>5.1370112634595202E-3</v>
      </c>
      <c r="T618">
        <v>1.6912258027862101E-3</v>
      </c>
      <c r="U618">
        <v>5.5268880752792198</v>
      </c>
      <c r="V618" t="b">
        <v>0</v>
      </c>
      <c r="W618" t="b">
        <v>0</v>
      </c>
      <c r="X618" t="s">
        <v>29</v>
      </c>
      <c r="Y618" t="s">
        <v>29</v>
      </c>
    </row>
    <row r="619" spans="1:25">
      <c r="A619" t="s">
        <v>2528</v>
      </c>
      <c r="B619">
        <v>22.789998355232601</v>
      </c>
      <c r="C619">
        <v>22.863589524281299</v>
      </c>
      <c r="D619">
        <v>22.915585213815401</v>
      </c>
      <c r="E619">
        <v>23.4018743011415</v>
      </c>
      <c r="F619">
        <v>23.5325345755444</v>
      </c>
      <c r="G619">
        <v>23.470308905916699</v>
      </c>
      <c r="H619" t="s">
        <v>2529</v>
      </c>
      <c r="I619" t="s">
        <v>2529</v>
      </c>
      <c r="J619" t="s">
        <v>2530</v>
      </c>
      <c r="K619" t="s">
        <v>2528</v>
      </c>
      <c r="L619" t="s">
        <v>2531</v>
      </c>
      <c r="M619" t="s">
        <v>2529</v>
      </c>
      <c r="N619" t="b">
        <v>0</v>
      </c>
      <c r="O619">
        <v>0</v>
      </c>
      <c r="P619">
        <v>0.48318078072886</v>
      </c>
      <c r="Q619">
        <v>0.74051567878668401</v>
      </c>
      <c r="R619">
        <v>0.61184822975777198</v>
      </c>
      <c r="S619">
        <v>2.8689317950318801E-4</v>
      </c>
      <c r="T619" s="1">
        <v>3.0555139658613797E-5</v>
      </c>
      <c r="U619">
        <v>11.755443118636199</v>
      </c>
      <c r="V619" t="b">
        <v>1</v>
      </c>
      <c r="W619" t="b">
        <v>1</v>
      </c>
      <c r="X619" t="s">
        <v>114</v>
      </c>
      <c r="Y619" t="s">
        <v>114</v>
      </c>
    </row>
    <row r="620" spans="1:25">
      <c r="A620" t="s">
        <v>2532</v>
      </c>
      <c r="B620">
        <v>20.1541538351463</v>
      </c>
      <c r="C620">
        <v>20.324806875967202</v>
      </c>
      <c r="D620">
        <v>20.420230533466</v>
      </c>
      <c r="E620">
        <v>20.054907897629601</v>
      </c>
      <c r="F620">
        <v>20.474015723313101</v>
      </c>
      <c r="G620">
        <v>20.680402283148599</v>
      </c>
      <c r="H620" t="s">
        <v>2533</v>
      </c>
      <c r="I620" t="s">
        <v>2533</v>
      </c>
      <c r="J620" t="s">
        <v>2534</v>
      </c>
      <c r="K620" t="s">
        <v>2532</v>
      </c>
      <c r="L620" t="s">
        <v>2535</v>
      </c>
      <c r="M620" t="s">
        <v>2533</v>
      </c>
      <c r="N620" t="b">
        <v>0</v>
      </c>
      <c r="O620">
        <v>0</v>
      </c>
      <c r="P620">
        <v>-0.31417243564220498</v>
      </c>
      <c r="Q620">
        <v>0.52092887531676901</v>
      </c>
      <c r="R620">
        <v>0.103378219837282</v>
      </c>
      <c r="S620">
        <v>0.62612695456710998</v>
      </c>
      <c r="T620">
        <v>0.56387711439636901</v>
      </c>
      <c r="U620">
        <v>0.61204572219433095</v>
      </c>
      <c r="V620" t="b">
        <v>0</v>
      </c>
      <c r="W620" t="b">
        <v>0</v>
      </c>
      <c r="X620" t="s">
        <v>29</v>
      </c>
      <c r="Y620" t="s">
        <v>29</v>
      </c>
    </row>
    <row r="621" spans="1:25">
      <c r="A621" t="s">
        <v>2536</v>
      </c>
      <c r="B621">
        <v>19.943956817503</v>
      </c>
      <c r="C621">
        <v>20.0192359693417</v>
      </c>
      <c r="D621">
        <v>19.865061471201098</v>
      </c>
      <c r="E621">
        <v>19.771436584832301</v>
      </c>
      <c r="F621">
        <v>19.705345699540999</v>
      </c>
      <c r="G621">
        <v>19.773351253921799</v>
      </c>
      <c r="H621" t="s">
        <v>2537</v>
      </c>
      <c r="I621" t="s">
        <v>2537</v>
      </c>
      <c r="J621" t="s">
        <v>2538</v>
      </c>
      <c r="K621" t="s">
        <v>2536</v>
      </c>
      <c r="L621" t="s">
        <v>2539</v>
      </c>
      <c r="M621" t="s">
        <v>2537</v>
      </c>
      <c r="N621" t="b">
        <v>0</v>
      </c>
      <c r="O621">
        <v>0</v>
      </c>
      <c r="P621">
        <v>-0.31683889663495401</v>
      </c>
      <c r="Q621">
        <v>-6.8574916532250799E-2</v>
      </c>
      <c r="R621">
        <v>-0.19270690658360201</v>
      </c>
      <c r="S621">
        <v>1.9888585778805201E-2</v>
      </c>
      <c r="T621">
        <v>9.2847551124493107E-3</v>
      </c>
      <c r="U621">
        <v>-3.8377576783705898</v>
      </c>
      <c r="V621" t="b">
        <v>0</v>
      </c>
      <c r="W621" t="b">
        <v>0</v>
      </c>
      <c r="X621" t="s">
        <v>29</v>
      </c>
      <c r="Y621" t="s">
        <v>29</v>
      </c>
    </row>
    <row r="622" spans="1:25">
      <c r="A622" t="s">
        <v>2540</v>
      </c>
      <c r="B622">
        <v>23.516956336343799</v>
      </c>
      <c r="C622">
        <v>23.516368326266001</v>
      </c>
      <c r="D622">
        <v>23.519325253406802</v>
      </c>
      <c r="E622">
        <v>23.807246871184599</v>
      </c>
      <c r="F622">
        <v>23.735090963476601</v>
      </c>
      <c r="G622">
        <v>23.7295369664945</v>
      </c>
      <c r="H622" t="s">
        <v>2541</v>
      </c>
      <c r="I622" t="s">
        <v>2541</v>
      </c>
      <c r="J622" t="s">
        <v>2542</v>
      </c>
      <c r="K622" t="s">
        <v>2540</v>
      </c>
      <c r="L622" t="s">
        <v>2543</v>
      </c>
      <c r="M622" t="s">
        <v>2541</v>
      </c>
      <c r="N622" t="b">
        <v>0</v>
      </c>
      <c r="O622">
        <v>0</v>
      </c>
      <c r="P622">
        <v>0.15291608875240401</v>
      </c>
      <c r="Q622">
        <v>0.32656716800706098</v>
      </c>
      <c r="R622">
        <v>0.23974162837973301</v>
      </c>
      <c r="S622">
        <v>2.2398464737842299E-3</v>
      </c>
      <c r="T622">
        <v>5.7776179354851801E-4</v>
      </c>
      <c r="U622">
        <v>6.8259003986893498</v>
      </c>
      <c r="V622" t="b">
        <v>0</v>
      </c>
      <c r="W622" t="b">
        <v>0</v>
      </c>
      <c r="X622" t="s">
        <v>29</v>
      </c>
      <c r="Y622" t="s">
        <v>29</v>
      </c>
    </row>
    <row r="623" spans="1:25">
      <c r="A623" t="s">
        <v>2544</v>
      </c>
      <c r="B623">
        <v>22.459327828813301</v>
      </c>
      <c r="C623">
        <v>22.4400129096339</v>
      </c>
      <c r="D623">
        <v>22.4848365514543</v>
      </c>
      <c r="E623">
        <v>22.902293165630201</v>
      </c>
      <c r="F623">
        <v>22.8271401135258</v>
      </c>
      <c r="G623">
        <v>22.8265651685964</v>
      </c>
      <c r="H623" t="s">
        <v>2545</v>
      </c>
      <c r="I623" t="s">
        <v>2545</v>
      </c>
      <c r="J623" t="s">
        <v>2546</v>
      </c>
      <c r="K623" t="s">
        <v>2544</v>
      </c>
      <c r="L623" t="s">
        <v>2547</v>
      </c>
      <c r="M623" t="s">
        <v>2545</v>
      </c>
      <c r="N623" t="b">
        <v>0</v>
      </c>
      <c r="O623">
        <v>0</v>
      </c>
      <c r="P623">
        <v>0.29963573714726999</v>
      </c>
      <c r="Q623">
        <v>0.48157836808665899</v>
      </c>
      <c r="R623">
        <v>0.39060705261696399</v>
      </c>
      <c r="S623">
        <v>4.21318345756777E-4</v>
      </c>
      <c r="T623" s="1">
        <v>5.3770313025752198E-5</v>
      </c>
      <c r="U623">
        <v>10.614501259412799</v>
      </c>
      <c r="V623" t="b">
        <v>0</v>
      </c>
      <c r="W623" t="b">
        <v>0</v>
      </c>
      <c r="X623" t="s">
        <v>29</v>
      </c>
      <c r="Y623" t="s">
        <v>29</v>
      </c>
    </row>
    <row r="624" spans="1:25">
      <c r="A624" t="s">
        <v>2548</v>
      </c>
      <c r="B624">
        <v>18.525900404336699</v>
      </c>
      <c r="C624">
        <v>18.618239712420401</v>
      </c>
      <c r="D624">
        <v>18.626520241066999</v>
      </c>
      <c r="E624">
        <v>16.1774146215363</v>
      </c>
      <c r="F624">
        <v>16.041195310284301</v>
      </c>
      <c r="G624">
        <v>16.302108746889601</v>
      </c>
      <c r="H624" t="s">
        <v>2549</v>
      </c>
      <c r="I624" t="s">
        <v>2549</v>
      </c>
      <c r="J624" t="s">
        <v>2550</v>
      </c>
      <c r="K624" t="s">
        <v>2548</v>
      </c>
      <c r="L624" t="s">
        <v>2551</v>
      </c>
      <c r="M624" t="s">
        <v>2549</v>
      </c>
      <c r="N624" t="b">
        <v>1</v>
      </c>
      <c r="O624">
        <v>3</v>
      </c>
      <c r="P624">
        <v>-2.59938095790972</v>
      </c>
      <c r="Q624">
        <v>-2.23391349483293</v>
      </c>
      <c r="R624">
        <v>-2.4166472263713299</v>
      </c>
      <c r="S624" s="1">
        <v>9.8010936184435907E-6</v>
      </c>
      <c r="T624" s="1">
        <v>9.2474486089780398E-8</v>
      </c>
      <c r="U624">
        <v>-32.6932821560085</v>
      </c>
      <c r="V624" t="b">
        <v>1</v>
      </c>
      <c r="W624" t="b">
        <v>1</v>
      </c>
      <c r="X624" t="s">
        <v>192</v>
      </c>
      <c r="Y624" t="s">
        <v>192</v>
      </c>
    </row>
    <row r="625" spans="1:25">
      <c r="A625" t="s">
        <v>2552</v>
      </c>
      <c r="B625">
        <v>21.733654221766599</v>
      </c>
      <c r="C625">
        <v>22.117359524426099</v>
      </c>
      <c r="D625">
        <v>21.883185552544202</v>
      </c>
      <c r="E625">
        <v>22.680134063678601</v>
      </c>
      <c r="F625">
        <v>22.2585587087631</v>
      </c>
      <c r="G625">
        <v>22.322597424864199</v>
      </c>
      <c r="H625" t="s">
        <v>2553</v>
      </c>
      <c r="I625" t="s">
        <v>2553</v>
      </c>
      <c r="J625" t="s">
        <v>2554</v>
      </c>
      <c r="K625" t="s">
        <v>2552</v>
      </c>
      <c r="L625" t="s">
        <v>2555</v>
      </c>
      <c r="M625" t="s">
        <v>2553</v>
      </c>
      <c r="N625" t="b">
        <v>0</v>
      </c>
      <c r="O625">
        <v>0</v>
      </c>
      <c r="P625">
        <v>0.147300984654679</v>
      </c>
      <c r="Q625">
        <v>0.87075961439134397</v>
      </c>
      <c r="R625">
        <v>0.50903029952301204</v>
      </c>
      <c r="S625">
        <v>2.7980979653784099E-2</v>
      </c>
      <c r="T625">
        <v>1.40679645290886E-2</v>
      </c>
      <c r="U625">
        <v>3.47875557624777</v>
      </c>
      <c r="V625" t="b">
        <v>0</v>
      </c>
      <c r="W625" t="b">
        <v>0</v>
      </c>
      <c r="X625" t="s">
        <v>29</v>
      </c>
      <c r="Y625" t="s">
        <v>29</v>
      </c>
    </row>
    <row r="626" spans="1:25">
      <c r="A626" t="s">
        <v>2556</v>
      </c>
      <c r="B626">
        <v>24.070530288002299</v>
      </c>
      <c r="C626">
        <v>24.4682863504284</v>
      </c>
      <c r="D626">
        <v>24.384696440906598</v>
      </c>
      <c r="E626">
        <v>24.421518767431198</v>
      </c>
      <c r="F626">
        <v>24.6630360823968</v>
      </c>
      <c r="G626">
        <v>24.599485518760599</v>
      </c>
      <c r="H626" t="s">
        <v>2557</v>
      </c>
      <c r="I626" t="s">
        <v>2557</v>
      </c>
      <c r="J626" t="s">
        <v>2558</v>
      </c>
      <c r="K626" t="s">
        <v>2556</v>
      </c>
      <c r="L626" t="s">
        <v>2559</v>
      </c>
      <c r="M626" t="s">
        <v>2557</v>
      </c>
      <c r="N626" t="b">
        <v>0</v>
      </c>
      <c r="O626">
        <v>0</v>
      </c>
      <c r="P626">
        <v>-4.5323737323542397E-2</v>
      </c>
      <c r="Q626">
        <v>0.55234193015780897</v>
      </c>
      <c r="R626">
        <v>0.25350909641713298</v>
      </c>
      <c r="S626">
        <v>0.12398674022703</v>
      </c>
      <c r="T626">
        <v>8.2747252136268407E-2</v>
      </c>
      <c r="U626">
        <v>2.0971486800913399</v>
      </c>
      <c r="V626" t="b">
        <v>0</v>
      </c>
      <c r="W626" t="b">
        <v>0</v>
      </c>
      <c r="X626" t="s">
        <v>29</v>
      </c>
      <c r="Y626" t="s">
        <v>29</v>
      </c>
    </row>
    <row r="627" spans="1:25">
      <c r="A627" t="s">
        <v>2560</v>
      </c>
      <c r="B627">
        <v>19.3990941650483</v>
      </c>
      <c r="C627">
        <v>19.447230586862499</v>
      </c>
      <c r="D627">
        <v>19.2951868254796</v>
      </c>
      <c r="E627">
        <v>19.7537039800802</v>
      </c>
      <c r="F627">
        <v>19.569932682048801</v>
      </c>
      <c r="G627">
        <v>19.778143553183</v>
      </c>
      <c r="H627" t="s">
        <v>2561</v>
      </c>
      <c r="I627" t="s">
        <v>2561</v>
      </c>
      <c r="J627" t="s">
        <v>2562</v>
      </c>
      <c r="K627" t="s">
        <v>2560</v>
      </c>
      <c r="L627" t="s">
        <v>2563</v>
      </c>
      <c r="M627" t="s">
        <v>2561</v>
      </c>
      <c r="N627" t="b">
        <v>0</v>
      </c>
      <c r="O627">
        <v>0</v>
      </c>
      <c r="P627">
        <v>0.141896004998424</v>
      </c>
      <c r="Q627">
        <v>0.49828308694937701</v>
      </c>
      <c r="R627">
        <v>0.32008954597389999</v>
      </c>
      <c r="S627">
        <v>1.18870924964055E-2</v>
      </c>
      <c r="T627">
        <v>4.82984891515254E-3</v>
      </c>
      <c r="U627">
        <v>4.4406190703290296</v>
      </c>
      <c r="V627" t="b">
        <v>0</v>
      </c>
      <c r="W627" t="b">
        <v>0</v>
      </c>
      <c r="X627" t="s">
        <v>29</v>
      </c>
      <c r="Y627" t="s">
        <v>29</v>
      </c>
    </row>
    <row r="628" spans="1:25">
      <c r="A628" t="s">
        <v>2564</v>
      </c>
      <c r="B628">
        <v>19.3447472066212</v>
      </c>
      <c r="C628">
        <v>19.366898772566898</v>
      </c>
      <c r="D628">
        <v>20.983921932618301</v>
      </c>
      <c r="E628">
        <v>19.108453904994601</v>
      </c>
      <c r="F628">
        <v>19.4365367160215</v>
      </c>
      <c r="G628">
        <v>20.160616742247999</v>
      </c>
      <c r="H628" t="s">
        <v>2565</v>
      </c>
      <c r="I628" t="s">
        <v>2565</v>
      </c>
      <c r="J628" t="s">
        <v>2566</v>
      </c>
      <c r="K628" t="s">
        <v>2564</v>
      </c>
      <c r="L628" t="s">
        <v>2567</v>
      </c>
      <c r="M628" t="s">
        <v>2565</v>
      </c>
      <c r="N628" t="b">
        <v>0</v>
      </c>
      <c r="O628">
        <v>0</v>
      </c>
      <c r="P628">
        <v>-1.62058173688909</v>
      </c>
      <c r="Q628">
        <v>0.960608037860882</v>
      </c>
      <c r="R628">
        <v>-0.32998684951410301</v>
      </c>
      <c r="S628">
        <v>0.61521052886438399</v>
      </c>
      <c r="T628">
        <v>0.55158991654267198</v>
      </c>
      <c r="U628">
        <v>-0.63207800757875399</v>
      </c>
      <c r="V628" t="b">
        <v>0</v>
      </c>
      <c r="W628" t="b">
        <v>0</v>
      </c>
      <c r="X628" t="s">
        <v>29</v>
      </c>
      <c r="Y628" t="s">
        <v>29</v>
      </c>
    </row>
    <row r="629" spans="1:25">
      <c r="A629" t="s">
        <v>2568</v>
      </c>
      <c r="B629">
        <v>21.268678429278999</v>
      </c>
      <c r="C629">
        <v>21.388703988238198</v>
      </c>
      <c r="D629">
        <v>21.1862882636146</v>
      </c>
      <c r="E629">
        <v>21.2506698648087</v>
      </c>
      <c r="F629">
        <v>21.282771148926699</v>
      </c>
      <c r="G629">
        <v>21.294126058848001</v>
      </c>
      <c r="H629" t="s">
        <v>2569</v>
      </c>
      <c r="I629" t="s">
        <v>2569</v>
      </c>
      <c r="J629" t="s">
        <v>2570</v>
      </c>
      <c r="K629" t="s">
        <v>2568</v>
      </c>
      <c r="L629" t="s">
        <v>2571</v>
      </c>
      <c r="M629" t="s">
        <v>2569</v>
      </c>
      <c r="N629" t="b">
        <v>0</v>
      </c>
      <c r="O629">
        <v>0</v>
      </c>
      <c r="P629">
        <v>-0.14769620787152199</v>
      </c>
      <c r="Q629">
        <v>0.136960468839259</v>
      </c>
      <c r="R629">
        <v>-5.3678695161316599E-3</v>
      </c>
      <c r="S629">
        <v>0.94259382789545398</v>
      </c>
      <c r="T629">
        <v>0.92887675094088995</v>
      </c>
      <c r="U629">
        <v>-9.3234051818404204E-2</v>
      </c>
      <c r="V629" t="b">
        <v>0</v>
      </c>
      <c r="W629" t="b">
        <v>0</v>
      </c>
      <c r="X629" t="s">
        <v>29</v>
      </c>
      <c r="Y629" t="s">
        <v>29</v>
      </c>
    </row>
    <row r="630" spans="1:25">
      <c r="A630" t="s">
        <v>2572</v>
      </c>
      <c r="B630">
        <v>21.183941492337102</v>
      </c>
      <c r="C630">
        <v>21.395189468722901</v>
      </c>
      <c r="D630">
        <v>21.269185766582002</v>
      </c>
      <c r="E630">
        <v>20.780849779943701</v>
      </c>
      <c r="F630">
        <v>20.995454282804602</v>
      </c>
      <c r="G630">
        <v>20.8365781829113</v>
      </c>
      <c r="H630" t="s">
        <v>2573</v>
      </c>
      <c r="I630" t="s">
        <v>2573</v>
      </c>
      <c r="J630" t="s">
        <v>2574</v>
      </c>
      <c r="K630" t="s">
        <v>2572</v>
      </c>
      <c r="L630" t="s">
        <v>2575</v>
      </c>
      <c r="M630" t="s">
        <v>2573</v>
      </c>
      <c r="N630" t="b">
        <v>0</v>
      </c>
      <c r="O630">
        <v>0</v>
      </c>
      <c r="P630">
        <v>-0.60779349613092304</v>
      </c>
      <c r="Q630">
        <v>-0.21582949185729999</v>
      </c>
      <c r="R630">
        <v>-0.41181149399411199</v>
      </c>
      <c r="S630">
        <v>6.5513160251723102E-3</v>
      </c>
      <c r="T630">
        <v>2.29401523148017E-3</v>
      </c>
      <c r="U630">
        <v>-5.1945300279351398</v>
      </c>
      <c r="V630" t="b">
        <v>0</v>
      </c>
      <c r="W630" t="b">
        <v>0</v>
      </c>
      <c r="X630" t="s">
        <v>29</v>
      </c>
      <c r="Y630" t="s">
        <v>29</v>
      </c>
    </row>
    <row r="631" spans="1:25">
      <c r="A631" t="s">
        <v>2576</v>
      </c>
      <c r="B631">
        <v>25.141848789921401</v>
      </c>
      <c r="C631">
        <v>25.162302759097098</v>
      </c>
      <c r="D631">
        <v>24.9790936124155</v>
      </c>
      <c r="E631">
        <v>25.522785865387998</v>
      </c>
      <c r="F631">
        <v>25.6114209252504</v>
      </c>
      <c r="G631">
        <v>25.598398816220801</v>
      </c>
      <c r="H631" t="s">
        <v>2577</v>
      </c>
      <c r="I631" t="s">
        <v>2577</v>
      </c>
      <c r="J631" t="s">
        <v>2578</v>
      </c>
      <c r="K631" t="s">
        <v>2576</v>
      </c>
      <c r="L631" t="s">
        <v>2579</v>
      </c>
      <c r="M631" t="s">
        <v>2577</v>
      </c>
      <c r="N631" t="b">
        <v>0</v>
      </c>
      <c r="O631">
        <v>0</v>
      </c>
      <c r="P631">
        <v>0.33351861236561903</v>
      </c>
      <c r="Q631">
        <v>0.63272168458454903</v>
      </c>
      <c r="R631">
        <v>0.483120148475084</v>
      </c>
      <c r="S631">
        <v>1.20605452189187E-3</v>
      </c>
      <c r="T631">
        <v>2.5285985339857899E-4</v>
      </c>
      <c r="U631">
        <v>7.9833116677959897</v>
      </c>
      <c r="V631" t="b">
        <v>0</v>
      </c>
      <c r="W631" t="b">
        <v>0</v>
      </c>
      <c r="X631" t="s">
        <v>29</v>
      </c>
      <c r="Y631" t="s">
        <v>29</v>
      </c>
    </row>
    <row r="632" spans="1:25">
      <c r="A632" t="s">
        <v>2580</v>
      </c>
      <c r="B632">
        <v>23.0286541844001</v>
      </c>
      <c r="C632">
        <v>23.053689564562202</v>
      </c>
      <c r="D632">
        <v>22.992249395452699</v>
      </c>
      <c r="E632">
        <v>22.907873169981901</v>
      </c>
      <c r="F632">
        <v>22.967413218431499</v>
      </c>
      <c r="G632">
        <v>22.9134043287217</v>
      </c>
      <c r="H632" t="s">
        <v>2581</v>
      </c>
      <c r="I632" t="s">
        <v>2581</v>
      </c>
      <c r="J632" t="s">
        <v>2582</v>
      </c>
      <c r="K632" t="s">
        <v>2580</v>
      </c>
      <c r="L632" t="s">
        <v>2583</v>
      </c>
      <c r="M632" t="s">
        <v>2581</v>
      </c>
      <c r="N632" t="b">
        <v>0</v>
      </c>
      <c r="O632">
        <v>0</v>
      </c>
      <c r="P632">
        <v>-0.183378734695618</v>
      </c>
      <c r="Q632">
        <v>-7.2228834909306297E-3</v>
      </c>
      <c r="R632">
        <v>-9.5300809093274097E-2</v>
      </c>
      <c r="S632">
        <v>6.4935446164414906E-2</v>
      </c>
      <c r="T632">
        <v>3.8300623751837799E-2</v>
      </c>
      <c r="U632">
        <v>-2.6748134439897702</v>
      </c>
      <c r="V632" t="b">
        <v>0</v>
      </c>
      <c r="W632" t="b">
        <v>0</v>
      </c>
      <c r="X632" t="s">
        <v>29</v>
      </c>
      <c r="Y632" t="s">
        <v>29</v>
      </c>
    </row>
    <row r="633" spans="1:25">
      <c r="A633" t="s">
        <v>2584</v>
      </c>
      <c r="B633">
        <v>20.874045039552101</v>
      </c>
      <c r="C633">
        <v>20.684619312585401</v>
      </c>
      <c r="D633">
        <v>20.7038759646084</v>
      </c>
      <c r="E633">
        <v>21.330132743144901</v>
      </c>
      <c r="F633">
        <v>21.259145933926</v>
      </c>
      <c r="G633">
        <v>21.247383907745899</v>
      </c>
      <c r="H633" t="s">
        <v>2585</v>
      </c>
      <c r="I633" t="s">
        <v>2585</v>
      </c>
      <c r="J633" t="s">
        <v>2586</v>
      </c>
      <c r="K633" t="s">
        <v>2584</v>
      </c>
      <c r="L633" t="s">
        <v>2587</v>
      </c>
      <c r="M633" t="s">
        <v>2585</v>
      </c>
      <c r="N633" t="b">
        <v>0</v>
      </c>
      <c r="O633">
        <v>0</v>
      </c>
      <c r="P633">
        <v>0.37274459761226197</v>
      </c>
      <c r="Q633">
        <v>0.67667024776839801</v>
      </c>
      <c r="R633">
        <v>0.52470742269032999</v>
      </c>
      <c r="S633">
        <v>9.2959262069484895E-4</v>
      </c>
      <c r="T633">
        <v>1.76580697427547E-4</v>
      </c>
      <c r="U633">
        <v>8.5357922505336692</v>
      </c>
      <c r="V633" t="b">
        <v>1</v>
      </c>
      <c r="W633" t="b">
        <v>1</v>
      </c>
      <c r="X633" t="s">
        <v>114</v>
      </c>
      <c r="Y633" t="s">
        <v>114</v>
      </c>
    </row>
    <row r="634" spans="1:25">
      <c r="A634" t="s">
        <v>2588</v>
      </c>
      <c r="B634">
        <v>23.444713579363601</v>
      </c>
      <c r="C634">
        <v>23.454355646572701</v>
      </c>
      <c r="D634">
        <v>23.484911947129699</v>
      </c>
      <c r="E634">
        <v>23.316572737113201</v>
      </c>
      <c r="F634">
        <v>23.294366862040398</v>
      </c>
      <c r="G634">
        <v>23.325378409568</v>
      </c>
      <c r="H634" t="s">
        <v>2589</v>
      </c>
      <c r="I634" t="s">
        <v>2589</v>
      </c>
      <c r="J634" t="s">
        <v>2590</v>
      </c>
      <c r="K634" t="s">
        <v>2588</v>
      </c>
      <c r="L634" t="s">
        <v>2591</v>
      </c>
      <c r="M634" t="s">
        <v>2589</v>
      </c>
      <c r="N634" t="b">
        <v>0</v>
      </c>
      <c r="O634">
        <v>0</v>
      </c>
      <c r="P634">
        <v>-0.22577346131058801</v>
      </c>
      <c r="Q634">
        <v>-7.2668648252325205E-2</v>
      </c>
      <c r="R634">
        <v>-0.149221054781457</v>
      </c>
      <c r="S634">
        <v>8.7061400483803408E-3</v>
      </c>
      <c r="T634">
        <v>3.2929727394839701E-3</v>
      </c>
      <c r="U634">
        <v>-4.8187594253678396</v>
      </c>
      <c r="V634" t="b">
        <v>0</v>
      </c>
      <c r="W634" t="b">
        <v>0</v>
      </c>
      <c r="X634" t="s">
        <v>29</v>
      </c>
      <c r="Y634" t="s">
        <v>29</v>
      </c>
    </row>
    <row r="635" spans="1:25">
      <c r="A635" t="s">
        <v>2592</v>
      </c>
      <c r="B635">
        <v>20.404065719306899</v>
      </c>
      <c r="C635">
        <v>20.4835050753112</v>
      </c>
      <c r="D635">
        <v>20.471021490900799</v>
      </c>
      <c r="E635">
        <v>20.556237333630001</v>
      </c>
      <c r="F635">
        <v>20.536353349204401</v>
      </c>
      <c r="G635">
        <v>20.516955579562801</v>
      </c>
      <c r="H635" t="s">
        <v>2593</v>
      </c>
      <c r="I635" t="s">
        <v>2593</v>
      </c>
      <c r="J635" t="s">
        <v>2594</v>
      </c>
      <c r="K635" t="s">
        <v>2592</v>
      </c>
      <c r="L635" t="s">
        <v>2595</v>
      </c>
      <c r="M635" t="s">
        <v>2593</v>
      </c>
      <c r="N635" t="b">
        <v>0</v>
      </c>
      <c r="O635">
        <v>0</v>
      </c>
      <c r="P635">
        <v>-5.8144564593626399E-3</v>
      </c>
      <c r="Q635">
        <v>0.173117107711598</v>
      </c>
      <c r="R635">
        <v>8.3651325626117795E-2</v>
      </c>
      <c r="S635">
        <v>9.7250309851180203E-2</v>
      </c>
      <c r="T635">
        <v>6.19571516849695E-2</v>
      </c>
      <c r="U635">
        <v>2.3114252441979</v>
      </c>
      <c r="V635" t="b">
        <v>0</v>
      </c>
      <c r="W635" t="b">
        <v>0</v>
      </c>
      <c r="X635" t="s">
        <v>29</v>
      </c>
      <c r="Y635" t="s">
        <v>29</v>
      </c>
    </row>
    <row r="636" spans="1:25">
      <c r="A636" t="s">
        <v>2596</v>
      </c>
      <c r="B636">
        <v>16.790336275863801</v>
      </c>
      <c r="C636">
        <v>17.314931279188301</v>
      </c>
      <c r="D636">
        <v>17.076632032265501</v>
      </c>
      <c r="E636">
        <v>16.237805413419402</v>
      </c>
      <c r="F636">
        <v>16.969138438755301</v>
      </c>
      <c r="G636">
        <v>16.207427455300401</v>
      </c>
      <c r="H636" t="s">
        <v>2597</v>
      </c>
      <c r="I636" t="s">
        <v>2597</v>
      </c>
      <c r="J636" t="s">
        <v>2598</v>
      </c>
      <c r="K636" t="s">
        <v>2596</v>
      </c>
      <c r="L636" t="s">
        <v>2599</v>
      </c>
      <c r="M636" t="s">
        <v>2597</v>
      </c>
      <c r="N636" t="b">
        <v>1</v>
      </c>
      <c r="O636">
        <v>1</v>
      </c>
      <c r="P636">
        <v>-1.1939343775986</v>
      </c>
      <c r="Q636">
        <v>1.558219103697E-2</v>
      </c>
      <c r="R636">
        <v>-0.589176093280813</v>
      </c>
      <c r="S636">
        <v>8.7325718216780798E-2</v>
      </c>
      <c r="T636">
        <v>5.4419723174630001E-2</v>
      </c>
      <c r="U636">
        <v>-2.4083925622611</v>
      </c>
      <c r="V636" t="b">
        <v>0</v>
      </c>
      <c r="W636" t="b">
        <v>0</v>
      </c>
      <c r="X636" t="s">
        <v>29</v>
      </c>
      <c r="Y636" t="s">
        <v>29</v>
      </c>
    </row>
    <row r="637" spans="1:25">
      <c r="A637" t="s">
        <v>2600</v>
      </c>
      <c r="B637">
        <v>19.4435083014227</v>
      </c>
      <c r="C637">
        <v>19.624422915760899</v>
      </c>
      <c r="D637">
        <v>19.7907795754891</v>
      </c>
      <c r="E637">
        <v>19.285786646776401</v>
      </c>
      <c r="F637">
        <v>19.294269768437101</v>
      </c>
      <c r="G637">
        <v>19.460130244772099</v>
      </c>
      <c r="H637" t="s">
        <v>2601</v>
      </c>
      <c r="I637" t="s">
        <v>2601</v>
      </c>
      <c r="J637" t="s">
        <v>2602</v>
      </c>
      <c r="K637" t="s">
        <v>2600</v>
      </c>
      <c r="L637" t="s">
        <v>2603</v>
      </c>
      <c r="M637" t="s">
        <v>2601</v>
      </c>
      <c r="N637" t="b">
        <v>0</v>
      </c>
      <c r="O637">
        <v>0</v>
      </c>
      <c r="P637">
        <v>-0.52031372971394596</v>
      </c>
      <c r="Q637">
        <v>-2.5369025410784299E-2</v>
      </c>
      <c r="R637">
        <v>-0.27284137756236498</v>
      </c>
      <c r="S637">
        <v>6.1372063256239298E-2</v>
      </c>
      <c r="T637">
        <v>3.58589891813983E-2</v>
      </c>
      <c r="U637">
        <v>-2.7255084614623701</v>
      </c>
      <c r="V637" t="b">
        <v>0</v>
      </c>
      <c r="W637" t="b">
        <v>0</v>
      </c>
      <c r="X637" t="s">
        <v>29</v>
      </c>
      <c r="Y637" t="s">
        <v>29</v>
      </c>
    </row>
    <row r="638" spans="1:25">
      <c r="A638" t="s">
        <v>2604</v>
      </c>
      <c r="B638">
        <v>18.0650010956942</v>
      </c>
      <c r="C638">
        <v>18.016959036495098</v>
      </c>
      <c r="D638">
        <v>18.1136750040599</v>
      </c>
      <c r="E638">
        <v>18.591464784060999</v>
      </c>
      <c r="F638">
        <v>18.387436752421301</v>
      </c>
      <c r="G638">
        <v>18.488892986146698</v>
      </c>
      <c r="H638" t="s">
        <v>2605</v>
      </c>
      <c r="I638" t="s">
        <v>2605</v>
      </c>
      <c r="J638" t="s">
        <v>2606</v>
      </c>
      <c r="K638" t="s">
        <v>2604</v>
      </c>
      <c r="L638" t="s">
        <v>2607</v>
      </c>
      <c r="M638" t="s">
        <v>2605</v>
      </c>
      <c r="N638" t="b">
        <v>0</v>
      </c>
      <c r="O638">
        <v>0</v>
      </c>
      <c r="P638">
        <v>0.27268308027046501</v>
      </c>
      <c r="Q638">
        <v>0.57542317731617099</v>
      </c>
      <c r="R638">
        <v>0.42405312879331802</v>
      </c>
      <c r="S638">
        <v>2.10762024168718E-3</v>
      </c>
      <c r="T638">
        <v>5.3579425075215605E-4</v>
      </c>
      <c r="U638">
        <v>6.9253911720775099</v>
      </c>
      <c r="V638" t="b">
        <v>0</v>
      </c>
      <c r="W638" t="b">
        <v>0</v>
      </c>
      <c r="X638" t="s">
        <v>29</v>
      </c>
      <c r="Y638" t="s">
        <v>29</v>
      </c>
    </row>
    <row r="639" spans="1:25">
      <c r="A639" t="s">
        <v>2608</v>
      </c>
      <c r="B639">
        <v>20.735541460108799</v>
      </c>
      <c r="C639">
        <v>20.748427440055998</v>
      </c>
      <c r="D639">
        <v>20.748546135178799</v>
      </c>
      <c r="E639">
        <v>20.613571369213101</v>
      </c>
      <c r="F639">
        <v>20.721901266589899</v>
      </c>
      <c r="G639">
        <v>20.799930784337999</v>
      </c>
      <c r="H639" t="s">
        <v>2609</v>
      </c>
      <c r="I639" t="s">
        <v>2609</v>
      </c>
      <c r="J639" t="s">
        <v>2610</v>
      </c>
      <c r="K639" t="s">
        <v>2608</v>
      </c>
      <c r="L639" t="s">
        <v>2611</v>
      </c>
      <c r="M639" t="s">
        <v>2609</v>
      </c>
      <c r="N639" t="b">
        <v>0</v>
      </c>
      <c r="O639">
        <v>0</v>
      </c>
      <c r="P639">
        <v>-0.16409087057324101</v>
      </c>
      <c r="Q639">
        <v>9.9349793771553202E-2</v>
      </c>
      <c r="R639">
        <v>-3.2370538400844098E-2</v>
      </c>
      <c r="S639">
        <v>0.62833613424088697</v>
      </c>
      <c r="T639">
        <v>0.566675846502116</v>
      </c>
      <c r="U639">
        <v>-0.60752071767012505</v>
      </c>
      <c r="V639" t="b">
        <v>0</v>
      </c>
      <c r="W639" t="b">
        <v>0</v>
      </c>
      <c r="X639" t="s">
        <v>29</v>
      </c>
      <c r="Y639" t="s">
        <v>29</v>
      </c>
    </row>
    <row r="640" spans="1:25">
      <c r="A640" t="s">
        <v>2612</v>
      </c>
      <c r="B640">
        <v>23.188708098679601</v>
      </c>
      <c r="C640">
        <v>23.281509330290199</v>
      </c>
      <c r="D640">
        <v>23.174649942010198</v>
      </c>
      <c r="E640">
        <v>21.822037014715701</v>
      </c>
      <c r="F640">
        <v>21.912413177496799</v>
      </c>
      <c r="G640">
        <v>21.889778305351498</v>
      </c>
      <c r="H640" t="s">
        <v>2613</v>
      </c>
      <c r="I640" t="s">
        <v>2613</v>
      </c>
      <c r="J640" t="s">
        <v>2614</v>
      </c>
      <c r="K640" t="s">
        <v>2612</v>
      </c>
      <c r="L640" t="s">
        <v>2615</v>
      </c>
      <c r="M640" t="s">
        <v>2613</v>
      </c>
      <c r="N640" t="b">
        <v>0</v>
      </c>
      <c r="O640">
        <v>0</v>
      </c>
      <c r="P640">
        <v>-1.4532461698702199</v>
      </c>
      <c r="Q640">
        <v>-1.2271797457404401</v>
      </c>
      <c r="R640">
        <v>-1.3402129578053299</v>
      </c>
      <c r="S640" s="1">
        <v>1.3280997707451E-5</v>
      </c>
      <c r="T640" s="1">
        <v>1.72849670658297E-7</v>
      </c>
      <c r="U640">
        <v>-29.311073918618899</v>
      </c>
      <c r="V640" t="b">
        <v>1</v>
      </c>
      <c r="W640" t="b">
        <v>1</v>
      </c>
      <c r="X640" t="s">
        <v>192</v>
      </c>
      <c r="Y640" t="s">
        <v>192</v>
      </c>
    </row>
    <row r="641" spans="1:25">
      <c r="A641" t="s">
        <v>2616</v>
      </c>
      <c r="B641">
        <v>20.665048808271301</v>
      </c>
      <c r="C641">
        <v>20.7157605700211</v>
      </c>
      <c r="D641">
        <v>20.744951819629001</v>
      </c>
      <c r="E641">
        <v>21.176035567389999</v>
      </c>
      <c r="F641">
        <v>21.103433558288401</v>
      </c>
      <c r="G641">
        <v>21.1376012073823</v>
      </c>
      <c r="H641" t="s">
        <v>2617</v>
      </c>
      <c r="I641" t="s">
        <v>2617</v>
      </c>
      <c r="J641" t="s">
        <v>2618</v>
      </c>
      <c r="K641" t="s">
        <v>2616</v>
      </c>
      <c r="L641" t="s">
        <v>2619</v>
      </c>
      <c r="M641" t="s">
        <v>2617</v>
      </c>
      <c r="N641" t="b">
        <v>0</v>
      </c>
      <c r="O641">
        <v>0</v>
      </c>
      <c r="P641">
        <v>0.33527320813205203</v>
      </c>
      <c r="Q641">
        <v>0.52559954862751002</v>
      </c>
      <c r="R641">
        <v>0.43043637837978099</v>
      </c>
      <c r="S641">
        <v>3.4835997260084097E-4</v>
      </c>
      <c r="T641" s="1">
        <v>4.0331695475615802E-5</v>
      </c>
      <c r="U641">
        <v>11.1816026294536</v>
      </c>
      <c r="V641" t="b">
        <v>0</v>
      </c>
      <c r="W641" t="b">
        <v>0</v>
      </c>
      <c r="X641" t="s">
        <v>29</v>
      </c>
      <c r="Y641" t="s">
        <v>29</v>
      </c>
    </row>
    <row r="642" spans="1:25">
      <c r="A642" t="s">
        <v>2620</v>
      </c>
      <c r="B642">
        <v>25.5299161041467</v>
      </c>
      <c r="C642">
        <v>25.564783431224001</v>
      </c>
      <c r="D642">
        <v>25.5107896196441</v>
      </c>
      <c r="E642">
        <v>25.032349661714999</v>
      </c>
      <c r="F642">
        <v>25.144035851834499</v>
      </c>
      <c r="G642">
        <v>25.056011002767601</v>
      </c>
      <c r="H642" t="s">
        <v>2621</v>
      </c>
      <c r="I642" t="s">
        <v>2621</v>
      </c>
      <c r="J642" t="s">
        <v>2622</v>
      </c>
      <c r="K642" t="s">
        <v>2620</v>
      </c>
      <c r="L642" t="s">
        <v>2623</v>
      </c>
      <c r="M642" t="s">
        <v>2621</v>
      </c>
      <c r="N642" t="b">
        <v>0</v>
      </c>
      <c r="O642">
        <v>0</v>
      </c>
      <c r="P642">
        <v>-0.56180316460218405</v>
      </c>
      <c r="Q642">
        <v>-0.35359192786287003</v>
      </c>
      <c r="R642">
        <v>-0.45769754623252701</v>
      </c>
      <c r="S642">
        <v>3.8462766271023002E-4</v>
      </c>
      <c r="T642" s="1">
        <v>4.7192098096527698E-5</v>
      </c>
      <c r="U642">
        <v>-10.8684698072445</v>
      </c>
      <c r="V642" t="b">
        <v>0</v>
      </c>
      <c r="W642" t="b">
        <v>0</v>
      </c>
      <c r="X642" t="s">
        <v>29</v>
      </c>
      <c r="Y642" t="s">
        <v>29</v>
      </c>
    </row>
    <row r="643" spans="1:25">
      <c r="A643" t="s">
        <v>2624</v>
      </c>
      <c r="B643">
        <v>21.277558979379901</v>
      </c>
      <c r="C643">
        <v>21.226590164467801</v>
      </c>
      <c r="D643">
        <v>21.223699458849101</v>
      </c>
      <c r="E643">
        <v>22.813380346674101</v>
      </c>
      <c r="F643">
        <v>22.886557253467998</v>
      </c>
      <c r="G643">
        <v>22.792829209382301</v>
      </c>
      <c r="H643" t="s">
        <v>2625</v>
      </c>
      <c r="I643" t="s">
        <v>2625</v>
      </c>
      <c r="J643" t="s">
        <v>2626</v>
      </c>
      <c r="K643" t="s">
        <v>2624</v>
      </c>
      <c r="L643" t="s">
        <v>2627</v>
      </c>
      <c r="M643" t="s">
        <v>2625</v>
      </c>
      <c r="N643" t="b">
        <v>0</v>
      </c>
      <c r="O643">
        <v>0</v>
      </c>
      <c r="P643">
        <v>1.4902796426883</v>
      </c>
      <c r="Q643">
        <v>1.68633249519672</v>
      </c>
      <c r="R643">
        <v>1.5883060689425099</v>
      </c>
      <c r="S643" s="1">
        <v>5.0350927117030998E-6</v>
      </c>
      <c r="T643" s="1">
        <v>2.8850995115387E-8</v>
      </c>
      <c r="U643">
        <v>40.054841055464003</v>
      </c>
      <c r="V643" t="b">
        <v>1</v>
      </c>
      <c r="W643" t="b">
        <v>1</v>
      </c>
      <c r="X643" t="s">
        <v>114</v>
      </c>
      <c r="Y643" t="s">
        <v>114</v>
      </c>
    </row>
    <row r="644" spans="1:25">
      <c r="A644" t="s">
        <v>2628</v>
      </c>
      <c r="B644">
        <v>19.581953982103698</v>
      </c>
      <c r="C644">
        <v>19.480228485736699</v>
      </c>
      <c r="D644">
        <v>19.334615686711899</v>
      </c>
      <c r="E644">
        <v>21.366813753911501</v>
      </c>
      <c r="F644">
        <v>21.399341373206902</v>
      </c>
      <c r="G644">
        <v>21.343492344130699</v>
      </c>
      <c r="H644" t="s">
        <v>2629</v>
      </c>
      <c r="I644" t="s">
        <v>2629</v>
      </c>
      <c r="J644" t="s">
        <v>2630</v>
      </c>
      <c r="K644" t="s">
        <v>2628</v>
      </c>
      <c r="L644" t="s">
        <v>2631</v>
      </c>
      <c r="M644" t="s">
        <v>2629</v>
      </c>
      <c r="N644" t="b">
        <v>0</v>
      </c>
      <c r="O644">
        <v>0</v>
      </c>
      <c r="P644">
        <v>1.73736908196699</v>
      </c>
      <c r="Q644">
        <v>2.0711971291641902</v>
      </c>
      <c r="R644">
        <v>1.90428310556559</v>
      </c>
      <c r="S644" s="1">
        <v>1.48861250909939E-5</v>
      </c>
      <c r="T644" s="1">
        <v>2.1548111903913099E-7</v>
      </c>
      <c r="U644">
        <v>28.203478480603</v>
      </c>
      <c r="V644" t="b">
        <v>1</v>
      </c>
      <c r="W644" t="b">
        <v>1</v>
      </c>
      <c r="X644" t="s">
        <v>114</v>
      </c>
      <c r="Y644" t="s">
        <v>114</v>
      </c>
    </row>
    <row r="645" spans="1:25">
      <c r="A645" t="s">
        <v>2632</v>
      </c>
      <c r="B645">
        <v>21.822239084865501</v>
      </c>
      <c r="C645">
        <v>21.7997338756667</v>
      </c>
      <c r="D645">
        <v>21.792951550252202</v>
      </c>
      <c r="E645">
        <v>21.833568019021801</v>
      </c>
      <c r="F645">
        <v>21.967954783255099</v>
      </c>
      <c r="G645">
        <v>21.8623918948966</v>
      </c>
      <c r="H645" t="s">
        <v>2633</v>
      </c>
      <c r="I645" t="s">
        <v>2633</v>
      </c>
      <c r="J645" t="s">
        <v>2634</v>
      </c>
      <c r="K645" t="s">
        <v>2632</v>
      </c>
      <c r="L645" t="s">
        <v>2635</v>
      </c>
      <c r="M645" t="s">
        <v>2633</v>
      </c>
      <c r="N645" t="b">
        <v>0</v>
      </c>
      <c r="O645">
        <v>0</v>
      </c>
      <c r="P645">
        <v>-2.7873468839022301E-2</v>
      </c>
      <c r="Q645">
        <v>0.193866926431699</v>
      </c>
      <c r="R645">
        <v>8.2996728796338501E-2</v>
      </c>
      <c r="S645">
        <v>0.16523719900250999</v>
      </c>
      <c r="T645">
        <v>0.115757799077866</v>
      </c>
      <c r="U645">
        <v>1.85058970206662</v>
      </c>
      <c r="V645" t="b">
        <v>0</v>
      </c>
      <c r="W645" t="b">
        <v>0</v>
      </c>
      <c r="X645" t="s">
        <v>29</v>
      </c>
      <c r="Y645" t="s">
        <v>29</v>
      </c>
    </row>
    <row r="646" spans="1:25">
      <c r="A646" t="s">
        <v>2636</v>
      </c>
      <c r="B646">
        <v>19.893496298113799</v>
      </c>
      <c r="C646">
        <v>19.893266422271601</v>
      </c>
      <c r="D646">
        <v>19.805444729863002</v>
      </c>
      <c r="E646">
        <v>19.651708270024098</v>
      </c>
      <c r="F646">
        <v>19.64422776796</v>
      </c>
      <c r="G646">
        <v>19.657149423941402</v>
      </c>
      <c r="H646" t="s">
        <v>2637</v>
      </c>
      <c r="I646" t="s">
        <v>2637</v>
      </c>
      <c r="J646" t="s">
        <v>2638</v>
      </c>
      <c r="K646" t="s">
        <v>2636</v>
      </c>
      <c r="L646" t="s">
        <v>2639</v>
      </c>
      <c r="M646" t="s">
        <v>2637</v>
      </c>
      <c r="N646" t="b">
        <v>0</v>
      </c>
      <c r="O646">
        <v>0</v>
      </c>
      <c r="P646">
        <v>-0.30568493203987501</v>
      </c>
      <c r="Q646">
        <v>-0.12039639350867599</v>
      </c>
      <c r="R646">
        <v>-0.213040662774276</v>
      </c>
      <c r="S646">
        <v>4.6084786598721899E-3</v>
      </c>
      <c r="T646">
        <v>1.47008392021937E-3</v>
      </c>
      <c r="U646">
        <v>-5.6847049886017498</v>
      </c>
      <c r="V646" t="b">
        <v>0</v>
      </c>
      <c r="W646" t="b">
        <v>0</v>
      </c>
      <c r="X646" t="s">
        <v>29</v>
      </c>
      <c r="Y646" t="s">
        <v>29</v>
      </c>
    </row>
    <row r="647" spans="1:25">
      <c r="A647" t="s">
        <v>2640</v>
      </c>
      <c r="B647">
        <v>23.131151530499299</v>
      </c>
      <c r="C647">
        <v>23.197362351940999</v>
      </c>
      <c r="D647">
        <v>23.158942505810298</v>
      </c>
      <c r="E647">
        <v>23.681627406614901</v>
      </c>
      <c r="F647">
        <v>23.543832502853402</v>
      </c>
      <c r="G647">
        <v>23.631778966752599</v>
      </c>
      <c r="H647" t="s">
        <v>2641</v>
      </c>
      <c r="I647" t="s">
        <v>2641</v>
      </c>
      <c r="J647" t="s">
        <v>2642</v>
      </c>
      <c r="K647" t="s">
        <v>2640</v>
      </c>
      <c r="L647" t="s">
        <v>2643</v>
      </c>
      <c r="M647" t="s">
        <v>2641</v>
      </c>
      <c r="N647" t="b">
        <v>0</v>
      </c>
      <c r="O647">
        <v>0</v>
      </c>
      <c r="P647">
        <v>0.34114382066932403</v>
      </c>
      <c r="Q647">
        <v>0.57204450464421797</v>
      </c>
      <c r="R647">
        <v>0.456594162656771</v>
      </c>
      <c r="S647">
        <v>5.7179356868581797E-4</v>
      </c>
      <c r="T647" s="1">
        <v>8.4461973378317201E-5</v>
      </c>
      <c r="U647">
        <v>9.7768537442627608</v>
      </c>
      <c r="V647" t="b">
        <v>0</v>
      </c>
      <c r="W647" t="b">
        <v>0</v>
      </c>
      <c r="X647" t="s">
        <v>29</v>
      </c>
      <c r="Y647" t="s">
        <v>29</v>
      </c>
    </row>
    <row r="648" spans="1:25">
      <c r="A648" t="s">
        <v>2644</v>
      </c>
      <c r="B648">
        <v>23.0411099500052</v>
      </c>
      <c r="C648">
        <v>23.0161820791579</v>
      </c>
      <c r="D648">
        <v>22.998699108902098</v>
      </c>
      <c r="E648">
        <v>22.3520371710514</v>
      </c>
      <c r="F648">
        <v>22.3877373142818</v>
      </c>
      <c r="G648">
        <v>22.376024561110398</v>
      </c>
      <c r="H648" t="s">
        <v>2645</v>
      </c>
      <c r="I648" t="s">
        <v>2645</v>
      </c>
      <c r="J648" t="s">
        <v>2646</v>
      </c>
      <c r="K648" t="s">
        <v>2644</v>
      </c>
      <c r="L648" t="s">
        <v>2647</v>
      </c>
      <c r="M648" t="s">
        <v>2645</v>
      </c>
      <c r="N648" t="b">
        <v>0</v>
      </c>
      <c r="O648">
        <v>0</v>
      </c>
      <c r="P648">
        <v>-0.72410731875921097</v>
      </c>
      <c r="Q648">
        <v>-0.56935407565524698</v>
      </c>
      <c r="R648">
        <v>-0.64673069720722898</v>
      </c>
      <c r="S648" s="1">
        <v>4.27773737685422E-5</v>
      </c>
      <c r="T648" s="1">
        <v>1.27257866587679E-6</v>
      </c>
      <c r="U648">
        <v>-20.662254146950701</v>
      </c>
      <c r="V648" t="b">
        <v>1</v>
      </c>
      <c r="W648" t="b">
        <v>1</v>
      </c>
      <c r="X648" t="s">
        <v>192</v>
      </c>
      <c r="Y648" t="s">
        <v>192</v>
      </c>
    </row>
    <row r="649" spans="1:25">
      <c r="A649" t="s">
        <v>2648</v>
      </c>
      <c r="B649">
        <v>22.084536517891198</v>
      </c>
      <c r="C649">
        <v>22.179058785293801</v>
      </c>
      <c r="D649">
        <v>22.092588444201201</v>
      </c>
      <c r="E649">
        <v>22.512383175502102</v>
      </c>
      <c r="F649">
        <v>22.3773907261257</v>
      </c>
      <c r="G649">
        <v>22.3313717427223</v>
      </c>
      <c r="H649" t="s">
        <v>2649</v>
      </c>
      <c r="I649" t="s">
        <v>2649</v>
      </c>
      <c r="J649" t="s">
        <v>2650</v>
      </c>
      <c r="K649" t="s">
        <v>2648</v>
      </c>
      <c r="L649" t="s">
        <v>2651</v>
      </c>
      <c r="M649" t="s">
        <v>2649</v>
      </c>
      <c r="N649" t="b">
        <v>0</v>
      </c>
      <c r="O649">
        <v>0</v>
      </c>
      <c r="P649">
        <v>0.142417872573739</v>
      </c>
      <c r="Q649">
        <v>0.43422339206890698</v>
      </c>
      <c r="R649">
        <v>0.28832063232132299</v>
      </c>
      <c r="S649">
        <v>8.2778063451628206E-3</v>
      </c>
      <c r="T649">
        <v>3.0851219012107099E-3</v>
      </c>
      <c r="U649">
        <v>4.88513086588598</v>
      </c>
      <c r="V649" t="b">
        <v>0</v>
      </c>
      <c r="W649" t="b">
        <v>0</v>
      </c>
      <c r="X649" t="s">
        <v>29</v>
      </c>
      <c r="Y649" t="s">
        <v>29</v>
      </c>
    </row>
    <row r="650" spans="1:25">
      <c r="A650" t="s">
        <v>2652</v>
      </c>
      <c r="B650">
        <v>20.101894983182401</v>
      </c>
      <c r="C650">
        <v>19.844716070529</v>
      </c>
      <c r="D650">
        <v>19.812996912047701</v>
      </c>
      <c r="E650">
        <v>19.017670332487601</v>
      </c>
      <c r="F650">
        <v>19.037849412471299</v>
      </c>
      <c r="G650">
        <v>16.229215749758701</v>
      </c>
      <c r="H650" t="s">
        <v>2653</v>
      </c>
      <c r="I650" t="s">
        <v>2653</v>
      </c>
      <c r="J650" t="s">
        <v>2654</v>
      </c>
      <c r="K650" t="s">
        <v>2652</v>
      </c>
      <c r="L650" t="s">
        <v>2655</v>
      </c>
      <c r="M650" t="s">
        <v>2653</v>
      </c>
      <c r="N650" t="b">
        <v>1</v>
      </c>
      <c r="O650">
        <v>1</v>
      </c>
      <c r="P650">
        <v>-3.75759083300041</v>
      </c>
      <c r="Q650">
        <v>0.10767585230601601</v>
      </c>
      <c r="R650">
        <v>-1.8249574903471999</v>
      </c>
      <c r="S650">
        <v>9.4822407310223594E-2</v>
      </c>
      <c r="T650">
        <v>6.00806495771153E-2</v>
      </c>
      <c r="U650">
        <v>-2.3343569854605999</v>
      </c>
      <c r="V650" t="b">
        <v>0</v>
      </c>
      <c r="W650" t="b">
        <v>0</v>
      </c>
      <c r="X650" t="s">
        <v>29</v>
      </c>
      <c r="Y650" t="s">
        <v>29</v>
      </c>
    </row>
    <row r="651" spans="1:25">
      <c r="A651" t="s">
        <v>2656</v>
      </c>
      <c r="B651">
        <v>21.903363902943799</v>
      </c>
      <c r="C651">
        <v>21.8692551465513</v>
      </c>
      <c r="D651">
        <v>21.9121672827034</v>
      </c>
      <c r="E651">
        <v>21.7389608634283</v>
      </c>
      <c r="F651">
        <v>21.839852637014999</v>
      </c>
      <c r="G651">
        <v>21.704037194916999</v>
      </c>
      <c r="H651" t="s">
        <v>2657</v>
      </c>
      <c r="I651" t="s">
        <v>2657</v>
      </c>
      <c r="J651" t="s">
        <v>2658</v>
      </c>
      <c r="K651" t="s">
        <v>2656</v>
      </c>
      <c r="L651" t="s">
        <v>2659</v>
      </c>
      <c r="M651" t="s">
        <v>2657</v>
      </c>
      <c r="N651" t="b">
        <v>0</v>
      </c>
      <c r="O651">
        <v>0</v>
      </c>
      <c r="P651">
        <v>-0.246414748516285</v>
      </c>
      <c r="Q651">
        <v>-2.1542342709169601E-2</v>
      </c>
      <c r="R651">
        <v>-0.13397854561272701</v>
      </c>
      <c r="S651">
        <v>4.81302211283978E-2</v>
      </c>
      <c r="T651">
        <v>2.7043419804661899E-2</v>
      </c>
      <c r="U651">
        <v>-2.9457309359847099</v>
      </c>
      <c r="V651" t="b">
        <v>0</v>
      </c>
      <c r="W651" t="b">
        <v>0</v>
      </c>
      <c r="X651" t="s">
        <v>29</v>
      </c>
      <c r="Y651" t="s">
        <v>29</v>
      </c>
    </row>
    <row r="652" spans="1:25">
      <c r="A652" t="s">
        <v>2660</v>
      </c>
      <c r="B652">
        <v>21.350133152164201</v>
      </c>
      <c r="C652">
        <v>21.240279274602798</v>
      </c>
      <c r="D652">
        <v>21.393226051642198</v>
      </c>
      <c r="E652">
        <v>21.297078652297699</v>
      </c>
      <c r="F652">
        <v>21.3844849575589</v>
      </c>
      <c r="G652">
        <v>21.3361793706889</v>
      </c>
      <c r="H652" t="s">
        <v>2661</v>
      </c>
      <c r="I652" t="s">
        <v>2661</v>
      </c>
      <c r="J652" t="s">
        <v>2662</v>
      </c>
      <c r="K652" t="s">
        <v>2660</v>
      </c>
      <c r="L652" t="s">
        <v>2663</v>
      </c>
      <c r="M652" t="s">
        <v>2661</v>
      </c>
      <c r="N652" t="b">
        <v>0</v>
      </c>
      <c r="O652">
        <v>0</v>
      </c>
      <c r="P652">
        <v>-0.11665703219916</v>
      </c>
      <c r="Q652">
        <v>0.13939336695669899</v>
      </c>
      <c r="R652">
        <v>1.1368167378769599E-2</v>
      </c>
      <c r="S652">
        <v>0.86409332846227804</v>
      </c>
      <c r="T652">
        <v>0.83382502384647195</v>
      </c>
      <c r="U652">
        <v>0.21951236307078001</v>
      </c>
      <c r="V652" t="b">
        <v>0</v>
      </c>
      <c r="W652" t="b">
        <v>0</v>
      </c>
      <c r="X652" t="s">
        <v>29</v>
      </c>
      <c r="Y652" t="s">
        <v>29</v>
      </c>
    </row>
    <row r="653" spans="1:25">
      <c r="A653" t="s">
        <v>2664</v>
      </c>
      <c r="B653">
        <v>21.104989512440699</v>
      </c>
      <c r="C653">
        <v>21.231293411498498</v>
      </c>
      <c r="D653">
        <v>21.192246688636001</v>
      </c>
      <c r="E653">
        <v>20.402174507658799</v>
      </c>
      <c r="F653">
        <v>20.523754735986699</v>
      </c>
      <c r="G653">
        <v>20.5895491995622</v>
      </c>
      <c r="H653" t="s">
        <v>2665</v>
      </c>
      <c r="I653" t="s">
        <v>2665</v>
      </c>
      <c r="J653" t="s">
        <v>2666</v>
      </c>
      <c r="K653" t="s">
        <v>2664</v>
      </c>
      <c r="L653" t="s">
        <v>2667</v>
      </c>
      <c r="M653" t="s">
        <v>2665</v>
      </c>
      <c r="N653" t="b">
        <v>0</v>
      </c>
      <c r="O653">
        <v>0</v>
      </c>
      <c r="P653">
        <v>-0.82458238035878895</v>
      </c>
      <c r="Q653">
        <v>-0.51745173255278798</v>
      </c>
      <c r="R653">
        <v>-0.67101705645578802</v>
      </c>
      <c r="S653">
        <v>3.92925622423725E-4</v>
      </c>
      <c r="T653" s="1">
        <v>4.8818283414137E-5</v>
      </c>
      <c r="U653">
        <v>-10.802005316326399</v>
      </c>
      <c r="V653" t="b">
        <v>1</v>
      </c>
      <c r="W653" t="b">
        <v>1</v>
      </c>
      <c r="X653" t="s">
        <v>192</v>
      </c>
      <c r="Y653" t="s">
        <v>192</v>
      </c>
    </row>
    <row r="654" spans="1:25">
      <c r="A654" t="s">
        <v>2668</v>
      </c>
      <c r="B654">
        <v>22.0974991414068</v>
      </c>
      <c r="C654">
        <v>22.2048229198953</v>
      </c>
      <c r="D654">
        <v>22.119578841128099</v>
      </c>
      <c r="E654">
        <v>22.172828850779901</v>
      </c>
      <c r="F654">
        <v>22.118302456458601</v>
      </c>
      <c r="G654">
        <v>22.1624152751926</v>
      </c>
      <c r="H654" t="s">
        <v>2669</v>
      </c>
      <c r="I654" t="s">
        <v>2669</v>
      </c>
      <c r="J654" t="s">
        <v>2670</v>
      </c>
      <c r="K654" t="s">
        <v>2668</v>
      </c>
      <c r="L654" t="s">
        <v>2671</v>
      </c>
      <c r="M654" t="s">
        <v>2669</v>
      </c>
      <c r="N654" t="b">
        <v>0</v>
      </c>
      <c r="O654">
        <v>0</v>
      </c>
      <c r="P654">
        <v>-9.2442112235491702E-2</v>
      </c>
      <c r="Q654">
        <v>0.113539232236039</v>
      </c>
      <c r="R654">
        <v>1.05485600002737E-2</v>
      </c>
      <c r="S654">
        <v>0.84436134079235003</v>
      </c>
      <c r="T654">
        <v>0.80891230059939401</v>
      </c>
      <c r="U654">
        <v>0.25319741756441</v>
      </c>
      <c r="V654" t="b">
        <v>0</v>
      </c>
      <c r="W654" t="b">
        <v>0</v>
      </c>
      <c r="X654" t="s">
        <v>29</v>
      </c>
      <c r="Y654" t="s">
        <v>29</v>
      </c>
    </row>
    <row r="655" spans="1:25">
      <c r="A655" t="s">
        <v>2672</v>
      </c>
      <c r="B655">
        <v>20.112226477004999</v>
      </c>
      <c r="C655">
        <v>19.752385262507499</v>
      </c>
      <c r="D655">
        <v>20.1438510328225</v>
      </c>
      <c r="E655">
        <v>20.8881850162734</v>
      </c>
      <c r="F655">
        <v>20.8631170945329</v>
      </c>
      <c r="G655">
        <v>20.802777588008802</v>
      </c>
      <c r="H655" t="s">
        <v>2673</v>
      </c>
      <c r="I655" t="s">
        <v>2673</v>
      </c>
      <c r="J655" t="s">
        <v>2674</v>
      </c>
      <c r="K655" t="s">
        <v>2672</v>
      </c>
      <c r="L655" t="s">
        <v>2675</v>
      </c>
      <c r="M655" t="s">
        <v>2673</v>
      </c>
      <c r="N655" t="b">
        <v>0</v>
      </c>
      <c r="O655">
        <v>0</v>
      </c>
      <c r="P655">
        <v>0.57554541109661295</v>
      </c>
      <c r="Q655">
        <v>1.1215325398900799</v>
      </c>
      <c r="R655">
        <v>0.84853897549334401</v>
      </c>
      <c r="S655">
        <v>1.4041860255776699E-3</v>
      </c>
      <c r="T655">
        <v>3.0995168677915502E-4</v>
      </c>
      <c r="U655">
        <v>7.6839295352766097</v>
      </c>
      <c r="V655" t="b">
        <v>1</v>
      </c>
      <c r="W655" t="b">
        <v>1</v>
      </c>
      <c r="X655" t="s">
        <v>114</v>
      </c>
      <c r="Y655" t="s">
        <v>114</v>
      </c>
    </row>
    <row r="656" spans="1:25">
      <c r="A656" t="s">
        <v>2676</v>
      </c>
      <c r="B656">
        <v>19.971999581446099</v>
      </c>
      <c r="C656">
        <v>19.858852368971998</v>
      </c>
      <c r="D656">
        <v>19.8687746319676</v>
      </c>
      <c r="E656">
        <v>19.536950418415799</v>
      </c>
      <c r="F656">
        <v>19.657596854427499</v>
      </c>
      <c r="G656">
        <v>19.532793811291398</v>
      </c>
      <c r="H656" t="s">
        <v>2677</v>
      </c>
      <c r="I656" t="s">
        <v>2677</v>
      </c>
      <c r="J656" t="s">
        <v>2678</v>
      </c>
      <c r="K656" t="s">
        <v>2676</v>
      </c>
      <c r="L656" t="s">
        <v>2679</v>
      </c>
      <c r="M656" t="s">
        <v>2677</v>
      </c>
      <c r="N656" t="b">
        <v>0</v>
      </c>
      <c r="O656">
        <v>0</v>
      </c>
      <c r="P656">
        <v>-0.456543878725925</v>
      </c>
      <c r="Q656">
        <v>-0.191646453441399</v>
      </c>
      <c r="R656">
        <v>-0.32409516608366201</v>
      </c>
      <c r="S656">
        <v>3.5923775854415502E-3</v>
      </c>
      <c r="T656">
        <v>1.07520405500296E-3</v>
      </c>
      <c r="U656">
        <v>-6.0490726340301704</v>
      </c>
      <c r="V656" t="b">
        <v>0</v>
      </c>
      <c r="W656" t="b">
        <v>0</v>
      </c>
      <c r="X656" t="s">
        <v>29</v>
      </c>
      <c r="Y656" t="s">
        <v>29</v>
      </c>
    </row>
    <row r="657" spans="1:25">
      <c r="A657" t="s">
        <v>2680</v>
      </c>
      <c r="B657">
        <v>20.733810217647001</v>
      </c>
      <c r="C657">
        <v>20.572238986835799</v>
      </c>
      <c r="D657">
        <v>20.5826863867782</v>
      </c>
      <c r="E657">
        <v>20.262553458276201</v>
      </c>
      <c r="F657">
        <v>20.266024386752701</v>
      </c>
      <c r="G657">
        <v>20.401340771067499</v>
      </c>
      <c r="H657" t="s">
        <v>2681</v>
      </c>
      <c r="I657" t="s">
        <v>2681</v>
      </c>
      <c r="J657" t="s">
        <v>2682</v>
      </c>
      <c r="K657" t="s">
        <v>2680</v>
      </c>
      <c r="L657" t="s">
        <v>2683</v>
      </c>
      <c r="M657" t="s">
        <v>2681</v>
      </c>
      <c r="N657" t="b">
        <v>0</v>
      </c>
      <c r="O657">
        <v>0</v>
      </c>
      <c r="P657">
        <v>-0.47869782207293599</v>
      </c>
      <c r="Q657">
        <v>-0.16051349470350401</v>
      </c>
      <c r="R657">
        <v>-0.31960565838822003</v>
      </c>
      <c r="S657">
        <v>7.7706172435495404E-3</v>
      </c>
      <c r="T657">
        <v>2.8510588927700702E-3</v>
      </c>
      <c r="U657">
        <v>-4.9662623545030602</v>
      </c>
      <c r="V657" t="b">
        <v>0</v>
      </c>
      <c r="W657" t="b">
        <v>0</v>
      </c>
      <c r="X657" t="s">
        <v>29</v>
      </c>
      <c r="Y657" t="s">
        <v>29</v>
      </c>
    </row>
    <row r="658" spans="1:25">
      <c r="A658" t="s">
        <v>2684</v>
      </c>
      <c r="B658">
        <v>20.012126791556099</v>
      </c>
      <c r="C658">
        <v>20.171888379517</v>
      </c>
      <c r="D658">
        <v>20.112194474810899</v>
      </c>
      <c r="E658">
        <v>18.6124137796897</v>
      </c>
      <c r="F658">
        <v>18.708538190839999</v>
      </c>
      <c r="G658">
        <v>18.582773102628401</v>
      </c>
      <c r="H658" t="s">
        <v>2685</v>
      </c>
      <c r="I658" t="s">
        <v>2685</v>
      </c>
      <c r="J658" t="s">
        <v>2686</v>
      </c>
      <c r="K658" t="s">
        <v>2684</v>
      </c>
      <c r="L658" t="s">
        <v>2687</v>
      </c>
      <c r="M658" t="s">
        <v>2685</v>
      </c>
      <c r="N658" t="b">
        <v>0</v>
      </c>
      <c r="O658">
        <v>0</v>
      </c>
      <c r="P658">
        <v>-1.6063420727572699</v>
      </c>
      <c r="Q658">
        <v>-1.3219809757265699</v>
      </c>
      <c r="R658">
        <v>-1.4641615242419199</v>
      </c>
      <c r="S658" s="1">
        <v>2.1166261420867599E-5</v>
      </c>
      <c r="T658" s="1">
        <v>3.87071361463386E-7</v>
      </c>
      <c r="U658">
        <v>-25.457326466061598</v>
      </c>
      <c r="V658" t="b">
        <v>1</v>
      </c>
      <c r="W658" t="b">
        <v>1</v>
      </c>
      <c r="X658" t="s">
        <v>192</v>
      </c>
      <c r="Y658" t="s">
        <v>192</v>
      </c>
    </row>
    <row r="659" spans="1:25">
      <c r="A659" t="s">
        <v>2688</v>
      </c>
      <c r="B659">
        <v>20.720398832453998</v>
      </c>
      <c r="C659">
        <v>20.421795152338799</v>
      </c>
      <c r="D659">
        <v>20.543150194413201</v>
      </c>
      <c r="E659">
        <v>20.537209408557999</v>
      </c>
      <c r="F659">
        <v>20.760922035411699</v>
      </c>
      <c r="G659">
        <v>20.832697580111599</v>
      </c>
      <c r="H659" t="s">
        <v>2689</v>
      </c>
      <c r="I659" t="s">
        <v>2690</v>
      </c>
      <c r="J659" t="s">
        <v>2691</v>
      </c>
      <c r="K659" t="s">
        <v>2688</v>
      </c>
      <c r="L659" t="s">
        <v>2692</v>
      </c>
      <c r="M659" t="s">
        <v>2689</v>
      </c>
      <c r="N659" t="b">
        <v>0</v>
      </c>
      <c r="O659">
        <v>0</v>
      </c>
      <c r="P659">
        <v>-0.11684236644242001</v>
      </c>
      <c r="Q659">
        <v>0.41383226302603099</v>
      </c>
      <c r="R659">
        <v>0.14849494829180501</v>
      </c>
      <c r="S659">
        <v>0.28097629547076802</v>
      </c>
      <c r="T659">
        <v>0.21776115211114999</v>
      </c>
      <c r="U659">
        <v>1.3834941816364901</v>
      </c>
      <c r="V659" t="b">
        <v>0</v>
      </c>
      <c r="W659" t="b">
        <v>0</v>
      </c>
      <c r="X659" t="s">
        <v>29</v>
      </c>
      <c r="Y659" t="s">
        <v>29</v>
      </c>
    </row>
    <row r="660" spans="1:25">
      <c r="A660" t="s">
        <v>2693</v>
      </c>
      <c r="B660">
        <v>18.8563594815903</v>
      </c>
      <c r="C660">
        <v>19.143938088849001</v>
      </c>
      <c r="D660">
        <v>19.043146878147901</v>
      </c>
      <c r="E660">
        <v>18.7465126226199</v>
      </c>
      <c r="F660">
        <v>18.729745227356702</v>
      </c>
      <c r="G660">
        <v>18.769296555246498</v>
      </c>
      <c r="H660" t="s">
        <v>2694</v>
      </c>
      <c r="I660" t="s">
        <v>2694</v>
      </c>
      <c r="J660" t="s">
        <v>2695</v>
      </c>
      <c r="K660" t="s">
        <v>2693</v>
      </c>
      <c r="L660" t="s">
        <v>2696</v>
      </c>
      <c r="M660" t="s">
        <v>2694</v>
      </c>
      <c r="N660" t="b">
        <v>0</v>
      </c>
      <c r="O660">
        <v>0</v>
      </c>
      <c r="P660">
        <v>-0.45455038864311698</v>
      </c>
      <c r="Q660">
        <v>-7.7376306932852107E-2</v>
      </c>
      <c r="R660">
        <v>-0.26596334778798397</v>
      </c>
      <c r="S660">
        <v>2.7765137207320701E-2</v>
      </c>
      <c r="T660">
        <v>1.3941567285427401E-2</v>
      </c>
      <c r="U660">
        <v>-3.4863736635211899</v>
      </c>
      <c r="V660" t="b">
        <v>0</v>
      </c>
      <c r="W660" t="b">
        <v>0</v>
      </c>
      <c r="X660" t="s">
        <v>29</v>
      </c>
      <c r="Y660" t="s">
        <v>29</v>
      </c>
    </row>
    <row r="661" spans="1:25">
      <c r="A661" t="s">
        <v>2697</v>
      </c>
      <c r="B661">
        <v>23.922753802707302</v>
      </c>
      <c r="C661">
        <v>23.7584084518653</v>
      </c>
      <c r="D661">
        <v>23.696934429094998</v>
      </c>
      <c r="E661">
        <v>23.634830334341601</v>
      </c>
      <c r="F661">
        <v>23.683869899210301</v>
      </c>
      <c r="G661">
        <v>23.791416733976</v>
      </c>
      <c r="H661" t="s">
        <v>2698</v>
      </c>
      <c r="I661" t="s">
        <v>2698</v>
      </c>
      <c r="J661" t="s">
        <v>2699</v>
      </c>
      <c r="K661" t="s">
        <v>2697</v>
      </c>
      <c r="L661" t="s">
        <v>2700</v>
      </c>
      <c r="M661" t="s">
        <v>2698</v>
      </c>
      <c r="N661" t="b">
        <v>0</v>
      </c>
      <c r="O661">
        <v>0</v>
      </c>
      <c r="P661">
        <v>-0.27165567099615101</v>
      </c>
      <c r="Q661">
        <v>9.3002526903011598E-2</v>
      </c>
      <c r="R661">
        <v>-8.9326572046569894E-2</v>
      </c>
      <c r="S661">
        <v>0.34095320377244698</v>
      </c>
      <c r="T661">
        <v>0.27320165278456698</v>
      </c>
      <c r="U661">
        <v>-1.21112416511087</v>
      </c>
      <c r="V661" t="b">
        <v>0</v>
      </c>
      <c r="W661" t="b">
        <v>0</v>
      </c>
      <c r="X661" t="s">
        <v>29</v>
      </c>
      <c r="Y661" t="s">
        <v>29</v>
      </c>
    </row>
    <row r="662" spans="1:25">
      <c r="A662" t="s">
        <v>2701</v>
      </c>
      <c r="B662">
        <v>15.668721216847899</v>
      </c>
      <c r="C662">
        <v>16.040082581828901</v>
      </c>
      <c r="D662">
        <v>15.2885234898456</v>
      </c>
      <c r="E662">
        <v>16.4583020682071</v>
      </c>
      <c r="F662">
        <v>15.059862559775301</v>
      </c>
      <c r="G662">
        <v>15.966138403755201</v>
      </c>
      <c r="H662" t="s">
        <v>2702</v>
      </c>
      <c r="I662" t="s">
        <v>2702</v>
      </c>
      <c r="J662" t="s">
        <v>2703</v>
      </c>
      <c r="K662" t="s">
        <v>2701</v>
      </c>
      <c r="L662" t="s">
        <v>2704</v>
      </c>
      <c r="M662" t="s">
        <v>2702</v>
      </c>
      <c r="N662" t="b">
        <v>1</v>
      </c>
      <c r="O662">
        <v>2</v>
      </c>
      <c r="P662">
        <v>-0.79519699765360097</v>
      </c>
      <c r="Q662">
        <v>1.1198474931304101</v>
      </c>
      <c r="R662">
        <v>0.16232524773840501</v>
      </c>
      <c r="S662">
        <v>0.74170370484336701</v>
      </c>
      <c r="T662">
        <v>0.69033764773165396</v>
      </c>
      <c r="U662">
        <v>0.41908410495948301</v>
      </c>
      <c r="V662" t="b">
        <v>0</v>
      </c>
      <c r="W662" t="b">
        <v>0</v>
      </c>
      <c r="X662" t="s">
        <v>29</v>
      </c>
      <c r="Y662" t="s">
        <v>29</v>
      </c>
    </row>
    <row r="663" spans="1:25">
      <c r="A663" t="s">
        <v>2705</v>
      </c>
      <c r="B663">
        <v>17.863743075020199</v>
      </c>
      <c r="C663">
        <v>17.6845040036245</v>
      </c>
      <c r="D663">
        <v>17.756913786337702</v>
      </c>
      <c r="E663">
        <v>16.853965787628798</v>
      </c>
      <c r="F663">
        <v>17.447417248105001</v>
      </c>
      <c r="G663">
        <v>17.174546178254801</v>
      </c>
      <c r="H663" t="s">
        <v>2706</v>
      </c>
      <c r="I663" t="s">
        <v>2706</v>
      </c>
      <c r="J663" t="s">
        <v>2707</v>
      </c>
      <c r="K663" t="s">
        <v>2705</v>
      </c>
      <c r="L663" t="s">
        <v>2708</v>
      </c>
      <c r="M663" t="s">
        <v>2706</v>
      </c>
      <c r="N663" t="b">
        <v>0</v>
      </c>
      <c r="O663">
        <v>0</v>
      </c>
      <c r="P663">
        <v>-0.98557955195306501</v>
      </c>
      <c r="Q663">
        <v>-0.233908215376119</v>
      </c>
      <c r="R663">
        <v>-0.60974388366459198</v>
      </c>
      <c r="S663">
        <v>1.70711388071417E-2</v>
      </c>
      <c r="T663">
        <v>7.6550811753338596E-3</v>
      </c>
      <c r="U663">
        <v>-4.0106378292696396</v>
      </c>
      <c r="V663" t="b">
        <v>0</v>
      </c>
      <c r="W663" t="b">
        <v>0</v>
      </c>
      <c r="X663" t="s">
        <v>192</v>
      </c>
      <c r="Y663" t="s">
        <v>29</v>
      </c>
    </row>
    <row r="664" spans="1:25">
      <c r="A664" t="s">
        <v>2709</v>
      </c>
      <c r="B664">
        <v>19.488492823510501</v>
      </c>
      <c r="C664">
        <v>19.443421595847099</v>
      </c>
      <c r="D664">
        <v>19.5137843590249</v>
      </c>
      <c r="E664">
        <v>19.523803808647799</v>
      </c>
      <c r="F664">
        <v>19.631087682654201</v>
      </c>
      <c r="G664">
        <v>19.6121981916944</v>
      </c>
      <c r="H664" t="s">
        <v>2710</v>
      </c>
      <c r="I664" t="s">
        <v>2710</v>
      </c>
      <c r="J664" t="s">
        <v>2711</v>
      </c>
      <c r="K664" t="s">
        <v>2709</v>
      </c>
      <c r="L664" t="s">
        <v>2712</v>
      </c>
      <c r="M664" t="s">
        <v>2710</v>
      </c>
      <c r="N664" t="b">
        <v>0</v>
      </c>
      <c r="O664">
        <v>0</v>
      </c>
      <c r="P664">
        <v>7.5736035749991704E-4</v>
      </c>
      <c r="Q664">
        <v>0.21350324271843499</v>
      </c>
      <c r="R664">
        <v>0.107130301537968</v>
      </c>
      <c r="S664">
        <v>7.9700955569247001E-2</v>
      </c>
      <c r="T664">
        <v>4.8846986162787702E-2</v>
      </c>
      <c r="U664">
        <v>2.4896892667628601</v>
      </c>
      <c r="V664" t="b">
        <v>0</v>
      </c>
      <c r="W664" t="b">
        <v>0</v>
      </c>
      <c r="X664" t="s">
        <v>29</v>
      </c>
      <c r="Y664" t="s">
        <v>29</v>
      </c>
    </row>
    <row r="665" spans="1:25">
      <c r="A665" t="s">
        <v>2713</v>
      </c>
      <c r="B665">
        <v>20.972639795732</v>
      </c>
      <c r="C665">
        <v>21.0116930037996</v>
      </c>
      <c r="D665">
        <v>20.963415151029899</v>
      </c>
      <c r="E665">
        <v>20.717650754312501</v>
      </c>
      <c r="F665">
        <v>20.789269935523901</v>
      </c>
      <c r="G665">
        <v>20.7393285770709</v>
      </c>
      <c r="H665" t="s">
        <v>2714</v>
      </c>
      <c r="I665" t="s">
        <v>2714</v>
      </c>
      <c r="J665" t="s">
        <v>2715</v>
      </c>
      <c r="K665" t="s">
        <v>2713</v>
      </c>
      <c r="L665" t="s">
        <v>2716</v>
      </c>
      <c r="M665" t="s">
        <v>2714</v>
      </c>
      <c r="N665" t="b">
        <v>0</v>
      </c>
      <c r="O665">
        <v>0</v>
      </c>
      <c r="P665">
        <v>-0.32166253234196801</v>
      </c>
      <c r="Q665">
        <v>-0.14600325676089099</v>
      </c>
      <c r="R665">
        <v>-0.23383289455143</v>
      </c>
      <c r="S665">
        <v>2.5883065052481201E-3</v>
      </c>
      <c r="T665">
        <v>6.9799276522724499E-4</v>
      </c>
      <c r="U665">
        <v>-6.5815547924820699</v>
      </c>
      <c r="V665" t="b">
        <v>0</v>
      </c>
      <c r="W665" t="b">
        <v>0</v>
      </c>
      <c r="X665" t="s">
        <v>29</v>
      </c>
      <c r="Y665" t="s">
        <v>29</v>
      </c>
    </row>
    <row r="666" spans="1:25">
      <c r="A666" t="s">
        <v>2717</v>
      </c>
      <c r="B666">
        <v>20.6107930949081</v>
      </c>
      <c r="C666">
        <v>20.631916994300301</v>
      </c>
      <c r="D666">
        <v>20.628214202168301</v>
      </c>
      <c r="E666">
        <v>20.1025494091718</v>
      </c>
      <c r="F666">
        <v>20.063847559100299</v>
      </c>
      <c r="G666">
        <v>19.9810818517985</v>
      </c>
      <c r="H666" t="s">
        <v>2718</v>
      </c>
      <c r="I666" t="s">
        <v>2718</v>
      </c>
      <c r="J666" t="s">
        <v>2719</v>
      </c>
      <c r="K666" t="s">
        <v>2717</v>
      </c>
      <c r="L666" t="s">
        <v>2720</v>
      </c>
      <c r="M666" t="s">
        <v>2718</v>
      </c>
      <c r="N666" t="b">
        <v>0</v>
      </c>
      <c r="O666">
        <v>0</v>
      </c>
      <c r="P666">
        <v>-0.67697411500786298</v>
      </c>
      <c r="Q666">
        <v>-0.47198953252951498</v>
      </c>
      <c r="R666">
        <v>-0.57448182376868895</v>
      </c>
      <c r="S666">
        <v>1.5996818908099099E-4</v>
      </c>
      <c r="T666" s="1">
        <v>1.21959005712745E-5</v>
      </c>
      <c r="U666">
        <v>-13.856357432671301</v>
      </c>
      <c r="V666" t="b">
        <v>1</v>
      </c>
      <c r="W666" t="b">
        <v>1</v>
      </c>
      <c r="X666" t="s">
        <v>192</v>
      </c>
      <c r="Y666" t="s">
        <v>192</v>
      </c>
    </row>
    <row r="667" spans="1:25">
      <c r="A667" t="s">
        <v>2721</v>
      </c>
      <c r="B667">
        <v>21.5930897686351</v>
      </c>
      <c r="C667">
        <v>21.4625447910602</v>
      </c>
      <c r="D667">
        <v>21.543906806126099</v>
      </c>
      <c r="E667">
        <v>22.496858150195202</v>
      </c>
      <c r="F667">
        <v>22.560202125593801</v>
      </c>
      <c r="G667">
        <v>22.5266421200024</v>
      </c>
      <c r="H667" t="s">
        <v>2722</v>
      </c>
      <c r="I667" t="s">
        <v>2722</v>
      </c>
      <c r="J667" t="s">
        <v>2723</v>
      </c>
      <c r="K667" t="s">
        <v>2721</v>
      </c>
      <c r="L667" t="s">
        <v>2724</v>
      </c>
      <c r="M667" t="s">
        <v>2722</v>
      </c>
      <c r="N667" t="b">
        <v>0</v>
      </c>
      <c r="O667">
        <v>0</v>
      </c>
      <c r="P667">
        <v>0.88314802298165695</v>
      </c>
      <c r="Q667">
        <v>1.1062926636650099</v>
      </c>
      <c r="R667">
        <v>0.99472034332333303</v>
      </c>
      <c r="S667" s="1">
        <v>3.4299668371828997E-5</v>
      </c>
      <c r="T667" s="1">
        <v>8.8114630761998499E-7</v>
      </c>
      <c r="U667">
        <v>22.039844297283899</v>
      </c>
      <c r="V667" t="b">
        <v>1</v>
      </c>
      <c r="W667" t="b">
        <v>1</v>
      </c>
      <c r="X667" t="s">
        <v>114</v>
      </c>
      <c r="Y667" t="s">
        <v>114</v>
      </c>
    </row>
    <row r="668" spans="1:25">
      <c r="A668" t="s">
        <v>2725</v>
      </c>
      <c r="B668">
        <v>19.815659061759899</v>
      </c>
      <c r="C668">
        <v>20.0020979436616</v>
      </c>
      <c r="D668">
        <v>20.1550457141383</v>
      </c>
      <c r="E668">
        <v>19.468111268000399</v>
      </c>
      <c r="F668">
        <v>19.3525842824561</v>
      </c>
      <c r="G668">
        <v>19.574347579489601</v>
      </c>
      <c r="H668" t="s">
        <v>2726</v>
      </c>
      <c r="I668" t="s">
        <v>2726</v>
      </c>
      <c r="J668" t="s">
        <v>2727</v>
      </c>
      <c r="K668" t="s">
        <v>2725</v>
      </c>
      <c r="L668" t="s">
        <v>2728</v>
      </c>
      <c r="M668" t="s">
        <v>2726</v>
      </c>
      <c r="N668" t="b">
        <v>0</v>
      </c>
      <c r="O668">
        <v>0</v>
      </c>
      <c r="P668">
        <v>-0.77725455564061496</v>
      </c>
      <c r="Q668">
        <v>-0.27458517076847699</v>
      </c>
      <c r="R668">
        <v>-0.52591986320454598</v>
      </c>
      <c r="S668">
        <v>6.6486760718579901E-3</v>
      </c>
      <c r="T668">
        <v>2.3411672254799098E-3</v>
      </c>
      <c r="U668">
        <v>-5.1728647252573001</v>
      </c>
      <c r="V668" t="b">
        <v>1</v>
      </c>
      <c r="W668" t="b">
        <v>1</v>
      </c>
      <c r="X668" t="s">
        <v>192</v>
      </c>
      <c r="Y668" t="s">
        <v>192</v>
      </c>
    </row>
    <row r="669" spans="1:25">
      <c r="A669" t="s">
        <v>2729</v>
      </c>
      <c r="B669">
        <v>20.690855185474</v>
      </c>
      <c r="C669">
        <v>20.712720588327201</v>
      </c>
      <c r="D669">
        <v>20.624986734593101</v>
      </c>
      <c r="E669">
        <v>20.774077695015301</v>
      </c>
      <c r="F669">
        <v>20.580898175615399</v>
      </c>
      <c r="G669">
        <v>20.779067064679499</v>
      </c>
      <c r="H669" t="s">
        <v>2730</v>
      </c>
      <c r="I669" t="s">
        <v>2730</v>
      </c>
      <c r="J669" t="s">
        <v>2731</v>
      </c>
      <c r="K669" t="s">
        <v>2729</v>
      </c>
      <c r="L669" t="s">
        <v>2732</v>
      </c>
      <c r="M669" t="s">
        <v>2730</v>
      </c>
      <c r="N669" t="b">
        <v>0</v>
      </c>
      <c r="O669">
        <v>0</v>
      </c>
      <c r="P669">
        <v>-0.12576782109513701</v>
      </c>
      <c r="Q669">
        <v>0.196088105705818</v>
      </c>
      <c r="R669">
        <v>3.51601423053403E-2</v>
      </c>
      <c r="S669">
        <v>0.66765382569933696</v>
      </c>
      <c r="T669">
        <v>0.60935771574130104</v>
      </c>
      <c r="U669">
        <v>0.54011109193598805</v>
      </c>
      <c r="V669" t="b">
        <v>0</v>
      </c>
      <c r="W669" t="b">
        <v>0</v>
      </c>
      <c r="X669" t="s">
        <v>29</v>
      </c>
      <c r="Y669" t="s">
        <v>29</v>
      </c>
    </row>
    <row r="670" spans="1:25">
      <c r="A670" t="s">
        <v>2733</v>
      </c>
      <c r="B670">
        <v>17.343292915884799</v>
      </c>
      <c r="C670">
        <v>16.884596381311798</v>
      </c>
      <c r="D670">
        <v>16.911062854581999</v>
      </c>
      <c r="E670">
        <v>17.216738465393899</v>
      </c>
      <c r="F670">
        <v>17.624365612560901</v>
      </c>
      <c r="G670">
        <v>17.425610063043401</v>
      </c>
      <c r="H670" t="s">
        <v>2734</v>
      </c>
      <c r="I670" t="s">
        <v>2734</v>
      </c>
      <c r="J670" t="s">
        <v>2735</v>
      </c>
      <c r="K670" t="s">
        <v>2733</v>
      </c>
      <c r="L670" t="s">
        <v>2736</v>
      </c>
      <c r="M670" t="s">
        <v>2734</v>
      </c>
      <c r="N670" t="b">
        <v>0</v>
      </c>
      <c r="O670">
        <v>0</v>
      </c>
      <c r="P670">
        <v>-2.0982055539863698E-2</v>
      </c>
      <c r="Q670">
        <v>0.77282338168631803</v>
      </c>
      <c r="R670">
        <v>0.37592066307322702</v>
      </c>
      <c r="S670">
        <v>9.4122805311959504E-2</v>
      </c>
      <c r="T670">
        <v>5.95161589287471E-2</v>
      </c>
      <c r="U670">
        <v>2.3414026828426602</v>
      </c>
      <c r="V670" t="b">
        <v>0</v>
      </c>
      <c r="W670" t="b">
        <v>0</v>
      </c>
      <c r="X670" t="s">
        <v>29</v>
      </c>
      <c r="Y670" t="s">
        <v>29</v>
      </c>
    </row>
    <row r="671" spans="1:25">
      <c r="A671" t="s">
        <v>2737</v>
      </c>
      <c r="B671">
        <v>19.286471398255401</v>
      </c>
      <c r="C671">
        <v>19.315071490434999</v>
      </c>
      <c r="D671">
        <v>19.1536804940129</v>
      </c>
      <c r="E671">
        <v>17.551950583798401</v>
      </c>
      <c r="F671">
        <v>18.169771274808301</v>
      </c>
      <c r="G671">
        <v>17.354175345173001</v>
      </c>
      <c r="H671" t="s">
        <v>2738</v>
      </c>
      <c r="I671" t="s">
        <v>2738</v>
      </c>
      <c r="J671" t="s">
        <v>2739</v>
      </c>
      <c r="K671" t="s">
        <v>2737</v>
      </c>
      <c r="L671" t="s">
        <v>2740</v>
      </c>
      <c r="M671" t="s">
        <v>2738</v>
      </c>
      <c r="N671" t="b">
        <v>0</v>
      </c>
      <c r="O671">
        <v>0</v>
      </c>
      <c r="P671">
        <v>-2.0808556636561901</v>
      </c>
      <c r="Q671">
        <v>-1.03869512229285</v>
      </c>
      <c r="R671">
        <v>-1.5597753929745199</v>
      </c>
      <c r="S671">
        <v>1.6350398822433899E-3</v>
      </c>
      <c r="T671">
        <v>3.78385919947376E-4</v>
      </c>
      <c r="U671">
        <v>-7.3998245342135203</v>
      </c>
      <c r="V671" t="b">
        <v>1</v>
      </c>
      <c r="W671" t="b">
        <v>1</v>
      </c>
      <c r="X671" t="s">
        <v>192</v>
      </c>
      <c r="Y671" t="s">
        <v>192</v>
      </c>
    </row>
    <row r="672" spans="1:25">
      <c r="A672" t="s">
        <v>2741</v>
      </c>
      <c r="B672">
        <v>17.674373206888699</v>
      </c>
      <c r="C672">
        <v>17.974338024911301</v>
      </c>
      <c r="D672">
        <v>17.711781290600701</v>
      </c>
      <c r="E672">
        <v>17.641035628202001</v>
      </c>
      <c r="F672">
        <v>17.7737200323146</v>
      </c>
      <c r="G672">
        <v>17.775600032368601</v>
      </c>
      <c r="H672" t="s">
        <v>2742</v>
      </c>
      <c r="I672" t="s">
        <v>2742</v>
      </c>
      <c r="J672" t="s">
        <v>2743</v>
      </c>
      <c r="K672" t="s">
        <v>2741</v>
      </c>
      <c r="L672" t="s">
        <v>2744</v>
      </c>
      <c r="M672" t="s">
        <v>2742</v>
      </c>
      <c r="N672" t="b">
        <v>0</v>
      </c>
      <c r="O672">
        <v>0</v>
      </c>
      <c r="P672">
        <v>-0.28279285174596303</v>
      </c>
      <c r="Q672">
        <v>0.16936829873558101</v>
      </c>
      <c r="R672">
        <v>-5.6712276505191297E-2</v>
      </c>
      <c r="S672">
        <v>0.62131397329932703</v>
      </c>
      <c r="T672">
        <v>0.55890252459701195</v>
      </c>
      <c r="U672">
        <v>-0.62012297019299101</v>
      </c>
      <c r="V672" t="b">
        <v>0</v>
      </c>
      <c r="W672" t="b">
        <v>0</v>
      </c>
      <c r="X672" t="s">
        <v>29</v>
      </c>
      <c r="Y672" t="s">
        <v>29</v>
      </c>
    </row>
    <row r="673" spans="1:25">
      <c r="A673" t="s">
        <v>2745</v>
      </c>
      <c r="B673">
        <v>22.028342956185298</v>
      </c>
      <c r="C673">
        <v>22.085064235200701</v>
      </c>
      <c r="D673">
        <v>22.007578629211501</v>
      </c>
      <c r="E673">
        <v>22.437724945139902</v>
      </c>
      <c r="F673">
        <v>22.479778030575002</v>
      </c>
      <c r="G673">
        <v>22.474103150794399</v>
      </c>
      <c r="H673" t="s">
        <v>2746</v>
      </c>
      <c r="I673" t="s">
        <v>2746</v>
      </c>
      <c r="J673" t="s">
        <v>2747</v>
      </c>
      <c r="K673" t="s">
        <v>2745</v>
      </c>
      <c r="L673" t="s">
        <v>2748</v>
      </c>
      <c r="M673" t="s">
        <v>2746</v>
      </c>
      <c r="N673" t="b">
        <v>0</v>
      </c>
      <c r="O673">
        <v>0</v>
      </c>
      <c r="P673">
        <v>0.33471953927047898</v>
      </c>
      <c r="Q673">
        <v>0.51236066467070995</v>
      </c>
      <c r="R673">
        <v>0.423540101970595</v>
      </c>
      <c r="S673">
        <v>2.8352820485763299E-4</v>
      </c>
      <c r="T673" s="1">
        <v>3.00872171027289E-5</v>
      </c>
      <c r="U673">
        <v>11.7881323682059</v>
      </c>
      <c r="V673" t="b">
        <v>0</v>
      </c>
      <c r="W673" t="b">
        <v>0</v>
      </c>
      <c r="X673" t="s">
        <v>29</v>
      </c>
      <c r="Y673" t="s">
        <v>29</v>
      </c>
    </row>
    <row r="674" spans="1:25">
      <c r="A674" t="s">
        <v>2749</v>
      </c>
      <c r="B674">
        <v>16.022490088545599</v>
      </c>
      <c r="C674">
        <v>16.766664658906901</v>
      </c>
      <c r="D674">
        <v>16.920979592956702</v>
      </c>
      <c r="E674">
        <v>15.4479257449544</v>
      </c>
      <c r="F674">
        <v>16.2571325216311</v>
      </c>
      <c r="G674">
        <v>16.212407585822099</v>
      </c>
      <c r="H674" t="s">
        <v>2750</v>
      </c>
      <c r="I674" t="s">
        <v>2750</v>
      </c>
      <c r="J674" t="s">
        <v>2751</v>
      </c>
      <c r="K674" t="s">
        <v>2749</v>
      </c>
      <c r="L674" t="s">
        <v>2752</v>
      </c>
      <c r="M674" t="s">
        <v>2750</v>
      </c>
      <c r="N674" t="b">
        <v>0</v>
      </c>
      <c r="O674">
        <v>0</v>
      </c>
      <c r="P674">
        <v>-1.3876776371786801</v>
      </c>
      <c r="Q674">
        <v>0.19256531184425699</v>
      </c>
      <c r="R674">
        <v>-0.59755616266721001</v>
      </c>
      <c r="S674">
        <v>0.16162686578855401</v>
      </c>
      <c r="T674">
        <v>0.112795361971433</v>
      </c>
      <c r="U674">
        <v>-1.86960065437853</v>
      </c>
      <c r="V674" t="b">
        <v>0</v>
      </c>
      <c r="W674" t="b">
        <v>0</v>
      </c>
      <c r="X674" t="s">
        <v>29</v>
      </c>
      <c r="Y674" t="s">
        <v>29</v>
      </c>
    </row>
    <row r="675" spans="1:25">
      <c r="A675" t="s">
        <v>2753</v>
      </c>
      <c r="B675">
        <v>16.247289618993001</v>
      </c>
      <c r="C675">
        <v>16.433243642032899</v>
      </c>
      <c r="D675">
        <v>16.0307784995703</v>
      </c>
      <c r="E675">
        <v>18.077341796462701</v>
      </c>
      <c r="F675">
        <v>16.5873695016084</v>
      </c>
      <c r="G675">
        <v>16.871836296876602</v>
      </c>
      <c r="H675" t="s">
        <v>2754</v>
      </c>
      <c r="I675" t="s">
        <v>2754</v>
      </c>
      <c r="J675" t="s">
        <v>2755</v>
      </c>
      <c r="K675" t="s">
        <v>2753</v>
      </c>
      <c r="L675" t="s">
        <v>2756</v>
      </c>
      <c r="M675" t="s">
        <v>2754</v>
      </c>
      <c r="N675" t="b">
        <v>0</v>
      </c>
      <c r="O675">
        <v>0</v>
      </c>
      <c r="P675">
        <v>-3.1792587125515401E-2</v>
      </c>
      <c r="Q675">
        <v>1.9152831433598601</v>
      </c>
      <c r="R675">
        <v>0.94174527811717501</v>
      </c>
      <c r="S675">
        <v>8.9019993652420096E-2</v>
      </c>
      <c r="T675">
        <v>5.5670455785724597E-2</v>
      </c>
      <c r="U675">
        <v>2.39135796357994</v>
      </c>
      <c r="V675" t="b">
        <v>0</v>
      </c>
      <c r="W675" t="b">
        <v>0</v>
      </c>
      <c r="X675" t="s">
        <v>29</v>
      </c>
      <c r="Y675" t="s">
        <v>29</v>
      </c>
    </row>
    <row r="676" spans="1:25">
      <c r="A676" t="s">
        <v>2757</v>
      </c>
      <c r="B676">
        <v>22.589839058697901</v>
      </c>
      <c r="C676">
        <v>22.776814232066499</v>
      </c>
      <c r="D676">
        <v>22.729271451461699</v>
      </c>
      <c r="E676">
        <v>22.5886316760669</v>
      </c>
      <c r="F676">
        <v>22.706650606078</v>
      </c>
      <c r="G676">
        <v>22.602954045223498</v>
      </c>
      <c r="H676" t="s">
        <v>2758</v>
      </c>
      <c r="I676" t="s">
        <v>2758</v>
      </c>
      <c r="J676" t="s">
        <v>2759</v>
      </c>
      <c r="K676" t="s">
        <v>2757</v>
      </c>
      <c r="L676" t="s">
        <v>2760</v>
      </c>
      <c r="M676" t="s">
        <v>2758</v>
      </c>
      <c r="N676" t="b">
        <v>0</v>
      </c>
      <c r="O676">
        <v>0</v>
      </c>
      <c r="P676">
        <v>-0.221169839088913</v>
      </c>
      <c r="Q676">
        <v>8.9377562517105102E-2</v>
      </c>
      <c r="R676">
        <v>-6.5896138285904002E-2</v>
      </c>
      <c r="S676">
        <v>0.40581430485244702</v>
      </c>
      <c r="T676">
        <v>0.33614908033624502</v>
      </c>
      <c r="U676">
        <v>-1.0491221285883201</v>
      </c>
      <c r="V676" t="b">
        <v>0</v>
      </c>
      <c r="W676" t="b">
        <v>0</v>
      </c>
      <c r="X676" t="s">
        <v>29</v>
      </c>
      <c r="Y676" t="s">
        <v>29</v>
      </c>
    </row>
    <row r="677" spans="1:25">
      <c r="A677" t="s">
        <v>2761</v>
      </c>
      <c r="B677">
        <v>23.139055596014401</v>
      </c>
      <c r="C677">
        <v>23.186795447831599</v>
      </c>
      <c r="D677">
        <v>23.189812260415302</v>
      </c>
      <c r="E677">
        <v>22.428040687708201</v>
      </c>
      <c r="F677">
        <v>22.419633590883102</v>
      </c>
      <c r="G677">
        <v>22.457687531122399</v>
      </c>
      <c r="H677" t="s">
        <v>2762</v>
      </c>
      <c r="I677" t="s">
        <v>2762</v>
      </c>
      <c r="J677" t="s">
        <v>2763</v>
      </c>
      <c r="K677" t="s">
        <v>2761</v>
      </c>
      <c r="L677" t="s">
        <v>2764</v>
      </c>
      <c r="M677" t="s">
        <v>2762</v>
      </c>
      <c r="N677" t="b">
        <v>0</v>
      </c>
      <c r="O677">
        <v>0</v>
      </c>
      <c r="P677">
        <v>-0.817936383136319</v>
      </c>
      <c r="Q677">
        <v>-0.65559794656207704</v>
      </c>
      <c r="R677">
        <v>-0.73676716484919802</v>
      </c>
      <c r="S677" s="1">
        <v>3.1745642292071297E-5</v>
      </c>
      <c r="T677" s="1">
        <v>7.9546356284009004E-7</v>
      </c>
      <c r="U677">
        <v>-22.438968371799898</v>
      </c>
      <c r="V677" t="b">
        <v>1</v>
      </c>
      <c r="W677" t="b">
        <v>1</v>
      </c>
      <c r="X677" t="s">
        <v>192</v>
      </c>
      <c r="Y677" t="s">
        <v>192</v>
      </c>
    </row>
    <row r="678" spans="1:25">
      <c r="A678" t="s">
        <v>2765</v>
      </c>
      <c r="B678">
        <v>19.978097901380899</v>
      </c>
      <c r="C678">
        <v>19.976453261468599</v>
      </c>
      <c r="D678">
        <v>19.9155837703155</v>
      </c>
      <c r="E678">
        <v>20.336154270291001</v>
      </c>
      <c r="F678">
        <v>20.5572225051739</v>
      </c>
      <c r="G678">
        <v>20.276427695164902</v>
      </c>
      <c r="H678" t="s">
        <v>2766</v>
      </c>
      <c r="I678" t="s">
        <v>2766</v>
      </c>
      <c r="J678" t="s">
        <v>2767</v>
      </c>
      <c r="K678" t="s">
        <v>2765</v>
      </c>
      <c r="L678" t="s">
        <v>2768</v>
      </c>
      <c r="M678" t="s">
        <v>2766</v>
      </c>
      <c r="N678" t="b">
        <v>0</v>
      </c>
      <c r="O678">
        <v>0</v>
      </c>
      <c r="P678">
        <v>0.23921987379609799</v>
      </c>
      <c r="Q678">
        <v>0.62722648451374596</v>
      </c>
      <c r="R678">
        <v>0.43322317915492198</v>
      </c>
      <c r="S678">
        <v>5.1580126542076403E-3</v>
      </c>
      <c r="T678">
        <v>1.7011809925854199E-3</v>
      </c>
      <c r="U678">
        <v>5.5203491013055102</v>
      </c>
      <c r="V678" t="b">
        <v>0</v>
      </c>
      <c r="W678" t="b">
        <v>0</v>
      </c>
      <c r="X678" t="s">
        <v>29</v>
      </c>
      <c r="Y678" t="s">
        <v>29</v>
      </c>
    </row>
    <row r="679" spans="1:25">
      <c r="A679" t="s">
        <v>2769</v>
      </c>
      <c r="B679">
        <v>20.472674324977302</v>
      </c>
      <c r="C679">
        <v>20.535781729847699</v>
      </c>
      <c r="D679">
        <v>20.523546089695099</v>
      </c>
      <c r="E679">
        <v>20.608751067076</v>
      </c>
      <c r="F679">
        <v>20.626989350952101</v>
      </c>
      <c r="G679">
        <v>20.607528570241701</v>
      </c>
      <c r="H679" t="s">
        <v>2770</v>
      </c>
      <c r="I679" t="s">
        <v>2770</v>
      </c>
      <c r="J679" t="s">
        <v>2771</v>
      </c>
      <c r="K679" t="s">
        <v>2769</v>
      </c>
      <c r="L679" t="s">
        <v>2772</v>
      </c>
      <c r="M679" t="s">
        <v>2770</v>
      </c>
      <c r="N679" t="b">
        <v>0</v>
      </c>
      <c r="O679">
        <v>0</v>
      </c>
      <c r="P679">
        <v>2.23384803825739E-2</v>
      </c>
      <c r="Q679">
        <v>0.18517274878389001</v>
      </c>
      <c r="R679">
        <v>0.103755614583232</v>
      </c>
      <c r="S679">
        <v>3.8697669208139197E-2</v>
      </c>
      <c r="T679">
        <v>2.0936111827867698E-2</v>
      </c>
      <c r="U679">
        <v>3.1503570858537402</v>
      </c>
      <c r="V679" t="b">
        <v>0</v>
      </c>
      <c r="W679" t="b">
        <v>0</v>
      </c>
      <c r="X679" t="s">
        <v>29</v>
      </c>
      <c r="Y679" t="s">
        <v>29</v>
      </c>
    </row>
    <row r="680" spans="1:25">
      <c r="A680" t="s">
        <v>2773</v>
      </c>
      <c r="B680">
        <v>17.423729439828001</v>
      </c>
      <c r="C680">
        <v>17.7651195883623</v>
      </c>
      <c r="D680">
        <v>17.054830388190801</v>
      </c>
      <c r="E680">
        <v>17.299228305736499</v>
      </c>
      <c r="F680">
        <v>17.014428599219499</v>
      </c>
      <c r="G680">
        <v>17.2199834982091</v>
      </c>
      <c r="H680" t="s">
        <v>2774</v>
      </c>
      <c r="I680" t="s">
        <v>2774</v>
      </c>
      <c r="J680" t="s">
        <v>2775</v>
      </c>
      <c r="K680" t="s">
        <v>2773</v>
      </c>
      <c r="L680" t="s">
        <v>2776</v>
      </c>
      <c r="M680" t="s">
        <v>2774</v>
      </c>
      <c r="N680" t="b">
        <v>0</v>
      </c>
      <c r="O680">
        <v>0</v>
      </c>
      <c r="P680">
        <v>-0.69932247477037002</v>
      </c>
      <c r="Q680">
        <v>0.22596313262637699</v>
      </c>
      <c r="R680">
        <v>-0.236679671071997</v>
      </c>
      <c r="S680">
        <v>0.32103893360681601</v>
      </c>
      <c r="T680">
        <v>0.25476392902578199</v>
      </c>
      <c r="U680">
        <v>-1.2646755810424</v>
      </c>
      <c r="V680" t="b">
        <v>0</v>
      </c>
      <c r="W680" t="b">
        <v>0</v>
      </c>
      <c r="X680" t="s">
        <v>29</v>
      </c>
      <c r="Y680" t="s">
        <v>29</v>
      </c>
    </row>
    <row r="681" spans="1:25">
      <c r="A681" t="s">
        <v>2777</v>
      </c>
      <c r="B681">
        <v>21.316080107945002</v>
      </c>
      <c r="C681">
        <v>21.283212438603901</v>
      </c>
      <c r="D681">
        <v>21.2383387564626</v>
      </c>
      <c r="E681">
        <v>21.460159590794401</v>
      </c>
      <c r="F681">
        <v>21.3813315477278</v>
      </c>
      <c r="G681">
        <v>21.439679924166999</v>
      </c>
      <c r="H681" t="s">
        <v>2778</v>
      </c>
      <c r="I681" t="s">
        <v>2778</v>
      </c>
      <c r="J681" t="s">
        <v>2779</v>
      </c>
      <c r="K681" t="s">
        <v>2777</v>
      </c>
      <c r="L681" t="s">
        <v>2780</v>
      </c>
      <c r="M681" t="s">
        <v>2778</v>
      </c>
      <c r="N681" t="b">
        <v>0</v>
      </c>
      <c r="O681">
        <v>0</v>
      </c>
      <c r="P681">
        <v>5.0901332541597399E-2</v>
      </c>
      <c r="Q681">
        <v>0.24479184057686099</v>
      </c>
      <c r="R681">
        <v>0.147846586559229</v>
      </c>
      <c r="S681">
        <v>2.11592318728075E-2</v>
      </c>
      <c r="T681">
        <v>1.00261590581291E-2</v>
      </c>
      <c r="U681">
        <v>3.77006411841792</v>
      </c>
      <c r="V681" t="b">
        <v>0</v>
      </c>
      <c r="W681" t="b">
        <v>0</v>
      </c>
      <c r="X681" t="s">
        <v>29</v>
      </c>
      <c r="Y681" t="s">
        <v>29</v>
      </c>
    </row>
    <row r="682" spans="1:25">
      <c r="A682" t="s">
        <v>2781</v>
      </c>
      <c r="B682">
        <v>23.456664043939799</v>
      </c>
      <c r="C682">
        <v>23.489321735142301</v>
      </c>
      <c r="D682">
        <v>23.442437113998398</v>
      </c>
      <c r="E682">
        <v>23.031476655767499</v>
      </c>
      <c r="F682">
        <v>22.956367779341601</v>
      </c>
      <c r="G682">
        <v>23.040596072768</v>
      </c>
      <c r="H682" t="s">
        <v>2782</v>
      </c>
      <c r="I682" t="s">
        <v>2782</v>
      </c>
      <c r="J682" t="s">
        <v>2783</v>
      </c>
      <c r="K682" t="s">
        <v>2781</v>
      </c>
      <c r="L682" t="s">
        <v>2784</v>
      </c>
      <c r="M682" t="s">
        <v>2782</v>
      </c>
      <c r="N682" t="b">
        <v>0</v>
      </c>
      <c r="O682">
        <v>0</v>
      </c>
      <c r="P682">
        <v>-0.546691591030534</v>
      </c>
      <c r="Q682">
        <v>-0.35996333243838602</v>
      </c>
      <c r="R682">
        <v>-0.45332746173445998</v>
      </c>
      <c r="S682">
        <v>2.6618434383378098E-4</v>
      </c>
      <c r="T682" s="1">
        <v>2.7209448420166901E-5</v>
      </c>
      <c r="U682">
        <v>-12.003170205794801</v>
      </c>
      <c r="V682" t="b">
        <v>0</v>
      </c>
      <c r="W682" t="b">
        <v>0</v>
      </c>
      <c r="X682" t="s">
        <v>29</v>
      </c>
      <c r="Y682" t="s">
        <v>29</v>
      </c>
    </row>
    <row r="683" spans="1:25">
      <c r="A683" t="s">
        <v>2785</v>
      </c>
      <c r="B683">
        <v>24.4452213310955</v>
      </c>
      <c r="C683">
        <v>24.501001925571799</v>
      </c>
      <c r="D683">
        <v>24.416118076832099</v>
      </c>
      <c r="E683">
        <v>24.318304027217501</v>
      </c>
      <c r="F683">
        <v>24.235910871689601</v>
      </c>
      <c r="G683">
        <v>24.338427443125202</v>
      </c>
      <c r="H683" t="s">
        <v>2786</v>
      </c>
      <c r="I683" t="s">
        <v>2786</v>
      </c>
      <c r="J683" t="s">
        <v>2787</v>
      </c>
      <c r="K683" t="s">
        <v>2785</v>
      </c>
      <c r="L683" t="s">
        <v>2788</v>
      </c>
      <c r="M683" t="s">
        <v>2786</v>
      </c>
      <c r="N683" t="b">
        <v>0</v>
      </c>
      <c r="O683">
        <v>0</v>
      </c>
      <c r="P683">
        <v>-0.26466016776386098</v>
      </c>
      <c r="Q683">
        <v>-4.8472493214145297E-2</v>
      </c>
      <c r="R683">
        <v>-0.15656633048900301</v>
      </c>
      <c r="S683">
        <v>2.5396702354117201E-2</v>
      </c>
      <c r="T683">
        <v>1.2477581388404E-2</v>
      </c>
      <c r="U683">
        <v>-3.5806463229457801</v>
      </c>
      <c r="V683" t="b">
        <v>0</v>
      </c>
      <c r="W683" t="b">
        <v>0</v>
      </c>
      <c r="X683" t="s">
        <v>29</v>
      </c>
      <c r="Y683" t="s">
        <v>29</v>
      </c>
    </row>
    <row r="684" spans="1:25">
      <c r="A684" t="s">
        <v>2789</v>
      </c>
      <c r="B684">
        <v>21.2008605905209</v>
      </c>
      <c r="C684">
        <v>20.8274972806026</v>
      </c>
      <c r="D684">
        <v>21.1725948656604</v>
      </c>
      <c r="E684">
        <v>20.733668004802599</v>
      </c>
      <c r="F684">
        <v>20.804157755321999</v>
      </c>
      <c r="G684">
        <v>20.736962464695001</v>
      </c>
      <c r="H684" t="s">
        <v>2790</v>
      </c>
      <c r="I684" t="s">
        <v>2790</v>
      </c>
      <c r="J684" t="s">
        <v>2791</v>
      </c>
      <c r="K684" t="s">
        <v>2789</v>
      </c>
      <c r="L684" t="s">
        <v>2792</v>
      </c>
      <c r="M684" t="s">
        <v>2790</v>
      </c>
      <c r="N684" t="b">
        <v>0</v>
      </c>
      <c r="O684">
        <v>0</v>
      </c>
      <c r="P684">
        <v>-0.57001255200407097</v>
      </c>
      <c r="Q684">
        <v>-4.74304559720852E-2</v>
      </c>
      <c r="R684">
        <v>-0.30872150398807802</v>
      </c>
      <c r="S684">
        <v>4.9401911418564898E-2</v>
      </c>
      <c r="T684">
        <v>2.79106484730514E-2</v>
      </c>
      <c r="U684">
        <v>-2.9208303841658201</v>
      </c>
      <c r="V684" t="b">
        <v>0</v>
      </c>
      <c r="W684" t="b">
        <v>0</v>
      </c>
      <c r="X684" t="s">
        <v>29</v>
      </c>
      <c r="Y684" t="s">
        <v>29</v>
      </c>
    </row>
    <row r="685" spans="1:25">
      <c r="A685" t="s">
        <v>2793</v>
      </c>
      <c r="B685">
        <v>21.443042378860401</v>
      </c>
      <c r="C685">
        <v>21.5419441164081</v>
      </c>
      <c r="D685">
        <v>21.4968910206637</v>
      </c>
      <c r="E685">
        <v>21.283271491190298</v>
      </c>
      <c r="F685">
        <v>21.398154691529601</v>
      </c>
      <c r="G685">
        <v>21.2713703610079</v>
      </c>
      <c r="H685" t="s">
        <v>2794</v>
      </c>
      <c r="I685" t="s">
        <v>2794</v>
      </c>
      <c r="J685" t="s">
        <v>2795</v>
      </c>
      <c r="K685" t="s">
        <v>2793</v>
      </c>
      <c r="L685" t="s">
        <v>2796</v>
      </c>
      <c r="M685" t="s">
        <v>2794</v>
      </c>
      <c r="N685" t="b">
        <v>0</v>
      </c>
      <c r="O685">
        <v>0</v>
      </c>
      <c r="P685">
        <v>-0.29998531071502099</v>
      </c>
      <c r="Q685">
        <v>-5.2735337421270498E-2</v>
      </c>
      <c r="R685">
        <v>-0.176360324068146</v>
      </c>
      <c r="S685">
        <v>2.6688501222610801E-2</v>
      </c>
      <c r="T685">
        <v>1.3294413744888401E-2</v>
      </c>
      <c r="U685">
        <v>-3.5266196069539499</v>
      </c>
      <c r="V685" t="b">
        <v>0</v>
      </c>
      <c r="W685" t="b">
        <v>0</v>
      </c>
      <c r="X685" t="s">
        <v>29</v>
      </c>
      <c r="Y685" t="s">
        <v>29</v>
      </c>
    </row>
    <row r="686" spans="1:25">
      <c r="A686" t="s">
        <v>2797</v>
      </c>
      <c r="B686">
        <v>19.9247671809682</v>
      </c>
      <c r="C686">
        <v>20.0949096615632</v>
      </c>
      <c r="D686">
        <v>20.034713202931901</v>
      </c>
      <c r="E686">
        <v>19.565316596670201</v>
      </c>
      <c r="F686">
        <v>19.9476869288067</v>
      </c>
      <c r="G686">
        <v>19.782771365692099</v>
      </c>
      <c r="H686" t="s">
        <v>2798</v>
      </c>
      <c r="I686" t="s">
        <v>2798</v>
      </c>
      <c r="J686" t="s">
        <v>2799</v>
      </c>
      <c r="K686" t="s">
        <v>2797</v>
      </c>
      <c r="L686" t="s">
        <v>2800</v>
      </c>
      <c r="M686" t="s">
        <v>2798</v>
      </c>
      <c r="N686" t="b">
        <v>0</v>
      </c>
      <c r="O686">
        <v>0</v>
      </c>
      <c r="P686">
        <v>-0.51260761560877799</v>
      </c>
      <c r="Q686">
        <v>6.8641794125869297E-3</v>
      </c>
      <c r="R686">
        <v>-0.252871718098095</v>
      </c>
      <c r="S686">
        <v>8.7444037647551098E-2</v>
      </c>
      <c r="T686">
        <v>5.4538502810958199E-2</v>
      </c>
      <c r="U686">
        <v>-2.4067571457158401</v>
      </c>
      <c r="V686" t="b">
        <v>0</v>
      </c>
      <c r="W686" t="b">
        <v>0</v>
      </c>
      <c r="X686" t="s">
        <v>29</v>
      </c>
      <c r="Y686" t="s">
        <v>29</v>
      </c>
    </row>
    <row r="687" spans="1:25">
      <c r="A687" t="s">
        <v>2801</v>
      </c>
      <c r="B687">
        <v>20.6892303381223</v>
      </c>
      <c r="C687">
        <v>20.767556648223501</v>
      </c>
      <c r="D687">
        <v>20.7863515909089</v>
      </c>
      <c r="E687">
        <v>20.608322018215301</v>
      </c>
      <c r="F687">
        <v>20.7539031620563</v>
      </c>
      <c r="G687">
        <v>20.765380867125899</v>
      </c>
      <c r="H687" t="s">
        <v>2802</v>
      </c>
      <c r="I687" t="s">
        <v>2802</v>
      </c>
      <c r="J687" t="s">
        <v>2803</v>
      </c>
      <c r="K687" t="s">
        <v>2801</v>
      </c>
      <c r="L687" t="s">
        <v>2804</v>
      </c>
      <c r="M687" t="s">
        <v>2802</v>
      </c>
      <c r="N687" t="b">
        <v>0</v>
      </c>
      <c r="O687">
        <v>0</v>
      </c>
      <c r="P687">
        <v>-0.178077708124636</v>
      </c>
      <c r="Q687">
        <v>0.101056021553173</v>
      </c>
      <c r="R687">
        <v>-3.8510843285731497E-2</v>
      </c>
      <c r="S687">
        <v>0.58771278694943097</v>
      </c>
      <c r="T687">
        <v>0.52163767258924398</v>
      </c>
      <c r="U687">
        <v>-0.68212614068224697</v>
      </c>
      <c r="V687" t="b">
        <v>0</v>
      </c>
      <c r="W687" t="b">
        <v>0</v>
      </c>
      <c r="X687" t="s">
        <v>29</v>
      </c>
      <c r="Y687" t="s">
        <v>29</v>
      </c>
    </row>
    <row r="688" spans="1:25">
      <c r="A688" t="s">
        <v>2805</v>
      </c>
      <c r="B688">
        <v>18.107441355705699</v>
      </c>
      <c r="C688">
        <v>18.168999300242501</v>
      </c>
      <c r="D688">
        <v>18.190484412086999</v>
      </c>
      <c r="E688">
        <v>17.8866259998528</v>
      </c>
      <c r="F688">
        <v>17.828865635500399</v>
      </c>
      <c r="G688">
        <v>17.4126894261146</v>
      </c>
      <c r="H688" t="s">
        <v>2806</v>
      </c>
      <c r="I688" t="s">
        <v>2806</v>
      </c>
      <c r="J688" t="s">
        <v>2807</v>
      </c>
      <c r="K688" t="s">
        <v>2805</v>
      </c>
      <c r="L688" t="s">
        <v>2808</v>
      </c>
      <c r="M688" t="s">
        <v>2806</v>
      </c>
      <c r="N688" t="b">
        <v>0</v>
      </c>
      <c r="O688">
        <v>0</v>
      </c>
      <c r="P688">
        <v>-0.765815539307794</v>
      </c>
      <c r="Q688">
        <v>-0.12668046507040101</v>
      </c>
      <c r="R688">
        <v>-0.44624800218909799</v>
      </c>
      <c r="S688">
        <v>2.87424430126339E-2</v>
      </c>
      <c r="T688">
        <v>1.45211337976256E-2</v>
      </c>
      <c r="U688">
        <v>-3.4520542842531898</v>
      </c>
      <c r="V688" t="b">
        <v>0</v>
      </c>
      <c r="W688" t="b">
        <v>0</v>
      </c>
      <c r="X688" t="s">
        <v>29</v>
      </c>
      <c r="Y688" t="s">
        <v>29</v>
      </c>
    </row>
    <row r="689" spans="1:25">
      <c r="A689" t="s">
        <v>2809</v>
      </c>
      <c r="B689">
        <v>24.2485496306725</v>
      </c>
      <c r="C689">
        <v>24.232723435138499</v>
      </c>
      <c r="D689">
        <v>24.2014181986073</v>
      </c>
      <c r="E689">
        <v>24.059566519575299</v>
      </c>
      <c r="F689">
        <v>23.982614571146801</v>
      </c>
      <c r="G689">
        <v>24.0426230472325</v>
      </c>
      <c r="H689" t="s">
        <v>2810</v>
      </c>
      <c r="I689" t="s">
        <v>2810</v>
      </c>
      <c r="J689" t="s">
        <v>2811</v>
      </c>
      <c r="K689" t="s">
        <v>2809</v>
      </c>
      <c r="L689" t="s">
        <v>2812</v>
      </c>
      <c r="M689" t="s">
        <v>2810</v>
      </c>
      <c r="N689" t="b">
        <v>0</v>
      </c>
      <c r="O689">
        <v>0</v>
      </c>
      <c r="P689">
        <v>-0.288757971264193</v>
      </c>
      <c r="Q689">
        <v>-0.109833446378264</v>
      </c>
      <c r="R689">
        <v>-0.19929570882122899</v>
      </c>
      <c r="S689">
        <v>5.2076512998711503E-3</v>
      </c>
      <c r="T689">
        <v>1.7215764181286899E-3</v>
      </c>
      <c r="U689">
        <v>-5.5070885278645498</v>
      </c>
      <c r="V689" t="b">
        <v>0</v>
      </c>
      <c r="W689" t="b">
        <v>0</v>
      </c>
      <c r="X689" t="s">
        <v>29</v>
      </c>
      <c r="Y689" t="s">
        <v>29</v>
      </c>
    </row>
    <row r="690" spans="1:25">
      <c r="A690" t="s">
        <v>2813</v>
      </c>
      <c r="B690">
        <v>22.804617015432999</v>
      </c>
      <c r="C690">
        <v>22.958440387450398</v>
      </c>
      <c r="D690">
        <v>22.780783562084299</v>
      </c>
      <c r="E690">
        <v>22.8967849414928</v>
      </c>
      <c r="F690">
        <v>22.9862760158715</v>
      </c>
      <c r="G690">
        <v>22.864708048389801</v>
      </c>
      <c r="H690" t="s">
        <v>2814</v>
      </c>
      <c r="I690" t="s">
        <v>2814</v>
      </c>
      <c r="J690" t="s">
        <v>2815</v>
      </c>
      <c r="K690" t="s">
        <v>2813</v>
      </c>
      <c r="L690" t="s">
        <v>2816</v>
      </c>
      <c r="M690" t="s">
        <v>2814</v>
      </c>
      <c r="N690" t="b">
        <v>0</v>
      </c>
      <c r="O690">
        <v>0</v>
      </c>
      <c r="P690">
        <v>-8.5817139620989594E-2</v>
      </c>
      <c r="Q690">
        <v>0.22176916681189299</v>
      </c>
      <c r="R690">
        <v>6.7976013595451704E-2</v>
      </c>
      <c r="S690">
        <v>0.38799533384768098</v>
      </c>
      <c r="T690">
        <v>0.31814118359409899</v>
      </c>
      <c r="U690">
        <v>1.0926540453821301</v>
      </c>
      <c r="V690" t="b">
        <v>0</v>
      </c>
      <c r="W690" t="b">
        <v>0</v>
      </c>
      <c r="X690" t="s">
        <v>29</v>
      </c>
      <c r="Y690" t="s">
        <v>29</v>
      </c>
    </row>
    <row r="691" spans="1:25">
      <c r="A691" t="s">
        <v>2817</v>
      </c>
      <c r="B691">
        <v>18.630516572533701</v>
      </c>
      <c r="C691">
        <v>18.641543808074399</v>
      </c>
      <c r="D691">
        <v>18.610886692048901</v>
      </c>
      <c r="E691">
        <v>18.789036041322099</v>
      </c>
      <c r="F691">
        <v>18.655420330721</v>
      </c>
      <c r="G691">
        <v>18.665339387101898</v>
      </c>
      <c r="H691" t="s">
        <v>2818</v>
      </c>
      <c r="I691" t="s">
        <v>2818</v>
      </c>
      <c r="J691" t="s">
        <v>2819</v>
      </c>
      <c r="K691" t="s">
        <v>2817</v>
      </c>
      <c r="L691" t="s">
        <v>2820</v>
      </c>
      <c r="M691" t="s">
        <v>2818</v>
      </c>
      <c r="N691" t="b">
        <v>0</v>
      </c>
      <c r="O691">
        <v>0</v>
      </c>
      <c r="P691">
        <v>-3.8663687992614E-2</v>
      </c>
      <c r="Q691">
        <v>0.189896145651371</v>
      </c>
      <c r="R691">
        <v>7.5616228829378698E-2</v>
      </c>
      <c r="S691">
        <v>0.211835851959224</v>
      </c>
      <c r="T691">
        <v>0.155091670107944</v>
      </c>
      <c r="U691">
        <v>1.6357204594888901</v>
      </c>
      <c r="V691" t="b">
        <v>0</v>
      </c>
      <c r="W691" t="b">
        <v>0</v>
      </c>
      <c r="X691" t="s">
        <v>29</v>
      </c>
      <c r="Y691" t="s">
        <v>29</v>
      </c>
    </row>
    <row r="692" spans="1:25">
      <c r="A692" t="s">
        <v>2821</v>
      </c>
      <c r="B692">
        <v>19.849929051248001</v>
      </c>
      <c r="C692">
        <v>19.919956715750999</v>
      </c>
      <c r="D692">
        <v>19.930462931843199</v>
      </c>
      <c r="E692">
        <v>18.952895138602798</v>
      </c>
      <c r="F692">
        <v>18.8222972523855</v>
      </c>
      <c r="G692">
        <v>18.6827174775458</v>
      </c>
      <c r="H692" t="s">
        <v>2822</v>
      </c>
      <c r="I692" t="s">
        <v>2822</v>
      </c>
      <c r="J692" t="s">
        <v>2823</v>
      </c>
      <c r="K692" t="s">
        <v>2821</v>
      </c>
      <c r="L692" t="s">
        <v>2824</v>
      </c>
      <c r="M692" t="s">
        <v>2822</v>
      </c>
      <c r="N692" t="b">
        <v>0</v>
      </c>
      <c r="O692">
        <v>0</v>
      </c>
      <c r="P692">
        <v>-1.2636335462471699</v>
      </c>
      <c r="Q692">
        <v>-0.89799234062493904</v>
      </c>
      <c r="R692">
        <v>-1.0808129434360501</v>
      </c>
      <c r="S692">
        <v>1.30724802500817E-4</v>
      </c>
      <c r="T692" s="1">
        <v>9.0404660583308202E-6</v>
      </c>
      <c r="U692">
        <v>-14.6146825934582</v>
      </c>
      <c r="V692" t="b">
        <v>1</v>
      </c>
      <c r="W692" t="b">
        <v>1</v>
      </c>
      <c r="X692" t="s">
        <v>192</v>
      </c>
      <c r="Y692" t="s">
        <v>192</v>
      </c>
    </row>
    <row r="693" spans="1:25">
      <c r="A693" t="s">
        <v>2825</v>
      </c>
      <c r="B693">
        <v>19.7820041782511</v>
      </c>
      <c r="C693">
        <v>19.782544800667299</v>
      </c>
      <c r="D693">
        <v>19.874792107222898</v>
      </c>
      <c r="E693">
        <v>19.586186147053201</v>
      </c>
      <c r="F693">
        <v>19.5200520792873</v>
      </c>
      <c r="G693">
        <v>19.545492358578201</v>
      </c>
      <c r="H693" t="s">
        <v>2826</v>
      </c>
      <c r="I693" t="s">
        <v>2826</v>
      </c>
      <c r="J693" t="s">
        <v>2827</v>
      </c>
      <c r="K693" t="s">
        <v>2825</v>
      </c>
      <c r="L693" t="s">
        <v>2828</v>
      </c>
      <c r="M693" t="s">
        <v>2826</v>
      </c>
      <c r="N693" t="b">
        <v>0</v>
      </c>
      <c r="O693">
        <v>0</v>
      </c>
      <c r="P693">
        <v>-0.36494921217986598</v>
      </c>
      <c r="Q693">
        <v>-0.16012445530182601</v>
      </c>
      <c r="R693">
        <v>-0.26253683374084602</v>
      </c>
      <c r="S693">
        <v>3.00227311689686E-3</v>
      </c>
      <c r="T693">
        <v>8.48010862942467E-4</v>
      </c>
      <c r="U693">
        <v>-6.3372636879240201</v>
      </c>
      <c r="V693" t="b">
        <v>0</v>
      </c>
      <c r="W693" t="b">
        <v>0</v>
      </c>
      <c r="X693" t="s">
        <v>29</v>
      </c>
      <c r="Y693" t="s">
        <v>29</v>
      </c>
    </row>
    <row r="694" spans="1:25">
      <c r="A694" t="s">
        <v>2829</v>
      </c>
      <c r="B694">
        <v>17.688125751568101</v>
      </c>
      <c r="C694">
        <v>17.861778264719899</v>
      </c>
      <c r="D694">
        <v>17.573070932082899</v>
      </c>
      <c r="E694">
        <v>17.540688794035098</v>
      </c>
      <c r="F694">
        <v>17.837581350083301</v>
      </c>
      <c r="G694">
        <v>18.043277956134698</v>
      </c>
      <c r="H694" t="s">
        <v>2830</v>
      </c>
      <c r="I694" t="s">
        <v>2830</v>
      </c>
      <c r="J694" t="s">
        <v>2831</v>
      </c>
      <c r="K694" t="s">
        <v>2829</v>
      </c>
      <c r="L694" t="s">
        <v>2832</v>
      </c>
      <c r="M694" t="s">
        <v>2830</v>
      </c>
      <c r="N694" t="b">
        <v>0</v>
      </c>
      <c r="O694">
        <v>0</v>
      </c>
      <c r="P694">
        <v>-0.25419743491716701</v>
      </c>
      <c r="Q694">
        <v>0.45324620283865702</v>
      </c>
      <c r="R694">
        <v>9.95243839607447E-2</v>
      </c>
      <c r="S694">
        <v>0.58080375939693096</v>
      </c>
      <c r="T694">
        <v>0.51378506417225001</v>
      </c>
      <c r="U694">
        <v>0.69555525443273303</v>
      </c>
      <c r="V694" t="b">
        <v>0</v>
      </c>
      <c r="W694" t="b">
        <v>0</v>
      </c>
      <c r="X694" t="s">
        <v>29</v>
      </c>
      <c r="Y694" t="s">
        <v>29</v>
      </c>
    </row>
    <row r="695" spans="1:25">
      <c r="A695" t="s">
        <v>2833</v>
      </c>
      <c r="B695">
        <v>17.643171180140701</v>
      </c>
      <c r="C695">
        <v>17.439057836619501</v>
      </c>
      <c r="D695">
        <v>17.7923935343862</v>
      </c>
      <c r="E695">
        <v>16.6750058753499</v>
      </c>
      <c r="F695">
        <v>17.712940435701</v>
      </c>
      <c r="G695">
        <v>17.222701345762701</v>
      </c>
      <c r="H695" t="s">
        <v>2834</v>
      </c>
      <c r="I695" t="s">
        <v>2834</v>
      </c>
      <c r="J695" t="s">
        <v>2835</v>
      </c>
      <c r="K695" t="s">
        <v>2836</v>
      </c>
      <c r="L695" t="s">
        <v>2837</v>
      </c>
      <c r="M695" t="s">
        <v>2838</v>
      </c>
      <c r="N695" t="b">
        <v>0</v>
      </c>
      <c r="O695">
        <v>0</v>
      </c>
      <c r="P695">
        <v>-1.07778559843281</v>
      </c>
      <c r="Q695">
        <v>0.23513566887762699</v>
      </c>
      <c r="R695">
        <v>-0.42132496477759002</v>
      </c>
      <c r="S695">
        <v>0.223891613006511</v>
      </c>
      <c r="T695">
        <v>0.16576341058267</v>
      </c>
      <c r="U695">
        <v>-1.5866184229335001</v>
      </c>
      <c r="V695" t="b">
        <v>0</v>
      </c>
      <c r="W695" t="b">
        <v>0</v>
      </c>
      <c r="X695" t="s">
        <v>29</v>
      </c>
      <c r="Y695" t="s">
        <v>29</v>
      </c>
    </row>
    <row r="696" spans="1:25">
      <c r="A696" t="s">
        <v>2839</v>
      </c>
      <c r="B696">
        <v>18.2798245837749</v>
      </c>
      <c r="C696">
        <v>18.386374778628699</v>
      </c>
      <c r="D696">
        <v>18.4357017468922</v>
      </c>
      <c r="E696">
        <v>17.754187633210002</v>
      </c>
      <c r="F696">
        <v>17.5255159455414</v>
      </c>
      <c r="G696">
        <v>17.707285438611599</v>
      </c>
      <c r="H696" t="s">
        <v>2840</v>
      </c>
      <c r="I696" t="s">
        <v>2840</v>
      </c>
      <c r="J696" t="s">
        <v>2841</v>
      </c>
      <c r="K696" t="s">
        <v>2839</v>
      </c>
      <c r="L696" t="s">
        <v>2842</v>
      </c>
      <c r="M696" t="s">
        <v>2840</v>
      </c>
      <c r="N696" t="b">
        <v>0</v>
      </c>
      <c r="O696">
        <v>0</v>
      </c>
      <c r="P696">
        <v>-0.89072239670013698</v>
      </c>
      <c r="Q696">
        <v>-0.51921899792168102</v>
      </c>
      <c r="R696">
        <v>-0.704970697310909</v>
      </c>
      <c r="S696">
        <v>6.6239151419335198E-4</v>
      </c>
      <c r="T696">
        <v>1.05777910830619E-4</v>
      </c>
      <c r="U696">
        <v>-9.3821475162528092</v>
      </c>
      <c r="V696" t="b">
        <v>1</v>
      </c>
      <c r="W696" t="b">
        <v>1</v>
      </c>
      <c r="X696" t="s">
        <v>192</v>
      </c>
      <c r="Y696" t="s">
        <v>192</v>
      </c>
    </row>
    <row r="697" spans="1:25">
      <c r="A697" t="s">
        <v>2843</v>
      </c>
      <c r="B697">
        <v>21.535104100495001</v>
      </c>
      <c r="C697">
        <v>21.5056488516047</v>
      </c>
      <c r="D697">
        <v>21.639300858370799</v>
      </c>
      <c r="E697">
        <v>21.779634121233698</v>
      </c>
      <c r="F697">
        <v>21.7817478811087</v>
      </c>
      <c r="G697">
        <v>21.745152318746399</v>
      </c>
      <c r="H697" t="s">
        <v>2844</v>
      </c>
      <c r="I697" t="s">
        <v>2844</v>
      </c>
      <c r="J697" t="s">
        <v>2845</v>
      </c>
      <c r="K697" t="s">
        <v>2843</v>
      </c>
      <c r="L697" t="s">
        <v>2846</v>
      </c>
      <c r="M697" t="s">
        <v>2844</v>
      </c>
      <c r="N697" t="b">
        <v>0</v>
      </c>
      <c r="O697">
        <v>0</v>
      </c>
      <c r="P697">
        <v>9.7240160854775506E-2</v>
      </c>
      <c r="Q697">
        <v>0.32041351289070802</v>
      </c>
      <c r="R697">
        <v>0.20882683687274201</v>
      </c>
      <c r="S697">
        <v>1.01656059941998E-2</v>
      </c>
      <c r="T697">
        <v>3.9916204348119898E-3</v>
      </c>
      <c r="U697">
        <v>4.6263443645665996</v>
      </c>
      <c r="V697" t="b">
        <v>0</v>
      </c>
      <c r="W697" t="b">
        <v>0</v>
      </c>
      <c r="X697" t="s">
        <v>29</v>
      </c>
      <c r="Y697" t="s">
        <v>29</v>
      </c>
    </row>
    <row r="698" spans="1:25">
      <c r="A698" t="s">
        <v>2847</v>
      </c>
      <c r="B698">
        <v>19.409945347514999</v>
      </c>
      <c r="C698">
        <v>19.768822422236799</v>
      </c>
      <c r="D698">
        <v>19.205250345228301</v>
      </c>
      <c r="E698">
        <v>19.110440779344401</v>
      </c>
      <c r="F698">
        <v>19.207271731922599</v>
      </c>
      <c r="G698">
        <v>19.327452052603199</v>
      </c>
      <c r="H698" t="s">
        <v>2848</v>
      </c>
      <c r="I698" t="s">
        <v>2848</v>
      </c>
      <c r="J698" t="s">
        <v>2849</v>
      </c>
      <c r="K698" t="s">
        <v>2847</v>
      </c>
      <c r="L698" t="s">
        <v>2850</v>
      </c>
      <c r="M698" t="s">
        <v>2848</v>
      </c>
      <c r="N698" t="b">
        <v>0</v>
      </c>
      <c r="O698">
        <v>0</v>
      </c>
      <c r="P698">
        <v>-0.61611728425136103</v>
      </c>
      <c r="Q698">
        <v>0.12354825017809801</v>
      </c>
      <c r="R698">
        <v>-0.24628451703663101</v>
      </c>
      <c r="S698">
        <v>0.20938257514723799</v>
      </c>
      <c r="T698">
        <v>0.15289107547776401</v>
      </c>
      <c r="U698">
        <v>-1.6462497061617201</v>
      </c>
      <c r="V698" t="b">
        <v>0</v>
      </c>
      <c r="W698" t="b">
        <v>0</v>
      </c>
      <c r="X698" t="s">
        <v>29</v>
      </c>
      <c r="Y698" t="s">
        <v>29</v>
      </c>
    </row>
    <row r="699" spans="1:25">
      <c r="A699" t="s">
        <v>2851</v>
      </c>
      <c r="B699">
        <v>21.931536965122199</v>
      </c>
      <c r="C699">
        <v>21.8871663253212</v>
      </c>
      <c r="D699">
        <v>21.963324380140499</v>
      </c>
      <c r="E699">
        <v>22.237185715474101</v>
      </c>
      <c r="F699">
        <v>22.218386275595002</v>
      </c>
      <c r="G699">
        <v>22.2068185193977</v>
      </c>
      <c r="H699" t="s">
        <v>2852</v>
      </c>
      <c r="I699" t="s">
        <v>2852</v>
      </c>
      <c r="J699" t="s">
        <v>2853</v>
      </c>
      <c r="K699" t="s">
        <v>2851</v>
      </c>
      <c r="L699" t="s">
        <v>2854</v>
      </c>
      <c r="M699" t="s">
        <v>2852</v>
      </c>
      <c r="N699" t="b">
        <v>0</v>
      </c>
      <c r="O699">
        <v>0</v>
      </c>
      <c r="P699">
        <v>0.20813897861245501</v>
      </c>
      <c r="Q699">
        <v>0.378769581309504</v>
      </c>
      <c r="R699">
        <v>0.293454279960979</v>
      </c>
      <c r="S699">
        <v>9.4389197047151498E-4</v>
      </c>
      <c r="T699">
        <v>1.8026938727743201E-4</v>
      </c>
      <c r="U699">
        <v>8.5031042977809594</v>
      </c>
      <c r="V699" t="b">
        <v>0</v>
      </c>
      <c r="W699" t="b">
        <v>0</v>
      </c>
      <c r="X699" t="s">
        <v>29</v>
      </c>
      <c r="Y699" t="s">
        <v>29</v>
      </c>
    </row>
    <row r="700" spans="1:25">
      <c r="A700" t="s">
        <v>2855</v>
      </c>
      <c r="B700">
        <v>20.588947515434501</v>
      </c>
      <c r="C700">
        <v>20.544730578628698</v>
      </c>
      <c r="D700">
        <v>20.575532429563999</v>
      </c>
      <c r="E700">
        <v>20.6875724055012</v>
      </c>
      <c r="F700">
        <v>20.625213196113801</v>
      </c>
      <c r="G700">
        <v>20.6891427462343</v>
      </c>
      <c r="H700" t="s">
        <v>2856</v>
      </c>
      <c r="I700" t="s">
        <v>2856</v>
      </c>
      <c r="J700" t="s">
        <v>2857</v>
      </c>
      <c r="K700" t="s">
        <v>2855</v>
      </c>
      <c r="L700" t="s">
        <v>2858</v>
      </c>
      <c r="M700" t="s">
        <v>2856</v>
      </c>
      <c r="N700" t="b">
        <v>0</v>
      </c>
      <c r="O700">
        <v>0</v>
      </c>
      <c r="P700">
        <v>1.10584973746985E-2</v>
      </c>
      <c r="Q700">
        <v>0.184086718773464</v>
      </c>
      <c r="R700">
        <v>9.7572608074081302E-2</v>
      </c>
      <c r="S700">
        <v>5.7198615542676898E-2</v>
      </c>
      <c r="T700">
        <v>3.3074279946763603E-2</v>
      </c>
      <c r="U700">
        <v>2.7880782146953602</v>
      </c>
      <c r="V700" t="b">
        <v>0</v>
      </c>
      <c r="W700" t="b">
        <v>0</v>
      </c>
      <c r="X700" t="s">
        <v>29</v>
      </c>
      <c r="Y700" t="s">
        <v>29</v>
      </c>
    </row>
    <row r="701" spans="1:25">
      <c r="A701" t="s">
        <v>2859</v>
      </c>
      <c r="B701">
        <v>19.427870173419301</v>
      </c>
      <c r="C701">
        <v>19.4613971960481</v>
      </c>
      <c r="D701">
        <v>19.3369910869888</v>
      </c>
      <c r="E701">
        <v>19.9198688631284</v>
      </c>
      <c r="F701">
        <v>19.774916421039698</v>
      </c>
      <c r="G701">
        <v>19.820646582560201</v>
      </c>
      <c r="H701" t="s">
        <v>2860</v>
      </c>
      <c r="I701" t="s">
        <v>2860</v>
      </c>
      <c r="J701" t="s">
        <v>2861</v>
      </c>
      <c r="K701" t="s">
        <v>2859</v>
      </c>
      <c r="L701" t="s">
        <v>2862</v>
      </c>
      <c r="M701" t="s">
        <v>2860</v>
      </c>
      <c r="N701" t="b">
        <v>0</v>
      </c>
      <c r="O701">
        <v>0</v>
      </c>
      <c r="P701">
        <v>0.29367173560960502</v>
      </c>
      <c r="Q701">
        <v>0.56577720457185299</v>
      </c>
      <c r="R701">
        <v>0.429724470090729</v>
      </c>
      <c r="S701">
        <v>1.31006450902732E-3</v>
      </c>
      <c r="T701">
        <v>2.8462058296575599E-4</v>
      </c>
      <c r="U701">
        <v>7.8081257134289999</v>
      </c>
      <c r="V701" t="b">
        <v>0</v>
      </c>
      <c r="W701" t="b">
        <v>0</v>
      </c>
      <c r="X701" t="s">
        <v>29</v>
      </c>
      <c r="Y701" t="s">
        <v>29</v>
      </c>
    </row>
    <row r="702" spans="1:25">
      <c r="A702" t="s">
        <v>2863</v>
      </c>
      <c r="B702">
        <v>21.3139893923281</v>
      </c>
      <c r="C702">
        <v>21.445074127509901</v>
      </c>
      <c r="D702">
        <v>21.3227232057334</v>
      </c>
      <c r="E702">
        <v>21.183120523212001</v>
      </c>
      <c r="F702">
        <v>21.359963608111201</v>
      </c>
      <c r="G702">
        <v>21.3194714444056</v>
      </c>
      <c r="H702" t="s">
        <v>2864</v>
      </c>
      <c r="I702" t="s">
        <v>2864</v>
      </c>
      <c r="J702" t="s">
        <v>2865</v>
      </c>
      <c r="K702" t="s">
        <v>2863</v>
      </c>
      <c r="L702" t="s">
        <v>2866</v>
      </c>
      <c r="M702" t="s">
        <v>2864</v>
      </c>
      <c r="N702" t="b">
        <v>0</v>
      </c>
      <c r="O702">
        <v>0</v>
      </c>
      <c r="P702">
        <v>-0.230002196172367</v>
      </c>
      <c r="Q702">
        <v>8.3848096277253106E-2</v>
      </c>
      <c r="R702">
        <v>-7.3077049947556802E-2</v>
      </c>
      <c r="S702">
        <v>0.36450129068875697</v>
      </c>
      <c r="T702">
        <v>0.29520044908153897</v>
      </c>
      <c r="U702">
        <v>-1.1512044301272499</v>
      </c>
      <c r="V702" t="b">
        <v>0</v>
      </c>
      <c r="W702" t="b">
        <v>0</v>
      </c>
      <c r="X702" t="s">
        <v>29</v>
      </c>
      <c r="Y702" t="s">
        <v>29</v>
      </c>
    </row>
    <row r="703" spans="1:25">
      <c r="A703" t="s">
        <v>2867</v>
      </c>
      <c r="B703">
        <v>18.6419572511406</v>
      </c>
      <c r="C703">
        <v>18.6813157935158</v>
      </c>
      <c r="D703">
        <v>18.595550474217099</v>
      </c>
      <c r="E703">
        <v>18.438784535660201</v>
      </c>
      <c r="F703">
        <v>18.3539606962647</v>
      </c>
      <c r="G703">
        <v>18.582817639875401</v>
      </c>
      <c r="H703" t="s">
        <v>2868</v>
      </c>
      <c r="I703" t="s">
        <v>2868</v>
      </c>
      <c r="J703" t="s">
        <v>2869</v>
      </c>
      <c r="K703" t="s">
        <v>2867</v>
      </c>
      <c r="L703" t="s">
        <v>2870</v>
      </c>
      <c r="M703" t="s">
        <v>2868</v>
      </c>
      <c r="N703" t="b">
        <v>0</v>
      </c>
      <c r="O703">
        <v>0</v>
      </c>
      <c r="P703">
        <v>-0.34365272995318302</v>
      </c>
      <c r="Q703">
        <v>-1.8521034762231998E-2</v>
      </c>
      <c r="R703">
        <v>-0.18108688235770701</v>
      </c>
      <c r="S703">
        <v>5.94063882200861E-2</v>
      </c>
      <c r="T703">
        <v>3.4572758321515601E-2</v>
      </c>
      <c r="U703">
        <v>-2.7537319683305199</v>
      </c>
      <c r="V703" t="b">
        <v>0</v>
      </c>
      <c r="W703" t="b">
        <v>0</v>
      </c>
      <c r="X703" t="s">
        <v>29</v>
      </c>
      <c r="Y703" t="s">
        <v>29</v>
      </c>
    </row>
    <row r="704" spans="1:25">
      <c r="A704" t="s">
        <v>2871</v>
      </c>
      <c r="B704">
        <v>20.859783680421</v>
      </c>
      <c r="C704">
        <v>20.8373538945999</v>
      </c>
      <c r="D704">
        <v>21.1692207329551</v>
      </c>
      <c r="E704">
        <v>21.133731032431299</v>
      </c>
      <c r="F704">
        <v>21.3095725348523</v>
      </c>
      <c r="G704">
        <v>21.411098578903001</v>
      </c>
      <c r="H704" t="s">
        <v>2872</v>
      </c>
      <c r="I704" t="s">
        <v>2872</v>
      </c>
      <c r="J704" t="s">
        <v>2873</v>
      </c>
      <c r="K704" t="s">
        <v>2871</v>
      </c>
      <c r="L704" t="s">
        <v>2874</v>
      </c>
      <c r="M704" t="s">
        <v>2872</v>
      </c>
      <c r="N704" t="b">
        <v>0</v>
      </c>
      <c r="O704">
        <v>0</v>
      </c>
      <c r="P704">
        <v>4.3995762166046198E-2</v>
      </c>
      <c r="Q704">
        <v>0.61470012997443202</v>
      </c>
      <c r="R704">
        <v>0.32934794607023898</v>
      </c>
      <c r="S704">
        <v>5.32505226624796E-2</v>
      </c>
      <c r="T704">
        <v>3.0421032650451998E-2</v>
      </c>
      <c r="U704">
        <v>2.8532363345040901</v>
      </c>
      <c r="V704" t="b">
        <v>0</v>
      </c>
      <c r="W704" t="b">
        <v>0</v>
      </c>
      <c r="X704" t="s">
        <v>29</v>
      </c>
      <c r="Y704" t="s">
        <v>29</v>
      </c>
    </row>
    <row r="705" spans="1:25">
      <c r="A705" t="s">
        <v>2875</v>
      </c>
      <c r="B705">
        <v>20.1785349092365</v>
      </c>
      <c r="C705">
        <v>20.4673626314529</v>
      </c>
      <c r="D705">
        <v>20.804581327732599</v>
      </c>
      <c r="E705">
        <v>20.948792280733802</v>
      </c>
      <c r="F705">
        <v>20.565179478344501</v>
      </c>
      <c r="G705">
        <v>20.741732369295601</v>
      </c>
      <c r="H705" t="s">
        <v>2876</v>
      </c>
      <c r="I705" t="s">
        <v>2876</v>
      </c>
      <c r="J705" t="s">
        <v>2877</v>
      </c>
      <c r="K705" t="s">
        <v>2875</v>
      </c>
      <c r="L705" t="s">
        <v>2878</v>
      </c>
      <c r="M705" t="s">
        <v>2876</v>
      </c>
      <c r="N705" t="b">
        <v>0</v>
      </c>
      <c r="O705">
        <v>0</v>
      </c>
      <c r="P705">
        <v>-0.17430110029861101</v>
      </c>
      <c r="Q705">
        <v>0.71111794026659403</v>
      </c>
      <c r="R705">
        <v>0.26840841998399201</v>
      </c>
      <c r="S705">
        <v>0.24758944892346199</v>
      </c>
      <c r="T705">
        <v>0.186623319586533</v>
      </c>
      <c r="U705">
        <v>1.4987916378575801</v>
      </c>
      <c r="V705" t="b">
        <v>0</v>
      </c>
      <c r="W705" t="b">
        <v>0</v>
      </c>
      <c r="X705" t="s">
        <v>29</v>
      </c>
      <c r="Y705" t="s">
        <v>29</v>
      </c>
    </row>
    <row r="706" spans="1:25">
      <c r="A706" t="s">
        <v>2879</v>
      </c>
      <c r="B706">
        <v>22.598325318416901</v>
      </c>
      <c r="C706">
        <v>22.530267714034199</v>
      </c>
      <c r="D706">
        <v>22.5230842965527</v>
      </c>
      <c r="E706">
        <v>22.5220742465924</v>
      </c>
      <c r="F706">
        <v>22.5884313662092</v>
      </c>
      <c r="G706">
        <v>22.576093209609699</v>
      </c>
      <c r="H706" t="s">
        <v>2880</v>
      </c>
      <c r="I706" t="s">
        <v>2880</v>
      </c>
      <c r="J706" t="s">
        <v>2881</v>
      </c>
      <c r="K706" t="s">
        <v>2879</v>
      </c>
      <c r="L706" t="s">
        <v>2882</v>
      </c>
      <c r="M706" t="s">
        <v>2880</v>
      </c>
      <c r="N706" t="b">
        <v>0</v>
      </c>
      <c r="O706">
        <v>0</v>
      </c>
      <c r="P706">
        <v>-8.3639356359798994E-2</v>
      </c>
      <c r="Q706">
        <v>0.10692035196474101</v>
      </c>
      <c r="R706">
        <v>1.16404978024711E-2</v>
      </c>
      <c r="S706">
        <v>0.81369717346672299</v>
      </c>
      <c r="T706">
        <v>0.77324809311151999</v>
      </c>
      <c r="U706">
        <v>0.30201913312790402</v>
      </c>
      <c r="V706" t="b">
        <v>0</v>
      </c>
      <c r="W706" t="b">
        <v>0</v>
      </c>
      <c r="X706" t="s">
        <v>29</v>
      </c>
      <c r="Y706" t="s">
        <v>29</v>
      </c>
    </row>
    <row r="707" spans="1:25">
      <c r="A707" t="s">
        <v>2883</v>
      </c>
      <c r="B707">
        <v>15.651916203619001</v>
      </c>
      <c r="C707">
        <v>15.5154120719191</v>
      </c>
      <c r="D707">
        <v>15.5901335583705</v>
      </c>
      <c r="E707">
        <v>15.8864959055285</v>
      </c>
      <c r="F707">
        <v>15.800270194672301</v>
      </c>
      <c r="G707">
        <v>15.517950506924</v>
      </c>
      <c r="H707" t="s">
        <v>2884</v>
      </c>
      <c r="I707" t="s">
        <v>2884</v>
      </c>
      <c r="J707" t="s">
        <v>2885</v>
      </c>
      <c r="K707" t="s">
        <v>2883</v>
      </c>
      <c r="L707" t="s">
        <v>2886</v>
      </c>
      <c r="M707" t="s">
        <v>2884</v>
      </c>
      <c r="N707" t="b">
        <v>0</v>
      </c>
      <c r="O707">
        <v>0</v>
      </c>
      <c r="P707">
        <v>-0.104050489843309</v>
      </c>
      <c r="Q707">
        <v>0.40222033865415602</v>
      </c>
      <c r="R707">
        <v>0.14908492440542401</v>
      </c>
      <c r="S707">
        <v>0.26016237276579901</v>
      </c>
      <c r="T707">
        <v>0.19767649701458001</v>
      </c>
      <c r="U707">
        <v>1.4559444606931999</v>
      </c>
      <c r="V707" t="b">
        <v>0</v>
      </c>
      <c r="W707" t="b">
        <v>0</v>
      </c>
      <c r="X707" t="s">
        <v>29</v>
      </c>
      <c r="Y707" t="s">
        <v>29</v>
      </c>
    </row>
    <row r="708" spans="1:25">
      <c r="A708" t="s">
        <v>2887</v>
      </c>
      <c r="B708">
        <v>19.4694021401383</v>
      </c>
      <c r="C708">
        <v>19.364838857901301</v>
      </c>
      <c r="D708">
        <v>19.467276287936102</v>
      </c>
      <c r="E708">
        <v>19.0222114126699</v>
      </c>
      <c r="F708">
        <v>19.231481022803202</v>
      </c>
      <c r="G708">
        <v>19.089625041561799</v>
      </c>
      <c r="H708" t="s">
        <v>2888</v>
      </c>
      <c r="I708" t="s">
        <v>2888</v>
      </c>
      <c r="J708" t="s">
        <v>2889</v>
      </c>
      <c r="K708" t="s">
        <v>2887</v>
      </c>
      <c r="L708" t="s">
        <v>2890</v>
      </c>
      <c r="M708" t="s">
        <v>2888</v>
      </c>
      <c r="N708" t="b">
        <v>0</v>
      </c>
      <c r="O708">
        <v>0</v>
      </c>
      <c r="P708">
        <v>-0.48088739978357298</v>
      </c>
      <c r="Q708">
        <v>-0.15791247284360899</v>
      </c>
      <c r="R708">
        <v>-0.31939993631359098</v>
      </c>
      <c r="S708">
        <v>8.2514823318609303E-3</v>
      </c>
      <c r="T708">
        <v>3.0721230420360499E-3</v>
      </c>
      <c r="U708">
        <v>-4.8894498885198097</v>
      </c>
      <c r="V708" t="b">
        <v>0</v>
      </c>
      <c r="W708" t="b">
        <v>0</v>
      </c>
      <c r="X708" t="s">
        <v>29</v>
      </c>
      <c r="Y708" t="s">
        <v>29</v>
      </c>
    </row>
    <row r="709" spans="1:25">
      <c r="A709" t="s">
        <v>2891</v>
      </c>
      <c r="B709">
        <v>19.884667415698299</v>
      </c>
      <c r="C709">
        <v>19.842539781183898</v>
      </c>
      <c r="D709">
        <v>20.039980092755901</v>
      </c>
      <c r="E709">
        <v>19.660491441420898</v>
      </c>
      <c r="F709">
        <v>19.715731820736199</v>
      </c>
      <c r="G709">
        <v>19.601212236069301</v>
      </c>
      <c r="H709" t="s">
        <v>2892</v>
      </c>
      <c r="I709" t="s">
        <v>2892</v>
      </c>
      <c r="J709" t="s">
        <v>2893</v>
      </c>
      <c r="K709" t="s">
        <v>2891</v>
      </c>
      <c r="L709" t="s">
        <v>2894</v>
      </c>
      <c r="M709" t="s">
        <v>2892</v>
      </c>
      <c r="N709" t="b">
        <v>0</v>
      </c>
      <c r="O709">
        <v>0</v>
      </c>
      <c r="P709">
        <v>-0.42079512837899902</v>
      </c>
      <c r="Q709">
        <v>-0.105706065895559</v>
      </c>
      <c r="R709">
        <v>-0.263250597137279</v>
      </c>
      <c r="S709">
        <v>1.54203767413375E-2</v>
      </c>
      <c r="T709">
        <v>6.7122824707946897E-3</v>
      </c>
      <c r="U709">
        <v>-4.1307605419266604</v>
      </c>
      <c r="V709" t="b">
        <v>0</v>
      </c>
      <c r="W709" t="b">
        <v>0</v>
      </c>
      <c r="X709" t="s">
        <v>29</v>
      </c>
      <c r="Y709" t="s">
        <v>29</v>
      </c>
    </row>
    <row r="710" spans="1:25">
      <c r="A710" t="s">
        <v>2895</v>
      </c>
      <c r="B710">
        <v>19.6036335880157</v>
      </c>
      <c r="C710">
        <v>19.688857299991199</v>
      </c>
      <c r="D710">
        <v>19.8194316194548</v>
      </c>
      <c r="E710">
        <v>19.357938827393401</v>
      </c>
      <c r="F710">
        <v>19.512724881501999</v>
      </c>
      <c r="G710">
        <v>19.520403048076702</v>
      </c>
      <c r="H710" t="s">
        <v>2896</v>
      </c>
      <c r="I710" t="s">
        <v>2896</v>
      </c>
      <c r="J710" t="s">
        <v>2897</v>
      </c>
      <c r="K710" t="s">
        <v>2895</v>
      </c>
      <c r="L710" t="s">
        <v>2898</v>
      </c>
      <c r="M710" t="s">
        <v>2896</v>
      </c>
      <c r="N710" t="b">
        <v>0</v>
      </c>
      <c r="O710">
        <v>0</v>
      </c>
      <c r="P710">
        <v>-0.423273220745985</v>
      </c>
      <c r="Q710">
        <v>-5.7297279580380098E-2</v>
      </c>
      <c r="R710">
        <v>-0.240285250163183</v>
      </c>
      <c r="S710">
        <v>3.5248958273195699E-2</v>
      </c>
      <c r="T710">
        <v>1.8611813125576599E-2</v>
      </c>
      <c r="U710">
        <v>-3.2461498137949301</v>
      </c>
      <c r="V710" t="b">
        <v>0</v>
      </c>
      <c r="W710" t="b">
        <v>0</v>
      </c>
      <c r="X710" t="s">
        <v>29</v>
      </c>
      <c r="Y710" t="s">
        <v>29</v>
      </c>
    </row>
    <row r="711" spans="1:25">
      <c r="A711" t="s">
        <v>2899</v>
      </c>
      <c r="B711">
        <v>20.367831365820599</v>
      </c>
      <c r="C711">
        <v>20.271502273992301</v>
      </c>
      <c r="D711">
        <v>16.109334609682801</v>
      </c>
      <c r="E711">
        <v>19.994085718070899</v>
      </c>
      <c r="F711">
        <v>20.018135731051199</v>
      </c>
      <c r="G711">
        <v>20.026896541706002</v>
      </c>
      <c r="H711" t="s">
        <v>2900</v>
      </c>
      <c r="I711" t="s">
        <v>2900</v>
      </c>
      <c r="J711" t="s">
        <v>2901</v>
      </c>
      <c r="K711" t="s">
        <v>2899</v>
      </c>
      <c r="L711" t="s">
        <v>2902</v>
      </c>
      <c r="M711" t="s">
        <v>2900</v>
      </c>
      <c r="N711" t="b">
        <v>1</v>
      </c>
      <c r="O711">
        <v>1</v>
      </c>
      <c r="P711">
        <v>-1.7964340991107599</v>
      </c>
      <c r="Q711">
        <v>3.9900672599990301</v>
      </c>
      <c r="R711">
        <v>1.0968165804441301</v>
      </c>
      <c r="S711">
        <v>0.45698310910623702</v>
      </c>
      <c r="T711">
        <v>0.386302270209058</v>
      </c>
      <c r="U711">
        <v>0.93715608721014898</v>
      </c>
      <c r="V711" t="b">
        <v>0</v>
      </c>
      <c r="W711" t="b">
        <v>0</v>
      </c>
      <c r="X711" t="s">
        <v>29</v>
      </c>
      <c r="Y711" t="s">
        <v>29</v>
      </c>
    </row>
    <row r="712" spans="1:25">
      <c r="A712" t="s">
        <v>2903</v>
      </c>
      <c r="B712">
        <v>17.724237019962299</v>
      </c>
      <c r="C712">
        <v>17.559254286627102</v>
      </c>
      <c r="D712">
        <v>17.778720154695101</v>
      </c>
      <c r="E712">
        <v>16.3720849782245</v>
      </c>
      <c r="F712">
        <v>15.9905933092524</v>
      </c>
      <c r="G712">
        <v>16.0622472797805</v>
      </c>
      <c r="H712" t="s">
        <v>2904</v>
      </c>
      <c r="I712" t="s">
        <v>2904</v>
      </c>
      <c r="J712" t="s">
        <v>2905</v>
      </c>
      <c r="K712" t="s">
        <v>2903</v>
      </c>
      <c r="L712" t="s">
        <v>2906</v>
      </c>
      <c r="M712" t="s">
        <v>2904</v>
      </c>
      <c r="N712" t="b">
        <v>1</v>
      </c>
      <c r="O712">
        <v>3</v>
      </c>
      <c r="P712">
        <v>-1.83130917703503</v>
      </c>
      <c r="Q712">
        <v>-1.26021475231644</v>
      </c>
      <c r="R712">
        <v>-1.5457619646757299</v>
      </c>
      <c r="S712">
        <v>1.7737138163580101E-4</v>
      </c>
      <c r="T712" s="1">
        <v>1.48247297722646E-5</v>
      </c>
      <c r="U712">
        <v>-13.3822358373868</v>
      </c>
      <c r="V712" t="b">
        <v>1</v>
      </c>
      <c r="W712" t="b">
        <v>1</v>
      </c>
      <c r="X712" t="s">
        <v>192</v>
      </c>
      <c r="Y712" t="s">
        <v>192</v>
      </c>
    </row>
    <row r="713" spans="1:25">
      <c r="A713" t="s">
        <v>2907</v>
      </c>
      <c r="B713">
        <v>22.767966217802599</v>
      </c>
      <c r="C713">
        <v>22.756526258400299</v>
      </c>
      <c r="D713">
        <v>22.7388624631167</v>
      </c>
      <c r="E713">
        <v>22.693411241416701</v>
      </c>
      <c r="F713">
        <v>22.7022750470706</v>
      </c>
      <c r="G713">
        <v>22.634229863305499</v>
      </c>
      <c r="H713" t="s">
        <v>2908</v>
      </c>
      <c r="I713" t="s">
        <v>2908</v>
      </c>
      <c r="J713" t="s">
        <v>2909</v>
      </c>
      <c r="K713" t="s">
        <v>2907</v>
      </c>
      <c r="L713" t="s">
        <v>2910</v>
      </c>
      <c r="M713" t="s">
        <v>2908</v>
      </c>
      <c r="N713" t="b">
        <v>0</v>
      </c>
      <c r="O713">
        <v>0</v>
      </c>
      <c r="P713">
        <v>-0.16217242152832201</v>
      </c>
      <c r="Q713">
        <v>6.5465631771716897E-3</v>
      </c>
      <c r="R713">
        <v>-7.7812929175575404E-2</v>
      </c>
      <c r="S713">
        <v>0.100799285084212</v>
      </c>
      <c r="T713">
        <v>6.46076035884251E-2</v>
      </c>
      <c r="U713">
        <v>-2.2802464786709198</v>
      </c>
      <c r="V713" t="b">
        <v>0</v>
      </c>
      <c r="W713" t="b">
        <v>0</v>
      </c>
      <c r="X713" t="s">
        <v>29</v>
      </c>
      <c r="Y713" t="s">
        <v>29</v>
      </c>
    </row>
    <row r="714" spans="1:25">
      <c r="A714" t="s">
        <v>2911</v>
      </c>
      <c r="B714">
        <v>21.520287234091001</v>
      </c>
      <c r="C714">
        <v>21.4293436597438</v>
      </c>
      <c r="D714">
        <v>21.427674144908199</v>
      </c>
      <c r="E714">
        <v>21.6523708140998</v>
      </c>
      <c r="F714">
        <v>21.539266782654</v>
      </c>
      <c r="G714">
        <v>21.6106718468031</v>
      </c>
      <c r="H714" t="s">
        <v>2912</v>
      </c>
      <c r="I714" t="s">
        <v>2912</v>
      </c>
      <c r="J714" t="s">
        <v>2913</v>
      </c>
      <c r="K714" t="s">
        <v>2911</v>
      </c>
      <c r="L714" t="s">
        <v>2914</v>
      </c>
      <c r="M714" t="s">
        <v>2912</v>
      </c>
      <c r="N714" t="b">
        <v>0</v>
      </c>
      <c r="O714">
        <v>0</v>
      </c>
      <c r="P714">
        <v>2.5564312154009901E-2</v>
      </c>
      <c r="Q714">
        <v>0.25777195772189299</v>
      </c>
      <c r="R714">
        <v>0.14166813493795199</v>
      </c>
      <c r="S714">
        <v>4.4547957344771801E-2</v>
      </c>
      <c r="T714">
        <v>2.4738028598925401E-2</v>
      </c>
      <c r="U714">
        <v>3.0164049466784202</v>
      </c>
      <c r="V714" t="b">
        <v>0</v>
      </c>
      <c r="W714" t="b">
        <v>0</v>
      </c>
      <c r="X714" t="s">
        <v>29</v>
      </c>
      <c r="Y714" t="s">
        <v>29</v>
      </c>
    </row>
    <row r="715" spans="1:25">
      <c r="A715" t="s">
        <v>2915</v>
      </c>
      <c r="B715">
        <v>20.526461659502701</v>
      </c>
      <c r="C715">
        <v>20.514743060328399</v>
      </c>
      <c r="D715">
        <v>20.546733581199302</v>
      </c>
      <c r="E715">
        <v>20.270352579417299</v>
      </c>
      <c r="F715">
        <v>20.3008325689283</v>
      </c>
      <c r="G715">
        <v>20.224479478377699</v>
      </c>
      <c r="H715" t="s">
        <v>2916</v>
      </c>
      <c r="I715" t="s">
        <v>2916</v>
      </c>
      <c r="J715" t="s">
        <v>2917</v>
      </c>
      <c r="K715" t="s">
        <v>2915</v>
      </c>
      <c r="L715" t="s">
        <v>2918</v>
      </c>
      <c r="M715" t="s">
        <v>2916</v>
      </c>
      <c r="N715" t="b">
        <v>0</v>
      </c>
      <c r="O715">
        <v>0</v>
      </c>
      <c r="P715">
        <v>-0.34974616849473</v>
      </c>
      <c r="Q715">
        <v>-0.17843628104331999</v>
      </c>
      <c r="R715">
        <v>-0.26409122476902502</v>
      </c>
      <c r="S715">
        <v>1.4559563555485999E-3</v>
      </c>
      <c r="T715">
        <v>3.2356796466433602E-4</v>
      </c>
      <c r="U715">
        <v>-7.6219399677853898</v>
      </c>
      <c r="V715" t="b">
        <v>0</v>
      </c>
      <c r="W715" t="b">
        <v>0</v>
      </c>
      <c r="X715" t="s">
        <v>29</v>
      </c>
      <c r="Y715" t="s">
        <v>29</v>
      </c>
    </row>
    <row r="716" spans="1:25">
      <c r="A716" t="s">
        <v>2919</v>
      </c>
      <c r="B716">
        <v>19.742664424196601</v>
      </c>
      <c r="C716">
        <v>20.151814590558299</v>
      </c>
      <c r="D716">
        <v>20.2166108094255</v>
      </c>
      <c r="E716">
        <v>19.959274622145799</v>
      </c>
      <c r="F716">
        <v>20.392269891958801</v>
      </c>
      <c r="G716">
        <v>20.6974706955539</v>
      </c>
      <c r="H716" t="s">
        <v>2920</v>
      </c>
      <c r="I716" t="s">
        <v>2920</v>
      </c>
      <c r="J716" t="s">
        <v>2921</v>
      </c>
      <c r="K716" t="s">
        <v>2919</v>
      </c>
      <c r="L716" t="s">
        <v>2922</v>
      </c>
      <c r="M716" t="s">
        <v>2920</v>
      </c>
      <c r="N716" t="b">
        <v>0</v>
      </c>
      <c r="O716">
        <v>0</v>
      </c>
      <c r="P716">
        <v>-0.228703441447515</v>
      </c>
      <c r="Q716">
        <v>0.85398703176630297</v>
      </c>
      <c r="R716">
        <v>0.312641795159394</v>
      </c>
      <c r="S716">
        <v>0.267904053310208</v>
      </c>
      <c r="T716">
        <v>0.205293618106066</v>
      </c>
      <c r="U716">
        <v>1.4276991575973399</v>
      </c>
      <c r="V716" t="b">
        <v>0</v>
      </c>
      <c r="W716" t="b">
        <v>0</v>
      </c>
      <c r="X716" t="s">
        <v>29</v>
      </c>
      <c r="Y716" t="s">
        <v>29</v>
      </c>
    </row>
    <row r="717" spans="1:25">
      <c r="A717" t="s">
        <v>2923</v>
      </c>
      <c r="B717">
        <v>19.372481404938</v>
      </c>
      <c r="C717">
        <v>19.438132807761999</v>
      </c>
      <c r="D717">
        <v>19.331396944891001</v>
      </c>
      <c r="E717">
        <v>19.429901643003301</v>
      </c>
      <c r="F717">
        <v>19.584002995679899</v>
      </c>
      <c r="G717">
        <v>19.465271081859999</v>
      </c>
      <c r="H717" t="s">
        <v>2924</v>
      </c>
      <c r="I717" t="s">
        <v>2924</v>
      </c>
      <c r="J717" t="s">
        <v>2925</v>
      </c>
      <c r="K717" t="s">
        <v>2923</v>
      </c>
      <c r="L717" t="s">
        <v>2926</v>
      </c>
      <c r="M717" t="s">
        <v>2924</v>
      </c>
      <c r="N717" t="b">
        <v>0</v>
      </c>
      <c r="O717">
        <v>0</v>
      </c>
      <c r="P717">
        <v>-2.2514278148931099E-2</v>
      </c>
      <c r="Q717">
        <v>0.24729065345050399</v>
      </c>
      <c r="R717">
        <v>0.11238818765078699</v>
      </c>
      <c r="S717">
        <v>0.129446631043421</v>
      </c>
      <c r="T717">
        <v>8.7086825572547599E-2</v>
      </c>
      <c r="U717">
        <v>2.0595140886999599</v>
      </c>
      <c r="V717" t="b">
        <v>0</v>
      </c>
      <c r="W717" t="b">
        <v>0</v>
      </c>
      <c r="X717" t="s">
        <v>29</v>
      </c>
      <c r="Y717" t="s">
        <v>29</v>
      </c>
    </row>
    <row r="718" spans="1:25">
      <c r="A718" t="s">
        <v>2927</v>
      </c>
      <c r="B718">
        <v>21.638851313859899</v>
      </c>
      <c r="C718">
        <v>21.658504478517202</v>
      </c>
      <c r="D718">
        <v>21.678159440914801</v>
      </c>
      <c r="E718">
        <v>21.959034790141502</v>
      </c>
      <c r="F718">
        <v>22.0058712484593</v>
      </c>
      <c r="G718">
        <v>22.0024933950079</v>
      </c>
      <c r="H718" t="s">
        <v>2928</v>
      </c>
      <c r="I718" t="s">
        <v>2928</v>
      </c>
      <c r="J718" t="s">
        <v>2929</v>
      </c>
      <c r="K718" t="s">
        <v>2927</v>
      </c>
      <c r="L718" t="s">
        <v>2930</v>
      </c>
      <c r="M718" t="s">
        <v>2928</v>
      </c>
      <c r="N718" t="b">
        <v>0</v>
      </c>
      <c r="O718">
        <v>0</v>
      </c>
      <c r="P718">
        <v>0.25070447269434198</v>
      </c>
      <c r="Q718">
        <v>0.410551660850071</v>
      </c>
      <c r="R718">
        <v>0.33062806677220602</v>
      </c>
      <c r="S718">
        <v>4.8578861220458902E-4</v>
      </c>
      <c r="T718" s="1">
        <v>6.6002187492059404E-5</v>
      </c>
      <c r="U718">
        <v>10.226539486174801</v>
      </c>
      <c r="V718" t="b">
        <v>0</v>
      </c>
      <c r="W718" t="b">
        <v>0</v>
      </c>
      <c r="X718" t="s">
        <v>29</v>
      </c>
      <c r="Y718" t="s">
        <v>29</v>
      </c>
    </row>
    <row r="719" spans="1:25">
      <c r="A719" t="s">
        <v>2931</v>
      </c>
      <c r="B719">
        <v>20.523567719469899</v>
      </c>
      <c r="C719">
        <v>20.554775031486301</v>
      </c>
      <c r="D719">
        <v>20.486875710471399</v>
      </c>
      <c r="E719">
        <v>20.290533025835899</v>
      </c>
      <c r="F719">
        <v>20.411737748193701</v>
      </c>
      <c r="G719">
        <v>20.3567713811311</v>
      </c>
      <c r="H719" t="s">
        <v>2932</v>
      </c>
      <c r="I719" t="s">
        <v>2932</v>
      </c>
      <c r="J719" t="s">
        <v>2933</v>
      </c>
      <c r="K719" t="s">
        <v>2931</v>
      </c>
      <c r="L719" t="s">
        <v>2934</v>
      </c>
      <c r="M719" t="s">
        <v>2932</v>
      </c>
      <c r="N719" t="b">
        <v>0</v>
      </c>
      <c r="O719">
        <v>0</v>
      </c>
      <c r="P719">
        <v>-0.276996909224421</v>
      </c>
      <c r="Q719">
        <v>-6.0453961620121302E-2</v>
      </c>
      <c r="R719">
        <v>-0.168725435422271</v>
      </c>
      <c r="S719">
        <v>1.9633221849266701E-2</v>
      </c>
      <c r="T719">
        <v>9.1326719020671208E-3</v>
      </c>
      <c r="U719">
        <v>-3.8523922130803498</v>
      </c>
      <c r="V719" t="b">
        <v>0</v>
      </c>
      <c r="W719" t="b">
        <v>0</v>
      </c>
      <c r="X719" t="s">
        <v>29</v>
      </c>
      <c r="Y719" t="s">
        <v>29</v>
      </c>
    </row>
    <row r="720" spans="1:25">
      <c r="A720" t="s">
        <v>2935</v>
      </c>
      <c r="B720">
        <v>18.2041259178757</v>
      </c>
      <c r="C720">
        <v>18.0376790401173</v>
      </c>
      <c r="D720">
        <v>18.2598989588964</v>
      </c>
      <c r="E720">
        <v>17.826633014494099</v>
      </c>
      <c r="F720">
        <v>18.129651051775699</v>
      </c>
      <c r="G720">
        <v>18.130924516789701</v>
      </c>
      <c r="H720" t="s">
        <v>2936</v>
      </c>
      <c r="I720" t="s">
        <v>2936</v>
      </c>
      <c r="J720" t="s">
        <v>2937</v>
      </c>
      <c r="K720" t="s">
        <v>2935</v>
      </c>
      <c r="L720" t="s">
        <v>2938</v>
      </c>
      <c r="M720" t="s">
        <v>2936</v>
      </c>
      <c r="N720" t="b">
        <v>0</v>
      </c>
      <c r="O720">
        <v>0</v>
      </c>
      <c r="P720">
        <v>-0.39756514180934999</v>
      </c>
      <c r="Q720">
        <v>0.12123491925608799</v>
      </c>
      <c r="R720">
        <v>-0.138165111276631</v>
      </c>
      <c r="S720">
        <v>0.30280028203974901</v>
      </c>
      <c r="T720">
        <v>0.23791172192202301</v>
      </c>
      <c r="U720">
        <v>-1.31671673555146</v>
      </c>
      <c r="V720" t="b">
        <v>0</v>
      </c>
      <c r="W720" t="b">
        <v>0</v>
      </c>
      <c r="X720" t="s">
        <v>29</v>
      </c>
      <c r="Y720" t="s">
        <v>29</v>
      </c>
    </row>
    <row r="721" spans="1:25">
      <c r="A721" t="s">
        <v>2939</v>
      </c>
      <c r="B721">
        <v>21.4684669931213</v>
      </c>
      <c r="C721">
        <v>21.3990544078905</v>
      </c>
      <c r="D721">
        <v>21.473832849452101</v>
      </c>
      <c r="E721">
        <v>21.230014893734602</v>
      </c>
      <c r="F721">
        <v>21.300264883008101</v>
      </c>
      <c r="G721">
        <v>21.1970958389247</v>
      </c>
      <c r="H721" t="s">
        <v>2940</v>
      </c>
      <c r="I721" t="s">
        <v>2940</v>
      </c>
      <c r="J721" t="s">
        <v>2941</v>
      </c>
      <c r="K721" t="s">
        <v>2939</v>
      </c>
      <c r="L721" t="s">
        <v>2942</v>
      </c>
      <c r="M721" t="s">
        <v>2940</v>
      </c>
      <c r="N721" t="b">
        <v>0</v>
      </c>
      <c r="O721">
        <v>0</v>
      </c>
      <c r="P721">
        <v>-0.31080950480054997</v>
      </c>
      <c r="Q721">
        <v>-9.8509585063675797E-2</v>
      </c>
      <c r="R721">
        <v>-0.204659544932113</v>
      </c>
      <c r="S721">
        <v>9.0873957526614903E-3</v>
      </c>
      <c r="T721">
        <v>3.4687754038491502E-3</v>
      </c>
      <c r="U721">
        <v>-4.7662427432178296</v>
      </c>
      <c r="V721" t="b">
        <v>0</v>
      </c>
      <c r="W721" t="b">
        <v>0</v>
      </c>
      <c r="X721" t="s">
        <v>29</v>
      </c>
      <c r="Y721" t="s">
        <v>29</v>
      </c>
    </row>
    <row r="722" spans="1:25">
      <c r="A722" t="s">
        <v>2943</v>
      </c>
      <c r="B722">
        <v>20.446412905387</v>
      </c>
      <c r="C722">
        <v>20.505951158033699</v>
      </c>
      <c r="D722">
        <v>20.507364168709099</v>
      </c>
      <c r="E722">
        <v>20.468044857751298</v>
      </c>
      <c r="F722">
        <v>20.5081860378627</v>
      </c>
      <c r="G722">
        <v>20.4933284705216</v>
      </c>
      <c r="H722" t="s">
        <v>2944</v>
      </c>
      <c r="I722" t="s">
        <v>2944</v>
      </c>
      <c r="J722" t="s">
        <v>2945</v>
      </c>
      <c r="K722" t="s">
        <v>2943</v>
      </c>
      <c r="L722" t="s">
        <v>2946</v>
      </c>
      <c r="M722" t="s">
        <v>2944</v>
      </c>
      <c r="N722" t="b">
        <v>0</v>
      </c>
      <c r="O722">
        <v>0</v>
      </c>
      <c r="P722">
        <v>-8.1406323365289399E-2</v>
      </c>
      <c r="Q722">
        <v>8.7960412702496799E-2</v>
      </c>
      <c r="R722">
        <v>3.27704466860368E-3</v>
      </c>
      <c r="S722">
        <v>0.941211471353948</v>
      </c>
      <c r="T722">
        <v>0.92702966296393996</v>
      </c>
      <c r="U722">
        <v>9.5663931684879994E-2</v>
      </c>
      <c r="V722" t="b">
        <v>0</v>
      </c>
      <c r="W722" t="b">
        <v>0</v>
      </c>
      <c r="X722" t="s">
        <v>29</v>
      </c>
      <c r="Y722" t="s">
        <v>29</v>
      </c>
    </row>
    <row r="723" spans="1:25">
      <c r="A723" t="s">
        <v>2947</v>
      </c>
      <c r="B723">
        <v>21.705585428205801</v>
      </c>
      <c r="C723">
        <v>21.729711049934501</v>
      </c>
      <c r="D723">
        <v>21.7682483094109</v>
      </c>
      <c r="E723">
        <v>21.888015803043999</v>
      </c>
      <c r="F723">
        <v>21.851627666611598</v>
      </c>
      <c r="G723">
        <v>21.694025884858601</v>
      </c>
      <c r="H723" t="s">
        <v>2948</v>
      </c>
      <c r="I723" t="s">
        <v>2948</v>
      </c>
      <c r="J723" t="s">
        <v>2949</v>
      </c>
      <c r="K723" t="s">
        <v>2947</v>
      </c>
      <c r="L723" t="s">
        <v>2950</v>
      </c>
      <c r="M723" t="s">
        <v>2948</v>
      </c>
      <c r="N723" t="b">
        <v>0</v>
      </c>
      <c r="O723">
        <v>0</v>
      </c>
      <c r="P723">
        <v>-6.9361025218483405E-2</v>
      </c>
      <c r="Q723">
        <v>0.22277740319386599</v>
      </c>
      <c r="R723">
        <v>7.67081889876913E-2</v>
      </c>
      <c r="S723">
        <v>0.30910994811181403</v>
      </c>
      <c r="T723">
        <v>0.24378484510453999</v>
      </c>
      <c r="U723">
        <v>1.29821619885199</v>
      </c>
      <c r="V723" t="b">
        <v>0</v>
      </c>
      <c r="W723" t="b">
        <v>0</v>
      </c>
      <c r="X723" t="s">
        <v>29</v>
      </c>
      <c r="Y723" t="s">
        <v>29</v>
      </c>
    </row>
    <row r="724" spans="1:25">
      <c r="A724" t="s">
        <v>2951</v>
      </c>
      <c r="B724">
        <v>21.069818264241999</v>
      </c>
      <c r="C724">
        <v>20.924831540288999</v>
      </c>
      <c r="D724">
        <v>21.181374080003899</v>
      </c>
      <c r="E724">
        <v>20.694675937092899</v>
      </c>
      <c r="F724">
        <v>20.658047909698301</v>
      </c>
      <c r="G724">
        <v>20.733757030895301</v>
      </c>
      <c r="H724" t="s">
        <v>2952</v>
      </c>
      <c r="I724" t="s">
        <v>2952</v>
      </c>
      <c r="J724" t="s">
        <v>2953</v>
      </c>
      <c r="K724" t="s">
        <v>2951</v>
      </c>
      <c r="L724" t="s">
        <v>2954</v>
      </c>
      <c r="M724" t="s">
        <v>2952</v>
      </c>
      <c r="N724" t="b">
        <v>0</v>
      </c>
      <c r="O724">
        <v>0</v>
      </c>
      <c r="P724">
        <v>-0.53731001059412697</v>
      </c>
      <c r="Q724">
        <v>-0.18905199397141001</v>
      </c>
      <c r="R724">
        <v>-0.36318100228276901</v>
      </c>
      <c r="S724">
        <v>6.7273089441512602E-3</v>
      </c>
      <c r="T724">
        <v>2.3785570993014398E-3</v>
      </c>
      <c r="U724">
        <v>-5.1560365037588003</v>
      </c>
      <c r="V724" t="b">
        <v>0</v>
      </c>
      <c r="W724" t="b">
        <v>0</v>
      </c>
      <c r="X724" t="s">
        <v>29</v>
      </c>
      <c r="Y724" t="s">
        <v>29</v>
      </c>
    </row>
    <row r="725" spans="1:25">
      <c r="A725" t="s">
        <v>2955</v>
      </c>
      <c r="B725">
        <v>21.661863664373499</v>
      </c>
      <c r="C725">
        <v>21.786546134337598</v>
      </c>
      <c r="D725">
        <v>21.858442363823102</v>
      </c>
      <c r="E725">
        <v>21.4975903231696</v>
      </c>
      <c r="F725">
        <v>21.598775974113199</v>
      </c>
      <c r="G725">
        <v>21.5162804481681</v>
      </c>
      <c r="H725" t="s">
        <v>2956</v>
      </c>
      <c r="I725" t="s">
        <v>2956</v>
      </c>
      <c r="J725" t="s">
        <v>2957</v>
      </c>
      <c r="K725" t="s">
        <v>2955</v>
      </c>
      <c r="L725" t="s">
        <v>2958</v>
      </c>
      <c r="M725" t="s">
        <v>2956</v>
      </c>
      <c r="N725" t="b">
        <v>0</v>
      </c>
      <c r="O725">
        <v>0</v>
      </c>
      <c r="P725">
        <v>-0.38298859640334898</v>
      </c>
      <c r="Q725">
        <v>-7.98150149854506E-2</v>
      </c>
      <c r="R725">
        <v>-0.2314018056944</v>
      </c>
      <c r="S725">
        <v>2.1096493613700501E-2</v>
      </c>
      <c r="T725">
        <v>9.9844963335929595E-3</v>
      </c>
      <c r="U725">
        <v>-3.7737173827314101</v>
      </c>
      <c r="V725" t="b">
        <v>0</v>
      </c>
      <c r="W725" t="b">
        <v>0</v>
      </c>
      <c r="X725" t="s">
        <v>29</v>
      </c>
      <c r="Y725" t="s">
        <v>29</v>
      </c>
    </row>
    <row r="726" spans="1:25">
      <c r="A726" t="s">
        <v>2959</v>
      </c>
      <c r="B726">
        <v>19.502644933496899</v>
      </c>
      <c r="C726">
        <v>19.5002012928204</v>
      </c>
      <c r="D726">
        <v>19.430896405490401</v>
      </c>
      <c r="E726">
        <v>19.306809674366999</v>
      </c>
      <c r="F726">
        <v>19.549911925328601</v>
      </c>
      <c r="G726">
        <v>19.369333424904202</v>
      </c>
      <c r="H726" t="s">
        <v>2960</v>
      </c>
      <c r="I726" t="s">
        <v>2960</v>
      </c>
      <c r="J726" t="s">
        <v>2961</v>
      </c>
      <c r="K726" t="s">
        <v>2959</v>
      </c>
      <c r="L726" t="s">
        <v>2962</v>
      </c>
      <c r="M726" t="s">
        <v>2960</v>
      </c>
      <c r="N726" t="b">
        <v>0</v>
      </c>
      <c r="O726">
        <v>0</v>
      </c>
      <c r="P726">
        <v>-0.241788510678413</v>
      </c>
      <c r="Q726">
        <v>0.103330105873115</v>
      </c>
      <c r="R726">
        <v>-6.9229202402649306E-2</v>
      </c>
      <c r="S726">
        <v>0.431190053049746</v>
      </c>
      <c r="T726">
        <v>0.36113712897662398</v>
      </c>
      <c r="U726">
        <v>-0.99177903626085395</v>
      </c>
      <c r="V726" t="b">
        <v>0</v>
      </c>
      <c r="W726" t="b">
        <v>0</v>
      </c>
      <c r="X726" t="s">
        <v>29</v>
      </c>
      <c r="Y726" t="s">
        <v>29</v>
      </c>
    </row>
    <row r="727" spans="1:25">
      <c r="A727" t="s">
        <v>2963</v>
      </c>
      <c r="B727">
        <v>20.3602783046334</v>
      </c>
      <c r="C727">
        <v>20.362869250223401</v>
      </c>
      <c r="D727">
        <v>20.459433833475099</v>
      </c>
      <c r="E727">
        <v>20.5522467618623</v>
      </c>
      <c r="F727">
        <v>20.554217860748</v>
      </c>
      <c r="G727">
        <v>20.585100187604599</v>
      </c>
      <c r="H727" t="s">
        <v>2964</v>
      </c>
      <c r="I727" t="s">
        <v>2964</v>
      </c>
      <c r="J727" t="s">
        <v>2965</v>
      </c>
      <c r="K727" t="s">
        <v>2963</v>
      </c>
      <c r="L727" t="s">
        <v>2966</v>
      </c>
      <c r="M727" t="s">
        <v>2964</v>
      </c>
      <c r="N727" t="b">
        <v>0</v>
      </c>
      <c r="O727">
        <v>0</v>
      </c>
      <c r="P727">
        <v>7.0283328584306595E-2</v>
      </c>
      <c r="Q727">
        <v>0.269038952671035</v>
      </c>
      <c r="R727">
        <v>0.16966114062767099</v>
      </c>
      <c r="S727">
        <v>1.4239154029469099E-2</v>
      </c>
      <c r="T727">
        <v>6.0935877450000999E-3</v>
      </c>
      <c r="U727">
        <v>4.2204323066062202</v>
      </c>
      <c r="V727" t="b">
        <v>0</v>
      </c>
      <c r="W727" t="b">
        <v>0</v>
      </c>
      <c r="X727" t="s">
        <v>29</v>
      </c>
      <c r="Y727" t="s">
        <v>29</v>
      </c>
    </row>
    <row r="728" spans="1:25">
      <c r="A728" t="s">
        <v>2967</v>
      </c>
      <c r="B728">
        <v>19.190101206796701</v>
      </c>
      <c r="C728">
        <v>19.433317110089401</v>
      </c>
      <c r="D728">
        <v>19.8450539825654</v>
      </c>
      <c r="E728">
        <v>19.7969422077696</v>
      </c>
      <c r="F728">
        <v>20.145283558053301</v>
      </c>
      <c r="G728">
        <v>19.975551737404601</v>
      </c>
      <c r="H728" t="s">
        <v>2968</v>
      </c>
      <c r="I728" t="s">
        <v>2968</v>
      </c>
      <c r="J728" t="s">
        <v>2969</v>
      </c>
      <c r="K728" t="s">
        <v>2967</v>
      </c>
      <c r="L728" t="s">
        <v>2970</v>
      </c>
      <c r="M728" t="s">
        <v>2968</v>
      </c>
      <c r="N728" t="b">
        <v>0</v>
      </c>
      <c r="O728">
        <v>0</v>
      </c>
      <c r="P728">
        <v>3.2623020290419101E-2</v>
      </c>
      <c r="Q728">
        <v>0.93358044889356895</v>
      </c>
      <c r="R728">
        <v>0.48310173459199401</v>
      </c>
      <c r="S728">
        <v>6.664598169074E-2</v>
      </c>
      <c r="T728">
        <v>3.95028850744049E-2</v>
      </c>
      <c r="U728">
        <v>2.6511134268546002</v>
      </c>
      <c r="V728" t="b">
        <v>0</v>
      </c>
      <c r="W728" t="b">
        <v>0</v>
      </c>
      <c r="X728" t="s">
        <v>29</v>
      </c>
      <c r="Y728" t="s">
        <v>29</v>
      </c>
    </row>
    <row r="729" spans="1:25">
      <c r="A729" t="s">
        <v>2971</v>
      </c>
      <c r="B729">
        <v>18.875546057003699</v>
      </c>
      <c r="C729">
        <v>18.775658536378099</v>
      </c>
      <c r="D729">
        <v>18.6772155241425</v>
      </c>
      <c r="E729">
        <v>19.133501389700299</v>
      </c>
      <c r="F729">
        <v>19.015795925535102</v>
      </c>
      <c r="G729">
        <v>18.9171726882097</v>
      </c>
      <c r="H729" t="s">
        <v>2972</v>
      </c>
      <c r="I729" t="s">
        <v>2972</v>
      </c>
      <c r="J729" t="s">
        <v>2973</v>
      </c>
      <c r="K729" t="s">
        <v>2971</v>
      </c>
      <c r="L729" t="s">
        <v>2974</v>
      </c>
      <c r="M729" t="s">
        <v>2972</v>
      </c>
      <c r="N729" t="b">
        <v>0</v>
      </c>
      <c r="O729">
        <v>0</v>
      </c>
      <c r="P729">
        <v>5.7887678463535402E-2</v>
      </c>
      <c r="Q729">
        <v>0.43414557881697502</v>
      </c>
      <c r="R729">
        <v>0.246016628640255</v>
      </c>
      <c r="S729">
        <v>3.57697030287717E-2</v>
      </c>
      <c r="T729">
        <v>1.8919017429383799E-2</v>
      </c>
      <c r="U729">
        <v>3.23275519266031</v>
      </c>
      <c r="V729" t="b">
        <v>0</v>
      </c>
      <c r="W729" t="b">
        <v>0</v>
      </c>
      <c r="X729" t="s">
        <v>29</v>
      </c>
      <c r="Y729" t="s">
        <v>29</v>
      </c>
    </row>
    <row r="730" spans="1:25">
      <c r="A730" t="s">
        <v>2975</v>
      </c>
      <c r="B730">
        <v>18.484749092269599</v>
      </c>
      <c r="C730">
        <v>18.3476360864111</v>
      </c>
      <c r="D730">
        <v>18.3962447360882</v>
      </c>
      <c r="E730">
        <v>18.3189379414992</v>
      </c>
      <c r="F730">
        <v>18.434653146865799</v>
      </c>
      <c r="G730">
        <v>18.542514729618802</v>
      </c>
      <c r="H730" t="s">
        <v>2976</v>
      </c>
      <c r="I730" t="s">
        <v>2976</v>
      </c>
      <c r="J730" t="s">
        <v>2977</v>
      </c>
      <c r="K730" t="s">
        <v>2975</v>
      </c>
      <c r="L730" t="s">
        <v>2978</v>
      </c>
      <c r="M730" t="s">
        <v>2976</v>
      </c>
      <c r="N730" t="b">
        <v>0</v>
      </c>
      <c r="O730">
        <v>0</v>
      </c>
      <c r="P730">
        <v>-0.14899305576735</v>
      </c>
      <c r="Q730">
        <v>0.193976991244036</v>
      </c>
      <c r="R730">
        <v>2.2491967738343301E-2</v>
      </c>
      <c r="S730">
        <v>0.80018271761832105</v>
      </c>
      <c r="T730">
        <v>0.75721089620855497</v>
      </c>
      <c r="U730">
        <v>0.324238992927463</v>
      </c>
      <c r="V730" t="b">
        <v>0</v>
      </c>
      <c r="W730" t="b">
        <v>0</v>
      </c>
      <c r="X730" t="s">
        <v>29</v>
      </c>
      <c r="Y730" t="s">
        <v>29</v>
      </c>
    </row>
    <row r="731" spans="1:25">
      <c r="A731" t="s">
        <v>2979</v>
      </c>
      <c r="B731">
        <v>21.1649108699403</v>
      </c>
      <c r="C731">
        <v>21.408581873115001</v>
      </c>
      <c r="D731">
        <v>21.475371133816001</v>
      </c>
      <c r="E731">
        <v>21.989305066459401</v>
      </c>
      <c r="F731">
        <v>21.7525355480876</v>
      </c>
      <c r="G731">
        <v>21.752867173327498</v>
      </c>
      <c r="H731" t="s">
        <v>2980</v>
      </c>
      <c r="I731" t="s">
        <v>2980</v>
      </c>
      <c r="J731" t="s">
        <v>2981</v>
      </c>
      <c r="K731" t="s">
        <v>2979</v>
      </c>
      <c r="L731" t="s">
        <v>2982</v>
      </c>
      <c r="M731" t="s">
        <v>2980</v>
      </c>
      <c r="N731" t="b">
        <v>0</v>
      </c>
      <c r="O731">
        <v>0</v>
      </c>
      <c r="P731">
        <v>0.219127537564244</v>
      </c>
      <c r="Q731">
        <v>0.74476840310450498</v>
      </c>
      <c r="R731">
        <v>0.48194797033437498</v>
      </c>
      <c r="S731">
        <v>1.1001729604039201E-2</v>
      </c>
      <c r="T731">
        <v>4.3893571556102504E-3</v>
      </c>
      <c r="U731">
        <v>4.5332014267851903</v>
      </c>
      <c r="V731" t="b">
        <v>0</v>
      </c>
      <c r="W731" t="b">
        <v>0</v>
      </c>
      <c r="X731" t="s">
        <v>29</v>
      </c>
      <c r="Y731" t="s">
        <v>29</v>
      </c>
    </row>
    <row r="732" spans="1:25">
      <c r="A732" t="s">
        <v>2983</v>
      </c>
      <c r="B732">
        <v>21.6907959783778</v>
      </c>
      <c r="C732">
        <v>21.825926100117201</v>
      </c>
      <c r="D732">
        <v>21.7329193321704</v>
      </c>
      <c r="E732">
        <v>21.6708485441095</v>
      </c>
      <c r="F732">
        <v>21.724299999677498</v>
      </c>
      <c r="G732">
        <v>21.8228480304893</v>
      </c>
      <c r="H732" t="s">
        <v>2984</v>
      </c>
      <c r="I732" t="s">
        <v>2984</v>
      </c>
      <c r="J732" t="s">
        <v>2985</v>
      </c>
      <c r="K732" t="s">
        <v>2983</v>
      </c>
      <c r="L732" t="s">
        <v>2986</v>
      </c>
      <c r="M732" t="s">
        <v>2984</v>
      </c>
      <c r="N732" t="b">
        <v>0</v>
      </c>
      <c r="O732">
        <v>0</v>
      </c>
      <c r="P732">
        <v>-0.15216484161745</v>
      </c>
      <c r="Q732">
        <v>0.131068284024737</v>
      </c>
      <c r="R732">
        <v>-1.0548278796356701E-2</v>
      </c>
      <c r="S732">
        <v>0.88530478465943796</v>
      </c>
      <c r="T732">
        <v>0.86022209919580905</v>
      </c>
      <c r="U732">
        <v>-0.18413296130717999</v>
      </c>
      <c r="V732" t="b">
        <v>0</v>
      </c>
      <c r="W732" t="b">
        <v>0</v>
      </c>
      <c r="X732" t="s">
        <v>29</v>
      </c>
      <c r="Y732" t="s">
        <v>29</v>
      </c>
    </row>
    <row r="733" spans="1:25">
      <c r="A733" t="s">
        <v>2987</v>
      </c>
      <c r="B733">
        <v>22.587203670996601</v>
      </c>
      <c r="C733">
        <v>22.661979440907999</v>
      </c>
      <c r="D733">
        <v>22.713543324802099</v>
      </c>
      <c r="E733">
        <v>23.282504988640699</v>
      </c>
      <c r="F733">
        <v>23.372335207812</v>
      </c>
      <c r="G733">
        <v>23.5267072348319</v>
      </c>
      <c r="H733" t="s">
        <v>2988</v>
      </c>
      <c r="I733" t="s">
        <v>2988</v>
      </c>
      <c r="J733" t="s">
        <v>2989</v>
      </c>
      <c r="K733" t="s">
        <v>2987</v>
      </c>
      <c r="L733" t="s">
        <v>2990</v>
      </c>
      <c r="M733" t="s">
        <v>2988</v>
      </c>
      <c r="N733" t="b">
        <v>0</v>
      </c>
      <c r="O733">
        <v>0</v>
      </c>
      <c r="P733">
        <v>0.560229560391591</v>
      </c>
      <c r="Q733">
        <v>0.91898443599362101</v>
      </c>
      <c r="R733">
        <v>0.739606998192606</v>
      </c>
      <c r="S733">
        <v>4.8956289780037801E-4</v>
      </c>
      <c r="T733" s="1">
        <v>6.7208505995518703E-5</v>
      </c>
      <c r="U733">
        <v>10.192886369853101</v>
      </c>
      <c r="V733" t="b">
        <v>1</v>
      </c>
      <c r="W733" t="b">
        <v>1</v>
      </c>
      <c r="X733" t="s">
        <v>114</v>
      </c>
      <c r="Y733" t="s">
        <v>114</v>
      </c>
    </row>
    <row r="734" spans="1:25">
      <c r="A734" t="s">
        <v>2991</v>
      </c>
      <c r="B734">
        <v>22.710472705340901</v>
      </c>
      <c r="C734">
        <v>22.638652612329999</v>
      </c>
      <c r="D734">
        <v>22.472886528904699</v>
      </c>
      <c r="E734">
        <v>22.476737676376299</v>
      </c>
      <c r="F734">
        <v>22.492954231616299</v>
      </c>
      <c r="G734">
        <v>22.6552446661969</v>
      </c>
      <c r="H734" t="s">
        <v>2992</v>
      </c>
      <c r="I734" t="s">
        <v>2992</v>
      </c>
      <c r="J734" t="s">
        <v>2993</v>
      </c>
      <c r="K734" t="s">
        <v>2991</v>
      </c>
      <c r="L734" t="s">
        <v>2994</v>
      </c>
      <c r="M734" t="s">
        <v>2992</v>
      </c>
      <c r="N734" t="b">
        <v>0</v>
      </c>
      <c r="O734">
        <v>0</v>
      </c>
      <c r="P734">
        <v>-0.26488371900496199</v>
      </c>
      <c r="Q734">
        <v>0.13350020408091601</v>
      </c>
      <c r="R734">
        <v>-6.5691757462023007E-2</v>
      </c>
      <c r="S734">
        <v>0.51749550090547902</v>
      </c>
      <c r="T734">
        <v>0.44731871243755</v>
      </c>
      <c r="U734">
        <v>-0.81527299992163105</v>
      </c>
      <c r="V734" t="b">
        <v>0</v>
      </c>
      <c r="W734" t="b">
        <v>0</v>
      </c>
      <c r="X734" t="s">
        <v>29</v>
      </c>
      <c r="Y734" t="s">
        <v>29</v>
      </c>
    </row>
    <row r="735" spans="1:25">
      <c r="A735" t="s">
        <v>2995</v>
      </c>
      <c r="B735">
        <v>19.195161815947799</v>
      </c>
      <c r="C735">
        <v>19.429871792973099</v>
      </c>
      <c r="D735">
        <v>19.414842350407302</v>
      </c>
      <c r="E735">
        <v>18.7573727192724</v>
      </c>
      <c r="F735">
        <v>19.2743293456742</v>
      </c>
      <c r="G735">
        <v>19.226193645622601</v>
      </c>
      <c r="H735" t="s">
        <v>2996</v>
      </c>
      <c r="I735" t="s">
        <v>2996</v>
      </c>
      <c r="J735" t="s">
        <v>2997</v>
      </c>
      <c r="K735" t="s">
        <v>2995</v>
      </c>
      <c r="L735" t="s">
        <v>2998</v>
      </c>
      <c r="M735" t="s">
        <v>2996</v>
      </c>
      <c r="N735" t="b">
        <v>0</v>
      </c>
      <c r="O735">
        <v>0</v>
      </c>
      <c r="P735">
        <v>-0.64109011389284898</v>
      </c>
      <c r="Q735">
        <v>0.119769948053529</v>
      </c>
      <c r="R735">
        <v>-0.26066008291965997</v>
      </c>
      <c r="S735">
        <v>0.19820236167147201</v>
      </c>
      <c r="T735">
        <v>0.14332340769933199</v>
      </c>
      <c r="U735">
        <v>-1.69380622132753</v>
      </c>
      <c r="V735" t="b">
        <v>0</v>
      </c>
      <c r="W735" t="b">
        <v>0</v>
      </c>
      <c r="X735" t="s">
        <v>29</v>
      </c>
      <c r="Y735" t="s">
        <v>29</v>
      </c>
    </row>
    <row r="736" spans="1:25">
      <c r="A736" t="s">
        <v>2999</v>
      </c>
      <c r="B736">
        <v>22.147066102712198</v>
      </c>
      <c r="C736">
        <v>22.0110846139778</v>
      </c>
      <c r="D736">
        <v>22.1034199256991</v>
      </c>
      <c r="E736">
        <v>22.0641136261379</v>
      </c>
      <c r="F736">
        <v>22.057961153146302</v>
      </c>
      <c r="G736">
        <v>22.1160698267656</v>
      </c>
      <c r="H736" t="s">
        <v>3000</v>
      </c>
      <c r="I736" t="s">
        <v>3000</v>
      </c>
      <c r="J736" t="s">
        <v>3001</v>
      </c>
      <c r="K736" t="s">
        <v>2999</v>
      </c>
      <c r="L736" t="s">
        <v>3002</v>
      </c>
      <c r="M736" t="s">
        <v>3000</v>
      </c>
      <c r="N736" t="b">
        <v>0</v>
      </c>
      <c r="O736">
        <v>0</v>
      </c>
      <c r="P736">
        <v>-0.122435307721278</v>
      </c>
      <c r="Q736">
        <v>0.106817950161778</v>
      </c>
      <c r="R736">
        <v>-7.8086787797495604E-3</v>
      </c>
      <c r="S736">
        <v>0.89543275078340401</v>
      </c>
      <c r="T736">
        <v>0.87202349792969802</v>
      </c>
      <c r="U736">
        <v>-0.168405404459706</v>
      </c>
      <c r="V736" t="b">
        <v>0</v>
      </c>
      <c r="W736" t="b">
        <v>0</v>
      </c>
      <c r="X736" t="s">
        <v>29</v>
      </c>
      <c r="Y736" t="s">
        <v>29</v>
      </c>
    </row>
    <row r="737" spans="1:25">
      <c r="A737" t="s">
        <v>3003</v>
      </c>
      <c r="B737">
        <v>19.2898794042706</v>
      </c>
      <c r="C737">
        <v>19.1420449677703</v>
      </c>
      <c r="D737">
        <v>18.899691625549401</v>
      </c>
      <c r="E737">
        <v>18.788478517869699</v>
      </c>
      <c r="F737">
        <v>19.002052933504</v>
      </c>
      <c r="G737">
        <v>18.705939991972901</v>
      </c>
      <c r="H737" t="s">
        <v>3004</v>
      </c>
      <c r="I737" t="s">
        <v>3004</v>
      </c>
      <c r="J737" t="s">
        <v>3005</v>
      </c>
      <c r="K737" t="s">
        <v>3003</v>
      </c>
      <c r="L737" t="s">
        <v>3006</v>
      </c>
      <c r="M737" t="s">
        <v>3004</v>
      </c>
      <c r="N737" t="b">
        <v>0</v>
      </c>
      <c r="O737">
        <v>0</v>
      </c>
      <c r="P737">
        <v>-0.58307931086253895</v>
      </c>
      <c r="Q737">
        <v>2.6316274700123099E-2</v>
      </c>
      <c r="R737">
        <v>-0.27838151808120798</v>
      </c>
      <c r="S737">
        <v>0.103325092607395</v>
      </c>
      <c r="T737">
        <v>6.6519270823486104E-2</v>
      </c>
      <c r="U737">
        <v>-2.2585779184577599</v>
      </c>
      <c r="V737" t="b">
        <v>0</v>
      </c>
      <c r="W737" t="b">
        <v>0</v>
      </c>
      <c r="X737" t="s">
        <v>29</v>
      </c>
      <c r="Y737" t="s">
        <v>29</v>
      </c>
    </row>
    <row r="738" spans="1:25">
      <c r="A738" t="s">
        <v>3007</v>
      </c>
      <c r="B738">
        <v>18.856127191480699</v>
      </c>
      <c r="C738">
        <v>18.704881833366102</v>
      </c>
      <c r="D738">
        <v>19.153073314577899</v>
      </c>
      <c r="E738">
        <v>18.807817067595</v>
      </c>
      <c r="F738">
        <v>18.923755913665001</v>
      </c>
      <c r="G738">
        <v>18.842891039348501</v>
      </c>
      <c r="H738" t="s">
        <v>3008</v>
      </c>
      <c r="I738" t="s">
        <v>3008</v>
      </c>
      <c r="J738" t="s">
        <v>3009</v>
      </c>
      <c r="K738" t="s">
        <v>3007</v>
      </c>
      <c r="L738" t="s">
        <v>3010</v>
      </c>
      <c r="M738" t="s">
        <v>3008</v>
      </c>
      <c r="N738" t="b">
        <v>0</v>
      </c>
      <c r="O738">
        <v>0</v>
      </c>
      <c r="P738">
        <v>-0.33541929785501301</v>
      </c>
      <c r="Q738">
        <v>0.24234041864426201</v>
      </c>
      <c r="R738">
        <v>-4.65394396053753E-2</v>
      </c>
      <c r="S738">
        <v>0.75422356204209595</v>
      </c>
      <c r="T738">
        <v>0.70478379474274899</v>
      </c>
      <c r="U738">
        <v>-0.39826108671258498</v>
      </c>
      <c r="V738" t="b">
        <v>0</v>
      </c>
      <c r="W738" t="b">
        <v>0</v>
      </c>
      <c r="X738" t="s">
        <v>29</v>
      </c>
      <c r="Y738" t="s">
        <v>29</v>
      </c>
    </row>
    <row r="739" spans="1:25">
      <c r="A739" t="s">
        <v>3011</v>
      </c>
      <c r="B739">
        <v>17.865416724909402</v>
      </c>
      <c r="C739">
        <v>17.791956914377401</v>
      </c>
      <c r="D739">
        <v>17.778377289298401</v>
      </c>
      <c r="E739">
        <v>17.553081808671301</v>
      </c>
      <c r="F739">
        <v>17.7957332836204</v>
      </c>
      <c r="G739">
        <v>17.6460346888435</v>
      </c>
      <c r="H739" t="s">
        <v>3012</v>
      </c>
      <c r="I739" t="s">
        <v>3012</v>
      </c>
      <c r="J739" t="s">
        <v>3013</v>
      </c>
      <c r="K739" t="s">
        <v>3011</v>
      </c>
      <c r="L739" t="s">
        <v>3014</v>
      </c>
      <c r="M739" t="s">
        <v>3012</v>
      </c>
      <c r="N739" t="b">
        <v>0</v>
      </c>
      <c r="O739">
        <v>0</v>
      </c>
      <c r="P739">
        <v>-0.31781803117784102</v>
      </c>
      <c r="Q739">
        <v>2.3883932877826999E-2</v>
      </c>
      <c r="R739">
        <v>-0.146967049150007</v>
      </c>
      <c r="S739">
        <v>0.11998612832128699</v>
      </c>
      <c r="T739">
        <v>7.9516885555871705E-2</v>
      </c>
      <c r="U739">
        <v>-2.1265053623421499</v>
      </c>
      <c r="V739" t="b">
        <v>0</v>
      </c>
      <c r="W739" t="b">
        <v>0</v>
      </c>
      <c r="X739" t="s">
        <v>29</v>
      </c>
      <c r="Y739" t="s">
        <v>29</v>
      </c>
    </row>
    <row r="740" spans="1:25">
      <c r="A740" t="s">
        <v>3015</v>
      </c>
      <c r="B740">
        <v>21.142382349583698</v>
      </c>
      <c r="C740">
        <v>21.083180967885699</v>
      </c>
      <c r="D740">
        <v>21.082678170722499</v>
      </c>
      <c r="E740">
        <v>21.254262736666</v>
      </c>
      <c r="F740">
        <v>21.2919319045231</v>
      </c>
      <c r="G740">
        <v>21.049632176598099</v>
      </c>
      <c r="H740" t="s">
        <v>3016</v>
      </c>
      <c r="I740" t="s">
        <v>3016</v>
      </c>
      <c r="J740" t="s">
        <v>3017</v>
      </c>
      <c r="K740" t="s">
        <v>3015</v>
      </c>
      <c r="L740" t="s">
        <v>3018</v>
      </c>
      <c r="M740" t="s">
        <v>3016</v>
      </c>
      <c r="N740" t="b">
        <v>0</v>
      </c>
      <c r="O740">
        <v>0</v>
      </c>
      <c r="P740">
        <v>-7.9071798734238793E-2</v>
      </c>
      <c r="Q740">
        <v>0.27079535179779202</v>
      </c>
      <c r="R740">
        <v>9.5861776531776896E-2</v>
      </c>
      <c r="S740">
        <v>0.29018554294281301</v>
      </c>
      <c r="T740">
        <v>0.226258093039438</v>
      </c>
      <c r="U740">
        <v>1.3546786557508901</v>
      </c>
      <c r="V740" t="b">
        <v>0</v>
      </c>
      <c r="W740" t="b">
        <v>0</v>
      </c>
      <c r="X740" t="s">
        <v>29</v>
      </c>
      <c r="Y740" t="s">
        <v>29</v>
      </c>
    </row>
    <row r="741" spans="1:25">
      <c r="A741" t="s">
        <v>3019</v>
      </c>
      <c r="B741">
        <v>20.467223137240602</v>
      </c>
      <c r="C741">
        <v>20.466751420239099</v>
      </c>
      <c r="D741">
        <v>20.529953290118499</v>
      </c>
      <c r="E741">
        <v>20.902209384840901</v>
      </c>
      <c r="F741">
        <v>20.619231771594698</v>
      </c>
      <c r="G741">
        <v>20.416101267037899</v>
      </c>
      <c r="H741" t="s">
        <v>3020</v>
      </c>
      <c r="I741" t="s">
        <v>3020</v>
      </c>
      <c r="J741" t="s">
        <v>3021</v>
      </c>
      <c r="K741" t="s">
        <v>3019</v>
      </c>
      <c r="L741" t="s">
        <v>3022</v>
      </c>
      <c r="M741" t="s">
        <v>3020</v>
      </c>
      <c r="N741" t="b">
        <v>0</v>
      </c>
      <c r="O741">
        <v>0</v>
      </c>
      <c r="P741">
        <v>-0.14395751570947601</v>
      </c>
      <c r="Q741">
        <v>0.459700566292989</v>
      </c>
      <c r="R741">
        <v>0.15787152529175699</v>
      </c>
      <c r="S741">
        <v>0.310772390305603</v>
      </c>
      <c r="T741">
        <v>0.245456158370156</v>
      </c>
      <c r="U741">
        <v>1.29302454309166</v>
      </c>
      <c r="V741" t="b">
        <v>0</v>
      </c>
      <c r="W741" t="b">
        <v>0</v>
      </c>
      <c r="X741" t="s">
        <v>29</v>
      </c>
      <c r="Y741" t="s">
        <v>29</v>
      </c>
    </row>
    <row r="742" spans="1:25">
      <c r="A742" t="s">
        <v>3023</v>
      </c>
      <c r="B742">
        <v>24.2898431080446</v>
      </c>
      <c r="C742">
        <v>24.3446961497126</v>
      </c>
      <c r="D742">
        <v>24.295466681968399</v>
      </c>
      <c r="E742">
        <v>24.702251610601301</v>
      </c>
      <c r="F742">
        <v>24.682129014087</v>
      </c>
      <c r="G742">
        <v>24.6562403480883</v>
      </c>
      <c r="H742" t="s">
        <v>3024</v>
      </c>
      <c r="I742" t="s">
        <v>3024</v>
      </c>
      <c r="J742" t="s">
        <v>3025</v>
      </c>
      <c r="K742" t="s">
        <v>3023</v>
      </c>
      <c r="L742" t="s">
        <v>3026</v>
      </c>
      <c r="M742" t="s">
        <v>3024</v>
      </c>
      <c r="N742" t="b">
        <v>0</v>
      </c>
      <c r="O742">
        <v>0</v>
      </c>
      <c r="P742">
        <v>0.28703500288415801</v>
      </c>
      <c r="Q742">
        <v>0.45337501914982598</v>
      </c>
      <c r="R742">
        <v>0.37020501101699199</v>
      </c>
      <c r="S742">
        <v>3.6788830170218399E-4</v>
      </c>
      <c r="T742" s="1">
        <v>4.4074028507640698E-5</v>
      </c>
      <c r="U742">
        <v>11.0037201377784</v>
      </c>
      <c r="V742" t="b">
        <v>0</v>
      </c>
      <c r="W742" t="b">
        <v>0</v>
      </c>
      <c r="X742" t="s">
        <v>29</v>
      </c>
      <c r="Y742" t="s">
        <v>29</v>
      </c>
    </row>
    <row r="743" spans="1:25">
      <c r="A743" t="s">
        <v>3027</v>
      </c>
      <c r="B743">
        <v>20.421959347835699</v>
      </c>
      <c r="C743">
        <v>20.423584390456401</v>
      </c>
      <c r="D743">
        <v>20.484804932742499</v>
      </c>
      <c r="E743">
        <v>19.498809293836501</v>
      </c>
      <c r="F743">
        <v>19.6095043513312</v>
      </c>
      <c r="G743">
        <v>19.585748506638701</v>
      </c>
      <c r="H743" t="s">
        <v>3028</v>
      </c>
      <c r="I743" t="s">
        <v>3028</v>
      </c>
      <c r="J743" t="s">
        <v>3029</v>
      </c>
      <c r="K743" t="s">
        <v>3027</v>
      </c>
      <c r="L743" t="s">
        <v>3030</v>
      </c>
      <c r="M743" t="s">
        <v>3028</v>
      </c>
      <c r="N743" t="b">
        <v>0</v>
      </c>
      <c r="O743">
        <v>0</v>
      </c>
      <c r="P743">
        <v>-0.98598992628637805</v>
      </c>
      <c r="Q743">
        <v>-0.77153441986583104</v>
      </c>
      <c r="R743">
        <v>-0.87876217307610505</v>
      </c>
      <c r="S743" s="1">
        <v>4.3686731203174901E-5</v>
      </c>
      <c r="T743" s="1">
        <v>1.4234054081652601E-6</v>
      </c>
      <c r="U743">
        <v>-20.259472588877099</v>
      </c>
      <c r="V743" t="b">
        <v>1</v>
      </c>
      <c r="W743" t="b">
        <v>1</v>
      </c>
      <c r="X743" t="s">
        <v>192</v>
      </c>
      <c r="Y743" t="s">
        <v>192</v>
      </c>
    </row>
    <row r="744" spans="1:25">
      <c r="A744" t="s">
        <v>3031</v>
      </c>
      <c r="B744">
        <v>21.233946595861401</v>
      </c>
      <c r="C744">
        <v>21.285355272819501</v>
      </c>
      <c r="D744">
        <v>21.237513308704099</v>
      </c>
      <c r="E744">
        <v>21.865736594416202</v>
      </c>
      <c r="F744">
        <v>21.838180871197402</v>
      </c>
      <c r="G744">
        <v>21.943909936493998</v>
      </c>
      <c r="H744" t="s">
        <v>3032</v>
      </c>
      <c r="I744" t="s">
        <v>3032</v>
      </c>
      <c r="J744" t="s">
        <v>3033</v>
      </c>
      <c r="K744" t="s">
        <v>3031</v>
      </c>
      <c r="L744" t="s">
        <v>3034</v>
      </c>
      <c r="M744" t="s">
        <v>3032</v>
      </c>
      <c r="N744" t="b">
        <v>0</v>
      </c>
      <c r="O744">
        <v>0</v>
      </c>
      <c r="P744">
        <v>0.52885383510624395</v>
      </c>
      <c r="Q744">
        <v>0.73182098137555196</v>
      </c>
      <c r="R744">
        <v>0.63033740824089801</v>
      </c>
      <c r="S744">
        <v>1.11146326040669E-4</v>
      </c>
      <c r="T744" s="1">
        <v>6.8449599036127297E-6</v>
      </c>
      <c r="U744">
        <v>15.3546994139268</v>
      </c>
      <c r="V744" t="b">
        <v>1</v>
      </c>
      <c r="W744" t="b">
        <v>1</v>
      </c>
      <c r="X744" t="s">
        <v>114</v>
      </c>
      <c r="Y744" t="s">
        <v>114</v>
      </c>
    </row>
    <row r="745" spans="1:25">
      <c r="A745" t="s">
        <v>3035</v>
      </c>
      <c r="B745">
        <v>21.0430145463346</v>
      </c>
      <c r="C745">
        <v>20.9632971879659</v>
      </c>
      <c r="D745">
        <v>20.969859232336098</v>
      </c>
      <c r="E745">
        <v>21.1662327143552</v>
      </c>
      <c r="F745">
        <v>21.158443013925101</v>
      </c>
      <c r="G745">
        <v>21.187590927199199</v>
      </c>
      <c r="H745" t="s">
        <v>3036</v>
      </c>
      <c r="I745" t="s">
        <v>3036</v>
      </c>
      <c r="J745" t="s">
        <v>3037</v>
      </c>
      <c r="K745" t="s">
        <v>3035</v>
      </c>
      <c r="L745" t="s">
        <v>3038</v>
      </c>
      <c r="M745" t="s">
        <v>3036</v>
      </c>
      <c r="N745" t="b">
        <v>0</v>
      </c>
      <c r="O745">
        <v>0</v>
      </c>
      <c r="P745">
        <v>8.9428294589819796E-2</v>
      </c>
      <c r="Q745">
        <v>0.26796883130546301</v>
      </c>
      <c r="R745">
        <v>0.178698562947641</v>
      </c>
      <c r="S745">
        <v>7.8828782077294199E-3</v>
      </c>
      <c r="T745">
        <v>2.9003712864755899E-3</v>
      </c>
      <c r="U745">
        <v>4.9485527827883198</v>
      </c>
      <c r="V745" t="b">
        <v>0</v>
      </c>
      <c r="W745" t="b">
        <v>0</v>
      </c>
      <c r="X745" t="s">
        <v>29</v>
      </c>
      <c r="Y745" t="s">
        <v>29</v>
      </c>
    </row>
    <row r="746" spans="1:25">
      <c r="A746" t="s">
        <v>3039</v>
      </c>
      <c r="B746">
        <v>19.048062723416901</v>
      </c>
      <c r="C746">
        <v>18.982129366233199</v>
      </c>
      <c r="D746">
        <v>19.0469684422836</v>
      </c>
      <c r="E746">
        <v>19.265506808894798</v>
      </c>
      <c r="F746">
        <v>19.371016367334001</v>
      </c>
      <c r="G746">
        <v>19.1405050855975</v>
      </c>
      <c r="H746" t="s">
        <v>3040</v>
      </c>
      <c r="I746" t="s">
        <v>3040</v>
      </c>
      <c r="J746" t="s">
        <v>3041</v>
      </c>
      <c r="K746" t="s">
        <v>3039</v>
      </c>
      <c r="L746" t="s">
        <v>3042</v>
      </c>
      <c r="M746" t="s">
        <v>3040</v>
      </c>
      <c r="N746" t="b">
        <v>0</v>
      </c>
      <c r="O746">
        <v>0</v>
      </c>
      <c r="P746">
        <v>7.2862177230745506E-2</v>
      </c>
      <c r="Q746">
        <v>0.39371630936422303</v>
      </c>
      <c r="R746">
        <v>0.23328924329748399</v>
      </c>
      <c r="S746">
        <v>2.5041666266176901E-2</v>
      </c>
      <c r="T746">
        <v>1.22721864914571E-2</v>
      </c>
      <c r="U746">
        <v>3.5948523758031099</v>
      </c>
      <c r="V746" t="b">
        <v>0</v>
      </c>
      <c r="W746" t="b">
        <v>0</v>
      </c>
      <c r="X746" t="s">
        <v>29</v>
      </c>
      <c r="Y746" t="s">
        <v>29</v>
      </c>
    </row>
    <row r="747" spans="1:25">
      <c r="A747" t="s">
        <v>3043</v>
      </c>
      <c r="B747">
        <v>19.616364848226301</v>
      </c>
      <c r="C747">
        <v>19.4808183916759</v>
      </c>
      <c r="D747">
        <v>19.607525468916499</v>
      </c>
      <c r="E747">
        <v>19.4193826320518</v>
      </c>
      <c r="F747">
        <v>19.430800558411001</v>
      </c>
      <c r="G747">
        <v>19.6442859156152</v>
      </c>
      <c r="H747" t="s">
        <v>3044</v>
      </c>
      <c r="I747" t="s">
        <v>3045</v>
      </c>
      <c r="J747" t="s">
        <v>3046</v>
      </c>
      <c r="K747" t="s">
        <v>3043</v>
      </c>
      <c r="L747" t="s">
        <v>3047</v>
      </c>
      <c r="M747" t="s">
        <v>3044</v>
      </c>
      <c r="N747" t="b">
        <v>0</v>
      </c>
      <c r="O747">
        <v>0</v>
      </c>
      <c r="P747">
        <v>-0.25909110499655702</v>
      </c>
      <c r="Q747">
        <v>0.11893136983602701</v>
      </c>
      <c r="R747">
        <v>-7.0079867580265201E-2</v>
      </c>
      <c r="S747">
        <v>0.46754172874675698</v>
      </c>
      <c r="T747">
        <v>0.39613097661621499</v>
      </c>
      <c r="U747">
        <v>-0.91657843364047897</v>
      </c>
      <c r="V747" t="b">
        <v>0</v>
      </c>
      <c r="W747" t="b">
        <v>0</v>
      </c>
      <c r="X747" t="s">
        <v>29</v>
      </c>
      <c r="Y747" t="s">
        <v>29</v>
      </c>
    </row>
    <row r="748" spans="1:25">
      <c r="A748" t="s">
        <v>3048</v>
      </c>
      <c r="B748">
        <v>19.931454641481299</v>
      </c>
      <c r="C748">
        <v>20.068539048527601</v>
      </c>
      <c r="D748">
        <v>19.946135981886901</v>
      </c>
      <c r="E748">
        <v>20.211742558455601</v>
      </c>
      <c r="F748">
        <v>19.542900557838699</v>
      </c>
      <c r="G748">
        <v>19.7124359145133</v>
      </c>
      <c r="H748" t="s">
        <v>3049</v>
      </c>
      <c r="I748" t="s">
        <v>3049</v>
      </c>
      <c r="J748" t="s">
        <v>3050</v>
      </c>
      <c r="K748" t="s">
        <v>3048</v>
      </c>
      <c r="L748" t="s">
        <v>3051</v>
      </c>
      <c r="M748" t="s">
        <v>3049</v>
      </c>
      <c r="N748" t="b">
        <v>0</v>
      </c>
      <c r="O748">
        <v>0</v>
      </c>
      <c r="P748">
        <v>-0.58862337294161704</v>
      </c>
      <c r="Q748">
        <v>0.26925627888282599</v>
      </c>
      <c r="R748">
        <v>-0.159683547029395</v>
      </c>
      <c r="S748">
        <v>0.46557047197396301</v>
      </c>
      <c r="T748">
        <v>0.39434088785225402</v>
      </c>
      <c r="U748">
        <v>-0.92029653533135203</v>
      </c>
      <c r="V748" t="b">
        <v>0</v>
      </c>
      <c r="W748" t="b">
        <v>0</v>
      </c>
      <c r="X748" t="s">
        <v>29</v>
      </c>
      <c r="Y748" t="s">
        <v>29</v>
      </c>
    </row>
    <row r="749" spans="1:25">
      <c r="A749" t="s">
        <v>3052</v>
      </c>
      <c r="B749">
        <v>25.134847867333399</v>
      </c>
      <c r="C749">
        <v>25.2429143531897</v>
      </c>
      <c r="D749">
        <v>25.016433276894901</v>
      </c>
      <c r="E749">
        <v>25.115629372216802</v>
      </c>
      <c r="F749">
        <v>25.426662660842499</v>
      </c>
      <c r="G749">
        <v>25.330039507424701</v>
      </c>
      <c r="H749" t="s">
        <v>3053</v>
      </c>
      <c r="I749" t="s">
        <v>3053</v>
      </c>
      <c r="J749" t="s">
        <v>3054</v>
      </c>
      <c r="K749" t="s">
        <v>3052</v>
      </c>
      <c r="L749" t="s">
        <v>3055</v>
      </c>
      <c r="M749" t="s">
        <v>3053</v>
      </c>
      <c r="N749" t="b">
        <v>0</v>
      </c>
      <c r="O749">
        <v>0</v>
      </c>
      <c r="P749">
        <v>-8.3312576396163601E-2</v>
      </c>
      <c r="Q749">
        <v>0.40206993844021</v>
      </c>
      <c r="R749">
        <v>0.15937868102202299</v>
      </c>
      <c r="S749">
        <v>0.21504965900828599</v>
      </c>
      <c r="T749">
        <v>0.15769385169261799</v>
      </c>
      <c r="U749">
        <v>1.6234543598323401</v>
      </c>
      <c r="V749" t="b">
        <v>0</v>
      </c>
      <c r="W749" t="b">
        <v>0</v>
      </c>
      <c r="X749" t="s">
        <v>29</v>
      </c>
      <c r="Y749" t="s">
        <v>29</v>
      </c>
    </row>
    <row r="750" spans="1:25">
      <c r="A750" t="s">
        <v>3056</v>
      </c>
      <c r="B750">
        <v>23.9032854307885</v>
      </c>
      <c r="C750">
        <v>24.148096322093</v>
      </c>
      <c r="D750">
        <v>24.089152864667099</v>
      </c>
      <c r="E750">
        <v>24.008800324522401</v>
      </c>
      <c r="F750">
        <v>24.101504040110299</v>
      </c>
      <c r="G750">
        <v>24.015717732547198</v>
      </c>
      <c r="H750" t="s">
        <v>3057</v>
      </c>
      <c r="I750" t="s">
        <v>3057</v>
      </c>
      <c r="J750" t="s">
        <v>3058</v>
      </c>
      <c r="K750" t="s">
        <v>3056</v>
      </c>
      <c r="L750" t="s">
        <v>3059</v>
      </c>
      <c r="M750" t="s">
        <v>3057</v>
      </c>
      <c r="N750" t="b">
        <v>0</v>
      </c>
      <c r="O750">
        <v>0</v>
      </c>
      <c r="P750">
        <v>-0.183032650276407</v>
      </c>
      <c r="Q750">
        <v>0.17335763669728799</v>
      </c>
      <c r="R750">
        <v>-4.8375067895598499E-3</v>
      </c>
      <c r="S750">
        <v>0.95800596081178002</v>
      </c>
      <c r="T750">
        <v>0.94876320182878304</v>
      </c>
      <c r="U750">
        <v>-6.7110382044994907E-2</v>
      </c>
      <c r="V750" t="b">
        <v>0</v>
      </c>
      <c r="W750" t="b">
        <v>0</v>
      </c>
      <c r="X750" t="s">
        <v>29</v>
      </c>
      <c r="Y750" t="s">
        <v>29</v>
      </c>
    </row>
    <row r="751" spans="1:25">
      <c r="A751" t="s">
        <v>3060</v>
      </c>
      <c r="B751">
        <v>21.398923318860799</v>
      </c>
      <c r="C751">
        <v>21.336757667936801</v>
      </c>
      <c r="D751">
        <v>21.181614185027399</v>
      </c>
      <c r="E751">
        <v>21.666299489103899</v>
      </c>
      <c r="F751">
        <v>21.7149045880284</v>
      </c>
      <c r="G751">
        <v>21.745782298492099</v>
      </c>
      <c r="H751" t="s">
        <v>3061</v>
      </c>
      <c r="I751" t="s">
        <v>3061</v>
      </c>
      <c r="J751" t="s">
        <v>3062</v>
      </c>
      <c r="K751" t="s">
        <v>3060</v>
      </c>
      <c r="L751" t="s">
        <v>3063</v>
      </c>
      <c r="M751" t="s">
        <v>3061</v>
      </c>
      <c r="N751" t="b">
        <v>0</v>
      </c>
      <c r="O751">
        <v>0</v>
      </c>
      <c r="P751">
        <v>0.24551302097573999</v>
      </c>
      <c r="Q751">
        <v>0.56094778155724201</v>
      </c>
      <c r="R751">
        <v>0.40323040126649101</v>
      </c>
      <c r="S751">
        <v>3.0330884632459002E-3</v>
      </c>
      <c r="T751">
        <v>8.5974053965493901E-4</v>
      </c>
      <c r="U751">
        <v>6.3203001081386496</v>
      </c>
      <c r="V751" t="b">
        <v>0</v>
      </c>
      <c r="W751" t="b">
        <v>0</v>
      </c>
      <c r="X751" t="s">
        <v>29</v>
      </c>
      <c r="Y751" t="s">
        <v>29</v>
      </c>
    </row>
    <row r="752" spans="1:25">
      <c r="A752" t="s">
        <v>3064</v>
      </c>
      <c r="B752">
        <v>18.713952438708802</v>
      </c>
      <c r="C752">
        <v>18.7262745645446</v>
      </c>
      <c r="D752">
        <v>18.784912606945099</v>
      </c>
      <c r="E752">
        <v>18.9297212032962</v>
      </c>
      <c r="F752">
        <v>18.661668788353801</v>
      </c>
      <c r="G752">
        <v>18.749931627032701</v>
      </c>
      <c r="H752" t="s">
        <v>3065</v>
      </c>
      <c r="I752" t="s">
        <v>3065</v>
      </c>
      <c r="J752" t="s">
        <v>3066</v>
      </c>
      <c r="K752" t="s">
        <v>3064</v>
      </c>
      <c r="L752" t="s">
        <v>3067</v>
      </c>
      <c r="M752" t="s">
        <v>3065</v>
      </c>
      <c r="N752" t="b">
        <v>0</v>
      </c>
      <c r="O752">
        <v>0</v>
      </c>
      <c r="P752">
        <v>-0.143807964909969</v>
      </c>
      <c r="Q752">
        <v>0.221262637232777</v>
      </c>
      <c r="R752">
        <v>3.8727336161404197E-2</v>
      </c>
      <c r="S752">
        <v>0.67715072857671199</v>
      </c>
      <c r="T752">
        <v>0.61950789128254502</v>
      </c>
      <c r="U752">
        <v>0.52448702159360505</v>
      </c>
      <c r="V752" t="b">
        <v>0</v>
      </c>
      <c r="W752" t="b">
        <v>0</v>
      </c>
      <c r="X752" t="s">
        <v>29</v>
      </c>
      <c r="Y752" t="s">
        <v>29</v>
      </c>
    </row>
    <row r="753" spans="1:25">
      <c r="A753" t="s">
        <v>3068</v>
      </c>
      <c r="B753">
        <v>20.505504167819801</v>
      </c>
      <c r="C753">
        <v>20.3579121687719</v>
      </c>
      <c r="D753">
        <v>20.442361970373199</v>
      </c>
      <c r="E753">
        <v>20.413630356632499</v>
      </c>
      <c r="F753">
        <v>20.346399164424302</v>
      </c>
      <c r="G753">
        <v>20.325960571818399</v>
      </c>
      <c r="H753" t="s">
        <v>3069</v>
      </c>
      <c r="I753" t="s">
        <v>3070</v>
      </c>
      <c r="J753" t="s">
        <v>3071</v>
      </c>
      <c r="K753" t="s">
        <v>3068</v>
      </c>
      <c r="L753" t="s">
        <v>3072</v>
      </c>
      <c r="M753" t="s">
        <v>3069</v>
      </c>
      <c r="N753" t="b">
        <v>0</v>
      </c>
      <c r="O753">
        <v>0</v>
      </c>
      <c r="P753">
        <v>-0.198216881613417</v>
      </c>
      <c r="Q753">
        <v>5.1691405553695099E-2</v>
      </c>
      <c r="R753">
        <v>-7.3262738029860899E-2</v>
      </c>
      <c r="S753">
        <v>0.26186725745369199</v>
      </c>
      <c r="T753">
        <v>0.19941031465855499</v>
      </c>
      <c r="U753">
        <v>-1.44942741138877</v>
      </c>
      <c r="V753" t="b">
        <v>0</v>
      </c>
      <c r="W753" t="b">
        <v>0</v>
      </c>
      <c r="X753" t="s">
        <v>29</v>
      </c>
      <c r="Y753" t="s">
        <v>29</v>
      </c>
    </row>
    <row r="754" spans="1:25">
      <c r="A754" t="s">
        <v>3073</v>
      </c>
      <c r="B754">
        <v>19.719229956818499</v>
      </c>
      <c r="C754">
        <v>19.8588388441357</v>
      </c>
      <c r="D754">
        <v>19.9007012419106</v>
      </c>
      <c r="E754">
        <v>19.548707635548901</v>
      </c>
      <c r="F754">
        <v>19.754901153496501</v>
      </c>
      <c r="G754">
        <v>19.601853356534299</v>
      </c>
      <c r="H754" t="s">
        <v>3074</v>
      </c>
      <c r="I754" t="s">
        <v>3074</v>
      </c>
      <c r="J754" t="s">
        <v>3075</v>
      </c>
      <c r="K754" t="s">
        <v>3073</v>
      </c>
      <c r="L754" t="s">
        <v>3076</v>
      </c>
      <c r="M754" t="s">
        <v>3074</v>
      </c>
      <c r="N754" t="b">
        <v>0</v>
      </c>
      <c r="O754">
        <v>0</v>
      </c>
      <c r="P754">
        <v>-0.37514770499248901</v>
      </c>
      <c r="Q754">
        <v>-7.0575598642400603E-3</v>
      </c>
      <c r="R754">
        <v>-0.191102632428365</v>
      </c>
      <c r="S754">
        <v>7.3162071308941798E-2</v>
      </c>
      <c r="T754">
        <v>4.4113949500124303E-2</v>
      </c>
      <c r="U754">
        <v>-2.5668852956849002</v>
      </c>
      <c r="V754" t="b">
        <v>0</v>
      </c>
      <c r="W754" t="b">
        <v>0</v>
      </c>
      <c r="X754" t="s">
        <v>29</v>
      </c>
      <c r="Y754" t="s">
        <v>29</v>
      </c>
    </row>
    <row r="755" spans="1:25">
      <c r="A755" t="s">
        <v>3077</v>
      </c>
      <c r="B755">
        <v>21.383196796286899</v>
      </c>
      <c r="C755">
        <v>21.3761752110901</v>
      </c>
      <c r="D755">
        <v>21.413755345089601</v>
      </c>
      <c r="E755">
        <v>21.155113358480399</v>
      </c>
      <c r="F755">
        <v>21.182529700424301</v>
      </c>
      <c r="G755">
        <v>21.141789205737801</v>
      </c>
      <c r="H755" t="s">
        <v>3078</v>
      </c>
      <c r="I755" t="s">
        <v>3078</v>
      </c>
      <c r="J755" t="s">
        <v>3079</v>
      </c>
      <c r="K755" t="s">
        <v>3077</v>
      </c>
      <c r="L755" t="s">
        <v>3080</v>
      </c>
      <c r="M755" t="s">
        <v>3078</v>
      </c>
      <c r="N755" t="b">
        <v>0</v>
      </c>
      <c r="O755">
        <v>0</v>
      </c>
      <c r="P755">
        <v>-0.30902110383841302</v>
      </c>
      <c r="Q755">
        <v>-0.15344228804431601</v>
      </c>
      <c r="R755">
        <v>-0.231231695941364</v>
      </c>
      <c r="S755">
        <v>1.6779106713465501E-3</v>
      </c>
      <c r="T755">
        <v>3.9257685326833501E-4</v>
      </c>
      <c r="U755">
        <v>-7.3483678074699101</v>
      </c>
      <c r="V755" t="b">
        <v>0</v>
      </c>
      <c r="W755" t="b">
        <v>0</v>
      </c>
      <c r="X755" t="s">
        <v>29</v>
      </c>
      <c r="Y755" t="s">
        <v>29</v>
      </c>
    </row>
    <row r="756" spans="1:25">
      <c r="A756" t="s">
        <v>3081</v>
      </c>
      <c r="B756">
        <v>24.125460141244599</v>
      </c>
      <c r="C756">
        <v>24.110226950906601</v>
      </c>
      <c r="D756">
        <v>24.1191009913531</v>
      </c>
      <c r="E756">
        <v>24.266850215882801</v>
      </c>
      <c r="F756">
        <v>24.2393235384843</v>
      </c>
      <c r="G756">
        <v>24.2157657755439</v>
      </c>
      <c r="H756" t="s">
        <v>3082</v>
      </c>
      <c r="I756" t="s">
        <v>3082</v>
      </c>
      <c r="J756" t="s">
        <v>3083</v>
      </c>
      <c r="K756" t="s">
        <v>3081</v>
      </c>
      <c r="L756" t="s">
        <v>3084</v>
      </c>
      <c r="M756" t="s">
        <v>3082</v>
      </c>
      <c r="N756" t="b">
        <v>0</v>
      </c>
      <c r="O756">
        <v>0</v>
      </c>
      <c r="P756">
        <v>4.5679628637782001E-2</v>
      </c>
      <c r="Q756">
        <v>0.19908800230004001</v>
      </c>
      <c r="R756">
        <v>0.122383815468911</v>
      </c>
      <c r="S756">
        <v>1.8113578773033701E-2</v>
      </c>
      <c r="T756">
        <v>8.2391706666265201E-3</v>
      </c>
      <c r="U756">
        <v>3.9442906111589502</v>
      </c>
      <c r="V756" t="b">
        <v>0</v>
      </c>
      <c r="W756" t="b">
        <v>0</v>
      </c>
      <c r="X756" t="s">
        <v>29</v>
      </c>
      <c r="Y756" t="s">
        <v>29</v>
      </c>
    </row>
    <row r="757" spans="1:25">
      <c r="A757" t="s">
        <v>3085</v>
      </c>
      <c r="B757">
        <v>19.7875626713743</v>
      </c>
      <c r="C757">
        <v>20.033818635619799</v>
      </c>
      <c r="D757">
        <v>19.9143880529288</v>
      </c>
      <c r="E757">
        <v>19.942744205582802</v>
      </c>
      <c r="F757">
        <v>19.9686517929578</v>
      </c>
      <c r="G757">
        <v>20.024603147140098</v>
      </c>
      <c r="H757" t="s">
        <v>3086</v>
      </c>
      <c r="I757" t="s">
        <v>3086</v>
      </c>
      <c r="J757" t="s">
        <v>3087</v>
      </c>
      <c r="K757" t="s">
        <v>3085</v>
      </c>
      <c r="L757" t="s">
        <v>3088</v>
      </c>
      <c r="M757" t="s">
        <v>3086</v>
      </c>
      <c r="N757" t="b">
        <v>0</v>
      </c>
      <c r="O757">
        <v>0</v>
      </c>
      <c r="P757">
        <v>-0.10300437266312901</v>
      </c>
      <c r="Q757">
        <v>0.23649089650167801</v>
      </c>
      <c r="R757">
        <v>6.6743261919274502E-2</v>
      </c>
      <c r="S757">
        <v>0.44029037730895099</v>
      </c>
      <c r="T757">
        <v>0.370093405369675</v>
      </c>
      <c r="U757">
        <v>0.97200317617259102</v>
      </c>
      <c r="V757" t="b">
        <v>0</v>
      </c>
      <c r="W757" t="b">
        <v>0</v>
      </c>
      <c r="X757" t="s">
        <v>29</v>
      </c>
      <c r="Y757" t="s">
        <v>29</v>
      </c>
    </row>
    <row r="758" spans="1:25">
      <c r="A758" t="s">
        <v>3089</v>
      </c>
      <c r="B758">
        <v>20.231105300132398</v>
      </c>
      <c r="C758">
        <v>20.2071738468644</v>
      </c>
      <c r="D758">
        <v>19.614956788279699</v>
      </c>
      <c r="E758">
        <v>20.364637160425801</v>
      </c>
      <c r="F758">
        <v>20.1735964241145</v>
      </c>
      <c r="G758">
        <v>20.3262487937834</v>
      </c>
      <c r="H758" t="s">
        <v>3090</v>
      </c>
      <c r="I758" t="s">
        <v>3090</v>
      </c>
      <c r="J758" t="s">
        <v>3091</v>
      </c>
      <c r="K758" t="s">
        <v>3089</v>
      </c>
      <c r="L758" t="s">
        <v>3092</v>
      </c>
      <c r="M758" t="s">
        <v>3090</v>
      </c>
      <c r="N758" t="b">
        <v>0</v>
      </c>
      <c r="O758">
        <v>0</v>
      </c>
      <c r="P758">
        <v>-0.16745398798436101</v>
      </c>
      <c r="Q758">
        <v>0.70828495001578196</v>
      </c>
      <c r="R758">
        <v>0.270415481015711</v>
      </c>
      <c r="S758">
        <v>0.240142773395811</v>
      </c>
      <c r="T758">
        <v>0.17974147938233601</v>
      </c>
      <c r="U758">
        <v>1.52669004466611</v>
      </c>
      <c r="V758" t="b">
        <v>0</v>
      </c>
      <c r="W758" t="b">
        <v>0</v>
      </c>
      <c r="X758" t="s">
        <v>29</v>
      </c>
      <c r="Y758" t="s">
        <v>29</v>
      </c>
    </row>
    <row r="759" spans="1:25">
      <c r="A759" t="s">
        <v>3093</v>
      </c>
      <c r="B759">
        <v>22.208443014653</v>
      </c>
      <c r="C759">
        <v>22.2255416179853</v>
      </c>
      <c r="D759">
        <v>22.273106235589001</v>
      </c>
      <c r="E759">
        <v>22.108729521443099</v>
      </c>
      <c r="F759">
        <v>22.157111969799701</v>
      </c>
      <c r="G759">
        <v>22.124829953029</v>
      </c>
      <c r="H759" t="s">
        <v>3094</v>
      </c>
      <c r="I759" t="s">
        <v>3094</v>
      </c>
      <c r="J759" t="s">
        <v>3095</v>
      </c>
      <c r="K759" t="s">
        <v>3093</v>
      </c>
      <c r="L759" t="s">
        <v>3096</v>
      </c>
      <c r="M759" t="s">
        <v>3094</v>
      </c>
      <c r="N759" t="b">
        <v>0</v>
      </c>
      <c r="O759">
        <v>0</v>
      </c>
      <c r="P759">
        <v>-0.19105021109197801</v>
      </c>
      <c r="Q759">
        <v>-1.9896071545046499E-2</v>
      </c>
      <c r="R759">
        <v>-0.105473141318512</v>
      </c>
      <c r="S759">
        <v>4.3050777730818099E-2</v>
      </c>
      <c r="T759">
        <v>2.38123748041035E-2</v>
      </c>
      <c r="U759">
        <v>-3.0468316355691698</v>
      </c>
      <c r="V759" t="b">
        <v>0</v>
      </c>
      <c r="W759" t="b">
        <v>0</v>
      </c>
      <c r="X759" t="s">
        <v>29</v>
      </c>
      <c r="Y759" t="s">
        <v>29</v>
      </c>
    </row>
    <row r="760" spans="1:25">
      <c r="A760" t="s">
        <v>3097</v>
      </c>
      <c r="B760">
        <v>22.409855428672198</v>
      </c>
      <c r="C760">
        <v>22.205535099959</v>
      </c>
      <c r="D760">
        <v>22.325558867981801</v>
      </c>
      <c r="E760">
        <v>22.784741097613399</v>
      </c>
      <c r="F760">
        <v>22.786150212187199</v>
      </c>
      <c r="G760">
        <v>22.803094216762702</v>
      </c>
      <c r="H760" t="s">
        <v>3098</v>
      </c>
      <c r="I760" t="s">
        <v>3098</v>
      </c>
      <c r="J760" t="s">
        <v>3099</v>
      </c>
      <c r="K760" t="s">
        <v>3097</v>
      </c>
      <c r="L760" t="s">
        <v>3100</v>
      </c>
      <c r="M760" t="s">
        <v>3098</v>
      </c>
      <c r="N760" t="b">
        <v>0</v>
      </c>
      <c r="O760">
        <v>0</v>
      </c>
      <c r="P760">
        <v>0.33645664975277501</v>
      </c>
      <c r="Q760">
        <v>0.618900770214034</v>
      </c>
      <c r="R760">
        <v>0.477678709983405</v>
      </c>
      <c r="S760">
        <v>1.0102829096723901E-3</v>
      </c>
      <c r="T760">
        <v>1.97286815914043E-4</v>
      </c>
      <c r="U760">
        <v>8.3617529027256605</v>
      </c>
      <c r="V760" t="b">
        <v>0</v>
      </c>
      <c r="W760" t="b">
        <v>0</v>
      </c>
      <c r="X760" t="s">
        <v>29</v>
      </c>
      <c r="Y760" t="s">
        <v>29</v>
      </c>
    </row>
    <row r="761" spans="1:25">
      <c r="A761" t="s">
        <v>3101</v>
      </c>
      <c r="B761">
        <v>23.6651090814693</v>
      </c>
      <c r="C761">
        <v>23.6534972176803</v>
      </c>
      <c r="D761">
        <v>23.687983176741199</v>
      </c>
      <c r="E761">
        <v>23.3979712027723</v>
      </c>
      <c r="F761">
        <v>23.3097512631727</v>
      </c>
      <c r="G761">
        <v>23.307691127352498</v>
      </c>
      <c r="H761" t="s">
        <v>3102</v>
      </c>
      <c r="I761" t="s">
        <v>3102</v>
      </c>
      <c r="J761" t="s">
        <v>3103</v>
      </c>
      <c r="K761" t="s">
        <v>3101</v>
      </c>
      <c r="L761" t="s">
        <v>3104</v>
      </c>
      <c r="M761" t="s">
        <v>3102</v>
      </c>
      <c r="N761" t="b">
        <v>0</v>
      </c>
      <c r="O761">
        <v>0</v>
      </c>
      <c r="P761">
        <v>-0.42563051310714001</v>
      </c>
      <c r="Q761">
        <v>-0.23515340862168899</v>
      </c>
      <c r="R761">
        <v>-0.33039196086441402</v>
      </c>
      <c r="S761">
        <v>9.1641717220891899E-4</v>
      </c>
      <c r="T761">
        <v>1.72171839959276E-4</v>
      </c>
      <c r="U761">
        <v>-8.5759190665733094</v>
      </c>
      <c r="V761" t="b">
        <v>0</v>
      </c>
      <c r="W761" t="b">
        <v>0</v>
      </c>
      <c r="X761" t="s">
        <v>29</v>
      </c>
      <c r="Y761" t="s">
        <v>29</v>
      </c>
    </row>
    <row r="762" spans="1:25">
      <c r="A762" t="s">
        <v>3105</v>
      </c>
      <c r="B762">
        <v>23.8061170335619</v>
      </c>
      <c r="C762">
        <v>23.722129126277</v>
      </c>
      <c r="D762">
        <v>23.784862824947101</v>
      </c>
      <c r="E762">
        <v>23.4286328352397</v>
      </c>
      <c r="F762">
        <v>23.287066646009698</v>
      </c>
      <c r="G762">
        <v>23.3200587776542</v>
      </c>
      <c r="H762" t="s">
        <v>3106</v>
      </c>
      <c r="I762" t="s">
        <v>3106</v>
      </c>
      <c r="J762" t="s">
        <v>3107</v>
      </c>
      <c r="K762" t="s">
        <v>3105</v>
      </c>
      <c r="L762" t="s">
        <v>3108</v>
      </c>
      <c r="M762" t="s">
        <v>3106</v>
      </c>
      <c r="N762" t="b">
        <v>0</v>
      </c>
      <c r="O762">
        <v>0</v>
      </c>
      <c r="P762">
        <v>-0.54963154380258405</v>
      </c>
      <c r="Q762">
        <v>-0.30193560678568199</v>
      </c>
      <c r="R762">
        <v>-0.42578357529413302</v>
      </c>
      <c r="S762">
        <v>9.4448428324344995E-4</v>
      </c>
      <c r="T762">
        <v>1.8074741080486401E-4</v>
      </c>
      <c r="U762">
        <v>-8.4989251504214707</v>
      </c>
      <c r="V762" t="b">
        <v>0</v>
      </c>
      <c r="W762" t="b">
        <v>0</v>
      </c>
      <c r="X762" t="s">
        <v>29</v>
      </c>
      <c r="Y762" t="s">
        <v>29</v>
      </c>
    </row>
    <row r="763" spans="1:25">
      <c r="A763" t="s">
        <v>3109</v>
      </c>
      <c r="B763">
        <v>21.9450635269665</v>
      </c>
      <c r="C763">
        <v>21.8191995005362</v>
      </c>
      <c r="D763">
        <v>21.725639023369901</v>
      </c>
      <c r="E763">
        <v>21.804775006282298</v>
      </c>
      <c r="F763">
        <v>21.9104883644072</v>
      </c>
      <c r="G763">
        <v>21.879413428775901</v>
      </c>
      <c r="H763" t="s">
        <v>3110</v>
      </c>
      <c r="I763" t="s">
        <v>3110</v>
      </c>
      <c r="J763" t="s">
        <v>3111</v>
      </c>
      <c r="K763" t="s">
        <v>3109</v>
      </c>
      <c r="L763" t="s">
        <v>3112</v>
      </c>
      <c r="M763" t="s">
        <v>3110</v>
      </c>
      <c r="N763" t="b">
        <v>0</v>
      </c>
      <c r="O763">
        <v>0</v>
      </c>
      <c r="P763">
        <v>-0.126971995863841</v>
      </c>
      <c r="Q763">
        <v>0.19682182825908301</v>
      </c>
      <c r="R763">
        <v>3.49249161976211E-2</v>
      </c>
      <c r="S763">
        <v>0.67145647213473703</v>
      </c>
      <c r="T763">
        <v>0.61377952855278295</v>
      </c>
      <c r="U763">
        <v>0.53328675152823102</v>
      </c>
      <c r="V763" t="b">
        <v>0</v>
      </c>
      <c r="W763" t="b">
        <v>0</v>
      </c>
      <c r="X763" t="s">
        <v>29</v>
      </c>
      <c r="Y763" t="s">
        <v>29</v>
      </c>
    </row>
    <row r="764" spans="1:25">
      <c r="A764" t="s">
        <v>3113</v>
      </c>
      <c r="B764">
        <v>16.983756377233899</v>
      </c>
      <c r="C764">
        <v>17.063044846324601</v>
      </c>
      <c r="D764">
        <v>17.182876480005799</v>
      </c>
      <c r="E764">
        <v>17.413663793635699</v>
      </c>
      <c r="F764">
        <v>17.640910887804601</v>
      </c>
      <c r="G764">
        <v>17.305024294351899</v>
      </c>
      <c r="H764" t="s">
        <v>3114</v>
      </c>
      <c r="I764" t="s">
        <v>3114</v>
      </c>
      <c r="J764" t="s">
        <v>3115</v>
      </c>
      <c r="K764" t="s">
        <v>3113</v>
      </c>
      <c r="L764" t="s">
        <v>3116</v>
      </c>
      <c r="M764" t="s">
        <v>3114</v>
      </c>
      <c r="N764" t="b">
        <v>0</v>
      </c>
      <c r="O764">
        <v>0</v>
      </c>
      <c r="P764">
        <v>0.13032432859395801</v>
      </c>
      <c r="Q764">
        <v>0.62295651955795905</v>
      </c>
      <c r="R764">
        <v>0.37664042407595799</v>
      </c>
      <c r="S764">
        <v>2.1018469765754801E-2</v>
      </c>
      <c r="T764">
        <v>9.9126786759864902E-3</v>
      </c>
      <c r="U764">
        <v>3.7800550595484901</v>
      </c>
      <c r="V764" t="b">
        <v>0</v>
      </c>
      <c r="W764" t="b">
        <v>0</v>
      </c>
      <c r="X764" t="s">
        <v>29</v>
      </c>
      <c r="Y764" t="s">
        <v>29</v>
      </c>
    </row>
    <row r="765" spans="1:25">
      <c r="A765" t="s">
        <v>3117</v>
      </c>
      <c r="B765">
        <v>22.085041819297</v>
      </c>
      <c r="C765">
        <v>22.161505707448701</v>
      </c>
      <c r="D765">
        <v>22.047781988108198</v>
      </c>
      <c r="E765">
        <v>22.057193940164801</v>
      </c>
      <c r="F765">
        <v>22.1431036733204</v>
      </c>
      <c r="G765">
        <v>22.0931768874655</v>
      </c>
      <c r="H765" t="s">
        <v>3118</v>
      </c>
      <c r="I765" t="s">
        <v>3118</v>
      </c>
      <c r="J765" t="s">
        <v>3119</v>
      </c>
      <c r="K765" t="s">
        <v>3117</v>
      </c>
      <c r="L765" t="s">
        <v>3120</v>
      </c>
      <c r="M765" t="s">
        <v>3118</v>
      </c>
      <c r="N765" t="b">
        <v>0</v>
      </c>
      <c r="O765">
        <v>0</v>
      </c>
      <c r="P765">
        <v>-0.111039899332259</v>
      </c>
      <c r="Q765">
        <v>0.11046989006341</v>
      </c>
      <c r="R765">
        <v>-2.85004634424268E-4</v>
      </c>
      <c r="S765">
        <v>0.99655074259499399</v>
      </c>
      <c r="T765">
        <v>0.99513901585081599</v>
      </c>
      <c r="U765">
        <v>-6.3614040465347797E-3</v>
      </c>
      <c r="V765" t="b">
        <v>0</v>
      </c>
      <c r="W765" t="b">
        <v>0</v>
      </c>
      <c r="X765" t="s">
        <v>29</v>
      </c>
      <c r="Y765" t="s">
        <v>29</v>
      </c>
    </row>
    <row r="766" spans="1:25">
      <c r="A766" t="s">
        <v>3121</v>
      </c>
      <c r="B766">
        <v>20.401814621823299</v>
      </c>
      <c r="C766">
        <v>20.303963640035398</v>
      </c>
      <c r="D766">
        <v>20.569856989353799</v>
      </c>
      <c r="E766">
        <v>20.6566681841887</v>
      </c>
      <c r="F766">
        <v>20.677266057447099</v>
      </c>
      <c r="G766">
        <v>20.569630401875798</v>
      </c>
      <c r="H766" t="s">
        <v>3122</v>
      </c>
      <c r="I766" t="s">
        <v>3122</v>
      </c>
      <c r="J766" t="s">
        <v>3123</v>
      </c>
      <c r="K766" t="s">
        <v>3121</v>
      </c>
      <c r="L766" t="s">
        <v>3124</v>
      </c>
      <c r="M766" t="s">
        <v>3122</v>
      </c>
      <c r="N766" t="b">
        <v>0</v>
      </c>
      <c r="O766">
        <v>0</v>
      </c>
      <c r="P766">
        <v>2.19882125191278E-2</v>
      </c>
      <c r="Q766">
        <v>0.39663138234691597</v>
      </c>
      <c r="R766">
        <v>0.209309797433022</v>
      </c>
      <c r="S766">
        <v>5.8820035281282303E-2</v>
      </c>
      <c r="T766">
        <v>3.4193643175751201E-2</v>
      </c>
      <c r="U766">
        <v>2.7622674192454202</v>
      </c>
      <c r="V766" t="b">
        <v>0</v>
      </c>
      <c r="W766" t="b">
        <v>0</v>
      </c>
      <c r="X766" t="s">
        <v>29</v>
      </c>
      <c r="Y766" t="s">
        <v>29</v>
      </c>
    </row>
    <row r="767" spans="1:25">
      <c r="A767" t="s">
        <v>3125</v>
      </c>
      <c r="B767">
        <v>17.782674170577799</v>
      </c>
      <c r="C767">
        <v>17.834723382494499</v>
      </c>
      <c r="D767">
        <v>17.577537291398102</v>
      </c>
      <c r="E767">
        <v>17.501057301552301</v>
      </c>
      <c r="F767">
        <v>16.645138132220499</v>
      </c>
      <c r="G767">
        <v>17.1413444928003</v>
      </c>
      <c r="H767" t="s">
        <v>3126</v>
      </c>
      <c r="I767" t="s">
        <v>3126</v>
      </c>
      <c r="J767" t="s">
        <v>3127</v>
      </c>
      <c r="K767" t="s">
        <v>3125</v>
      </c>
      <c r="L767" t="s">
        <v>3128</v>
      </c>
      <c r="M767" t="s">
        <v>3126</v>
      </c>
      <c r="N767" t="b">
        <v>0</v>
      </c>
      <c r="O767">
        <v>0</v>
      </c>
      <c r="P767">
        <v>-1.1765666183780501</v>
      </c>
      <c r="Q767">
        <v>-9.5029993553537306E-2</v>
      </c>
      <c r="R767">
        <v>-0.63579830596579301</v>
      </c>
      <c r="S767">
        <v>5.0160130951741697E-2</v>
      </c>
      <c r="T767">
        <v>2.8422997577290901E-2</v>
      </c>
      <c r="U767">
        <v>-2.9065119876325798</v>
      </c>
      <c r="V767" t="b">
        <v>0</v>
      </c>
      <c r="W767" t="b">
        <v>0</v>
      </c>
      <c r="X767" t="s">
        <v>29</v>
      </c>
      <c r="Y767" t="s">
        <v>29</v>
      </c>
    </row>
    <row r="768" spans="1:25">
      <c r="A768" t="s">
        <v>3129</v>
      </c>
      <c r="B768">
        <v>21.7601518115966</v>
      </c>
      <c r="C768">
        <v>21.191084022974302</v>
      </c>
      <c r="D768">
        <v>21.107071414956401</v>
      </c>
      <c r="E768">
        <v>20.627323799290298</v>
      </c>
      <c r="F768">
        <v>20.981358128336701</v>
      </c>
      <c r="G768">
        <v>20.926244366291002</v>
      </c>
      <c r="H768" t="s">
        <v>3130</v>
      </c>
      <c r="I768" t="s">
        <v>3130</v>
      </c>
      <c r="J768" t="s">
        <v>3131</v>
      </c>
      <c r="K768" t="s">
        <v>3129</v>
      </c>
      <c r="L768" t="s">
        <v>3132</v>
      </c>
      <c r="M768" t="s">
        <v>3130</v>
      </c>
      <c r="N768" t="b">
        <v>0</v>
      </c>
      <c r="O768">
        <v>0</v>
      </c>
      <c r="P768">
        <v>-0.99243575119552596</v>
      </c>
      <c r="Q768">
        <v>-2.31515525440034E-2</v>
      </c>
      <c r="R768">
        <v>-0.50779365186976499</v>
      </c>
      <c r="S768">
        <v>7.1372667486627794E-2</v>
      </c>
      <c r="T768">
        <v>4.2783627853773799E-2</v>
      </c>
      <c r="U768">
        <v>-2.5901810236569398</v>
      </c>
      <c r="V768" t="b">
        <v>0</v>
      </c>
      <c r="W768" t="b">
        <v>0</v>
      </c>
      <c r="X768" t="s">
        <v>29</v>
      </c>
      <c r="Y768" t="s">
        <v>29</v>
      </c>
    </row>
    <row r="769" spans="1:25">
      <c r="A769" t="s">
        <v>3133</v>
      </c>
      <c r="B769">
        <v>20.6235307330086</v>
      </c>
      <c r="C769">
        <v>20.596198109442799</v>
      </c>
      <c r="D769">
        <v>20.210705310071798</v>
      </c>
      <c r="E769">
        <v>20.307806275645198</v>
      </c>
      <c r="F769">
        <v>20.381405949892098</v>
      </c>
      <c r="G769">
        <v>20.046096536499899</v>
      </c>
      <c r="H769" t="s">
        <v>3134</v>
      </c>
      <c r="I769" t="s">
        <v>3134</v>
      </c>
      <c r="J769" t="s">
        <v>3135</v>
      </c>
      <c r="K769" t="s">
        <v>3133</v>
      </c>
      <c r="L769" t="s">
        <v>3136</v>
      </c>
      <c r="M769" t="s">
        <v>3134</v>
      </c>
      <c r="N769" t="b">
        <v>0</v>
      </c>
      <c r="O769">
        <v>0</v>
      </c>
      <c r="P769">
        <v>-0.58420155668914597</v>
      </c>
      <c r="Q769">
        <v>0.12078462969857</v>
      </c>
      <c r="R769">
        <v>-0.23170846349528801</v>
      </c>
      <c r="S769">
        <v>0.21463497363964201</v>
      </c>
      <c r="T769">
        <v>0.15736212555447299</v>
      </c>
      <c r="U769">
        <v>-1.62500713723654</v>
      </c>
      <c r="V769" t="b">
        <v>0</v>
      </c>
      <c r="W769" t="b">
        <v>0</v>
      </c>
      <c r="X769" t="s">
        <v>29</v>
      </c>
      <c r="Y769" t="s">
        <v>29</v>
      </c>
    </row>
    <row r="770" spans="1:25">
      <c r="A770" t="s">
        <v>3137</v>
      </c>
      <c r="B770">
        <v>19.451024571660401</v>
      </c>
      <c r="C770">
        <v>19.397728974334601</v>
      </c>
      <c r="D770">
        <v>19.328407400655198</v>
      </c>
      <c r="E770">
        <v>18.9351384540936</v>
      </c>
      <c r="F770">
        <v>19.2357130565799</v>
      </c>
      <c r="G770">
        <v>19.013505269473001</v>
      </c>
      <c r="H770" t="s">
        <v>3138</v>
      </c>
      <c r="I770" t="s">
        <v>3138</v>
      </c>
      <c r="J770" t="s">
        <v>3139</v>
      </c>
      <c r="K770" t="s">
        <v>3137</v>
      </c>
      <c r="L770" t="s">
        <v>3140</v>
      </c>
      <c r="M770" t="s">
        <v>3138</v>
      </c>
      <c r="N770" t="b">
        <v>0</v>
      </c>
      <c r="O770">
        <v>0</v>
      </c>
      <c r="P770">
        <v>-0.54219096914447396</v>
      </c>
      <c r="Q770">
        <v>-0.119678475191255</v>
      </c>
      <c r="R770">
        <v>-0.33093472216786401</v>
      </c>
      <c r="S770">
        <v>1.9294213226661701E-2</v>
      </c>
      <c r="T770">
        <v>8.9277666610940894E-3</v>
      </c>
      <c r="U770">
        <v>-3.87254758925403</v>
      </c>
      <c r="V770" t="b">
        <v>0</v>
      </c>
      <c r="W770" t="b">
        <v>0</v>
      </c>
      <c r="X770" t="s">
        <v>29</v>
      </c>
      <c r="Y770" t="s">
        <v>29</v>
      </c>
    </row>
    <row r="771" spans="1:25">
      <c r="A771" t="s">
        <v>3141</v>
      </c>
      <c r="B771">
        <v>21.257939970479999</v>
      </c>
      <c r="C771">
        <v>21.1609055346537</v>
      </c>
      <c r="D771">
        <v>21.161195183453199</v>
      </c>
      <c r="E771">
        <v>21.561910315428801</v>
      </c>
      <c r="F771">
        <v>21.483513577787399</v>
      </c>
      <c r="G771">
        <v>21.599094514820401</v>
      </c>
      <c r="H771" t="s">
        <v>3142</v>
      </c>
      <c r="I771" t="s">
        <v>3142</v>
      </c>
      <c r="J771" t="s">
        <v>3143</v>
      </c>
      <c r="K771" t="s">
        <v>3141</v>
      </c>
      <c r="L771" t="s">
        <v>3144</v>
      </c>
      <c r="M771" t="s">
        <v>3142</v>
      </c>
      <c r="N771" t="b">
        <v>0</v>
      </c>
      <c r="O771">
        <v>0</v>
      </c>
      <c r="P771">
        <v>0.23553346674349099</v>
      </c>
      <c r="Q771">
        <v>0.47411834622291599</v>
      </c>
      <c r="R771">
        <v>0.354825906483203</v>
      </c>
      <c r="S771">
        <v>1.6776248931292201E-3</v>
      </c>
      <c r="T771">
        <v>3.91265767090409E-4</v>
      </c>
      <c r="U771">
        <v>7.3530308389627601</v>
      </c>
      <c r="V771" t="b">
        <v>0</v>
      </c>
      <c r="W771" t="b">
        <v>0</v>
      </c>
      <c r="X771" t="s">
        <v>29</v>
      </c>
      <c r="Y771" t="s">
        <v>29</v>
      </c>
    </row>
    <row r="772" spans="1:25">
      <c r="A772" t="s">
        <v>3145</v>
      </c>
      <c r="B772">
        <v>19.869296436504602</v>
      </c>
      <c r="C772">
        <v>19.7533507935945</v>
      </c>
      <c r="D772">
        <v>19.810223049585101</v>
      </c>
      <c r="E772">
        <v>19.979759494488398</v>
      </c>
      <c r="F772">
        <v>20.019980269163899</v>
      </c>
      <c r="G772">
        <v>20.056864618592801</v>
      </c>
      <c r="H772" t="s">
        <v>3146</v>
      </c>
      <c r="I772" t="s">
        <v>3146</v>
      </c>
      <c r="J772" t="s">
        <v>3147</v>
      </c>
      <c r="K772" t="s">
        <v>3145</v>
      </c>
      <c r="L772" t="s">
        <v>3148</v>
      </c>
      <c r="M772" t="s">
        <v>3146</v>
      </c>
      <c r="N772" t="b">
        <v>0</v>
      </c>
      <c r="O772">
        <v>0</v>
      </c>
      <c r="P772">
        <v>9.9573521865065504E-2</v>
      </c>
      <c r="Q772">
        <v>0.31624921317552701</v>
      </c>
      <c r="R772">
        <v>0.20791136752029599</v>
      </c>
      <c r="S772">
        <v>9.2361215880761398E-3</v>
      </c>
      <c r="T772">
        <v>3.5457667036773899E-3</v>
      </c>
      <c r="U772">
        <v>4.7441894891913101</v>
      </c>
      <c r="V772" t="b">
        <v>0</v>
      </c>
      <c r="W772" t="b">
        <v>0</v>
      </c>
      <c r="X772" t="s">
        <v>29</v>
      </c>
      <c r="Y772" t="s">
        <v>29</v>
      </c>
    </row>
    <row r="773" spans="1:25">
      <c r="A773" t="s">
        <v>3149</v>
      </c>
      <c r="B773">
        <v>19.199170446047201</v>
      </c>
      <c r="C773">
        <v>18.9790632275725</v>
      </c>
      <c r="D773">
        <v>19.085184267457301</v>
      </c>
      <c r="E773">
        <v>19.3116332994462</v>
      </c>
      <c r="F773">
        <v>19.235574305262698</v>
      </c>
      <c r="G773">
        <v>19.484398129598802</v>
      </c>
      <c r="H773" t="s">
        <v>3150</v>
      </c>
      <c r="I773" t="s">
        <v>3150</v>
      </c>
      <c r="J773" t="s">
        <v>3151</v>
      </c>
      <c r="K773" t="s">
        <v>3149</v>
      </c>
      <c r="L773" t="s">
        <v>3152</v>
      </c>
      <c r="M773" t="s">
        <v>3150</v>
      </c>
      <c r="N773" t="b">
        <v>0</v>
      </c>
      <c r="O773">
        <v>0</v>
      </c>
      <c r="P773">
        <v>4.3857209129958698E-2</v>
      </c>
      <c r="Q773">
        <v>0.46826798635710698</v>
      </c>
      <c r="R773">
        <v>0.25606259774353302</v>
      </c>
      <c r="S773">
        <v>4.6138788486973198E-2</v>
      </c>
      <c r="T773">
        <v>2.57996934462895E-2</v>
      </c>
      <c r="U773">
        <v>2.9830032491319201</v>
      </c>
      <c r="V773" t="b">
        <v>0</v>
      </c>
      <c r="W773" t="b">
        <v>0</v>
      </c>
      <c r="X773" t="s">
        <v>29</v>
      </c>
      <c r="Y773" t="s">
        <v>29</v>
      </c>
    </row>
    <row r="774" spans="1:25">
      <c r="A774" t="s">
        <v>3153</v>
      </c>
      <c r="B774">
        <v>21.981172003657498</v>
      </c>
      <c r="C774">
        <v>22.2903196621394</v>
      </c>
      <c r="D774">
        <v>22.173382840055801</v>
      </c>
      <c r="E774">
        <v>21.810750372468799</v>
      </c>
      <c r="F774">
        <v>21.864520722050301</v>
      </c>
      <c r="G774">
        <v>21.781575382494001</v>
      </c>
      <c r="H774" t="s">
        <v>3154</v>
      </c>
      <c r="I774" t="s">
        <v>3154</v>
      </c>
      <c r="J774" t="s">
        <v>3155</v>
      </c>
      <c r="K774" t="s">
        <v>3153</v>
      </c>
      <c r="L774" t="s">
        <v>3156</v>
      </c>
      <c r="M774" t="s">
        <v>3154</v>
      </c>
      <c r="N774" t="b">
        <v>0</v>
      </c>
      <c r="O774">
        <v>0</v>
      </c>
      <c r="P774">
        <v>-0.53394608300978796</v>
      </c>
      <c r="Q774">
        <v>-0.124739269550034</v>
      </c>
      <c r="R774">
        <v>-0.32934267627991098</v>
      </c>
      <c r="S774">
        <v>1.75383265345402E-2</v>
      </c>
      <c r="T774">
        <v>7.9255618557246103E-3</v>
      </c>
      <c r="U774">
        <v>-3.9792308684926398</v>
      </c>
      <c r="V774" t="b">
        <v>0</v>
      </c>
      <c r="W774" t="b">
        <v>0</v>
      </c>
      <c r="X774" t="s">
        <v>29</v>
      </c>
      <c r="Y774" t="s">
        <v>29</v>
      </c>
    </row>
    <row r="775" spans="1:25">
      <c r="A775" t="s">
        <v>3157</v>
      </c>
      <c r="B775">
        <v>16.891587070279702</v>
      </c>
      <c r="C775">
        <v>16.590498583231199</v>
      </c>
      <c r="D775">
        <v>15.836134622664501</v>
      </c>
      <c r="E775">
        <v>16.8074640019348</v>
      </c>
      <c r="F775">
        <v>16.0361198667641</v>
      </c>
      <c r="G775">
        <v>15.979789546444801</v>
      </c>
      <c r="H775" t="s">
        <v>3158</v>
      </c>
      <c r="I775" t="s">
        <v>3158</v>
      </c>
      <c r="J775" t="s">
        <v>3159</v>
      </c>
      <c r="K775" t="s">
        <v>3157</v>
      </c>
      <c r="L775" t="s">
        <v>3160</v>
      </c>
      <c r="M775" t="s">
        <v>3158</v>
      </c>
      <c r="N775" t="b">
        <v>1</v>
      </c>
      <c r="O775">
        <v>2</v>
      </c>
      <c r="P775">
        <v>-1.0169411366964001</v>
      </c>
      <c r="Q775">
        <v>0.68704322934189799</v>
      </c>
      <c r="R775">
        <v>-0.16494895367725301</v>
      </c>
      <c r="S775">
        <v>0.70544926994537105</v>
      </c>
      <c r="T775">
        <v>0.64984914718856901</v>
      </c>
      <c r="U775">
        <v>-0.47860578323449998</v>
      </c>
      <c r="V775" t="b">
        <v>0</v>
      </c>
      <c r="W775" t="b">
        <v>0</v>
      </c>
      <c r="X775" t="s">
        <v>29</v>
      </c>
      <c r="Y775" t="s">
        <v>29</v>
      </c>
    </row>
    <row r="776" spans="1:25">
      <c r="A776" t="s">
        <v>3161</v>
      </c>
      <c r="B776">
        <v>18.275598889799301</v>
      </c>
      <c r="C776">
        <v>18.310292250307501</v>
      </c>
      <c r="D776">
        <v>18.570319182348399</v>
      </c>
      <c r="E776">
        <v>17.481754917720298</v>
      </c>
      <c r="F776">
        <v>18.056360307651602</v>
      </c>
      <c r="G776">
        <v>17.933022167674402</v>
      </c>
      <c r="H776" t="s">
        <v>3162</v>
      </c>
      <c r="I776" t="s">
        <v>3162</v>
      </c>
      <c r="J776" t="s">
        <v>3163</v>
      </c>
      <c r="K776" t="s">
        <v>3161</v>
      </c>
      <c r="L776" t="s">
        <v>3164</v>
      </c>
      <c r="M776" t="s">
        <v>3162</v>
      </c>
      <c r="N776" t="b">
        <v>0</v>
      </c>
      <c r="O776">
        <v>0</v>
      </c>
      <c r="P776">
        <v>-0.975322328015643</v>
      </c>
      <c r="Q776">
        <v>-0.14805962492368299</v>
      </c>
      <c r="R776">
        <v>-0.56169097646966304</v>
      </c>
      <c r="S776">
        <v>3.1476395172047499E-2</v>
      </c>
      <c r="T776">
        <v>1.62712492235156E-2</v>
      </c>
      <c r="U776">
        <v>-3.3569740585929302</v>
      </c>
      <c r="V776" t="b">
        <v>0</v>
      </c>
      <c r="W776" t="b">
        <v>0</v>
      </c>
      <c r="X776" t="s">
        <v>29</v>
      </c>
      <c r="Y776" t="s">
        <v>29</v>
      </c>
    </row>
    <row r="777" spans="1:25">
      <c r="A777" t="s">
        <v>3165</v>
      </c>
      <c r="B777">
        <v>18.505109795691901</v>
      </c>
      <c r="C777">
        <v>18.834784505085398</v>
      </c>
      <c r="D777">
        <v>18.7436725831319</v>
      </c>
      <c r="E777">
        <v>18.5519126078099</v>
      </c>
      <c r="F777">
        <v>18.921988679823802</v>
      </c>
      <c r="G777">
        <v>19.029311582783901</v>
      </c>
      <c r="H777" t="s">
        <v>3166</v>
      </c>
      <c r="I777" t="s">
        <v>3166</v>
      </c>
      <c r="J777" t="s">
        <v>3167</v>
      </c>
      <c r="K777" t="s">
        <v>3165</v>
      </c>
      <c r="L777" t="s">
        <v>3168</v>
      </c>
      <c r="M777" t="s">
        <v>3166</v>
      </c>
      <c r="N777" t="b">
        <v>0</v>
      </c>
      <c r="O777">
        <v>0</v>
      </c>
      <c r="P777">
        <v>-0.22709004393070201</v>
      </c>
      <c r="Q777">
        <v>0.50685403493631798</v>
      </c>
      <c r="R777">
        <v>0.139881995502808</v>
      </c>
      <c r="S777">
        <v>0.45431522835706301</v>
      </c>
      <c r="T777">
        <v>0.38387150202842102</v>
      </c>
      <c r="U777">
        <v>0.94230789742371002</v>
      </c>
      <c r="V777" t="b">
        <v>0</v>
      </c>
      <c r="W777" t="b">
        <v>0</v>
      </c>
      <c r="X777" t="s">
        <v>29</v>
      </c>
      <c r="Y777" t="s">
        <v>29</v>
      </c>
    </row>
    <row r="778" spans="1:25">
      <c r="A778" t="s">
        <v>3169</v>
      </c>
      <c r="B778">
        <v>18.984590127852901</v>
      </c>
      <c r="C778">
        <v>19.035159781540798</v>
      </c>
      <c r="D778">
        <v>19.1781335583069</v>
      </c>
      <c r="E778">
        <v>18.878199883256801</v>
      </c>
      <c r="F778">
        <v>18.917981756077001</v>
      </c>
      <c r="G778">
        <v>18.797135935919801</v>
      </c>
      <c r="H778" t="s">
        <v>3170</v>
      </c>
      <c r="I778" t="s">
        <v>3170</v>
      </c>
      <c r="J778" t="s">
        <v>3171</v>
      </c>
      <c r="K778" t="s">
        <v>3169</v>
      </c>
      <c r="L778" t="s">
        <v>3172</v>
      </c>
      <c r="M778" t="s">
        <v>3170</v>
      </c>
      <c r="N778" t="b">
        <v>0</v>
      </c>
      <c r="O778">
        <v>0</v>
      </c>
      <c r="P778">
        <v>-0.35805705296643597</v>
      </c>
      <c r="Q778">
        <v>-4.49868753315181E-2</v>
      </c>
      <c r="R778">
        <v>-0.201521964148977</v>
      </c>
      <c r="S778">
        <v>3.7550118962041697E-2</v>
      </c>
      <c r="T778">
        <v>2.0121266005788001E-2</v>
      </c>
      <c r="U778">
        <v>-3.18254586106413</v>
      </c>
      <c r="V778" t="b">
        <v>0</v>
      </c>
      <c r="W778" t="b">
        <v>0</v>
      </c>
      <c r="X778" t="s">
        <v>29</v>
      </c>
      <c r="Y778" t="s">
        <v>29</v>
      </c>
    </row>
    <row r="779" spans="1:25">
      <c r="A779" t="s">
        <v>3173</v>
      </c>
      <c r="B779">
        <v>20.279016892570301</v>
      </c>
      <c r="C779">
        <v>20.115747509541201</v>
      </c>
      <c r="D779">
        <v>20.274125503652101</v>
      </c>
      <c r="E779">
        <v>20.157854457722401</v>
      </c>
      <c r="F779">
        <v>20.142827821021299</v>
      </c>
      <c r="G779">
        <v>19.990624912710999</v>
      </c>
      <c r="H779" t="s">
        <v>3174</v>
      </c>
      <c r="I779" t="s">
        <v>3174</v>
      </c>
      <c r="J779" t="s">
        <v>3175</v>
      </c>
      <c r="K779" t="s">
        <v>3173</v>
      </c>
      <c r="L779" t="s">
        <v>3176</v>
      </c>
      <c r="M779" t="s">
        <v>3174</v>
      </c>
      <c r="N779" t="b">
        <v>0</v>
      </c>
      <c r="O779">
        <v>0</v>
      </c>
      <c r="P779">
        <v>-0.296736315770601</v>
      </c>
      <c r="Q779">
        <v>4.5014506231346299E-2</v>
      </c>
      <c r="R779">
        <v>-0.125860904769628</v>
      </c>
      <c r="S779">
        <v>0.17131298198896</v>
      </c>
      <c r="T779">
        <v>0.120547860088561</v>
      </c>
      <c r="U779">
        <v>-1.82085458680178</v>
      </c>
      <c r="V779" t="b">
        <v>0</v>
      </c>
      <c r="W779" t="b">
        <v>0</v>
      </c>
      <c r="X779" t="s">
        <v>29</v>
      </c>
      <c r="Y779" t="s">
        <v>29</v>
      </c>
    </row>
    <row r="780" spans="1:25">
      <c r="A780" t="s">
        <v>3177</v>
      </c>
      <c r="B780">
        <v>22.604631038933601</v>
      </c>
      <c r="C780">
        <v>22.529946866635498</v>
      </c>
      <c r="D780">
        <v>22.446174324540799</v>
      </c>
      <c r="E780">
        <v>22.460928318777899</v>
      </c>
      <c r="F780">
        <v>22.440425051031099</v>
      </c>
      <c r="G780">
        <v>22.5256457377901</v>
      </c>
      <c r="H780" t="s">
        <v>3178</v>
      </c>
      <c r="I780" t="s">
        <v>3178</v>
      </c>
      <c r="J780" t="s">
        <v>3179</v>
      </c>
      <c r="K780" t="s">
        <v>3177</v>
      </c>
      <c r="L780" t="s">
        <v>3180</v>
      </c>
      <c r="M780" t="s">
        <v>3178</v>
      </c>
      <c r="N780" t="b">
        <v>0</v>
      </c>
      <c r="O780">
        <v>0</v>
      </c>
      <c r="P780">
        <v>-0.17997043167951299</v>
      </c>
      <c r="Q780">
        <v>7.7468350005565803E-2</v>
      </c>
      <c r="R780">
        <v>-5.1251040836973502E-2</v>
      </c>
      <c r="S780">
        <v>0.43471197532992101</v>
      </c>
      <c r="T780">
        <v>0.36450865053098702</v>
      </c>
      <c r="U780">
        <v>-0.98428915753883195</v>
      </c>
      <c r="V780" t="b">
        <v>0</v>
      </c>
      <c r="W780" t="b">
        <v>0</v>
      </c>
      <c r="X780" t="s">
        <v>29</v>
      </c>
      <c r="Y780" t="s">
        <v>29</v>
      </c>
    </row>
    <row r="781" spans="1:25">
      <c r="A781" t="s">
        <v>3181</v>
      </c>
      <c r="B781">
        <v>20.828264899455501</v>
      </c>
      <c r="C781">
        <v>20.720308565492701</v>
      </c>
      <c r="D781">
        <v>20.872145070060899</v>
      </c>
      <c r="E781">
        <v>21.096645380864199</v>
      </c>
      <c r="F781">
        <v>20.989169900075801</v>
      </c>
      <c r="G781">
        <v>20.934629862504799</v>
      </c>
      <c r="H781" t="s">
        <v>3182</v>
      </c>
      <c r="I781" t="s">
        <v>3182</v>
      </c>
      <c r="J781" t="s">
        <v>3183</v>
      </c>
      <c r="K781" t="s">
        <v>3181</v>
      </c>
      <c r="L781" t="s">
        <v>3184</v>
      </c>
      <c r="M781" t="s">
        <v>3182</v>
      </c>
      <c r="N781" t="b">
        <v>0</v>
      </c>
      <c r="O781">
        <v>0</v>
      </c>
      <c r="P781">
        <v>4.7811297583518701E-2</v>
      </c>
      <c r="Q781">
        <v>0.35200644137360698</v>
      </c>
      <c r="R781">
        <v>0.19990886947856301</v>
      </c>
      <c r="S781">
        <v>3.5144503040985299E-2</v>
      </c>
      <c r="T781">
        <v>1.85430816431316E-2</v>
      </c>
      <c r="U781">
        <v>3.24917998580985</v>
      </c>
      <c r="V781" t="b">
        <v>0</v>
      </c>
      <c r="W781" t="b">
        <v>0</v>
      </c>
      <c r="X781" t="s">
        <v>29</v>
      </c>
      <c r="Y781" t="s">
        <v>29</v>
      </c>
    </row>
    <row r="782" spans="1:25">
      <c r="A782" t="s">
        <v>3185</v>
      </c>
      <c r="B782">
        <v>20.156532173872701</v>
      </c>
      <c r="C782">
        <v>20.117343821471501</v>
      </c>
      <c r="D782">
        <v>20.222993908928899</v>
      </c>
      <c r="E782">
        <v>20.444314834789399</v>
      </c>
      <c r="F782">
        <v>20.2880308058884</v>
      </c>
      <c r="G782">
        <v>20.310310452057301</v>
      </c>
      <c r="H782" t="s">
        <v>3186</v>
      </c>
      <c r="I782" t="s">
        <v>3186</v>
      </c>
      <c r="J782" t="s">
        <v>3187</v>
      </c>
      <c r="K782" t="s">
        <v>3185</v>
      </c>
      <c r="L782" t="s">
        <v>3188</v>
      </c>
      <c r="M782" t="s">
        <v>3186</v>
      </c>
      <c r="N782" t="b">
        <v>0</v>
      </c>
      <c r="O782">
        <v>0</v>
      </c>
      <c r="P782">
        <v>4.3994475557630301E-2</v>
      </c>
      <c r="Q782">
        <v>0.31986298341702701</v>
      </c>
      <c r="R782">
        <v>0.18192872948732799</v>
      </c>
      <c r="S782">
        <v>3.4710528211365402E-2</v>
      </c>
      <c r="T782">
        <v>1.8287285371886099E-2</v>
      </c>
      <c r="U782">
        <v>3.2605671118491499</v>
      </c>
      <c r="V782" t="b">
        <v>0</v>
      </c>
      <c r="W782" t="b">
        <v>0</v>
      </c>
      <c r="X782" t="s">
        <v>29</v>
      </c>
      <c r="Y782" t="s">
        <v>29</v>
      </c>
    </row>
    <row r="783" spans="1:25">
      <c r="A783" t="s">
        <v>3189</v>
      </c>
      <c r="B783">
        <v>18.068713444304901</v>
      </c>
      <c r="C783">
        <v>17.861520291891502</v>
      </c>
      <c r="D783">
        <v>17.9498988134259</v>
      </c>
      <c r="E783">
        <v>17.732256083064701</v>
      </c>
      <c r="F783">
        <v>17.496659295240701</v>
      </c>
      <c r="G783">
        <v>17.745876771792101</v>
      </c>
      <c r="H783" t="s">
        <v>3190</v>
      </c>
      <c r="I783" t="s">
        <v>3190</v>
      </c>
      <c r="J783" t="s">
        <v>3191</v>
      </c>
      <c r="K783" t="s">
        <v>3189</v>
      </c>
      <c r="L783" t="s">
        <v>3192</v>
      </c>
      <c r="M783" t="s">
        <v>3190</v>
      </c>
      <c r="N783" t="b">
        <v>0</v>
      </c>
      <c r="O783">
        <v>0</v>
      </c>
      <c r="P783">
        <v>-0.52077364428218997</v>
      </c>
      <c r="Q783">
        <v>-8.2786622067690593E-2</v>
      </c>
      <c r="R783">
        <v>-0.30178013317494001</v>
      </c>
      <c r="S783">
        <v>2.99917598055187E-2</v>
      </c>
      <c r="T783">
        <v>1.53299799958923E-2</v>
      </c>
      <c r="U783">
        <v>-3.4066176047479</v>
      </c>
      <c r="V783" t="b">
        <v>0</v>
      </c>
      <c r="W783" t="b">
        <v>0</v>
      </c>
      <c r="X783" t="s">
        <v>29</v>
      </c>
      <c r="Y783" t="s">
        <v>29</v>
      </c>
    </row>
    <row r="784" spans="1:25">
      <c r="A784" t="s">
        <v>3193</v>
      </c>
      <c r="B784">
        <v>21.600321473631301</v>
      </c>
      <c r="C784">
        <v>21.651546692301601</v>
      </c>
      <c r="D784">
        <v>21.728981932812498</v>
      </c>
      <c r="E784">
        <v>21.702668585307599</v>
      </c>
      <c r="F784">
        <v>21.810704081304198</v>
      </c>
      <c r="G784">
        <v>21.674058082204802</v>
      </c>
      <c r="H784" t="s">
        <v>3194</v>
      </c>
      <c r="I784" t="s">
        <v>3194</v>
      </c>
      <c r="J784" t="s">
        <v>3195</v>
      </c>
      <c r="K784" t="s">
        <v>3193</v>
      </c>
      <c r="L784" t="s">
        <v>3196</v>
      </c>
      <c r="M784" t="s">
        <v>3194</v>
      </c>
      <c r="N784" t="b">
        <v>0</v>
      </c>
      <c r="O784">
        <v>0</v>
      </c>
      <c r="P784">
        <v>-6.5911085757015195E-2</v>
      </c>
      <c r="Q784">
        <v>0.20363151913775801</v>
      </c>
      <c r="R784">
        <v>6.8860216690371304E-2</v>
      </c>
      <c r="S784">
        <v>0.32154912974689698</v>
      </c>
      <c r="T784">
        <v>0.25529303089370498</v>
      </c>
      <c r="U784">
        <v>1.2630918904036399</v>
      </c>
      <c r="V784" t="b">
        <v>0</v>
      </c>
      <c r="W784" t="b">
        <v>0</v>
      </c>
      <c r="X784" t="s">
        <v>29</v>
      </c>
      <c r="Y784" t="s">
        <v>29</v>
      </c>
    </row>
    <row r="785" spans="1:25">
      <c r="A785" t="s">
        <v>3197</v>
      </c>
      <c r="B785">
        <v>20.764530520819701</v>
      </c>
      <c r="C785">
        <v>20.978079855194402</v>
      </c>
      <c r="D785">
        <v>21.0218032433791</v>
      </c>
      <c r="E785">
        <v>21.0113193688899</v>
      </c>
      <c r="F785">
        <v>21.245073754274799</v>
      </c>
      <c r="G785">
        <v>20.949371740470099</v>
      </c>
      <c r="H785" t="s">
        <v>3198</v>
      </c>
      <c r="I785" t="s">
        <v>3198</v>
      </c>
      <c r="J785" t="s">
        <v>3199</v>
      </c>
      <c r="K785" t="s">
        <v>3197</v>
      </c>
      <c r="L785" t="s">
        <v>3200</v>
      </c>
      <c r="M785" t="s">
        <v>3198</v>
      </c>
      <c r="N785" t="b">
        <v>0</v>
      </c>
      <c r="O785">
        <v>0</v>
      </c>
      <c r="P785">
        <v>-0.110004692879706</v>
      </c>
      <c r="Q785">
        <v>0.40423885570748302</v>
      </c>
      <c r="R785">
        <v>0.14711708141388899</v>
      </c>
      <c r="S785">
        <v>0.27178918588314999</v>
      </c>
      <c r="T785">
        <v>0.208958977927726</v>
      </c>
      <c r="U785">
        <v>1.41445205663289</v>
      </c>
      <c r="V785" t="b">
        <v>0</v>
      </c>
      <c r="W785" t="b">
        <v>0</v>
      </c>
      <c r="X785" t="s">
        <v>29</v>
      </c>
      <c r="Y785" t="s">
        <v>29</v>
      </c>
    </row>
    <row r="786" spans="1:25">
      <c r="A786" t="s">
        <v>3201</v>
      </c>
      <c r="B786">
        <v>18.9986004657998</v>
      </c>
      <c r="C786">
        <v>19.0417039031325</v>
      </c>
      <c r="D786">
        <v>18.805651931826301</v>
      </c>
      <c r="E786">
        <v>19.219167771253399</v>
      </c>
      <c r="F786">
        <v>19.058600728478002</v>
      </c>
      <c r="G786">
        <v>18.9959332204205</v>
      </c>
      <c r="H786" t="s">
        <v>3202</v>
      </c>
      <c r="I786" t="s">
        <v>3202</v>
      </c>
      <c r="J786" t="s">
        <v>3203</v>
      </c>
      <c r="K786" t="s">
        <v>3201</v>
      </c>
      <c r="L786" t="s">
        <v>3204</v>
      </c>
      <c r="M786" t="s">
        <v>3202</v>
      </c>
      <c r="N786" t="b">
        <v>0</v>
      </c>
      <c r="O786">
        <v>0</v>
      </c>
      <c r="P786">
        <v>-7.1891459780350206E-2</v>
      </c>
      <c r="Q786">
        <v>0.35705507270924802</v>
      </c>
      <c r="R786">
        <v>0.14258180646444901</v>
      </c>
      <c r="S786">
        <v>0.21000808041703001</v>
      </c>
      <c r="T786">
        <v>0.15347447538175299</v>
      </c>
      <c r="U786">
        <v>1.6434440910884001</v>
      </c>
      <c r="V786" t="b">
        <v>0</v>
      </c>
      <c r="W786" t="b">
        <v>0</v>
      </c>
      <c r="X786" t="s">
        <v>29</v>
      </c>
      <c r="Y786" t="s">
        <v>29</v>
      </c>
    </row>
    <row r="787" spans="1:25">
      <c r="A787" t="s">
        <v>3205</v>
      </c>
      <c r="B787">
        <v>18.696541262723301</v>
      </c>
      <c r="C787">
        <v>18.8912268598399</v>
      </c>
      <c r="D787">
        <v>18.731742519655999</v>
      </c>
      <c r="E787">
        <v>18.555974163321199</v>
      </c>
      <c r="F787">
        <v>18.662795609581899</v>
      </c>
      <c r="G787">
        <v>18.694454467399101</v>
      </c>
      <c r="H787" t="s">
        <v>3206</v>
      </c>
      <c r="I787" t="s">
        <v>3206</v>
      </c>
      <c r="J787" t="s">
        <v>3207</v>
      </c>
      <c r="K787" t="s">
        <v>3205</v>
      </c>
      <c r="L787" t="s">
        <v>3208</v>
      </c>
      <c r="M787" t="s">
        <v>3206</v>
      </c>
      <c r="N787" t="b">
        <v>0</v>
      </c>
      <c r="O787">
        <v>0</v>
      </c>
      <c r="P787">
        <v>-0.30143478528423401</v>
      </c>
      <c r="Q787">
        <v>3.0577184006138899E-2</v>
      </c>
      <c r="R787">
        <v>-0.135428800639048</v>
      </c>
      <c r="S787">
        <v>0.13605291228092201</v>
      </c>
      <c r="T787">
        <v>9.2302220463090306E-2</v>
      </c>
      <c r="U787">
        <v>-2.0167463268415702</v>
      </c>
      <c r="V787" t="b">
        <v>0</v>
      </c>
      <c r="W787" t="b">
        <v>0</v>
      </c>
      <c r="X787" t="s">
        <v>29</v>
      </c>
      <c r="Y787" t="s">
        <v>29</v>
      </c>
    </row>
    <row r="788" spans="1:25">
      <c r="A788" t="s">
        <v>3209</v>
      </c>
      <c r="B788">
        <v>19.006595023377098</v>
      </c>
      <c r="C788">
        <v>19.122642962044601</v>
      </c>
      <c r="D788">
        <v>18.767077576254501</v>
      </c>
      <c r="E788">
        <v>18.454544574219302</v>
      </c>
      <c r="F788">
        <v>18.6811655043727</v>
      </c>
      <c r="G788">
        <v>18.476924701621702</v>
      </c>
      <c r="H788" t="s">
        <v>3210</v>
      </c>
      <c r="I788" t="s">
        <v>3210</v>
      </c>
      <c r="J788" t="s">
        <v>3211</v>
      </c>
      <c r="K788" t="s">
        <v>3209</v>
      </c>
      <c r="L788" t="s">
        <v>3212</v>
      </c>
      <c r="M788" t="s">
        <v>3210</v>
      </c>
      <c r="N788" t="b">
        <v>0</v>
      </c>
      <c r="O788">
        <v>0</v>
      </c>
      <c r="P788">
        <v>-0.69895348818370695</v>
      </c>
      <c r="Q788">
        <v>-0.15683369945796699</v>
      </c>
      <c r="R788">
        <v>-0.42789359382083703</v>
      </c>
      <c r="S788">
        <v>1.8804691684414499E-2</v>
      </c>
      <c r="T788">
        <v>8.6334482749436808E-3</v>
      </c>
      <c r="U788">
        <v>-3.9024244773689301</v>
      </c>
      <c r="V788" t="b">
        <v>0</v>
      </c>
      <c r="W788" t="b">
        <v>0</v>
      </c>
      <c r="X788" t="s">
        <v>29</v>
      </c>
      <c r="Y788" t="s">
        <v>29</v>
      </c>
    </row>
    <row r="789" spans="1:25">
      <c r="A789" t="s">
        <v>3213</v>
      </c>
      <c r="B789">
        <v>19.355172485352799</v>
      </c>
      <c r="C789">
        <v>19.683582896738201</v>
      </c>
      <c r="D789">
        <v>19.390367240817302</v>
      </c>
      <c r="E789">
        <v>18.9421358279922</v>
      </c>
      <c r="F789">
        <v>19.3866109431636</v>
      </c>
      <c r="G789">
        <v>18.957631419552499</v>
      </c>
      <c r="H789" t="s">
        <v>3214</v>
      </c>
      <c r="I789" t="s">
        <v>3214</v>
      </c>
      <c r="J789" t="s">
        <v>3215</v>
      </c>
      <c r="K789" t="s">
        <v>3213</v>
      </c>
      <c r="L789" t="s">
        <v>3216</v>
      </c>
      <c r="M789" t="s">
        <v>3214</v>
      </c>
      <c r="N789" t="b">
        <v>0</v>
      </c>
      <c r="O789">
        <v>0</v>
      </c>
      <c r="P789">
        <v>-0.75633975715296997</v>
      </c>
      <c r="Q789">
        <v>-5.4898643135981003E-3</v>
      </c>
      <c r="R789">
        <v>-0.38091481073328398</v>
      </c>
      <c r="S789">
        <v>7.8195343851554605E-2</v>
      </c>
      <c r="T789">
        <v>4.7662403406234101E-2</v>
      </c>
      <c r="U789">
        <v>-2.5082378605815601</v>
      </c>
      <c r="V789" t="b">
        <v>0</v>
      </c>
      <c r="W789" t="b">
        <v>0</v>
      </c>
      <c r="X789" t="s">
        <v>29</v>
      </c>
      <c r="Y789" t="s">
        <v>29</v>
      </c>
    </row>
    <row r="790" spans="1:25">
      <c r="A790" t="s">
        <v>3217</v>
      </c>
      <c r="B790">
        <v>18.356068802558902</v>
      </c>
      <c r="C790">
        <v>18.4729677673451</v>
      </c>
      <c r="D790">
        <v>18.442373993627001</v>
      </c>
      <c r="E790">
        <v>18.3955533747516</v>
      </c>
      <c r="F790">
        <v>18.478060948166299</v>
      </c>
      <c r="G790">
        <v>18.704743364107902</v>
      </c>
      <c r="H790" t="s">
        <v>3218</v>
      </c>
      <c r="I790" t="s">
        <v>3218</v>
      </c>
      <c r="J790" t="s">
        <v>3219</v>
      </c>
      <c r="K790" t="s">
        <v>3217</v>
      </c>
      <c r="L790" t="s">
        <v>3220</v>
      </c>
      <c r="M790" t="s">
        <v>3218</v>
      </c>
      <c r="N790" t="b">
        <v>0</v>
      </c>
      <c r="O790">
        <v>0</v>
      </c>
      <c r="P790">
        <v>-0.11297561927904901</v>
      </c>
      <c r="Q790">
        <v>0.31760703494217901</v>
      </c>
      <c r="R790">
        <v>0.102315707831565</v>
      </c>
      <c r="S790">
        <v>0.35495081065009998</v>
      </c>
      <c r="T790">
        <v>0.286346033105567</v>
      </c>
      <c r="U790">
        <v>1.17484281570214</v>
      </c>
      <c r="V790" t="b">
        <v>0</v>
      </c>
      <c r="W790" t="b">
        <v>0</v>
      </c>
      <c r="X790" t="s">
        <v>29</v>
      </c>
      <c r="Y790" t="s">
        <v>29</v>
      </c>
    </row>
    <row r="791" spans="1:25">
      <c r="A791" t="s">
        <v>3221</v>
      </c>
      <c r="B791">
        <v>16.430371616162301</v>
      </c>
      <c r="C791">
        <v>15.9752443801871</v>
      </c>
      <c r="D791">
        <v>15.9795450321099</v>
      </c>
      <c r="E791">
        <v>16.077518861710601</v>
      </c>
      <c r="F791">
        <v>15.9966633311302</v>
      </c>
      <c r="G791">
        <v>16.146997950369499</v>
      </c>
      <c r="H791" t="s">
        <v>3222</v>
      </c>
      <c r="I791" t="s">
        <v>3222</v>
      </c>
      <c r="J791" t="s">
        <v>3223</v>
      </c>
      <c r="K791" t="s">
        <v>3221</v>
      </c>
      <c r="L791" t="s">
        <v>3224</v>
      </c>
      <c r="M791" t="s">
        <v>3222</v>
      </c>
      <c r="N791" t="b">
        <v>1</v>
      </c>
      <c r="O791">
        <v>3</v>
      </c>
      <c r="P791">
        <v>-0.38585060462770399</v>
      </c>
      <c r="Q791">
        <v>0.27653001446168901</v>
      </c>
      <c r="R791">
        <v>-5.4660295083007099E-2</v>
      </c>
      <c r="S791">
        <v>0.74810987786141703</v>
      </c>
      <c r="T791">
        <v>0.69801108372259701</v>
      </c>
      <c r="U791">
        <v>-0.40799828547854</v>
      </c>
      <c r="V791" t="b">
        <v>0</v>
      </c>
      <c r="W791" t="b">
        <v>0</v>
      </c>
      <c r="X791" t="s">
        <v>29</v>
      </c>
      <c r="Y791" t="s">
        <v>29</v>
      </c>
    </row>
    <row r="792" spans="1:25">
      <c r="A792" t="s">
        <v>3225</v>
      </c>
      <c r="B792">
        <v>17.683195638369401</v>
      </c>
      <c r="C792">
        <v>17.360909683091599</v>
      </c>
      <c r="D792">
        <v>17.469749920305599</v>
      </c>
      <c r="E792">
        <v>17.957655877797901</v>
      </c>
      <c r="F792">
        <v>17.967287178177799</v>
      </c>
      <c r="G792">
        <v>18.109062525172501</v>
      </c>
      <c r="H792" t="s">
        <v>3226</v>
      </c>
      <c r="I792" t="s">
        <v>3226</v>
      </c>
      <c r="J792" t="s">
        <v>3227</v>
      </c>
      <c r="K792" t="s">
        <v>3225</v>
      </c>
      <c r="L792" t="s">
        <v>3228</v>
      </c>
      <c r="M792" t="s">
        <v>3226</v>
      </c>
      <c r="N792" t="b">
        <v>0</v>
      </c>
      <c r="O792">
        <v>0</v>
      </c>
      <c r="P792">
        <v>0.27631658988778901</v>
      </c>
      <c r="Q792">
        <v>0.73711696969984297</v>
      </c>
      <c r="R792">
        <v>0.50671677979381602</v>
      </c>
      <c r="S792">
        <v>5.4755449891861997E-3</v>
      </c>
      <c r="T792">
        <v>1.8344142093252201E-3</v>
      </c>
      <c r="U792">
        <v>5.4368386004400504</v>
      </c>
      <c r="V792" t="b">
        <v>1</v>
      </c>
      <c r="W792" t="b">
        <v>1</v>
      </c>
      <c r="X792" t="s">
        <v>114</v>
      </c>
      <c r="Y792" t="s">
        <v>114</v>
      </c>
    </row>
    <row r="793" spans="1:25">
      <c r="A793" t="s">
        <v>3229</v>
      </c>
      <c r="B793">
        <v>19.324073656090501</v>
      </c>
      <c r="C793">
        <v>19.340729409941101</v>
      </c>
      <c r="D793">
        <v>19.356461060995699</v>
      </c>
      <c r="E793">
        <v>19.2476765747349</v>
      </c>
      <c r="F793">
        <v>19.312010266951301</v>
      </c>
      <c r="G793">
        <v>19.208401643616799</v>
      </c>
      <c r="H793" t="s">
        <v>3230</v>
      </c>
      <c r="I793" t="s">
        <v>3230</v>
      </c>
      <c r="J793" t="s">
        <v>3231</v>
      </c>
      <c r="K793" t="s">
        <v>3229</v>
      </c>
      <c r="L793" t="s">
        <v>3232</v>
      </c>
      <c r="M793" t="s">
        <v>3230</v>
      </c>
      <c r="N793" t="b">
        <v>0</v>
      </c>
      <c r="O793">
        <v>0</v>
      </c>
      <c r="P793">
        <v>-0.17988406695254999</v>
      </c>
      <c r="Q793">
        <v>1.11003058030866E-2</v>
      </c>
      <c r="R793">
        <v>-8.4391880574731501E-2</v>
      </c>
      <c r="S793">
        <v>0.11239870491442699</v>
      </c>
      <c r="T793">
        <v>7.3489790708376496E-2</v>
      </c>
      <c r="U793">
        <v>-2.1847251840780899</v>
      </c>
      <c r="V793" t="b">
        <v>0</v>
      </c>
      <c r="W793" t="b">
        <v>0</v>
      </c>
      <c r="X793" t="s">
        <v>29</v>
      </c>
      <c r="Y793" t="s">
        <v>29</v>
      </c>
    </row>
    <row r="794" spans="1:25">
      <c r="A794" t="s">
        <v>3233</v>
      </c>
      <c r="B794">
        <v>25.419082648099302</v>
      </c>
      <c r="C794">
        <v>25.744086865851799</v>
      </c>
      <c r="D794">
        <v>25.777070657955701</v>
      </c>
      <c r="E794">
        <v>25.953514359592301</v>
      </c>
      <c r="F794">
        <v>26.0496619857803</v>
      </c>
      <c r="G794">
        <v>26.008368338241599</v>
      </c>
      <c r="H794" t="s">
        <v>3234</v>
      </c>
      <c r="I794" t="s">
        <v>3234</v>
      </c>
      <c r="J794" t="s">
        <v>3235</v>
      </c>
      <c r="K794" t="s">
        <v>3233</v>
      </c>
      <c r="L794" t="s">
        <v>3236</v>
      </c>
      <c r="M794" t="s">
        <v>3234</v>
      </c>
      <c r="N794" t="b">
        <v>0</v>
      </c>
      <c r="O794">
        <v>0</v>
      </c>
      <c r="P794">
        <v>0.10497871357012099</v>
      </c>
      <c r="Q794">
        <v>0.609224294234883</v>
      </c>
      <c r="R794">
        <v>0.357101503902502</v>
      </c>
      <c r="S794">
        <v>2.7387865658950301E-2</v>
      </c>
      <c r="T794">
        <v>1.3695696375235499E-2</v>
      </c>
      <c r="U794">
        <v>3.5014147866511798</v>
      </c>
      <c r="V794" t="b">
        <v>0</v>
      </c>
      <c r="W794" t="b">
        <v>0</v>
      </c>
      <c r="X794" t="s">
        <v>29</v>
      </c>
      <c r="Y794" t="s">
        <v>29</v>
      </c>
    </row>
    <row r="795" spans="1:25">
      <c r="A795" t="s">
        <v>3237</v>
      </c>
      <c r="B795">
        <v>19.5931983766916</v>
      </c>
      <c r="C795">
        <v>19.593090294727499</v>
      </c>
      <c r="D795">
        <v>19.6354278022337</v>
      </c>
      <c r="E795">
        <v>18.632369906765401</v>
      </c>
      <c r="F795">
        <v>18.1639996384685</v>
      </c>
      <c r="G795">
        <v>18.122064164600999</v>
      </c>
      <c r="H795" t="s">
        <v>3238</v>
      </c>
      <c r="I795" t="s">
        <v>3238</v>
      </c>
      <c r="J795" t="s">
        <v>3239</v>
      </c>
      <c r="K795" t="s">
        <v>3237</v>
      </c>
      <c r="L795" t="s">
        <v>3240</v>
      </c>
      <c r="M795" t="s">
        <v>3238</v>
      </c>
      <c r="N795" t="b">
        <v>0</v>
      </c>
      <c r="O795">
        <v>0</v>
      </c>
      <c r="P795">
        <v>-1.6464896790964301</v>
      </c>
      <c r="Q795">
        <v>-0.95569883011555501</v>
      </c>
      <c r="R795">
        <v>-1.30109425460599</v>
      </c>
      <c r="S795">
        <v>6.7950475165141899E-4</v>
      </c>
      <c r="T795">
        <v>1.1017340403465999E-4</v>
      </c>
      <c r="U795">
        <v>-9.3122830117102993</v>
      </c>
      <c r="V795" t="b">
        <v>1</v>
      </c>
      <c r="W795" t="b">
        <v>1</v>
      </c>
      <c r="X795" t="s">
        <v>192</v>
      </c>
      <c r="Y795" t="s">
        <v>192</v>
      </c>
    </row>
    <row r="796" spans="1:25">
      <c r="A796" t="s">
        <v>3241</v>
      </c>
      <c r="B796">
        <v>17.557359234078799</v>
      </c>
      <c r="C796">
        <v>17.850111481059098</v>
      </c>
      <c r="D796">
        <v>17.887299999684799</v>
      </c>
      <c r="E796">
        <v>16.349285852629102</v>
      </c>
      <c r="F796">
        <v>16.495658854145301</v>
      </c>
      <c r="G796">
        <v>16.157578438943698</v>
      </c>
      <c r="H796" t="s">
        <v>3242</v>
      </c>
      <c r="I796" t="s">
        <v>3242</v>
      </c>
      <c r="J796" t="s">
        <v>3243</v>
      </c>
      <c r="K796" t="s">
        <v>3241</v>
      </c>
      <c r="L796" t="s">
        <v>3244</v>
      </c>
      <c r="M796" t="s">
        <v>3242</v>
      </c>
      <c r="N796" t="b">
        <v>0</v>
      </c>
      <c r="O796">
        <v>0</v>
      </c>
      <c r="P796">
        <v>-1.7336912061468699</v>
      </c>
      <c r="Q796">
        <v>-1.12780717325622</v>
      </c>
      <c r="R796">
        <v>-1.4307491897015401</v>
      </c>
      <c r="S796">
        <v>2.9479842134419302E-4</v>
      </c>
      <c r="T796" s="1">
        <v>3.1738761138924098E-5</v>
      </c>
      <c r="U796">
        <v>-11.6752982612065</v>
      </c>
      <c r="V796" t="b">
        <v>1</v>
      </c>
      <c r="W796" t="b">
        <v>1</v>
      </c>
      <c r="X796" t="s">
        <v>192</v>
      </c>
      <c r="Y796" t="s">
        <v>192</v>
      </c>
    </row>
    <row r="797" spans="1:25">
      <c r="A797" t="s">
        <v>3245</v>
      </c>
      <c r="B797">
        <v>19.8015907514154</v>
      </c>
      <c r="C797">
        <v>19.835807923845302</v>
      </c>
      <c r="D797">
        <v>19.80607247587</v>
      </c>
      <c r="E797">
        <v>20.302522972332099</v>
      </c>
      <c r="F797">
        <v>20.195149680694598</v>
      </c>
      <c r="G797">
        <v>20.342867907523299</v>
      </c>
      <c r="H797" t="s">
        <v>3246</v>
      </c>
      <c r="I797" t="s">
        <v>3246</v>
      </c>
      <c r="J797" t="s">
        <v>3247</v>
      </c>
      <c r="K797" t="s">
        <v>3245</v>
      </c>
      <c r="L797" t="s">
        <v>3248</v>
      </c>
      <c r="M797" t="s">
        <v>3246</v>
      </c>
      <c r="N797" t="b">
        <v>0</v>
      </c>
      <c r="O797">
        <v>0</v>
      </c>
      <c r="P797">
        <v>0.34900662282602102</v>
      </c>
      <c r="Q797">
        <v>0.58237298345348498</v>
      </c>
      <c r="R797">
        <v>0.465689803139753</v>
      </c>
      <c r="S797">
        <v>5.5071783674657399E-4</v>
      </c>
      <c r="T797" s="1">
        <v>8.0355867229088006E-5</v>
      </c>
      <c r="U797">
        <v>9.8662577766395394</v>
      </c>
      <c r="V797" t="b">
        <v>0</v>
      </c>
      <c r="W797" t="b">
        <v>0</v>
      </c>
      <c r="X797" t="s">
        <v>29</v>
      </c>
      <c r="Y797" t="s">
        <v>29</v>
      </c>
    </row>
    <row r="798" spans="1:25">
      <c r="A798" t="s">
        <v>3249</v>
      </c>
      <c r="B798">
        <v>19.855762088576299</v>
      </c>
      <c r="C798">
        <v>19.888479395140099</v>
      </c>
      <c r="D798">
        <v>16.031816957393101</v>
      </c>
      <c r="E798">
        <v>20.2808733852711</v>
      </c>
      <c r="F798">
        <v>20.081906985611699</v>
      </c>
      <c r="G798">
        <v>20.6123181932393</v>
      </c>
      <c r="H798" t="s">
        <v>3250</v>
      </c>
      <c r="I798" t="s">
        <v>3250</v>
      </c>
      <c r="J798" t="s">
        <v>3251</v>
      </c>
      <c r="K798" t="s">
        <v>3249</v>
      </c>
      <c r="L798" t="s">
        <v>3252</v>
      </c>
      <c r="M798" t="s">
        <v>3250</v>
      </c>
      <c r="N798" t="b">
        <v>1</v>
      </c>
      <c r="O798">
        <v>1</v>
      </c>
      <c r="P798">
        <v>-0.92479063313631904</v>
      </c>
      <c r="Q798">
        <v>4.3908173818114298</v>
      </c>
      <c r="R798">
        <v>1.73301337433756</v>
      </c>
      <c r="S798">
        <v>0.21767492032415001</v>
      </c>
      <c r="T798">
        <v>0.16017958721599401</v>
      </c>
      <c r="U798">
        <v>1.6119180172964001</v>
      </c>
      <c r="V798" t="b">
        <v>0</v>
      </c>
      <c r="W798" t="b">
        <v>0</v>
      </c>
      <c r="X798" t="s">
        <v>29</v>
      </c>
      <c r="Y798" t="s">
        <v>29</v>
      </c>
    </row>
    <row r="799" spans="1:25">
      <c r="A799" t="s">
        <v>3253</v>
      </c>
      <c r="B799">
        <v>19.847980969856302</v>
      </c>
      <c r="C799">
        <v>20.100754329275301</v>
      </c>
      <c r="D799">
        <v>19.9683918171384</v>
      </c>
      <c r="E799">
        <v>19.8190287661605</v>
      </c>
      <c r="F799">
        <v>19.688333340566199</v>
      </c>
      <c r="G799">
        <v>19.662323649053199</v>
      </c>
      <c r="H799" t="s">
        <v>3254</v>
      </c>
      <c r="I799" t="s">
        <v>3254</v>
      </c>
      <c r="J799" t="s">
        <v>3255</v>
      </c>
      <c r="K799" t="s">
        <v>3253</v>
      </c>
      <c r="L799" t="s">
        <v>3256</v>
      </c>
      <c r="M799" t="s">
        <v>3254</v>
      </c>
      <c r="N799" t="b">
        <v>0</v>
      </c>
      <c r="O799">
        <v>0</v>
      </c>
      <c r="P799">
        <v>-0.44274106553729498</v>
      </c>
      <c r="Q799">
        <v>-5.5553174789391202E-2</v>
      </c>
      <c r="R799">
        <v>-0.24914712016334301</v>
      </c>
      <c r="S799">
        <v>3.75716430102822E-2</v>
      </c>
      <c r="T799">
        <v>2.01478842878062E-2</v>
      </c>
      <c r="U799">
        <v>-3.1814718740049099</v>
      </c>
      <c r="V799" t="b">
        <v>0</v>
      </c>
      <c r="W799" t="b">
        <v>0</v>
      </c>
      <c r="X799" t="s">
        <v>29</v>
      </c>
      <c r="Y799" t="s">
        <v>29</v>
      </c>
    </row>
    <row r="800" spans="1:25">
      <c r="A800" t="s">
        <v>3257</v>
      </c>
      <c r="B800">
        <v>19.102947995180799</v>
      </c>
      <c r="C800">
        <v>19.1384617301734</v>
      </c>
      <c r="D800">
        <v>19.101760096580101</v>
      </c>
      <c r="E800">
        <v>19.9050975718249</v>
      </c>
      <c r="F800">
        <v>19.8399655661498</v>
      </c>
      <c r="G800">
        <v>19.8836074880981</v>
      </c>
      <c r="H800" t="s">
        <v>3258</v>
      </c>
      <c r="I800" t="s">
        <v>3258</v>
      </c>
      <c r="J800" t="s">
        <v>3259</v>
      </c>
      <c r="K800" t="s">
        <v>3257</v>
      </c>
      <c r="L800" t="s">
        <v>3260</v>
      </c>
      <c r="M800" t="s">
        <v>3258</v>
      </c>
      <c r="N800" t="b">
        <v>0</v>
      </c>
      <c r="O800">
        <v>0</v>
      </c>
      <c r="P800">
        <v>0.67787038114603604</v>
      </c>
      <c r="Q800">
        <v>0.84579682161297898</v>
      </c>
      <c r="R800">
        <v>0.76183360137950695</v>
      </c>
      <c r="S800" s="1">
        <v>3.1745642292071297E-5</v>
      </c>
      <c r="T800" s="1">
        <v>7.9721831898955696E-7</v>
      </c>
      <c r="U800">
        <v>22.430297007342901</v>
      </c>
      <c r="V800" t="b">
        <v>1</v>
      </c>
      <c r="W800" t="b">
        <v>1</v>
      </c>
      <c r="X800" t="s">
        <v>114</v>
      </c>
      <c r="Y800" t="s">
        <v>114</v>
      </c>
    </row>
    <row r="801" spans="1:25">
      <c r="A801" t="s">
        <v>3261</v>
      </c>
      <c r="B801">
        <v>21.585321224406101</v>
      </c>
      <c r="C801">
        <v>21.536195254934999</v>
      </c>
      <c r="D801">
        <v>21.633937079480699</v>
      </c>
      <c r="E801">
        <v>21.614812561537999</v>
      </c>
      <c r="F801">
        <v>21.581693971725901</v>
      </c>
      <c r="G801">
        <v>21.621344185531999</v>
      </c>
      <c r="H801" t="s">
        <v>3262</v>
      </c>
      <c r="I801" t="s">
        <v>3262</v>
      </c>
      <c r="J801" t="s">
        <v>3263</v>
      </c>
      <c r="K801" t="s">
        <v>3261</v>
      </c>
      <c r="L801" t="s">
        <v>3264</v>
      </c>
      <c r="M801" t="s">
        <v>3262</v>
      </c>
      <c r="N801" t="b">
        <v>0</v>
      </c>
      <c r="O801">
        <v>0</v>
      </c>
      <c r="P801">
        <v>-7.35151306277462E-2</v>
      </c>
      <c r="Q801">
        <v>0.11511323727712</v>
      </c>
      <c r="R801">
        <v>2.0799053324687101E-2</v>
      </c>
      <c r="S801">
        <v>0.66501477362165096</v>
      </c>
      <c r="T801">
        <v>0.60609266618421398</v>
      </c>
      <c r="U801">
        <v>0.54516823637954503</v>
      </c>
      <c r="V801" t="b">
        <v>0</v>
      </c>
      <c r="W801" t="b">
        <v>0</v>
      </c>
      <c r="X801" t="s">
        <v>29</v>
      </c>
      <c r="Y801" t="s">
        <v>29</v>
      </c>
    </row>
    <row r="802" spans="1:25">
      <c r="A802" t="s">
        <v>3265</v>
      </c>
      <c r="B802">
        <v>18.793162863702001</v>
      </c>
      <c r="C802">
        <v>18.185341913458402</v>
      </c>
      <c r="D802">
        <v>18.6675108164345</v>
      </c>
      <c r="E802">
        <v>18.447008753142601</v>
      </c>
      <c r="F802">
        <v>17.5416227865488</v>
      </c>
      <c r="G802">
        <v>17.649958152584801</v>
      </c>
      <c r="H802" t="s">
        <v>3266</v>
      </c>
      <c r="I802" t="s">
        <v>3266</v>
      </c>
      <c r="J802" t="s">
        <v>3267</v>
      </c>
      <c r="K802" t="s">
        <v>3265</v>
      </c>
      <c r="L802" t="s">
        <v>3268</v>
      </c>
      <c r="M802" t="s">
        <v>3266</v>
      </c>
      <c r="N802" t="b">
        <v>0</v>
      </c>
      <c r="O802">
        <v>0</v>
      </c>
      <c r="P802">
        <v>-1.3737913826474599</v>
      </c>
      <c r="Q802">
        <v>3.5507448435021197E-2</v>
      </c>
      <c r="R802">
        <v>-0.66914196710622098</v>
      </c>
      <c r="S802">
        <v>9.3412031057486106E-2</v>
      </c>
      <c r="T802">
        <v>5.9030629285136402E-2</v>
      </c>
      <c r="U802">
        <v>-2.3475192374981502</v>
      </c>
      <c r="V802" t="b">
        <v>0</v>
      </c>
      <c r="W802" t="b">
        <v>0</v>
      </c>
      <c r="X802" t="s">
        <v>29</v>
      </c>
      <c r="Y802" t="s">
        <v>29</v>
      </c>
    </row>
    <row r="803" spans="1:25">
      <c r="A803" t="s">
        <v>3269</v>
      </c>
      <c r="B803">
        <v>20.947876137244801</v>
      </c>
      <c r="C803">
        <v>21.127920215496999</v>
      </c>
      <c r="D803">
        <v>21.0800080078156</v>
      </c>
      <c r="E803">
        <v>20.702163923668898</v>
      </c>
      <c r="F803">
        <v>20.507484986731999</v>
      </c>
      <c r="G803">
        <v>20.2826902618873</v>
      </c>
      <c r="H803" t="s">
        <v>3270</v>
      </c>
      <c r="I803" t="s">
        <v>3270</v>
      </c>
      <c r="J803" t="s">
        <v>3271</v>
      </c>
      <c r="K803" t="s">
        <v>3269</v>
      </c>
      <c r="L803" t="s">
        <v>3272</v>
      </c>
      <c r="M803" t="s">
        <v>3270</v>
      </c>
      <c r="N803" t="b">
        <v>0</v>
      </c>
      <c r="O803">
        <v>0</v>
      </c>
      <c r="P803">
        <v>-0.83651927297544404</v>
      </c>
      <c r="Q803">
        <v>-0.27245751920403199</v>
      </c>
      <c r="R803">
        <v>-0.55448839608973799</v>
      </c>
      <c r="S803">
        <v>8.4498062121205093E-3</v>
      </c>
      <c r="T803">
        <v>3.1611960136780498E-3</v>
      </c>
      <c r="U803">
        <v>-4.8602632345750001</v>
      </c>
      <c r="V803" t="b">
        <v>1</v>
      </c>
      <c r="W803" t="b">
        <v>1</v>
      </c>
      <c r="X803" t="s">
        <v>192</v>
      </c>
      <c r="Y803" t="s">
        <v>192</v>
      </c>
    </row>
    <row r="804" spans="1:25">
      <c r="A804" t="s">
        <v>3273</v>
      </c>
      <c r="B804">
        <v>18.117776130406899</v>
      </c>
      <c r="C804">
        <v>18.473234790565499</v>
      </c>
      <c r="D804">
        <v>17.866745298042598</v>
      </c>
      <c r="E804">
        <v>17.9192581201041</v>
      </c>
      <c r="F804">
        <v>17.796007610579</v>
      </c>
      <c r="G804">
        <v>18.4767169966103</v>
      </c>
      <c r="H804" t="s">
        <v>3274</v>
      </c>
      <c r="I804" t="s">
        <v>3274</v>
      </c>
      <c r="J804" t="s">
        <v>3275</v>
      </c>
      <c r="K804" t="s">
        <v>3273</v>
      </c>
      <c r="L804" t="s">
        <v>3276</v>
      </c>
      <c r="M804" t="s">
        <v>3274</v>
      </c>
      <c r="N804" t="b">
        <v>0</v>
      </c>
      <c r="O804">
        <v>0</v>
      </c>
      <c r="P804">
        <v>-0.65645714055556703</v>
      </c>
      <c r="Q804">
        <v>0.47927481274121703</v>
      </c>
      <c r="R804">
        <v>-8.8591163907175002E-2</v>
      </c>
      <c r="S804">
        <v>0.76186316506473395</v>
      </c>
      <c r="T804">
        <v>0.71359057302199702</v>
      </c>
      <c r="U804">
        <v>-0.38566350662950599</v>
      </c>
      <c r="V804" t="b">
        <v>0</v>
      </c>
      <c r="W804" t="b">
        <v>0</v>
      </c>
      <c r="X804" t="s">
        <v>29</v>
      </c>
      <c r="Y804" t="s">
        <v>29</v>
      </c>
    </row>
    <row r="805" spans="1:25">
      <c r="A805" t="s">
        <v>3277</v>
      </c>
      <c r="B805">
        <v>20.224938656990101</v>
      </c>
      <c r="C805">
        <v>20.259474313637199</v>
      </c>
      <c r="D805">
        <v>20.217430735506799</v>
      </c>
      <c r="E805">
        <v>19.475866244157402</v>
      </c>
      <c r="F805">
        <v>19.444846187159701</v>
      </c>
      <c r="G805">
        <v>19.387394837741301</v>
      </c>
      <c r="H805" t="s">
        <v>3278</v>
      </c>
      <c r="I805" t="s">
        <v>3278</v>
      </c>
      <c r="J805" t="s">
        <v>3279</v>
      </c>
      <c r="K805" t="s">
        <v>3277</v>
      </c>
      <c r="L805" t="s">
        <v>3280</v>
      </c>
      <c r="M805" t="s">
        <v>3278</v>
      </c>
      <c r="N805" t="b">
        <v>0</v>
      </c>
      <c r="O805">
        <v>0</v>
      </c>
      <c r="P805">
        <v>-0.88977472476711394</v>
      </c>
      <c r="Q805">
        <v>-0.70604956661668605</v>
      </c>
      <c r="R805">
        <v>-0.79791214569190005</v>
      </c>
      <c r="S805" s="1">
        <v>3.78016691487908E-5</v>
      </c>
      <c r="T805" s="1">
        <v>1.0223246002892601E-6</v>
      </c>
      <c r="U805">
        <v>-21.472392091762298</v>
      </c>
      <c r="V805" t="b">
        <v>1</v>
      </c>
      <c r="W805" t="b">
        <v>1</v>
      </c>
      <c r="X805" t="s">
        <v>192</v>
      </c>
      <c r="Y805" t="s">
        <v>192</v>
      </c>
    </row>
    <row r="806" spans="1:25">
      <c r="A806" t="s">
        <v>3281</v>
      </c>
      <c r="B806">
        <v>19.711578245845502</v>
      </c>
      <c r="C806">
        <v>19.503452109395798</v>
      </c>
      <c r="D806">
        <v>19.520641202525599</v>
      </c>
      <c r="E806">
        <v>19.134267568866999</v>
      </c>
      <c r="F806">
        <v>19.4156871791442</v>
      </c>
      <c r="G806">
        <v>19.361756989053202</v>
      </c>
      <c r="H806" t="s">
        <v>3282</v>
      </c>
      <c r="I806" t="s">
        <v>3282</v>
      </c>
      <c r="J806" t="s">
        <v>3283</v>
      </c>
      <c r="K806" t="s">
        <v>3281</v>
      </c>
      <c r="L806" t="s">
        <v>3284</v>
      </c>
      <c r="M806" t="s">
        <v>3282</v>
      </c>
      <c r="N806" t="b">
        <v>0</v>
      </c>
      <c r="O806">
        <v>0</v>
      </c>
      <c r="P806">
        <v>-0.50988358762563601</v>
      </c>
      <c r="Q806">
        <v>-3.9422959509409897E-2</v>
      </c>
      <c r="R806">
        <v>-0.274653273567523</v>
      </c>
      <c r="S806">
        <v>5.1251569098377199E-2</v>
      </c>
      <c r="T806">
        <v>2.9160261722682601E-2</v>
      </c>
      <c r="U806">
        <v>-2.8863931057704999</v>
      </c>
      <c r="V806" t="b">
        <v>0</v>
      </c>
      <c r="W806" t="b">
        <v>0</v>
      </c>
      <c r="X806" t="s">
        <v>29</v>
      </c>
      <c r="Y806" t="s">
        <v>29</v>
      </c>
    </row>
    <row r="807" spans="1:25">
      <c r="A807" t="s">
        <v>3285</v>
      </c>
      <c r="B807">
        <v>20.680984864031402</v>
      </c>
      <c r="C807">
        <v>20.5141038913271</v>
      </c>
      <c r="D807">
        <v>20.6484106794151</v>
      </c>
      <c r="E807">
        <v>19.590440921003001</v>
      </c>
      <c r="F807">
        <v>19.695036497362501</v>
      </c>
      <c r="G807">
        <v>19.533222166925199</v>
      </c>
      <c r="H807" t="s">
        <v>3286</v>
      </c>
      <c r="I807" t="s">
        <v>3286</v>
      </c>
      <c r="J807" t="s">
        <v>3287</v>
      </c>
      <c r="K807" t="s">
        <v>3288</v>
      </c>
      <c r="L807" t="s">
        <v>3289</v>
      </c>
      <c r="M807" t="s">
        <v>3290</v>
      </c>
      <c r="N807" t="b">
        <v>0</v>
      </c>
      <c r="O807">
        <v>0</v>
      </c>
      <c r="P807">
        <v>-1.1678838085080201</v>
      </c>
      <c r="Q807">
        <v>-0.84864942448054104</v>
      </c>
      <c r="R807">
        <v>-1.00826661649428</v>
      </c>
      <c r="S807">
        <v>1.04164193669069E-4</v>
      </c>
      <c r="T807" s="1">
        <v>6.2243639230454803E-6</v>
      </c>
      <c r="U807">
        <v>-15.615637142894901</v>
      </c>
      <c r="V807" t="b">
        <v>1</v>
      </c>
      <c r="W807" t="b">
        <v>1</v>
      </c>
      <c r="X807" t="s">
        <v>192</v>
      </c>
      <c r="Y807" t="s">
        <v>192</v>
      </c>
    </row>
    <row r="808" spans="1:25">
      <c r="A808" t="s">
        <v>3291</v>
      </c>
      <c r="B808">
        <v>20.575881130277502</v>
      </c>
      <c r="C808">
        <v>20.910969282927802</v>
      </c>
      <c r="D808">
        <v>20.942258451827801</v>
      </c>
      <c r="E808">
        <v>21.2303590070435</v>
      </c>
      <c r="F808">
        <v>21.092814283541301</v>
      </c>
      <c r="G808">
        <v>21.150779984007801</v>
      </c>
      <c r="H808" t="s">
        <v>3292</v>
      </c>
      <c r="I808" t="s">
        <v>3292</v>
      </c>
      <c r="J808" t="s">
        <v>3293</v>
      </c>
      <c r="K808" t="s">
        <v>3291</v>
      </c>
      <c r="L808" t="s">
        <v>3294</v>
      </c>
      <c r="M808" t="s">
        <v>3292</v>
      </c>
      <c r="N808" t="b">
        <v>0</v>
      </c>
      <c r="O808">
        <v>0</v>
      </c>
      <c r="P808">
        <v>8.3706970672634703E-2</v>
      </c>
      <c r="Q808">
        <v>0.61285596903373996</v>
      </c>
      <c r="R808">
        <v>0.34828146985318797</v>
      </c>
      <c r="S808">
        <v>3.4969906109209602E-2</v>
      </c>
      <c r="T808">
        <v>1.8429471551183501E-2</v>
      </c>
      <c r="U808">
        <v>3.2542159785011302</v>
      </c>
      <c r="V808" t="b">
        <v>0</v>
      </c>
      <c r="W808" t="b">
        <v>0</v>
      </c>
      <c r="X808" t="s">
        <v>29</v>
      </c>
      <c r="Y808" t="s">
        <v>29</v>
      </c>
    </row>
    <row r="809" spans="1:25">
      <c r="A809" t="s">
        <v>3295</v>
      </c>
      <c r="B809">
        <v>21.263057532398999</v>
      </c>
      <c r="C809">
        <v>21.282837255182798</v>
      </c>
      <c r="D809">
        <v>21.288793886968499</v>
      </c>
      <c r="E809">
        <v>22.139551862466501</v>
      </c>
      <c r="F809">
        <v>21.9946936799968</v>
      </c>
      <c r="G809">
        <v>21.997236365797399</v>
      </c>
      <c r="H809" t="s">
        <v>3296</v>
      </c>
      <c r="I809" t="s">
        <v>3296</v>
      </c>
      <c r="J809" t="s">
        <v>3297</v>
      </c>
      <c r="K809" t="s">
        <v>3295</v>
      </c>
      <c r="L809" t="s">
        <v>3298</v>
      </c>
      <c r="M809" t="s">
        <v>3296</v>
      </c>
      <c r="N809" t="b">
        <v>0</v>
      </c>
      <c r="O809">
        <v>0</v>
      </c>
      <c r="P809">
        <v>0.64369416236906096</v>
      </c>
      <c r="Q809">
        <v>0.88750132677126903</v>
      </c>
      <c r="R809">
        <v>0.76559774457016505</v>
      </c>
      <c r="S809">
        <v>1.0624462108313E-4</v>
      </c>
      <c r="T809" s="1">
        <v>6.4307755195198099E-6</v>
      </c>
      <c r="U809">
        <v>15.5255918478392</v>
      </c>
      <c r="V809" t="b">
        <v>1</v>
      </c>
      <c r="W809" t="b">
        <v>1</v>
      </c>
      <c r="X809" t="s">
        <v>114</v>
      </c>
      <c r="Y809" t="s">
        <v>114</v>
      </c>
    </row>
    <row r="810" spans="1:25">
      <c r="A810" t="s">
        <v>3299</v>
      </c>
      <c r="B810">
        <v>18.256666309584901</v>
      </c>
      <c r="C810">
        <v>18.471781272586199</v>
      </c>
      <c r="D810">
        <v>17.937600147062401</v>
      </c>
      <c r="E810">
        <v>17.489333982064402</v>
      </c>
      <c r="F810">
        <v>17.167100447036901</v>
      </c>
      <c r="G810">
        <v>17.6619179119519</v>
      </c>
      <c r="H810" t="s">
        <v>3300</v>
      </c>
      <c r="I810" t="s">
        <v>3300</v>
      </c>
      <c r="J810" t="s">
        <v>3301</v>
      </c>
      <c r="K810" t="s">
        <v>3299</v>
      </c>
      <c r="L810" t="s">
        <v>3302</v>
      </c>
      <c r="M810" t="s">
        <v>3300</v>
      </c>
      <c r="N810" t="b">
        <v>0</v>
      </c>
      <c r="O810">
        <v>0</v>
      </c>
      <c r="P810">
        <v>-1.22570481646637</v>
      </c>
      <c r="Q810">
        <v>-0.33942544232055499</v>
      </c>
      <c r="R810">
        <v>-0.78256512939346501</v>
      </c>
      <c r="S810">
        <v>1.2620469727209101E-2</v>
      </c>
      <c r="T810">
        <v>5.22372050267224E-3</v>
      </c>
      <c r="U810">
        <v>-4.3655989133029998</v>
      </c>
      <c r="V810" t="b">
        <v>0</v>
      </c>
      <c r="W810" t="b">
        <v>0</v>
      </c>
      <c r="X810" t="s">
        <v>192</v>
      </c>
      <c r="Y810" t="s">
        <v>29</v>
      </c>
    </row>
    <row r="811" spans="1:25">
      <c r="A811" t="s">
        <v>3303</v>
      </c>
      <c r="B811">
        <v>19.109940910901699</v>
      </c>
      <c r="C811">
        <v>19.539692316925802</v>
      </c>
      <c r="D811">
        <v>19.0146700589464</v>
      </c>
      <c r="E811">
        <v>19.701578637267399</v>
      </c>
      <c r="F811">
        <v>19.9421635983078</v>
      </c>
      <c r="G811">
        <v>19.894129335903301</v>
      </c>
      <c r="H811" t="s">
        <v>3304</v>
      </c>
      <c r="I811" t="s">
        <v>3304</v>
      </c>
      <c r="J811" t="s">
        <v>3305</v>
      </c>
      <c r="K811" t="s">
        <v>3303</v>
      </c>
      <c r="L811" t="s">
        <v>3306</v>
      </c>
      <c r="M811" t="s">
        <v>3304</v>
      </c>
      <c r="N811" t="b">
        <v>0</v>
      </c>
      <c r="O811">
        <v>0</v>
      </c>
      <c r="P811">
        <v>0.25232012085696898</v>
      </c>
      <c r="Q811">
        <v>0.99672540227944695</v>
      </c>
      <c r="R811">
        <v>0.62452276156820796</v>
      </c>
      <c r="S811">
        <v>1.5174211792815501E-2</v>
      </c>
      <c r="T811">
        <v>6.5884377617792603E-3</v>
      </c>
      <c r="U811">
        <v>4.14794327549175</v>
      </c>
      <c r="V811" t="b">
        <v>0</v>
      </c>
      <c r="W811" t="b">
        <v>0</v>
      </c>
      <c r="X811" t="s">
        <v>114</v>
      </c>
      <c r="Y811" t="s">
        <v>29</v>
      </c>
    </row>
    <row r="812" spans="1:25">
      <c r="A812" t="s">
        <v>3307</v>
      </c>
      <c r="B812">
        <v>18.5551642524272</v>
      </c>
      <c r="C812">
        <v>18.649332035383502</v>
      </c>
      <c r="D812">
        <v>18.682647566513801</v>
      </c>
      <c r="E812">
        <v>18.226968881297399</v>
      </c>
      <c r="F812">
        <v>17.851201791302799</v>
      </c>
      <c r="G812">
        <v>17.8060591871177</v>
      </c>
      <c r="H812" t="s">
        <v>3308</v>
      </c>
      <c r="I812" t="s">
        <v>3308</v>
      </c>
      <c r="J812" t="s">
        <v>3309</v>
      </c>
      <c r="K812" t="s">
        <v>3307</v>
      </c>
      <c r="L812" t="s">
        <v>3310</v>
      </c>
      <c r="M812" t="s">
        <v>3308</v>
      </c>
      <c r="N812" t="b">
        <v>0</v>
      </c>
      <c r="O812">
        <v>0</v>
      </c>
      <c r="P812">
        <v>-0.96197525746981205</v>
      </c>
      <c r="Q812">
        <v>-0.37330073893451499</v>
      </c>
      <c r="R812">
        <v>-0.66763799820216396</v>
      </c>
      <c r="S812">
        <v>4.8430072651776896E-3</v>
      </c>
      <c r="T812">
        <v>1.5740014910116001E-3</v>
      </c>
      <c r="U812">
        <v>-5.6073774648206696</v>
      </c>
      <c r="V812" t="b">
        <v>1</v>
      </c>
      <c r="W812" t="b">
        <v>1</v>
      </c>
      <c r="X812" t="s">
        <v>192</v>
      </c>
      <c r="Y812" t="s">
        <v>192</v>
      </c>
    </row>
    <row r="813" spans="1:25">
      <c r="A813" t="s">
        <v>3311</v>
      </c>
      <c r="B813">
        <v>18.801644015322701</v>
      </c>
      <c r="C813">
        <v>19.268039075425499</v>
      </c>
      <c r="D813">
        <v>19.048762244700001</v>
      </c>
      <c r="E813">
        <v>19.251336536508301</v>
      </c>
      <c r="F813">
        <v>19.1205131058408</v>
      </c>
      <c r="G813">
        <v>19.431270973941501</v>
      </c>
      <c r="H813" t="s">
        <v>3312</v>
      </c>
      <c r="I813" t="s">
        <v>3312</v>
      </c>
      <c r="J813" t="s">
        <v>3313</v>
      </c>
      <c r="K813" t="s">
        <v>3311</v>
      </c>
      <c r="L813" t="s">
        <v>3314</v>
      </c>
      <c r="M813" t="s">
        <v>3312</v>
      </c>
      <c r="N813" t="b">
        <v>0</v>
      </c>
      <c r="O813">
        <v>0</v>
      </c>
      <c r="P813">
        <v>-0.112916623761532</v>
      </c>
      <c r="Q813">
        <v>0.56936681098979502</v>
      </c>
      <c r="R813">
        <v>0.22822509361413201</v>
      </c>
      <c r="S813">
        <v>0.20763962064568101</v>
      </c>
      <c r="T813">
        <v>0.151324225786724</v>
      </c>
      <c r="U813">
        <v>1.65383641296924</v>
      </c>
      <c r="V813" t="b">
        <v>0</v>
      </c>
      <c r="W813" t="b">
        <v>0</v>
      </c>
      <c r="X813" t="s">
        <v>29</v>
      </c>
      <c r="Y813" t="s">
        <v>29</v>
      </c>
    </row>
    <row r="814" spans="1:25">
      <c r="A814" t="s">
        <v>3315</v>
      </c>
      <c r="B814">
        <v>18.542040046041201</v>
      </c>
      <c r="C814">
        <v>18.441307603772199</v>
      </c>
      <c r="D814">
        <v>18.413647008344899</v>
      </c>
      <c r="E814">
        <v>18.448984092002402</v>
      </c>
      <c r="F814">
        <v>18.636386232708301</v>
      </c>
      <c r="G814">
        <v>18.541751223163899</v>
      </c>
      <c r="H814" t="s">
        <v>3316</v>
      </c>
      <c r="I814" t="s">
        <v>3316</v>
      </c>
      <c r="J814" t="s">
        <v>3317</v>
      </c>
      <c r="K814" t="s">
        <v>3315</v>
      </c>
      <c r="L814" t="s">
        <v>3318</v>
      </c>
      <c r="M814" t="s">
        <v>3316</v>
      </c>
      <c r="N814" t="b">
        <v>0</v>
      </c>
      <c r="O814">
        <v>0</v>
      </c>
      <c r="P814">
        <v>-7.7444202499718201E-2</v>
      </c>
      <c r="Q814">
        <v>0.230862128977291</v>
      </c>
      <c r="R814">
        <v>7.6708963238786496E-2</v>
      </c>
      <c r="S814">
        <v>0.33395829201268201</v>
      </c>
      <c r="T814">
        <v>0.26652151134611601</v>
      </c>
      <c r="U814">
        <v>1.23014881429568</v>
      </c>
      <c r="V814" t="b">
        <v>0</v>
      </c>
      <c r="W814" t="b">
        <v>0</v>
      </c>
      <c r="X814" t="s">
        <v>29</v>
      </c>
      <c r="Y814" t="s">
        <v>29</v>
      </c>
    </row>
    <row r="815" spans="1:25">
      <c r="A815" t="s">
        <v>3319</v>
      </c>
      <c r="B815">
        <v>20.5156628866864</v>
      </c>
      <c r="C815">
        <v>20.406465520026298</v>
      </c>
      <c r="D815">
        <v>20.361992937395101</v>
      </c>
      <c r="E815">
        <v>20.704437782969599</v>
      </c>
      <c r="F815">
        <v>20.6514170816281</v>
      </c>
      <c r="G815">
        <v>20.767096717554299</v>
      </c>
      <c r="H815" t="s">
        <v>3320</v>
      </c>
      <c r="I815" t="s">
        <v>3320</v>
      </c>
      <c r="J815" t="s">
        <v>3321</v>
      </c>
      <c r="K815" t="s">
        <v>3319</v>
      </c>
      <c r="L815" t="s">
        <v>3322</v>
      </c>
      <c r="M815" t="s">
        <v>3320</v>
      </c>
      <c r="N815" t="b">
        <v>0</v>
      </c>
      <c r="O815">
        <v>0</v>
      </c>
      <c r="P815">
        <v>0.14370654073311501</v>
      </c>
      <c r="Q815">
        <v>0.415513617962949</v>
      </c>
      <c r="R815">
        <v>0.279610079348032</v>
      </c>
      <c r="S815">
        <v>7.07057791947457E-3</v>
      </c>
      <c r="T815">
        <v>2.5414015419515101E-3</v>
      </c>
      <c r="U815">
        <v>5.0861134714624097</v>
      </c>
      <c r="V815" t="b">
        <v>0</v>
      </c>
      <c r="W815" t="b">
        <v>0</v>
      </c>
      <c r="X815" t="s">
        <v>29</v>
      </c>
      <c r="Y815" t="s">
        <v>29</v>
      </c>
    </row>
    <row r="816" spans="1:25">
      <c r="A816" t="s">
        <v>3323</v>
      </c>
      <c r="B816">
        <v>21.571684506500599</v>
      </c>
      <c r="C816">
        <v>21.4334462756905</v>
      </c>
      <c r="D816">
        <v>21.445704578494698</v>
      </c>
      <c r="E816">
        <v>21.639624731730699</v>
      </c>
      <c r="F816">
        <v>21.486466409171101</v>
      </c>
      <c r="G816">
        <v>21.716239794665601</v>
      </c>
      <c r="H816" t="s">
        <v>3324</v>
      </c>
      <c r="I816" t="s">
        <v>3324</v>
      </c>
      <c r="J816" t="s">
        <v>3325</v>
      </c>
      <c r="K816" t="s">
        <v>3323</v>
      </c>
      <c r="L816" t="s">
        <v>3326</v>
      </c>
      <c r="M816" t="s">
        <v>3324</v>
      </c>
      <c r="N816" t="b">
        <v>0</v>
      </c>
      <c r="O816">
        <v>0</v>
      </c>
      <c r="P816">
        <v>-4.9867160613390797E-2</v>
      </c>
      <c r="Q816">
        <v>0.310864210534471</v>
      </c>
      <c r="R816">
        <v>0.13049852496054001</v>
      </c>
      <c r="S816">
        <v>0.17754934519714999</v>
      </c>
      <c r="T816">
        <v>0.125965143939614</v>
      </c>
      <c r="U816">
        <v>1.78861007676244</v>
      </c>
      <c r="V816" t="b">
        <v>0</v>
      </c>
      <c r="W816" t="b">
        <v>0</v>
      </c>
      <c r="X816" t="s">
        <v>29</v>
      </c>
      <c r="Y816" t="s">
        <v>29</v>
      </c>
    </row>
    <row r="817" spans="1:25">
      <c r="A817" t="s">
        <v>3327</v>
      </c>
      <c r="B817">
        <v>15.621858384376401</v>
      </c>
      <c r="C817">
        <v>15.803760639020499</v>
      </c>
      <c r="D817">
        <v>16.3013502763866</v>
      </c>
      <c r="E817">
        <v>16.4694098793798</v>
      </c>
      <c r="F817">
        <v>16.072530082196</v>
      </c>
      <c r="G817">
        <v>17.226260174227502</v>
      </c>
      <c r="H817" t="s">
        <v>3328</v>
      </c>
      <c r="I817" t="s">
        <v>3328</v>
      </c>
      <c r="J817" t="s">
        <v>3329</v>
      </c>
      <c r="K817" t="s">
        <v>3327</v>
      </c>
      <c r="L817" t="s">
        <v>3330</v>
      </c>
      <c r="M817" t="s">
        <v>3328</v>
      </c>
      <c r="N817" t="b">
        <v>0</v>
      </c>
      <c r="O817">
        <v>0</v>
      </c>
      <c r="P817">
        <v>-0.13580103230545301</v>
      </c>
      <c r="Q817">
        <v>1.4966215896520001</v>
      </c>
      <c r="R817">
        <v>0.68041027867327297</v>
      </c>
      <c r="S817">
        <v>0.12925406489157201</v>
      </c>
      <c r="T817">
        <v>8.6936783956489003E-2</v>
      </c>
      <c r="U817">
        <v>2.06078290971181</v>
      </c>
      <c r="V817" t="b">
        <v>0</v>
      </c>
      <c r="W817" t="b">
        <v>0</v>
      </c>
      <c r="X817" t="s">
        <v>29</v>
      </c>
      <c r="Y817" t="s">
        <v>29</v>
      </c>
    </row>
    <row r="818" spans="1:25">
      <c r="A818" t="s">
        <v>3331</v>
      </c>
      <c r="B818">
        <v>22.2090100931919</v>
      </c>
      <c r="C818">
        <v>22.251011278426098</v>
      </c>
      <c r="D818">
        <v>22.2377038385705</v>
      </c>
      <c r="E818">
        <v>21.9642234335994</v>
      </c>
      <c r="F818">
        <v>22.151124171084501</v>
      </c>
      <c r="G818">
        <v>22.011300094371901</v>
      </c>
      <c r="H818" t="s">
        <v>3332</v>
      </c>
      <c r="I818" t="s">
        <v>3332</v>
      </c>
      <c r="J818" t="s">
        <v>3333</v>
      </c>
      <c r="K818" t="s">
        <v>3331</v>
      </c>
      <c r="L818" t="s">
        <v>3334</v>
      </c>
      <c r="M818" t="s">
        <v>3332</v>
      </c>
      <c r="N818" t="b">
        <v>0</v>
      </c>
      <c r="O818">
        <v>0</v>
      </c>
      <c r="P818">
        <v>-0.32783979157974003</v>
      </c>
      <c r="Q818">
        <v>-5.2878549175355199E-2</v>
      </c>
      <c r="R818">
        <v>-0.19035917037754799</v>
      </c>
      <c r="S818">
        <v>2.9524723011357099E-2</v>
      </c>
      <c r="T818">
        <v>1.5034224698893201E-2</v>
      </c>
      <c r="U818">
        <v>-3.42291649922455</v>
      </c>
      <c r="V818" t="b">
        <v>0</v>
      </c>
      <c r="W818" t="b">
        <v>0</v>
      </c>
      <c r="X818" t="s">
        <v>29</v>
      </c>
      <c r="Y818" t="s">
        <v>29</v>
      </c>
    </row>
    <row r="819" spans="1:25">
      <c r="A819" t="s">
        <v>3335</v>
      </c>
      <c r="B819">
        <v>20.093128264392099</v>
      </c>
      <c r="C819">
        <v>20.217055358378399</v>
      </c>
      <c r="D819">
        <v>20.191209614634399</v>
      </c>
      <c r="E819">
        <v>19.489431145674502</v>
      </c>
      <c r="F819">
        <v>19.134989165780802</v>
      </c>
      <c r="G819">
        <v>18.963683781539299</v>
      </c>
      <c r="H819" t="s">
        <v>3336</v>
      </c>
      <c r="I819" t="s">
        <v>3336</v>
      </c>
      <c r="J819" t="s">
        <v>3337</v>
      </c>
      <c r="K819" t="s">
        <v>3335</v>
      </c>
      <c r="L819" t="s">
        <v>3338</v>
      </c>
      <c r="M819" t="s">
        <v>3336</v>
      </c>
      <c r="N819" t="b">
        <v>0</v>
      </c>
      <c r="O819">
        <v>0</v>
      </c>
      <c r="P819">
        <v>-1.3067650038523999</v>
      </c>
      <c r="Q819">
        <v>-0.63542775908779503</v>
      </c>
      <c r="R819">
        <v>-0.97109638147009703</v>
      </c>
      <c r="S819">
        <v>1.86349809541242E-3</v>
      </c>
      <c r="T819">
        <v>4.5276763844528999E-4</v>
      </c>
      <c r="U819">
        <v>-7.1518035567242997</v>
      </c>
      <c r="V819" t="b">
        <v>1</v>
      </c>
      <c r="W819" t="b">
        <v>1</v>
      </c>
      <c r="X819" t="s">
        <v>192</v>
      </c>
      <c r="Y819" t="s">
        <v>192</v>
      </c>
    </row>
    <row r="820" spans="1:25">
      <c r="A820" t="s">
        <v>3339</v>
      </c>
      <c r="B820">
        <v>22.377861132288</v>
      </c>
      <c r="C820">
        <v>22.2878019299323</v>
      </c>
      <c r="D820">
        <v>22.2823881658171</v>
      </c>
      <c r="E820">
        <v>22.167314542334001</v>
      </c>
      <c r="F820">
        <v>22.135715848864201</v>
      </c>
      <c r="G820">
        <v>22.1472487455814</v>
      </c>
      <c r="H820" t="s">
        <v>3340</v>
      </c>
      <c r="I820" t="s">
        <v>3340</v>
      </c>
      <c r="J820" t="s">
        <v>3341</v>
      </c>
      <c r="K820" t="s">
        <v>3339</v>
      </c>
      <c r="L820" t="s">
        <v>3342</v>
      </c>
      <c r="M820" t="s">
        <v>3340</v>
      </c>
      <c r="N820" t="b">
        <v>0</v>
      </c>
      <c r="O820">
        <v>0</v>
      </c>
      <c r="P820">
        <v>-0.262398232881424</v>
      </c>
      <c r="Q820">
        <v>-6.9449827957029003E-2</v>
      </c>
      <c r="R820">
        <v>-0.16592403041922699</v>
      </c>
      <c r="S820">
        <v>1.38711557137846E-2</v>
      </c>
      <c r="T820">
        <v>5.8932315131713297E-3</v>
      </c>
      <c r="U820">
        <v>-4.2516947686043096</v>
      </c>
      <c r="V820" t="b">
        <v>0</v>
      </c>
      <c r="W820" t="b">
        <v>0</v>
      </c>
      <c r="X820" t="s">
        <v>29</v>
      </c>
      <c r="Y820" t="s">
        <v>29</v>
      </c>
    </row>
    <row r="821" spans="1:25">
      <c r="A821" t="s">
        <v>3343</v>
      </c>
      <c r="B821">
        <v>21.582976100213099</v>
      </c>
      <c r="C821">
        <v>21.441917649969501</v>
      </c>
      <c r="D821">
        <v>21.6153896506096</v>
      </c>
      <c r="E821">
        <v>21.034790592341299</v>
      </c>
      <c r="F821">
        <v>21.457645834039202</v>
      </c>
      <c r="G821">
        <v>21.375178345956201</v>
      </c>
      <c r="H821" t="s">
        <v>3344</v>
      </c>
      <c r="I821" t="s">
        <v>3344</v>
      </c>
      <c r="J821" t="s">
        <v>3345</v>
      </c>
      <c r="K821" t="s">
        <v>3343</v>
      </c>
      <c r="L821" t="s">
        <v>3346</v>
      </c>
      <c r="M821" t="s">
        <v>3344</v>
      </c>
      <c r="N821" t="b">
        <v>0</v>
      </c>
      <c r="O821">
        <v>0</v>
      </c>
      <c r="P821">
        <v>-0.55423955255641399</v>
      </c>
      <c r="Q821">
        <v>3.9127133586045901E-2</v>
      </c>
      <c r="R821">
        <v>-0.25755620948518398</v>
      </c>
      <c r="S821">
        <v>0.117257853541592</v>
      </c>
      <c r="T821">
        <v>7.7436995873957706E-2</v>
      </c>
      <c r="U821">
        <v>-2.1460648828695801</v>
      </c>
      <c r="V821" t="b">
        <v>0</v>
      </c>
      <c r="W821" t="b">
        <v>0</v>
      </c>
      <c r="X821" t="s">
        <v>29</v>
      </c>
      <c r="Y821" t="s">
        <v>29</v>
      </c>
    </row>
    <row r="822" spans="1:25">
      <c r="A822" t="s">
        <v>3347</v>
      </c>
      <c r="B822">
        <v>19.763807018859499</v>
      </c>
      <c r="C822">
        <v>19.642830805349099</v>
      </c>
      <c r="D822">
        <v>19.691715332229499</v>
      </c>
      <c r="E822">
        <v>18.424610245419899</v>
      </c>
      <c r="F822">
        <v>18.324469253549999</v>
      </c>
      <c r="G822">
        <v>16.015422961706701</v>
      </c>
      <c r="H822" t="s">
        <v>3348</v>
      </c>
      <c r="I822" t="s">
        <v>3348</v>
      </c>
      <c r="J822" t="s">
        <v>3349</v>
      </c>
      <c r="K822" t="s">
        <v>3347</v>
      </c>
      <c r="L822" t="s">
        <v>3350</v>
      </c>
      <c r="M822" t="s">
        <v>3348</v>
      </c>
      <c r="N822" t="b">
        <v>1</v>
      </c>
      <c r="O822">
        <v>1</v>
      </c>
      <c r="P822">
        <v>-3.7357999541094902</v>
      </c>
      <c r="Q822">
        <v>-0.48676717639814199</v>
      </c>
      <c r="R822">
        <v>-2.1112835652538098</v>
      </c>
      <c r="S822">
        <v>3.6440826664831803E-2</v>
      </c>
      <c r="T822">
        <v>1.9386613644870598E-2</v>
      </c>
      <c r="U822">
        <v>-3.212820463051</v>
      </c>
      <c r="V822" t="b">
        <v>0</v>
      </c>
      <c r="W822" t="b">
        <v>0</v>
      </c>
      <c r="X822" t="s">
        <v>29</v>
      </c>
      <c r="Y822" t="s">
        <v>29</v>
      </c>
    </row>
    <row r="823" spans="1:25">
      <c r="A823" t="s">
        <v>3351</v>
      </c>
      <c r="B823">
        <v>19.9638608470243</v>
      </c>
      <c r="C823">
        <v>20.0891052746532</v>
      </c>
      <c r="D823">
        <v>20.208633250118101</v>
      </c>
      <c r="E823">
        <v>20.343522606204999</v>
      </c>
      <c r="F823">
        <v>20.422820663229398</v>
      </c>
      <c r="G823">
        <v>20.3825206476392</v>
      </c>
      <c r="H823" t="s">
        <v>3352</v>
      </c>
      <c r="I823" t="s">
        <v>3352</v>
      </c>
      <c r="J823" t="s">
        <v>3353</v>
      </c>
      <c r="K823" t="s">
        <v>3351</v>
      </c>
      <c r="L823" t="s">
        <v>3354</v>
      </c>
      <c r="M823" t="s">
        <v>3352</v>
      </c>
      <c r="N823" t="b">
        <v>0</v>
      </c>
      <c r="O823">
        <v>0</v>
      </c>
      <c r="P823">
        <v>0.12752385025059801</v>
      </c>
      <c r="Q823">
        <v>0.46398584660139502</v>
      </c>
      <c r="R823">
        <v>0.29575484842599697</v>
      </c>
      <c r="S823">
        <v>1.28314236754227E-2</v>
      </c>
      <c r="T823">
        <v>5.3325182486270396E-3</v>
      </c>
      <c r="U823">
        <v>4.3460011649713097</v>
      </c>
      <c r="V823" t="b">
        <v>0</v>
      </c>
      <c r="W823" t="b">
        <v>0</v>
      </c>
      <c r="X823" t="s">
        <v>29</v>
      </c>
      <c r="Y823" t="s">
        <v>29</v>
      </c>
    </row>
    <row r="824" spans="1:25">
      <c r="A824" t="s">
        <v>3355</v>
      </c>
      <c r="B824">
        <v>22.781798513933801</v>
      </c>
      <c r="C824">
        <v>22.674859689151901</v>
      </c>
      <c r="D824">
        <v>22.8007978561321</v>
      </c>
      <c r="E824">
        <v>22.682332300305301</v>
      </c>
      <c r="F824">
        <v>22.434482582886901</v>
      </c>
      <c r="G824">
        <v>22.550106772014502</v>
      </c>
      <c r="H824" t="s">
        <v>3356</v>
      </c>
      <c r="I824" t="s">
        <v>3356</v>
      </c>
      <c r="J824" t="s">
        <v>3357</v>
      </c>
      <c r="K824" t="s">
        <v>3355</v>
      </c>
      <c r="L824" t="s">
        <v>3358</v>
      </c>
      <c r="M824" t="s">
        <v>3356</v>
      </c>
      <c r="N824" t="b">
        <v>0</v>
      </c>
      <c r="O824">
        <v>0</v>
      </c>
      <c r="P824">
        <v>-0.37895773309126601</v>
      </c>
      <c r="Q824">
        <v>-1.4731869582827999E-2</v>
      </c>
      <c r="R824">
        <v>-0.19684480133704699</v>
      </c>
      <c r="S824">
        <v>6.5111439460151896E-2</v>
      </c>
      <c r="T824">
        <v>3.8437970184846897E-2</v>
      </c>
      <c r="U824">
        <v>-2.6720658146590699</v>
      </c>
      <c r="V824" t="b">
        <v>0</v>
      </c>
      <c r="W824" t="b">
        <v>0</v>
      </c>
      <c r="X824" t="s">
        <v>29</v>
      </c>
      <c r="Y824" t="s">
        <v>29</v>
      </c>
    </row>
    <row r="825" spans="1:25">
      <c r="A825" t="s">
        <v>3359</v>
      </c>
      <c r="B825">
        <v>17.856540460960701</v>
      </c>
      <c r="C825">
        <v>17.783811745261101</v>
      </c>
      <c r="D825">
        <v>17.606683491084802</v>
      </c>
      <c r="E825">
        <v>17.625248068310999</v>
      </c>
      <c r="F825">
        <v>17.801692921188799</v>
      </c>
      <c r="G825">
        <v>18.069143401287398</v>
      </c>
      <c r="H825" t="s">
        <v>3360</v>
      </c>
      <c r="I825" t="s">
        <v>3360</v>
      </c>
      <c r="J825" t="s">
        <v>3361</v>
      </c>
      <c r="K825" t="s">
        <v>3359</v>
      </c>
      <c r="L825" t="s">
        <v>3362</v>
      </c>
      <c r="M825" t="s">
        <v>3360</v>
      </c>
      <c r="N825" t="b">
        <v>0</v>
      </c>
      <c r="O825">
        <v>0</v>
      </c>
      <c r="P825">
        <v>-0.23152836351477701</v>
      </c>
      <c r="Q825">
        <v>0.39756082583518598</v>
      </c>
      <c r="R825">
        <v>8.3016231160204498E-2</v>
      </c>
      <c r="S825">
        <v>0.60407318515869901</v>
      </c>
      <c r="T825">
        <v>0.53927048545010903</v>
      </c>
      <c r="U825">
        <v>0.652446301894262</v>
      </c>
      <c r="V825" t="b">
        <v>0</v>
      </c>
      <c r="W825" t="b">
        <v>0</v>
      </c>
      <c r="X825" t="s">
        <v>29</v>
      </c>
      <c r="Y825" t="s">
        <v>29</v>
      </c>
    </row>
    <row r="826" spans="1:25">
      <c r="A826" t="s">
        <v>3363</v>
      </c>
      <c r="B826">
        <v>18.881863561505501</v>
      </c>
      <c r="C826">
        <v>18.889374219376801</v>
      </c>
      <c r="D826">
        <v>19.0237410908288</v>
      </c>
      <c r="E826">
        <v>18.411170617829502</v>
      </c>
      <c r="F826">
        <v>18.704156464425001</v>
      </c>
      <c r="G826">
        <v>18.637358892660099</v>
      </c>
      <c r="H826" t="s">
        <v>3364</v>
      </c>
      <c r="I826" t="s">
        <v>3364</v>
      </c>
      <c r="J826" t="s">
        <v>3365</v>
      </c>
      <c r="K826" t="s">
        <v>3363</v>
      </c>
      <c r="L826" t="s">
        <v>3366</v>
      </c>
      <c r="M826" t="s">
        <v>3364</v>
      </c>
      <c r="N826" t="b">
        <v>0</v>
      </c>
      <c r="O826">
        <v>0</v>
      </c>
      <c r="P826">
        <v>-0.56482810918461102</v>
      </c>
      <c r="Q826">
        <v>-0.13003382201296701</v>
      </c>
      <c r="R826">
        <v>-0.347430965598789</v>
      </c>
      <c r="S826">
        <v>1.8024827173250799E-2</v>
      </c>
      <c r="T826">
        <v>8.1802306450142505E-3</v>
      </c>
      <c r="U826">
        <v>-3.9507420700895399</v>
      </c>
      <c r="V826" t="b">
        <v>0</v>
      </c>
      <c r="W826" t="b">
        <v>0</v>
      </c>
      <c r="X826" t="s">
        <v>29</v>
      </c>
      <c r="Y826" t="s">
        <v>29</v>
      </c>
    </row>
    <row r="827" spans="1:25">
      <c r="A827" t="s">
        <v>3367</v>
      </c>
      <c r="B827">
        <v>17.419341990319602</v>
      </c>
      <c r="C827">
        <v>17.3055588718363</v>
      </c>
      <c r="D827">
        <v>17.340459775872201</v>
      </c>
      <c r="E827">
        <v>17.929244726270301</v>
      </c>
      <c r="F827">
        <v>17.980914870496999</v>
      </c>
      <c r="G827">
        <v>18.054770940521902</v>
      </c>
      <c r="H827" t="s">
        <v>3368</v>
      </c>
      <c r="I827" t="s">
        <v>3368</v>
      </c>
      <c r="J827" t="s">
        <v>3369</v>
      </c>
      <c r="K827" t="s">
        <v>3367</v>
      </c>
      <c r="L827" t="s">
        <v>3370</v>
      </c>
      <c r="M827" t="s">
        <v>3368</v>
      </c>
      <c r="N827" t="b">
        <v>0</v>
      </c>
      <c r="O827">
        <v>0</v>
      </c>
      <c r="P827">
        <v>0.50942829252489397</v>
      </c>
      <c r="Q827">
        <v>0.75695164031593398</v>
      </c>
      <c r="R827">
        <v>0.63318996642041403</v>
      </c>
      <c r="S827">
        <v>2.1892895606345699E-4</v>
      </c>
      <c r="T827" s="1">
        <v>2.0328110408467798E-5</v>
      </c>
      <c r="U827">
        <v>12.6477081918515</v>
      </c>
      <c r="V827" t="b">
        <v>1</v>
      </c>
      <c r="W827" t="b">
        <v>1</v>
      </c>
      <c r="X827" t="s">
        <v>114</v>
      </c>
      <c r="Y827" t="s">
        <v>114</v>
      </c>
    </row>
    <row r="828" spans="1:25">
      <c r="A828" t="s">
        <v>3371</v>
      </c>
      <c r="B828">
        <v>18.259588918248099</v>
      </c>
      <c r="C828">
        <v>18.019838243965602</v>
      </c>
      <c r="D828">
        <v>18.2713464449313</v>
      </c>
      <c r="E828">
        <v>17.354801102717701</v>
      </c>
      <c r="F828">
        <v>17.2782504948628</v>
      </c>
      <c r="G828">
        <v>17.590420744659401</v>
      </c>
      <c r="H828" t="s">
        <v>3372</v>
      </c>
      <c r="I828" t="s">
        <v>3372</v>
      </c>
      <c r="J828" t="s">
        <v>3373</v>
      </c>
      <c r="K828" t="s">
        <v>3371</v>
      </c>
      <c r="L828" t="s">
        <v>3374</v>
      </c>
      <c r="M828" t="s">
        <v>3372</v>
      </c>
      <c r="N828" t="b">
        <v>0</v>
      </c>
      <c r="O828">
        <v>0</v>
      </c>
      <c r="P828">
        <v>-1.04193924386994</v>
      </c>
      <c r="Q828">
        <v>-0.50959493273346002</v>
      </c>
      <c r="R828">
        <v>-0.77576708830170205</v>
      </c>
      <c r="S828">
        <v>1.8131802086828199E-3</v>
      </c>
      <c r="T828">
        <v>4.3549015958705198E-4</v>
      </c>
      <c r="U828">
        <v>-7.2049789508390303</v>
      </c>
      <c r="V828" t="b">
        <v>1</v>
      </c>
      <c r="W828" t="b">
        <v>1</v>
      </c>
      <c r="X828" t="s">
        <v>192</v>
      </c>
      <c r="Y828" t="s">
        <v>192</v>
      </c>
    </row>
    <row r="829" spans="1:25">
      <c r="A829" t="s">
        <v>3375</v>
      </c>
      <c r="B829">
        <v>18.2856427792786</v>
      </c>
      <c r="C829">
        <v>18.386904285274198</v>
      </c>
      <c r="D829">
        <v>17.631756097039599</v>
      </c>
      <c r="E829">
        <v>16.036044083134001</v>
      </c>
      <c r="F829">
        <v>15.741412877354801</v>
      </c>
      <c r="G829">
        <v>16.2716606446185</v>
      </c>
      <c r="H829" t="s">
        <v>3376</v>
      </c>
      <c r="I829" t="s">
        <v>3377</v>
      </c>
      <c r="J829" t="s">
        <v>3378</v>
      </c>
      <c r="K829" t="s">
        <v>3375</v>
      </c>
      <c r="L829" t="s">
        <v>3379</v>
      </c>
      <c r="M829" t="s">
        <v>3376</v>
      </c>
      <c r="N829" t="b">
        <v>1</v>
      </c>
      <c r="O829">
        <v>3</v>
      </c>
      <c r="P829">
        <v>-2.67032283236732</v>
      </c>
      <c r="Q829">
        <v>-1.4998008719560201</v>
      </c>
      <c r="R829">
        <v>-2.0850618521616702</v>
      </c>
      <c r="S829">
        <v>8.3547956714952296E-4</v>
      </c>
      <c r="T829">
        <v>1.49127453968994E-4</v>
      </c>
      <c r="U829">
        <v>-8.8071087594458994</v>
      </c>
      <c r="V829" t="b">
        <v>1</v>
      </c>
      <c r="W829" t="b">
        <v>1</v>
      </c>
      <c r="X829" t="s">
        <v>192</v>
      </c>
      <c r="Y829" t="s">
        <v>192</v>
      </c>
    </row>
    <row r="830" spans="1:25">
      <c r="A830" t="s">
        <v>3380</v>
      </c>
      <c r="B830">
        <v>18.264130031620098</v>
      </c>
      <c r="C830">
        <v>18.137691495659102</v>
      </c>
      <c r="D830">
        <v>18.226305251762302</v>
      </c>
      <c r="E830">
        <v>17.293570528647901</v>
      </c>
      <c r="F830">
        <v>17.2072957160496</v>
      </c>
      <c r="G830">
        <v>17.1921109843591</v>
      </c>
      <c r="H830" t="s">
        <v>3381</v>
      </c>
      <c r="I830" t="s">
        <v>3381</v>
      </c>
      <c r="J830" t="s">
        <v>3382</v>
      </c>
      <c r="K830" t="s">
        <v>3380</v>
      </c>
      <c r="L830" t="s">
        <v>3383</v>
      </c>
      <c r="M830" t="s">
        <v>3381</v>
      </c>
      <c r="N830" t="b">
        <v>0</v>
      </c>
      <c r="O830">
        <v>0</v>
      </c>
      <c r="P830">
        <v>-1.1011588156491701</v>
      </c>
      <c r="Q830">
        <v>-0.85560755100744401</v>
      </c>
      <c r="R830">
        <v>-0.97838318332830798</v>
      </c>
      <c r="S830" s="1">
        <v>4.7904490489688999E-5</v>
      </c>
      <c r="T830" s="1">
        <v>1.6692313143209401E-6</v>
      </c>
      <c r="U830">
        <v>-19.6997532789449</v>
      </c>
      <c r="V830" t="b">
        <v>1</v>
      </c>
      <c r="W830" t="b">
        <v>1</v>
      </c>
      <c r="X830" t="s">
        <v>192</v>
      </c>
      <c r="Y830" t="s">
        <v>192</v>
      </c>
    </row>
    <row r="831" spans="1:25">
      <c r="A831" t="s">
        <v>3384</v>
      </c>
      <c r="B831">
        <v>17.7415608197444</v>
      </c>
      <c r="C831">
        <v>18.259519848231498</v>
      </c>
      <c r="D831">
        <v>17.882463467068199</v>
      </c>
      <c r="E831">
        <v>18.608796703089201</v>
      </c>
      <c r="F831">
        <v>17.540907348984501</v>
      </c>
      <c r="G831">
        <v>18.230393178300101</v>
      </c>
      <c r="H831" t="s">
        <v>3385</v>
      </c>
      <c r="I831" t="s">
        <v>3385</v>
      </c>
      <c r="J831" t="s">
        <v>3386</v>
      </c>
      <c r="K831" t="s">
        <v>3384</v>
      </c>
      <c r="L831" t="s">
        <v>3387</v>
      </c>
      <c r="M831" t="s">
        <v>3385</v>
      </c>
      <c r="N831" t="b">
        <v>0</v>
      </c>
      <c r="O831">
        <v>0</v>
      </c>
      <c r="P831">
        <v>-0.55645886034400005</v>
      </c>
      <c r="Q831">
        <v>0.88749425723045605</v>
      </c>
      <c r="R831">
        <v>0.165517698443228</v>
      </c>
      <c r="S831">
        <v>0.65253030004426404</v>
      </c>
      <c r="T831">
        <v>0.59227734123785902</v>
      </c>
      <c r="U831">
        <v>0.56674190926457702</v>
      </c>
      <c r="V831" t="b">
        <v>0</v>
      </c>
      <c r="W831" t="b">
        <v>0</v>
      </c>
      <c r="X831" t="s">
        <v>29</v>
      </c>
      <c r="Y831" t="s">
        <v>29</v>
      </c>
    </row>
    <row r="832" spans="1:25">
      <c r="A832" t="s">
        <v>3388</v>
      </c>
      <c r="B832">
        <v>18.9068051767809</v>
      </c>
      <c r="C832">
        <v>18.930656810188101</v>
      </c>
      <c r="D832">
        <v>18.943366167715201</v>
      </c>
      <c r="E832">
        <v>19.217658013903598</v>
      </c>
      <c r="F832">
        <v>19.0678474716482</v>
      </c>
      <c r="G832">
        <v>18.967540713035</v>
      </c>
      <c r="H832" t="s">
        <v>3389</v>
      </c>
      <c r="I832" t="s">
        <v>3389</v>
      </c>
      <c r="J832" t="s">
        <v>3390</v>
      </c>
      <c r="K832" t="s">
        <v>3388</v>
      </c>
      <c r="L832" t="s">
        <v>3391</v>
      </c>
      <c r="M832" t="s">
        <v>3389</v>
      </c>
      <c r="N832" t="b">
        <v>0</v>
      </c>
      <c r="O832">
        <v>0</v>
      </c>
      <c r="P832">
        <v>-9.2831740269773699E-3</v>
      </c>
      <c r="Q832">
        <v>0.324095203295451</v>
      </c>
      <c r="R832">
        <v>0.15740601463423701</v>
      </c>
      <c r="S832">
        <v>9.4822407310223594E-2</v>
      </c>
      <c r="T832">
        <v>6.0076059780165898E-2</v>
      </c>
      <c r="U832">
        <v>2.3344139922110001</v>
      </c>
      <c r="V832" t="b">
        <v>0</v>
      </c>
      <c r="W832" t="b">
        <v>0</v>
      </c>
      <c r="X832" t="s">
        <v>29</v>
      </c>
      <c r="Y832" t="s">
        <v>29</v>
      </c>
    </row>
    <row r="833" spans="1:25">
      <c r="A833" t="s">
        <v>3392</v>
      </c>
      <c r="B833">
        <v>24.949715181987099</v>
      </c>
      <c r="C833">
        <v>24.993114847771398</v>
      </c>
      <c r="D833">
        <v>24.949587263550502</v>
      </c>
      <c r="E833">
        <v>25.508834888025</v>
      </c>
      <c r="F833">
        <v>25.434245655076399</v>
      </c>
      <c r="G833">
        <v>25.5486806036117</v>
      </c>
      <c r="H833" t="s">
        <v>3393</v>
      </c>
      <c r="I833" t="s">
        <v>3393</v>
      </c>
      <c r="J833" t="s">
        <v>3394</v>
      </c>
      <c r="K833" t="s">
        <v>3392</v>
      </c>
      <c r="L833" t="s">
        <v>3395</v>
      </c>
      <c r="M833" t="s">
        <v>3393</v>
      </c>
      <c r="N833" t="b">
        <v>0</v>
      </c>
      <c r="O833">
        <v>0</v>
      </c>
      <c r="P833">
        <v>0.430439533412871</v>
      </c>
      <c r="Q833">
        <v>0.63578970218986897</v>
      </c>
      <c r="R833">
        <v>0.53311461780137004</v>
      </c>
      <c r="S833">
        <v>2.0855179084110001E-4</v>
      </c>
      <c r="T833" s="1">
        <v>1.8719974013682698E-5</v>
      </c>
      <c r="U833">
        <v>12.8356985687016</v>
      </c>
      <c r="V833" t="b">
        <v>1</v>
      </c>
      <c r="W833" t="b">
        <v>1</v>
      </c>
      <c r="X833" t="s">
        <v>114</v>
      </c>
      <c r="Y833" t="s">
        <v>114</v>
      </c>
    </row>
    <row r="834" spans="1:25">
      <c r="A834" t="s">
        <v>3396</v>
      </c>
      <c r="B834">
        <v>24.5144614697553</v>
      </c>
      <c r="C834">
        <v>24.493901146347099</v>
      </c>
      <c r="D834">
        <v>24.472528432333601</v>
      </c>
      <c r="E834">
        <v>24.692116361212001</v>
      </c>
      <c r="F834">
        <v>24.673284418735001</v>
      </c>
      <c r="G834">
        <v>24.638724289268598</v>
      </c>
      <c r="H834" t="s">
        <v>3397</v>
      </c>
      <c r="I834" t="s">
        <v>3397</v>
      </c>
      <c r="J834" t="s">
        <v>3398</v>
      </c>
      <c r="K834" t="s">
        <v>3396</v>
      </c>
      <c r="L834" t="s">
        <v>3399</v>
      </c>
      <c r="M834" t="s">
        <v>3397</v>
      </c>
      <c r="N834" t="b">
        <v>0</v>
      </c>
      <c r="O834">
        <v>0</v>
      </c>
      <c r="P834">
        <v>9.3568951829651401E-2</v>
      </c>
      <c r="Q834">
        <v>0.255253728690158</v>
      </c>
      <c r="R834">
        <v>0.17441134025990501</v>
      </c>
      <c r="S834">
        <v>5.9118951139740502E-3</v>
      </c>
      <c r="T834">
        <v>2.01644630260448E-3</v>
      </c>
      <c r="U834">
        <v>5.3333436830785796</v>
      </c>
      <c r="V834" t="b">
        <v>0</v>
      </c>
      <c r="W834" t="b">
        <v>0</v>
      </c>
      <c r="X834" t="s">
        <v>29</v>
      </c>
      <c r="Y834" t="s">
        <v>29</v>
      </c>
    </row>
    <row r="835" spans="1:25">
      <c r="A835" t="s">
        <v>3400</v>
      </c>
      <c r="B835">
        <v>17.420607401365402</v>
      </c>
      <c r="C835">
        <v>17.716349552135501</v>
      </c>
      <c r="D835">
        <v>17.832603978345301</v>
      </c>
      <c r="E835">
        <v>16.056848353514699</v>
      </c>
      <c r="F835">
        <v>15.9206139415869</v>
      </c>
      <c r="G835">
        <v>16.356180759841099</v>
      </c>
      <c r="H835" t="s">
        <v>3401</v>
      </c>
      <c r="I835" t="s">
        <v>3401</v>
      </c>
      <c r="J835" t="s">
        <v>3402</v>
      </c>
      <c r="K835" t="s">
        <v>3400</v>
      </c>
      <c r="L835" t="s">
        <v>3403</v>
      </c>
      <c r="M835" t="s">
        <v>3401</v>
      </c>
      <c r="N835" t="b">
        <v>1</v>
      </c>
      <c r="O835">
        <v>3</v>
      </c>
      <c r="P835">
        <v>-1.9181172437277501</v>
      </c>
      <c r="Q835">
        <v>-1.1724946742079101</v>
      </c>
      <c r="R835">
        <v>-1.54530595896783</v>
      </c>
      <c r="S835">
        <v>4.8281403041379201E-4</v>
      </c>
      <c r="T835" s="1">
        <v>6.5287151569154106E-5</v>
      </c>
      <c r="U835">
        <v>-10.246827304501601</v>
      </c>
      <c r="V835" t="b">
        <v>1</v>
      </c>
      <c r="W835" t="b">
        <v>1</v>
      </c>
      <c r="X835" t="s">
        <v>192</v>
      </c>
      <c r="Y835" t="s">
        <v>192</v>
      </c>
    </row>
    <row r="836" spans="1:25">
      <c r="A836" t="s">
        <v>3404</v>
      </c>
      <c r="B836">
        <v>19.656190599451701</v>
      </c>
      <c r="C836">
        <v>19.615849694988899</v>
      </c>
      <c r="D836">
        <v>19.876159054073199</v>
      </c>
      <c r="E836">
        <v>19.1494385553484</v>
      </c>
      <c r="F836">
        <v>18.9499562898351</v>
      </c>
      <c r="G836">
        <v>19.141057183099701</v>
      </c>
      <c r="H836" t="s">
        <v>3405</v>
      </c>
      <c r="I836" t="s">
        <v>3405</v>
      </c>
      <c r="J836" t="s">
        <v>3406</v>
      </c>
      <c r="K836" t="s">
        <v>3404</v>
      </c>
      <c r="L836" t="s">
        <v>3407</v>
      </c>
      <c r="M836" t="s">
        <v>3405</v>
      </c>
      <c r="N836" t="b">
        <v>0</v>
      </c>
      <c r="O836">
        <v>0</v>
      </c>
      <c r="P836">
        <v>-0.86101713514710998</v>
      </c>
      <c r="Q836">
        <v>-0.41081441167324101</v>
      </c>
      <c r="R836">
        <v>-0.63591577341017602</v>
      </c>
      <c r="S836">
        <v>2.0375001356193602E-3</v>
      </c>
      <c r="T836">
        <v>5.1284008375131901E-4</v>
      </c>
      <c r="U836">
        <v>-6.9836981896871801</v>
      </c>
      <c r="V836" t="b">
        <v>1</v>
      </c>
      <c r="W836" t="b">
        <v>1</v>
      </c>
      <c r="X836" t="s">
        <v>192</v>
      </c>
      <c r="Y836" t="s">
        <v>192</v>
      </c>
    </row>
    <row r="837" spans="1:25">
      <c r="A837" t="s">
        <v>3408</v>
      </c>
      <c r="B837">
        <v>17.058827494997399</v>
      </c>
      <c r="C837">
        <v>16.309216297611901</v>
      </c>
      <c r="D837">
        <v>17.169409602597099</v>
      </c>
      <c r="E837">
        <v>17.2472755926612</v>
      </c>
      <c r="F837">
        <v>16.9321534893284</v>
      </c>
      <c r="G837">
        <v>17.411511344091</v>
      </c>
      <c r="H837" t="s">
        <v>3409</v>
      </c>
      <c r="I837" t="s">
        <v>3409</v>
      </c>
      <c r="J837" t="s">
        <v>3410</v>
      </c>
      <c r="K837" t="s">
        <v>3408</v>
      </c>
      <c r="L837" t="s">
        <v>3411</v>
      </c>
      <c r="M837" t="s">
        <v>3409</v>
      </c>
      <c r="N837" t="b">
        <v>1</v>
      </c>
      <c r="O837">
        <v>1</v>
      </c>
      <c r="P837">
        <v>-0.28034659702613401</v>
      </c>
      <c r="Q837">
        <v>0.98267128427563499</v>
      </c>
      <c r="R837">
        <v>0.35116234362475002</v>
      </c>
      <c r="S837">
        <v>0.28369568506183102</v>
      </c>
      <c r="T837">
        <v>0.22033728533131999</v>
      </c>
      <c r="U837">
        <v>1.37465090568537</v>
      </c>
      <c r="V837" t="b">
        <v>0</v>
      </c>
      <c r="W837" t="b">
        <v>0</v>
      </c>
      <c r="X837" t="s">
        <v>29</v>
      </c>
      <c r="Y837" t="s">
        <v>29</v>
      </c>
    </row>
    <row r="838" spans="1:25">
      <c r="A838" t="s">
        <v>3412</v>
      </c>
      <c r="B838">
        <v>19.550965553405099</v>
      </c>
      <c r="C838">
        <v>19.530438488995301</v>
      </c>
      <c r="D838">
        <v>19.617685115666202</v>
      </c>
      <c r="E838">
        <v>20.2172605726226</v>
      </c>
      <c r="F838">
        <v>20.021658797614901</v>
      </c>
      <c r="G838">
        <v>20.07867593604</v>
      </c>
      <c r="H838" t="s">
        <v>3413</v>
      </c>
      <c r="I838" t="s">
        <v>3413</v>
      </c>
      <c r="J838" t="s">
        <v>3414</v>
      </c>
      <c r="K838" t="s">
        <v>3412</v>
      </c>
      <c r="L838" t="s">
        <v>3415</v>
      </c>
      <c r="M838" t="s">
        <v>3413</v>
      </c>
      <c r="N838" t="b">
        <v>0</v>
      </c>
      <c r="O838">
        <v>0</v>
      </c>
      <c r="P838">
        <v>0.39070258615188402</v>
      </c>
      <c r="Q838">
        <v>0.68830151265540496</v>
      </c>
      <c r="R838">
        <v>0.53950204940364399</v>
      </c>
      <c r="S838">
        <v>7.86098769089103E-4</v>
      </c>
      <c r="T838">
        <v>1.3560448660208501E-4</v>
      </c>
      <c r="U838">
        <v>8.9630479828736007</v>
      </c>
      <c r="V838" t="b">
        <v>1</v>
      </c>
      <c r="W838" t="b">
        <v>1</v>
      </c>
      <c r="X838" t="s">
        <v>114</v>
      </c>
      <c r="Y838" t="s">
        <v>114</v>
      </c>
    </row>
    <row r="839" spans="1:25">
      <c r="A839" t="s">
        <v>3416</v>
      </c>
      <c r="B839">
        <v>19.486878422453199</v>
      </c>
      <c r="C839">
        <v>19.45266542729</v>
      </c>
      <c r="D839">
        <v>19.664019638655098</v>
      </c>
      <c r="E839">
        <v>19.879949555048899</v>
      </c>
      <c r="F839">
        <v>20.013383735229802</v>
      </c>
      <c r="G839">
        <v>19.972934480921399</v>
      </c>
      <c r="H839" t="s">
        <v>3417</v>
      </c>
      <c r="I839" t="s">
        <v>3417</v>
      </c>
      <c r="J839" t="s">
        <v>3418</v>
      </c>
      <c r="K839" t="s">
        <v>3416</v>
      </c>
      <c r="L839" t="s">
        <v>3419</v>
      </c>
      <c r="M839" t="s">
        <v>3417</v>
      </c>
      <c r="N839" t="b">
        <v>0</v>
      </c>
      <c r="O839">
        <v>0</v>
      </c>
      <c r="P839">
        <v>0.248524246228814</v>
      </c>
      <c r="Q839">
        <v>0.59327860897235896</v>
      </c>
      <c r="R839">
        <v>0.42090142760058702</v>
      </c>
      <c r="S839">
        <v>3.6197453815676101E-3</v>
      </c>
      <c r="T839">
        <v>1.08687165048481E-3</v>
      </c>
      <c r="U839">
        <v>6.0362137592012299</v>
      </c>
      <c r="V839" t="b">
        <v>0</v>
      </c>
      <c r="W839" t="b">
        <v>0</v>
      </c>
      <c r="X839" t="s">
        <v>29</v>
      </c>
      <c r="Y839" t="s">
        <v>29</v>
      </c>
    </row>
    <row r="840" spans="1:25">
      <c r="A840" t="s">
        <v>3420</v>
      </c>
      <c r="B840">
        <v>24.869976593131899</v>
      </c>
      <c r="C840">
        <v>24.9258665770876</v>
      </c>
      <c r="D840">
        <v>24.975666417300101</v>
      </c>
      <c r="E840">
        <v>24.881469901753</v>
      </c>
      <c r="F840">
        <v>24.930216889121699</v>
      </c>
      <c r="G840">
        <v>24.872333809589399</v>
      </c>
      <c r="H840" t="s">
        <v>3421</v>
      </c>
      <c r="I840" t="s">
        <v>3421</v>
      </c>
      <c r="J840" t="s">
        <v>3422</v>
      </c>
      <c r="K840" t="s">
        <v>3420</v>
      </c>
      <c r="L840" t="s">
        <v>3423</v>
      </c>
      <c r="M840" t="s">
        <v>3421</v>
      </c>
      <c r="N840" t="b">
        <v>0</v>
      </c>
      <c r="O840">
        <v>0</v>
      </c>
      <c r="P840">
        <v>-0.13016991097703101</v>
      </c>
      <c r="Q840">
        <v>7.1843919606756707E-2</v>
      </c>
      <c r="R840">
        <v>-2.9162995685137399E-2</v>
      </c>
      <c r="S840">
        <v>0.57083180265816302</v>
      </c>
      <c r="T840">
        <v>0.50327295827402296</v>
      </c>
      <c r="U840">
        <v>-0.71374817811355895</v>
      </c>
      <c r="V840" t="b">
        <v>0</v>
      </c>
      <c r="W840" t="b">
        <v>0</v>
      </c>
      <c r="X840" t="s">
        <v>29</v>
      </c>
      <c r="Y840" t="s">
        <v>29</v>
      </c>
    </row>
    <row r="841" spans="1:25">
      <c r="A841" t="s">
        <v>3424</v>
      </c>
      <c r="B841">
        <v>25.0591372946568</v>
      </c>
      <c r="C841">
        <v>25.289604242244099</v>
      </c>
      <c r="D841">
        <v>25.259829598843101</v>
      </c>
      <c r="E841">
        <v>25.2766534398754</v>
      </c>
      <c r="F841">
        <v>25.3824737294998</v>
      </c>
      <c r="G841">
        <v>25.3513629107483</v>
      </c>
      <c r="H841" t="s">
        <v>3425</v>
      </c>
      <c r="I841" t="s">
        <v>3425</v>
      </c>
      <c r="J841" t="s">
        <v>3426</v>
      </c>
      <c r="K841" t="s">
        <v>3427</v>
      </c>
      <c r="L841" t="s">
        <v>3428</v>
      </c>
      <c r="M841" t="s">
        <v>3429</v>
      </c>
      <c r="N841" t="b">
        <v>0</v>
      </c>
      <c r="O841">
        <v>0</v>
      </c>
      <c r="P841">
        <v>-4.2941400992008501E-2</v>
      </c>
      <c r="Q841">
        <v>0.31088736391166299</v>
      </c>
      <c r="R841">
        <v>0.133972981459827</v>
      </c>
      <c r="S841">
        <v>0.16114680011448099</v>
      </c>
      <c r="T841">
        <v>0.112418830163573</v>
      </c>
      <c r="U841">
        <v>1.8720526932302499</v>
      </c>
      <c r="V841" t="b">
        <v>0</v>
      </c>
      <c r="W841" t="b">
        <v>0</v>
      </c>
      <c r="X841" t="s">
        <v>29</v>
      </c>
      <c r="Y841" t="s">
        <v>29</v>
      </c>
    </row>
    <row r="842" spans="1:25">
      <c r="A842" t="s">
        <v>3430</v>
      </c>
      <c r="B842">
        <v>25.771706169752999</v>
      </c>
      <c r="C842">
        <v>25.835521401578902</v>
      </c>
      <c r="D842">
        <v>25.7963147196905</v>
      </c>
      <c r="E842">
        <v>25.913049670060101</v>
      </c>
      <c r="F842">
        <v>25.924351684409402</v>
      </c>
      <c r="G842">
        <v>25.931753297656499</v>
      </c>
      <c r="H842" t="s">
        <v>3431</v>
      </c>
      <c r="I842" t="s">
        <v>3431</v>
      </c>
      <c r="J842" t="s">
        <v>3432</v>
      </c>
      <c r="K842" t="s">
        <v>3430</v>
      </c>
      <c r="L842" t="s">
        <v>3433</v>
      </c>
      <c r="M842" t="s">
        <v>3431</v>
      </c>
      <c r="N842" t="b">
        <v>0</v>
      </c>
      <c r="O842">
        <v>0</v>
      </c>
      <c r="P842">
        <v>4.1452832789725003E-2</v>
      </c>
      <c r="Q842">
        <v>0.202288741279295</v>
      </c>
      <c r="R842">
        <v>0.12187078703451</v>
      </c>
      <c r="S842">
        <v>2.1647748016709701E-2</v>
      </c>
      <c r="T842">
        <v>1.0301149893334499E-2</v>
      </c>
      <c r="U842">
        <v>3.7463692675359801</v>
      </c>
      <c r="V842" t="b">
        <v>0</v>
      </c>
      <c r="W842" t="b">
        <v>0</v>
      </c>
      <c r="X842" t="s">
        <v>29</v>
      </c>
      <c r="Y842" t="s">
        <v>29</v>
      </c>
    </row>
    <row r="843" spans="1:25">
      <c r="A843" t="s">
        <v>3434</v>
      </c>
      <c r="B843">
        <v>25.114671736786601</v>
      </c>
      <c r="C843">
        <v>25.122859166227901</v>
      </c>
      <c r="D843">
        <v>25.2635487285553</v>
      </c>
      <c r="E843">
        <v>25.290571432392898</v>
      </c>
      <c r="F843">
        <v>25.404368024829399</v>
      </c>
      <c r="G843">
        <v>25.324619166619701</v>
      </c>
      <c r="H843" t="s">
        <v>3435</v>
      </c>
      <c r="I843" t="s">
        <v>3435</v>
      </c>
      <c r="J843" t="s">
        <v>3436</v>
      </c>
      <c r="K843" t="s">
        <v>3434</v>
      </c>
      <c r="L843" t="s">
        <v>3437</v>
      </c>
      <c r="M843" t="s">
        <v>3435</v>
      </c>
      <c r="N843" t="b">
        <v>0</v>
      </c>
      <c r="O843">
        <v>0</v>
      </c>
      <c r="P843">
        <v>3.2770353724483503E-2</v>
      </c>
      <c r="Q843">
        <v>0.31288230779025</v>
      </c>
      <c r="R843">
        <v>0.172826330757367</v>
      </c>
      <c r="S843">
        <v>4.29131737446262E-2</v>
      </c>
      <c r="T843">
        <v>2.3703103952440699E-2</v>
      </c>
      <c r="U843">
        <v>3.0505085694394101</v>
      </c>
      <c r="V843" t="b">
        <v>0</v>
      </c>
      <c r="W843" t="b">
        <v>0</v>
      </c>
      <c r="X843" t="s">
        <v>29</v>
      </c>
      <c r="Y843" t="s">
        <v>29</v>
      </c>
    </row>
    <row r="844" spans="1:25">
      <c r="A844" t="s">
        <v>3438</v>
      </c>
      <c r="B844">
        <v>22.515388297065702</v>
      </c>
      <c r="C844">
        <v>22.4463497885836</v>
      </c>
      <c r="D844">
        <v>22.477321024516201</v>
      </c>
      <c r="E844">
        <v>22.162086987014899</v>
      </c>
      <c r="F844">
        <v>22.065694134864899</v>
      </c>
      <c r="G844">
        <v>22.247041433070699</v>
      </c>
      <c r="H844" t="s">
        <v>3439</v>
      </c>
      <c r="I844" t="s">
        <v>3439</v>
      </c>
      <c r="J844" t="s">
        <v>3440</v>
      </c>
      <c r="K844" t="s">
        <v>3438</v>
      </c>
      <c r="L844" t="s">
        <v>3441</v>
      </c>
      <c r="M844" t="s">
        <v>3439</v>
      </c>
      <c r="N844" t="b">
        <v>0</v>
      </c>
      <c r="O844">
        <v>0</v>
      </c>
      <c r="P844">
        <v>-0.45638828921362501</v>
      </c>
      <c r="Q844">
        <v>-0.18643608092969099</v>
      </c>
      <c r="R844">
        <v>-0.32141218507165797</v>
      </c>
      <c r="S844">
        <v>4.0053347220845902E-3</v>
      </c>
      <c r="T844">
        <v>1.23383910563121E-3</v>
      </c>
      <c r="U844">
        <v>-5.8866665475018003</v>
      </c>
      <c r="V844" t="b">
        <v>0</v>
      </c>
      <c r="W844" t="b">
        <v>0</v>
      </c>
      <c r="X844" t="s">
        <v>29</v>
      </c>
      <c r="Y844" t="s">
        <v>29</v>
      </c>
    </row>
    <row r="845" spans="1:25">
      <c r="A845" t="s">
        <v>3442</v>
      </c>
      <c r="B845">
        <v>18.192019541403301</v>
      </c>
      <c r="C845">
        <v>17.685026211808999</v>
      </c>
      <c r="D845">
        <v>18.0510453900506</v>
      </c>
      <c r="E845">
        <v>16.254699440518099</v>
      </c>
      <c r="F845">
        <v>16.212611953749001</v>
      </c>
      <c r="G845">
        <v>15.944074493972501</v>
      </c>
      <c r="H845" t="s">
        <v>3443</v>
      </c>
      <c r="I845" t="s">
        <v>3443</v>
      </c>
      <c r="J845" t="s">
        <v>3444</v>
      </c>
      <c r="K845" t="s">
        <v>3442</v>
      </c>
      <c r="L845" t="s">
        <v>3445</v>
      </c>
      <c r="M845" t="s">
        <v>3443</v>
      </c>
      <c r="N845" t="b">
        <v>1</v>
      </c>
      <c r="O845">
        <v>3</v>
      </c>
      <c r="P845">
        <v>-2.2156964531001302</v>
      </c>
      <c r="Q845">
        <v>-1.4621070502487299</v>
      </c>
      <c r="R845">
        <v>-1.8389017516744299</v>
      </c>
      <c r="S845">
        <v>2.6092802329285197E-4</v>
      </c>
      <c r="T845" s="1">
        <v>2.64456348140985E-5</v>
      </c>
      <c r="U845">
        <v>-12.064733321556799</v>
      </c>
      <c r="V845" t="b">
        <v>1</v>
      </c>
      <c r="W845" t="b">
        <v>1</v>
      </c>
      <c r="X845" t="s">
        <v>192</v>
      </c>
      <c r="Y845" t="s">
        <v>192</v>
      </c>
    </row>
    <row r="846" spans="1:25">
      <c r="A846" t="s">
        <v>3446</v>
      </c>
      <c r="B846">
        <v>22.317390061987599</v>
      </c>
      <c r="C846">
        <v>22.284659060910801</v>
      </c>
      <c r="D846">
        <v>22.237241904536301</v>
      </c>
      <c r="E846">
        <v>22.090769372386301</v>
      </c>
      <c r="F846">
        <v>22.1233287023339</v>
      </c>
      <c r="G846">
        <v>22.097398235413401</v>
      </c>
      <c r="H846" t="s">
        <v>3447</v>
      </c>
      <c r="I846" t="s">
        <v>3448</v>
      </c>
      <c r="J846" t="s">
        <v>3449</v>
      </c>
      <c r="K846" t="s">
        <v>3446</v>
      </c>
      <c r="L846" t="s">
        <v>3450</v>
      </c>
      <c r="M846" t="s">
        <v>3447</v>
      </c>
      <c r="N846" t="b">
        <v>0</v>
      </c>
      <c r="O846">
        <v>0</v>
      </c>
      <c r="P846">
        <v>-0.263067630047296</v>
      </c>
      <c r="Q846">
        <v>-8.8795514820112206E-2</v>
      </c>
      <c r="R846">
        <v>-0.175931572433704</v>
      </c>
      <c r="S846">
        <v>7.6201097833168202E-3</v>
      </c>
      <c r="T846">
        <v>2.7830819504812E-3</v>
      </c>
      <c r="U846">
        <v>-4.9912562240093301</v>
      </c>
      <c r="V846" t="b">
        <v>0</v>
      </c>
      <c r="W846" t="b">
        <v>0</v>
      </c>
      <c r="X846" t="s">
        <v>29</v>
      </c>
      <c r="Y846" t="s">
        <v>29</v>
      </c>
    </row>
    <row r="847" spans="1:25">
      <c r="A847" t="s">
        <v>3451</v>
      </c>
      <c r="B847">
        <v>21.701443689029201</v>
      </c>
      <c r="C847">
        <v>21.732707276821699</v>
      </c>
      <c r="D847">
        <v>21.792487862068</v>
      </c>
      <c r="E847">
        <v>22.113880369796899</v>
      </c>
      <c r="F847">
        <v>22.128780758184099</v>
      </c>
      <c r="G847">
        <v>22.147781961860499</v>
      </c>
      <c r="H847" t="s">
        <v>3452</v>
      </c>
      <c r="I847" t="s">
        <v>3453</v>
      </c>
      <c r="J847" t="s">
        <v>3454</v>
      </c>
      <c r="K847" t="s">
        <v>3451</v>
      </c>
      <c r="L847" t="s">
        <v>3455</v>
      </c>
      <c r="M847" t="s">
        <v>3452</v>
      </c>
      <c r="N847" t="b">
        <v>0</v>
      </c>
      <c r="O847">
        <v>0</v>
      </c>
      <c r="P847">
        <v>0.29676065787183997</v>
      </c>
      <c r="Q847">
        <v>0.47910885007662302</v>
      </c>
      <c r="R847">
        <v>0.38793475397423199</v>
      </c>
      <c r="S847">
        <v>4.3506492458780002E-4</v>
      </c>
      <c r="T847" s="1">
        <v>5.6533227161505402E-5</v>
      </c>
      <c r="U847">
        <v>10.5184369825273</v>
      </c>
      <c r="V847" t="b">
        <v>0</v>
      </c>
      <c r="W847" t="b">
        <v>0</v>
      </c>
      <c r="X847" t="s">
        <v>29</v>
      </c>
      <c r="Y847" t="s">
        <v>29</v>
      </c>
    </row>
    <row r="848" spans="1:25">
      <c r="A848" t="s">
        <v>3456</v>
      </c>
      <c r="B848">
        <v>18.3549291031477</v>
      </c>
      <c r="C848">
        <v>18.386445668738101</v>
      </c>
      <c r="D848">
        <v>18.3714703821773</v>
      </c>
      <c r="E848">
        <v>16.131946982762098</v>
      </c>
      <c r="F848">
        <v>16.332219172752399</v>
      </c>
      <c r="G848">
        <v>17.0320732901539</v>
      </c>
      <c r="H848" t="s">
        <v>3457</v>
      </c>
      <c r="I848" t="s">
        <v>3457</v>
      </c>
      <c r="J848" t="s">
        <v>3458</v>
      </c>
      <c r="K848" t="s">
        <v>3456</v>
      </c>
      <c r="L848" t="s">
        <v>3459</v>
      </c>
      <c r="M848" t="s">
        <v>3457</v>
      </c>
      <c r="N848" t="b">
        <v>1</v>
      </c>
      <c r="O848">
        <v>2</v>
      </c>
      <c r="P848">
        <v>-2.43905144359293</v>
      </c>
      <c r="Q848">
        <v>-1.3053523620035601</v>
      </c>
      <c r="R848">
        <v>-1.8722019027982499</v>
      </c>
      <c r="S848">
        <v>1.1046408107193101E-3</v>
      </c>
      <c r="T848">
        <v>2.2420011818333999E-4</v>
      </c>
      <c r="U848">
        <v>-8.1648624054629302</v>
      </c>
      <c r="V848" t="b">
        <v>1</v>
      </c>
      <c r="W848" t="b">
        <v>1</v>
      </c>
      <c r="X848" t="s">
        <v>192</v>
      </c>
      <c r="Y848" t="s">
        <v>192</v>
      </c>
    </row>
    <row r="849" spans="1:25">
      <c r="A849" t="s">
        <v>3460</v>
      </c>
      <c r="B849">
        <v>16.9714537832742</v>
      </c>
      <c r="C849">
        <v>16.525277642830499</v>
      </c>
      <c r="D849">
        <v>17.228379994707598</v>
      </c>
      <c r="E849">
        <v>17.035926018883199</v>
      </c>
      <c r="F849">
        <v>16.565430609134602</v>
      </c>
      <c r="G849">
        <v>16.363933893461201</v>
      </c>
      <c r="H849" t="s">
        <v>3461</v>
      </c>
      <c r="I849" t="s">
        <v>3461</v>
      </c>
      <c r="J849" t="s">
        <v>3462</v>
      </c>
      <c r="K849" t="s">
        <v>3460</v>
      </c>
      <c r="L849" t="s">
        <v>3463</v>
      </c>
      <c r="M849" t="s">
        <v>3461</v>
      </c>
      <c r="N849" t="b">
        <v>0</v>
      </c>
      <c r="O849">
        <v>0</v>
      </c>
      <c r="P849">
        <v>-0.84682256404276901</v>
      </c>
      <c r="Q849">
        <v>0.340275297820605</v>
      </c>
      <c r="R849">
        <v>-0.25327363311108197</v>
      </c>
      <c r="S849">
        <v>0.403767542201732</v>
      </c>
      <c r="T849">
        <v>0.33372570326474099</v>
      </c>
      <c r="U849">
        <v>-1.05486635410094</v>
      </c>
      <c r="V849" t="b">
        <v>0</v>
      </c>
      <c r="W849" t="b">
        <v>0</v>
      </c>
      <c r="X849" t="s">
        <v>29</v>
      </c>
      <c r="Y849" t="s">
        <v>29</v>
      </c>
    </row>
    <row r="850" spans="1:25">
      <c r="A850" t="s">
        <v>3464</v>
      </c>
      <c r="B850">
        <v>19.5636859079567</v>
      </c>
      <c r="C850">
        <v>19.333222835157201</v>
      </c>
      <c r="D850">
        <v>19.430352957788902</v>
      </c>
      <c r="E850">
        <v>19.1662686850154</v>
      </c>
      <c r="F850">
        <v>19.257363271009599</v>
      </c>
      <c r="G850">
        <v>19.5501826998517</v>
      </c>
      <c r="H850" t="s">
        <v>3465</v>
      </c>
      <c r="I850" t="s">
        <v>3465</v>
      </c>
      <c r="J850" t="s">
        <v>3466</v>
      </c>
      <c r="K850" t="s">
        <v>3464</v>
      </c>
      <c r="L850" t="s">
        <v>3467</v>
      </c>
      <c r="M850" t="s">
        <v>3465</v>
      </c>
      <c r="N850" t="b">
        <v>0</v>
      </c>
      <c r="O850">
        <v>0</v>
      </c>
      <c r="P850">
        <v>-0.40201081845834702</v>
      </c>
      <c r="Q850">
        <v>0.166379455107734</v>
      </c>
      <c r="R850">
        <v>-0.117815681675307</v>
      </c>
      <c r="S850">
        <v>0.41669700290941403</v>
      </c>
      <c r="T850">
        <v>0.34655882096445501</v>
      </c>
      <c r="U850">
        <v>-1.0248267332702601</v>
      </c>
      <c r="V850" t="b">
        <v>0</v>
      </c>
      <c r="W850" t="b">
        <v>0</v>
      </c>
      <c r="X850" t="s">
        <v>29</v>
      </c>
      <c r="Y850" t="s">
        <v>29</v>
      </c>
    </row>
    <row r="851" spans="1:25">
      <c r="A851" t="s">
        <v>3468</v>
      </c>
      <c r="B851">
        <v>17.737072411196898</v>
      </c>
      <c r="C851">
        <v>17.876246640152502</v>
      </c>
      <c r="D851">
        <v>17.668970690836801</v>
      </c>
      <c r="E851">
        <v>17.667958775589099</v>
      </c>
      <c r="F851">
        <v>17.299690224950101</v>
      </c>
      <c r="G851">
        <v>17.476253546914599</v>
      </c>
      <c r="H851" t="s">
        <v>3469</v>
      </c>
      <c r="I851" t="s">
        <v>3469</v>
      </c>
      <c r="J851" t="s">
        <v>3470</v>
      </c>
      <c r="K851" t="s">
        <v>3468</v>
      </c>
      <c r="L851" t="s">
        <v>3471</v>
      </c>
      <c r="M851" t="s">
        <v>3469</v>
      </c>
      <c r="N851" t="b">
        <v>0</v>
      </c>
      <c r="O851">
        <v>0</v>
      </c>
      <c r="P851">
        <v>-0.54153380348883196</v>
      </c>
      <c r="Q851">
        <v>-1.7390992999424301E-2</v>
      </c>
      <c r="R851">
        <v>-0.279462398244128</v>
      </c>
      <c r="S851">
        <v>6.7705985000481098E-2</v>
      </c>
      <c r="T851">
        <v>4.0283535183801997E-2</v>
      </c>
      <c r="U851">
        <v>-2.6361355111893698</v>
      </c>
      <c r="V851" t="b">
        <v>0</v>
      </c>
      <c r="W851" t="b">
        <v>0</v>
      </c>
      <c r="X851" t="s">
        <v>29</v>
      </c>
      <c r="Y851" t="s">
        <v>29</v>
      </c>
    </row>
    <row r="852" spans="1:25">
      <c r="A852" t="s">
        <v>3472</v>
      </c>
      <c r="B852">
        <v>20.157597476381699</v>
      </c>
      <c r="C852">
        <v>20.323337353859099</v>
      </c>
      <c r="D852">
        <v>20.364670583207701</v>
      </c>
      <c r="E852">
        <v>19.797794339041001</v>
      </c>
      <c r="F852">
        <v>19.9139695507988</v>
      </c>
      <c r="G852">
        <v>19.800135111962</v>
      </c>
      <c r="H852" t="s">
        <v>3473</v>
      </c>
      <c r="I852" t="s">
        <v>3473</v>
      </c>
      <c r="J852" t="s">
        <v>3474</v>
      </c>
      <c r="K852" t="s">
        <v>3472</v>
      </c>
      <c r="L852" t="s">
        <v>3475</v>
      </c>
      <c r="M852" t="s">
        <v>3473</v>
      </c>
      <c r="N852" t="b">
        <v>0</v>
      </c>
      <c r="O852">
        <v>0</v>
      </c>
      <c r="P852">
        <v>-0.61223671376594302</v>
      </c>
      <c r="Q852">
        <v>-0.27690089399851098</v>
      </c>
      <c r="R852">
        <v>-0.44456880388222703</v>
      </c>
      <c r="S852">
        <v>2.6334817247543199E-3</v>
      </c>
      <c r="T852">
        <v>7.1288842053233601E-4</v>
      </c>
      <c r="U852">
        <v>-6.5547030425564197</v>
      </c>
      <c r="V852" t="b">
        <v>0</v>
      </c>
      <c r="W852" t="b">
        <v>0</v>
      </c>
      <c r="X852" t="s">
        <v>29</v>
      </c>
      <c r="Y852" t="s">
        <v>29</v>
      </c>
    </row>
    <row r="853" spans="1:25">
      <c r="A853" t="s">
        <v>3476</v>
      </c>
      <c r="B853">
        <v>20.200706158819099</v>
      </c>
      <c r="C853">
        <v>20.087592814029598</v>
      </c>
      <c r="D853">
        <v>20.092524601078299</v>
      </c>
      <c r="E853">
        <v>19.768253011983699</v>
      </c>
      <c r="F853">
        <v>19.882872945018999</v>
      </c>
      <c r="G853">
        <v>19.665111541012099</v>
      </c>
      <c r="H853" t="s">
        <v>3477</v>
      </c>
      <c r="I853" t="s">
        <v>3477</v>
      </c>
      <c r="J853" t="s">
        <v>3478</v>
      </c>
      <c r="K853" t="s">
        <v>3476</v>
      </c>
      <c r="L853" t="s">
        <v>3479</v>
      </c>
      <c r="M853" t="s">
        <v>3477</v>
      </c>
      <c r="N853" t="b">
        <v>0</v>
      </c>
      <c r="O853">
        <v>0</v>
      </c>
      <c r="P853">
        <v>-0.52054898197801602</v>
      </c>
      <c r="Q853">
        <v>-0.18917506863017799</v>
      </c>
      <c r="R853">
        <v>-0.354862025304097</v>
      </c>
      <c r="S853">
        <v>6.0821961807797304E-3</v>
      </c>
      <c r="T853">
        <v>2.08980031040828E-3</v>
      </c>
      <c r="U853">
        <v>-5.2946248442711896</v>
      </c>
      <c r="V853" t="b">
        <v>0</v>
      </c>
      <c r="W853" t="b">
        <v>0</v>
      </c>
      <c r="X853" t="s">
        <v>29</v>
      </c>
      <c r="Y853" t="s">
        <v>29</v>
      </c>
    </row>
    <row r="854" spans="1:25">
      <c r="A854" t="s">
        <v>3480</v>
      </c>
      <c r="B854">
        <v>20.335475774353402</v>
      </c>
      <c r="C854">
        <v>20.2893638316894</v>
      </c>
      <c r="D854">
        <v>20.304968655938801</v>
      </c>
      <c r="E854">
        <v>19.9590598490907</v>
      </c>
      <c r="F854">
        <v>20.188397935340401</v>
      </c>
      <c r="G854">
        <v>20.1247152425221</v>
      </c>
      <c r="H854" t="s">
        <v>3481</v>
      </c>
      <c r="I854" t="s">
        <v>3481</v>
      </c>
      <c r="J854" t="s">
        <v>3482</v>
      </c>
      <c r="K854" t="s">
        <v>3480</v>
      </c>
      <c r="L854" t="s">
        <v>3483</v>
      </c>
      <c r="M854" t="s">
        <v>3481</v>
      </c>
      <c r="N854" t="b">
        <v>0</v>
      </c>
      <c r="O854">
        <v>0</v>
      </c>
      <c r="P854">
        <v>-0.37886359319568602</v>
      </c>
      <c r="Q854">
        <v>-5.9559896823262702E-2</v>
      </c>
      <c r="R854">
        <v>-0.21921174500947399</v>
      </c>
      <c r="S854">
        <v>3.0352255240849599E-2</v>
      </c>
      <c r="T854">
        <v>1.5557240934781899E-2</v>
      </c>
      <c r="U854">
        <v>-3.39432838574495</v>
      </c>
      <c r="V854" t="b">
        <v>0</v>
      </c>
      <c r="W854" t="b">
        <v>0</v>
      </c>
      <c r="X854" t="s">
        <v>29</v>
      </c>
      <c r="Y854" t="s">
        <v>29</v>
      </c>
    </row>
    <row r="855" spans="1:25">
      <c r="A855" t="s">
        <v>3484</v>
      </c>
      <c r="B855">
        <v>21.7268520234108</v>
      </c>
      <c r="C855">
        <v>21.786451331936401</v>
      </c>
      <c r="D855">
        <v>21.860228430335201</v>
      </c>
      <c r="E855">
        <v>21.629156290647099</v>
      </c>
      <c r="F855">
        <v>21.6938156206323</v>
      </c>
      <c r="G855">
        <v>21.471359269990099</v>
      </c>
      <c r="H855" t="s">
        <v>3485</v>
      </c>
      <c r="I855" t="s">
        <v>3485</v>
      </c>
      <c r="J855" t="s">
        <v>3486</v>
      </c>
      <c r="K855" t="s">
        <v>3484</v>
      </c>
      <c r="L855" t="s">
        <v>3487</v>
      </c>
      <c r="M855" t="s">
        <v>3485</v>
      </c>
      <c r="N855" t="b">
        <v>0</v>
      </c>
      <c r="O855">
        <v>0</v>
      </c>
      <c r="P855">
        <v>-0.36547469637167301</v>
      </c>
      <c r="Q855">
        <v>-2.06590399035394E-2</v>
      </c>
      <c r="R855">
        <v>-0.19306686813760601</v>
      </c>
      <c r="S855">
        <v>5.8480461073999901E-2</v>
      </c>
      <c r="T855">
        <v>3.3927957340734699E-2</v>
      </c>
      <c r="U855">
        <v>-2.7683102304709299</v>
      </c>
      <c r="V855" t="b">
        <v>0</v>
      </c>
      <c r="W855" t="b">
        <v>0</v>
      </c>
      <c r="X855" t="s">
        <v>29</v>
      </c>
      <c r="Y855" t="s">
        <v>29</v>
      </c>
    </row>
    <row r="856" spans="1:25">
      <c r="A856" t="s">
        <v>3488</v>
      </c>
      <c r="B856">
        <v>24.7196549236523</v>
      </c>
      <c r="C856">
        <v>24.693660544232099</v>
      </c>
      <c r="D856">
        <v>24.71095997594</v>
      </c>
      <c r="E856">
        <v>24.8033042085126</v>
      </c>
      <c r="F856">
        <v>24.7474366532192</v>
      </c>
      <c r="G856">
        <v>24.775597799889901</v>
      </c>
      <c r="H856" t="s">
        <v>3489</v>
      </c>
      <c r="I856" t="s">
        <v>3489</v>
      </c>
      <c r="J856" t="s">
        <v>3490</v>
      </c>
      <c r="K856" t="s">
        <v>3488</v>
      </c>
      <c r="L856" t="s">
        <v>3491</v>
      </c>
      <c r="M856" t="s">
        <v>3489</v>
      </c>
      <c r="N856" t="b">
        <v>0</v>
      </c>
      <c r="O856">
        <v>0</v>
      </c>
      <c r="P856">
        <v>-1.1560993990949101E-2</v>
      </c>
      <c r="Q856">
        <v>0.14626980585577501</v>
      </c>
      <c r="R856">
        <v>6.7354405932412903E-2</v>
      </c>
      <c r="S856">
        <v>0.12223850561588499</v>
      </c>
      <c r="T856">
        <v>8.1324419834084297E-2</v>
      </c>
      <c r="U856">
        <v>2.1099309148298402</v>
      </c>
      <c r="V856" t="b">
        <v>0</v>
      </c>
      <c r="W856" t="b">
        <v>0</v>
      </c>
      <c r="X856" t="s">
        <v>29</v>
      </c>
      <c r="Y856" t="s">
        <v>29</v>
      </c>
    </row>
    <row r="857" spans="1:25">
      <c r="A857" t="s">
        <v>3492</v>
      </c>
      <c r="B857">
        <v>19.3587778416417</v>
      </c>
      <c r="C857">
        <v>19.363958161463898</v>
      </c>
      <c r="D857">
        <v>19.386983314007299</v>
      </c>
      <c r="E857">
        <v>20.907376063746</v>
      </c>
      <c r="F857">
        <v>20.932279734432701</v>
      </c>
      <c r="G857">
        <v>20.876638352751399</v>
      </c>
      <c r="H857" t="s">
        <v>3493</v>
      </c>
      <c r="I857" t="s">
        <v>3493</v>
      </c>
      <c r="J857" t="s">
        <v>3494</v>
      </c>
      <c r="K857" t="s">
        <v>3492</v>
      </c>
      <c r="L857" t="s">
        <v>3495</v>
      </c>
      <c r="M857" t="s">
        <v>3493</v>
      </c>
      <c r="N857" t="b">
        <v>0</v>
      </c>
      <c r="O857">
        <v>0</v>
      </c>
      <c r="P857">
        <v>1.4561906555906099</v>
      </c>
      <c r="Q857">
        <v>1.61485923362089</v>
      </c>
      <c r="R857">
        <v>1.53552494460575</v>
      </c>
      <c r="S857" s="1">
        <v>3.3630435768760802E-6</v>
      </c>
      <c r="T857" s="1">
        <v>1.0394468235032301E-8</v>
      </c>
      <c r="U857">
        <v>47.847574707117801</v>
      </c>
      <c r="V857" t="b">
        <v>1</v>
      </c>
      <c r="W857" t="b">
        <v>1</v>
      </c>
      <c r="X857" t="s">
        <v>114</v>
      </c>
      <c r="Y857" t="s">
        <v>114</v>
      </c>
    </row>
    <row r="858" spans="1:25">
      <c r="A858" t="s">
        <v>3496</v>
      </c>
      <c r="B858">
        <v>19.982444038703701</v>
      </c>
      <c r="C858">
        <v>20.057542734700402</v>
      </c>
      <c r="D858">
        <v>20.0486279843036</v>
      </c>
      <c r="E858">
        <v>20.8161557406575</v>
      </c>
      <c r="F858">
        <v>20.678391148118902</v>
      </c>
      <c r="G858">
        <v>20.7267286133137</v>
      </c>
      <c r="H858" t="s">
        <v>3497</v>
      </c>
      <c r="I858" t="s">
        <v>3497</v>
      </c>
      <c r="J858" t="s">
        <v>3498</v>
      </c>
      <c r="K858" t="s">
        <v>3496</v>
      </c>
      <c r="L858" t="s">
        <v>3499</v>
      </c>
      <c r="M858" t="s">
        <v>3497</v>
      </c>
      <c r="N858" t="b">
        <v>0</v>
      </c>
      <c r="O858">
        <v>0</v>
      </c>
      <c r="P858">
        <v>0.59184245631006804</v>
      </c>
      <c r="Q858">
        <v>0.82993137327822797</v>
      </c>
      <c r="R858">
        <v>0.71088691479414801</v>
      </c>
      <c r="S858">
        <v>1.2587903865937799E-4</v>
      </c>
      <c r="T858" s="1">
        <v>8.5432393269146392E-6</v>
      </c>
      <c r="U858">
        <v>14.762344083339899</v>
      </c>
      <c r="V858" t="b">
        <v>1</v>
      </c>
      <c r="W858" t="b">
        <v>1</v>
      </c>
      <c r="X858" t="s">
        <v>114</v>
      </c>
      <c r="Y858" t="s">
        <v>114</v>
      </c>
    </row>
    <row r="859" spans="1:25">
      <c r="A859" t="s">
        <v>3500</v>
      </c>
      <c r="B859">
        <v>26.559178135235701</v>
      </c>
      <c r="C859">
        <v>26.635260221092199</v>
      </c>
      <c r="D859">
        <v>26.602669751144202</v>
      </c>
      <c r="E859">
        <v>26.854540718907099</v>
      </c>
      <c r="F859">
        <v>26.764162967220901</v>
      </c>
      <c r="G859">
        <v>26.829065655657299</v>
      </c>
      <c r="H859" t="s">
        <v>3501</v>
      </c>
      <c r="I859" t="s">
        <v>3501</v>
      </c>
      <c r="J859" t="s">
        <v>3502</v>
      </c>
      <c r="K859" t="s">
        <v>3500</v>
      </c>
      <c r="L859" t="s">
        <v>3503</v>
      </c>
      <c r="M859" t="s">
        <v>3501</v>
      </c>
      <c r="N859" t="b">
        <v>0</v>
      </c>
      <c r="O859">
        <v>0</v>
      </c>
      <c r="P859">
        <v>0.116833456123068</v>
      </c>
      <c r="Q859">
        <v>0.31694070008570902</v>
      </c>
      <c r="R859">
        <v>0.21688707810438901</v>
      </c>
      <c r="S859">
        <v>5.7961940819289699E-3</v>
      </c>
      <c r="T859">
        <v>1.96988489146304E-3</v>
      </c>
      <c r="U859">
        <v>5.3587667048265804</v>
      </c>
      <c r="V859" t="b">
        <v>0</v>
      </c>
      <c r="W859" t="b">
        <v>0</v>
      </c>
      <c r="X859" t="s">
        <v>29</v>
      </c>
      <c r="Y859" t="s">
        <v>29</v>
      </c>
    </row>
    <row r="860" spans="1:25">
      <c r="A860" t="s">
        <v>3504</v>
      </c>
      <c r="B860">
        <v>26.118443891940601</v>
      </c>
      <c r="C860">
        <v>26.122626455973499</v>
      </c>
      <c r="D860">
        <v>26.151896406488699</v>
      </c>
      <c r="E860">
        <v>26.1594037769134</v>
      </c>
      <c r="F860">
        <v>26.1381447902641</v>
      </c>
      <c r="G860">
        <v>26.1878223757085</v>
      </c>
      <c r="H860" t="s">
        <v>3505</v>
      </c>
      <c r="I860" t="s">
        <v>3505</v>
      </c>
      <c r="J860" t="s">
        <v>3506</v>
      </c>
      <c r="K860" t="s">
        <v>3504</v>
      </c>
      <c r="L860" t="s">
        <v>3507</v>
      </c>
      <c r="M860" t="s">
        <v>3505</v>
      </c>
      <c r="N860" t="b">
        <v>0</v>
      </c>
      <c r="O860">
        <v>0</v>
      </c>
      <c r="P860">
        <v>-4.8096456011306299E-2</v>
      </c>
      <c r="Q860">
        <v>0.109699248333419</v>
      </c>
      <c r="R860">
        <v>3.0801396161056298E-2</v>
      </c>
      <c r="S860">
        <v>0.44368407181137198</v>
      </c>
      <c r="T860">
        <v>0.37326418380387399</v>
      </c>
      <c r="U860">
        <v>0.96509309686460998</v>
      </c>
      <c r="V860" t="b">
        <v>0</v>
      </c>
      <c r="W860" t="b">
        <v>0</v>
      </c>
      <c r="X860" t="s">
        <v>29</v>
      </c>
      <c r="Y860" t="s">
        <v>29</v>
      </c>
    </row>
    <row r="861" spans="1:25">
      <c r="A861" t="s">
        <v>3508</v>
      </c>
      <c r="B861">
        <v>24.405933372722199</v>
      </c>
      <c r="C861">
        <v>24.442459251110801</v>
      </c>
      <c r="D861">
        <v>24.429151191524301</v>
      </c>
      <c r="E861">
        <v>24.587645626211</v>
      </c>
      <c r="F861">
        <v>24.5585368345277</v>
      </c>
      <c r="G861">
        <v>24.586165129344</v>
      </c>
      <c r="H861" t="s">
        <v>3509</v>
      </c>
      <c r="I861" t="s">
        <v>3509</v>
      </c>
      <c r="J861" t="s">
        <v>3510</v>
      </c>
      <c r="K861" t="s">
        <v>3508</v>
      </c>
      <c r="L861" t="s">
        <v>3511</v>
      </c>
      <c r="M861" t="s">
        <v>3509</v>
      </c>
      <c r="N861" t="b">
        <v>0</v>
      </c>
      <c r="O861">
        <v>0</v>
      </c>
      <c r="P861">
        <v>7.5841368994106401E-2</v>
      </c>
      <c r="Q861">
        <v>0.227361147489552</v>
      </c>
      <c r="R861">
        <v>0.15160125824182899</v>
      </c>
      <c r="S861">
        <v>7.8904915461899903E-3</v>
      </c>
      <c r="T861">
        <v>2.90520480754117E-3</v>
      </c>
      <c r="U861">
        <v>4.94683542245944</v>
      </c>
      <c r="V861" t="b">
        <v>0</v>
      </c>
      <c r="W861" t="b">
        <v>0</v>
      </c>
      <c r="X861" t="s">
        <v>29</v>
      </c>
      <c r="Y861" t="s">
        <v>29</v>
      </c>
    </row>
    <row r="862" spans="1:25">
      <c r="A862" t="s">
        <v>3512</v>
      </c>
      <c r="B862">
        <v>24.4150755587292</v>
      </c>
      <c r="C862">
        <v>24.423800270566399</v>
      </c>
      <c r="D862">
        <v>24.399835105776901</v>
      </c>
      <c r="E862">
        <v>24.180090786189002</v>
      </c>
      <c r="F862">
        <v>24.192386739748802</v>
      </c>
      <c r="G862">
        <v>24.144304669241102</v>
      </c>
      <c r="H862" t="s">
        <v>3513</v>
      </c>
      <c r="I862" t="s">
        <v>3513</v>
      </c>
      <c r="J862" t="s">
        <v>3514</v>
      </c>
      <c r="K862" t="s">
        <v>3512</v>
      </c>
      <c r="L862" t="s">
        <v>3515</v>
      </c>
      <c r="M862" t="s">
        <v>3513</v>
      </c>
      <c r="N862" t="b">
        <v>0</v>
      </c>
      <c r="O862">
        <v>0</v>
      </c>
      <c r="P862">
        <v>-0.31788777831294002</v>
      </c>
      <c r="Q862">
        <v>-0.163398048282754</v>
      </c>
      <c r="R862">
        <v>-0.24064291329784701</v>
      </c>
      <c r="S862">
        <v>1.3914452320135E-3</v>
      </c>
      <c r="T862">
        <v>3.0624338718751701E-4</v>
      </c>
      <c r="U862">
        <v>-7.7013603607802796</v>
      </c>
      <c r="V862" t="b">
        <v>0</v>
      </c>
      <c r="W862" t="b">
        <v>0</v>
      </c>
      <c r="X862" t="s">
        <v>29</v>
      </c>
      <c r="Y862" t="s">
        <v>29</v>
      </c>
    </row>
    <row r="863" spans="1:25">
      <c r="A863" t="s">
        <v>3516</v>
      </c>
      <c r="B863">
        <v>24.0751385562703</v>
      </c>
      <c r="C863">
        <v>24.090724924602199</v>
      </c>
      <c r="D863">
        <v>24.045898936347601</v>
      </c>
      <c r="E863">
        <v>24.0477906517857</v>
      </c>
      <c r="F863">
        <v>24.0750100226713</v>
      </c>
      <c r="G863">
        <v>24.0761965433223</v>
      </c>
      <c r="H863" t="s">
        <v>3517</v>
      </c>
      <c r="I863" t="s">
        <v>3517</v>
      </c>
      <c r="J863" t="s">
        <v>3518</v>
      </c>
      <c r="K863" t="s">
        <v>3516</v>
      </c>
      <c r="L863" t="s">
        <v>3519</v>
      </c>
      <c r="M863" t="s">
        <v>3517</v>
      </c>
      <c r="N863" t="b">
        <v>0</v>
      </c>
      <c r="O863">
        <v>0</v>
      </c>
      <c r="P863">
        <v>-8.1545739747322599E-2</v>
      </c>
      <c r="Q863">
        <v>7.3035606786763393E-2</v>
      </c>
      <c r="R863">
        <v>-4.25506648027962E-3</v>
      </c>
      <c r="S863">
        <v>0.91571927067256298</v>
      </c>
      <c r="T863">
        <v>0.89637890230291695</v>
      </c>
      <c r="U863">
        <v>-0.13609533741327001</v>
      </c>
      <c r="V863" t="b">
        <v>0</v>
      </c>
      <c r="W863" t="b">
        <v>0</v>
      </c>
      <c r="X863" t="s">
        <v>29</v>
      </c>
      <c r="Y863" t="s">
        <v>29</v>
      </c>
    </row>
    <row r="864" spans="1:25">
      <c r="A864" t="s">
        <v>3520</v>
      </c>
      <c r="B864">
        <v>18.409819973436299</v>
      </c>
      <c r="C864">
        <v>18.517856625975</v>
      </c>
      <c r="D864">
        <v>18.416204037433701</v>
      </c>
      <c r="E864">
        <v>18.698706953569801</v>
      </c>
      <c r="F864">
        <v>18.6213267422354</v>
      </c>
      <c r="G864">
        <v>18.7300686585005</v>
      </c>
      <c r="H864" t="s">
        <v>3521</v>
      </c>
      <c r="I864" t="s">
        <v>3521</v>
      </c>
      <c r="J864" t="s">
        <v>3522</v>
      </c>
      <c r="K864" t="s">
        <v>3520</v>
      </c>
      <c r="L864" t="s">
        <v>3523</v>
      </c>
      <c r="M864" t="s">
        <v>3521</v>
      </c>
      <c r="N864" t="b">
        <v>0</v>
      </c>
      <c r="O864">
        <v>0</v>
      </c>
      <c r="P864">
        <v>0.114954880217277</v>
      </c>
      <c r="Q864">
        <v>0.35585959808984902</v>
      </c>
      <c r="R864">
        <v>0.23540723915356301</v>
      </c>
      <c r="S864">
        <v>8.6163349394422703E-3</v>
      </c>
      <c r="T864">
        <v>3.25234741886739E-3</v>
      </c>
      <c r="U864">
        <v>4.8313499013627998</v>
      </c>
      <c r="V864" t="b">
        <v>0</v>
      </c>
      <c r="W864" t="b">
        <v>0</v>
      </c>
      <c r="X864" t="s">
        <v>29</v>
      </c>
      <c r="Y864" t="s">
        <v>29</v>
      </c>
    </row>
    <row r="865" spans="1:25">
      <c r="A865" t="s">
        <v>3524</v>
      </c>
      <c r="B865">
        <v>24.336706079586001</v>
      </c>
      <c r="C865">
        <v>24.398443277908601</v>
      </c>
      <c r="D865">
        <v>24.4073805688531</v>
      </c>
      <c r="E865">
        <v>24.731545621854501</v>
      </c>
      <c r="F865">
        <v>24.728870442141101</v>
      </c>
      <c r="G865">
        <v>24.769353831836401</v>
      </c>
      <c r="H865" t="s">
        <v>3525</v>
      </c>
      <c r="I865" t="s">
        <v>3525</v>
      </c>
      <c r="J865" t="s">
        <v>3526</v>
      </c>
      <c r="K865" t="s">
        <v>3524</v>
      </c>
      <c r="L865" t="s">
        <v>3527</v>
      </c>
      <c r="M865" t="s">
        <v>3525</v>
      </c>
      <c r="N865" t="b">
        <v>0</v>
      </c>
      <c r="O865">
        <v>0</v>
      </c>
      <c r="P865">
        <v>0.27468123650533799</v>
      </c>
      <c r="Q865">
        <v>0.45014540981759299</v>
      </c>
      <c r="R865">
        <v>0.36241332316146602</v>
      </c>
      <c r="S865">
        <v>4.8767204194875499E-4</v>
      </c>
      <c r="T865" s="1">
        <v>6.6521187699221395E-5</v>
      </c>
      <c r="U865">
        <v>10.211973597745301</v>
      </c>
      <c r="V865" t="b">
        <v>0</v>
      </c>
      <c r="W865" t="b">
        <v>0</v>
      </c>
      <c r="X865" t="s">
        <v>29</v>
      </c>
      <c r="Y865" t="s">
        <v>29</v>
      </c>
    </row>
    <row r="866" spans="1:25">
      <c r="A866" t="s">
        <v>3528</v>
      </c>
      <c r="B866">
        <v>20.7873902316182</v>
      </c>
      <c r="C866">
        <v>20.793276957946102</v>
      </c>
      <c r="D866">
        <v>20.831409361900501</v>
      </c>
      <c r="E866">
        <v>21.238457526172098</v>
      </c>
      <c r="F866">
        <v>21.328560968265499</v>
      </c>
      <c r="G866">
        <v>21.237085927820999</v>
      </c>
      <c r="H866" t="s">
        <v>3529</v>
      </c>
      <c r="I866" t="s">
        <v>3529</v>
      </c>
      <c r="J866" t="s">
        <v>3530</v>
      </c>
      <c r="K866" t="s">
        <v>3528</v>
      </c>
      <c r="L866" t="s">
        <v>3531</v>
      </c>
      <c r="M866" t="s">
        <v>3529</v>
      </c>
      <c r="N866" t="b">
        <v>0</v>
      </c>
      <c r="O866">
        <v>0</v>
      </c>
      <c r="P866">
        <v>0.36616899617516802</v>
      </c>
      <c r="Q866">
        <v>0.56184958435399401</v>
      </c>
      <c r="R866">
        <v>0.46400929026458099</v>
      </c>
      <c r="S866">
        <v>2.8961812457024703E-4</v>
      </c>
      <c r="T866" s="1">
        <v>3.1014408773963902E-5</v>
      </c>
      <c r="U866">
        <v>11.7239218213222</v>
      </c>
      <c r="V866" t="b">
        <v>0</v>
      </c>
      <c r="W866" t="b">
        <v>0</v>
      </c>
      <c r="X866" t="s">
        <v>29</v>
      </c>
      <c r="Y866" t="s">
        <v>29</v>
      </c>
    </row>
    <row r="867" spans="1:25">
      <c r="A867" t="s">
        <v>3532</v>
      </c>
      <c r="B867">
        <v>20.001691240603499</v>
      </c>
      <c r="C867">
        <v>19.925577846012899</v>
      </c>
      <c r="D867">
        <v>19.786316857382001</v>
      </c>
      <c r="E867">
        <v>19.956494420253101</v>
      </c>
      <c r="F867">
        <v>19.965280379771201</v>
      </c>
      <c r="G867">
        <v>20.071565507866701</v>
      </c>
      <c r="H867" t="s">
        <v>3533</v>
      </c>
      <c r="I867" t="s">
        <v>3533</v>
      </c>
      <c r="J867" t="s">
        <v>3534</v>
      </c>
      <c r="K867" t="s">
        <v>3532</v>
      </c>
      <c r="L867" t="s">
        <v>3535</v>
      </c>
      <c r="M867" t="s">
        <v>3533</v>
      </c>
      <c r="N867" t="b">
        <v>0</v>
      </c>
      <c r="O867">
        <v>0</v>
      </c>
      <c r="P867">
        <v>-7.2769667678304895E-2</v>
      </c>
      <c r="Q867">
        <v>0.259272576939932</v>
      </c>
      <c r="R867">
        <v>9.3251454630813399E-2</v>
      </c>
      <c r="S867">
        <v>0.27956276059273799</v>
      </c>
      <c r="T867">
        <v>0.21630561051399499</v>
      </c>
      <c r="U867">
        <v>1.3885331639143501</v>
      </c>
      <c r="V867" t="b">
        <v>0</v>
      </c>
      <c r="W867" t="b">
        <v>0</v>
      </c>
      <c r="X867" t="s">
        <v>29</v>
      </c>
      <c r="Y867" t="s">
        <v>29</v>
      </c>
    </row>
    <row r="868" spans="1:25">
      <c r="A868" t="s">
        <v>3536</v>
      </c>
      <c r="B868">
        <v>25.429036102626799</v>
      </c>
      <c r="C868">
        <v>25.298637580017498</v>
      </c>
      <c r="D868">
        <v>25.265178148150799</v>
      </c>
      <c r="E868">
        <v>25.4008995160574</v>
      </c>
      <c r="F868">
        <v>25.44089365568</v>
      </c>
      <c r="G868">
        <v>25.3983256507539</v>
      </c>
      <c r="H868" t="s">
        <v>3537</v>
      </c>
      <c r="I868" t="s">
        <v>3538</v>
      </c>
      <c r="J868" t="s">
        <v>3539</v>
      </c>
      <c r="K868" t="s">
        <v>3536</v>
      </c>
      <c r="L868" t="s">
        <v>3540</v>
      </c>
      <c r="M868" t="s">
        <v>3537</v>
      </c>
      <c r="N868" t="b">
        <v>0</v>
      </c>
      <c r="O868">
        <v>0</v>
      </c>
      <c r="P868">
        <v>-4.52072434287328E-2</v>
      </c>
      <c r="Q868">
        <v>0.21005190455957601</v>
      </c>
      <c r="R868">
        <v>8.2422330565421503E-2</v>
      </c>
      <c r="S868">
        <v>0.2215067799429</v>
      </c>
      <c r="T868">
        <v>0.16356984883355999</v>
      </c>
      <c r="U868">
        <v>1.5964582225028201</v>
      </c>
      <c r="V868" t="b">
        <v>0</v>
      </c>
      <c r="W868" t="b">
        <v>0</v>
      </c>
      <c r="X868" t="s">
        <v>29</v>
      </c>
      <c r="Y868" t="s">
        <v>29</v>
      </c>
    </row>
    <row r="869" spans="1:25">
      <c r="A869" t="s">
        <v>3541</v>
      </c>
      <c r="B869">
        <v>24.674741887338801</v>
      </c>
      <c r="C869">
        <v>24.6332574112358</v>
      </c>
      <c r="D869">
        <v>24.6094453418984</v>
      </c>
      <c r="E869">
        <v>24.755992677985098</v>
      </c>
      <c r="F869">
        <v>24.8364034640528</v>
      </c>
      <c r="G869">
        <v>24.777782899160801</v>
      </c>
      <c r="H869" t="s">
        <v>3542</v>
      </c>
      <c r="I869" t="s">
        <v>3542</v>
      </c>
      <c r="J869" t="s">
        <v>3543</v>
      </c>
      <c r="K869" t="s">
        <v>3541</v>
      </c>
      <c r="L869" t="s">
        <v>3544</v>
      </c>
      <c r="M869" t="s">
        <v>3542</v>
      </c>
      <c r="N869" t="b">
        <v>0</v>
      </c>
      <c r="O869">
        <v>0</v>
      </c>
      <c r="P869">
        <v>5.6739031298495002E-2</v>
      </c>
      <c r="Q869">
        <v>0.24508390251867601</v>
      </c>
      <c r="R869">
        <v>0.15091146690858501</v>
      </c>
      <c r="S869">
        <v>1.7840454072457601E-2</v>
      </c>
      <c r="T869">
        <v>8.0827710788030898E-3</v>
      </c>
      <c r="U869">
        <v>3.9615252191291002</v>
      </c>
      <c r="V869" t="b">
        <v>0</v>
      </c>
      <c r="W869" t="b">
        <v>0</v>
      </c>
      <c r="X869" t="s">
        <v>29</v>
      </c>
      <c r="Y869" t="s">
        <v>29</v>
      </c>
    </row>
    <row r="870" spans="1:25">
      <c r="A870" t="s">
        <v>3545</v>
      </c>
      <c r="B870">
        <v>26.263400594243301</v>
      </c>
      <c r="C870">
        <v>26.2510563652509</v>
      </c>
      <c r="D870">
        <v>26.419994915646299</v>
      </c>
      <c r="E870">
        <v>26.4557574438338</v>
      </c>
      <c r="F870">
        <v>26.297755045411598</v>
      </c>
      <c r="G870">
        <v>26.358713992417201</v>
      </c>
      <c r="H870" t="s">
        <v>3546</v>
      </c>
      <c r="I870" t="s">
        <v>3546</v>
      </c>
      <c r="J870" t="s">
        <v>3547</v>
      </c>
      <c r="K870" t="s">
        <v>3545</v>
      </c>
      <c r="L870" t="s">
        <v>3548</v>
      </c>
      <c r="M870" t="s">
        <v>3546</v>
      </c>
      <c r="N870" t="b">
        <v>0</v>
      </c>
      <c r="O870">
        <v>0</v>
      </c>
      <c r="P870">
        <v>-0.103262722910514</v>
      </c>
      <c r="Q870">
        <v>0.22177912725863499</v>
      </c>
      <c r="R870">
        <v>5.9258202174060401E-2</v>
      </c>
      <c r="S870">
        <v>0.47481725458825502</v>
      </c>
      <c r="T870">
        <v>0.40351823091151201</v>
      </c>
      <c r="U870">
        <v>0.90137015230932405</v>
      </c>
      <c r="V870" t="b">
        <v>0</v>
      </c>
      <c r="W870" t="b">
        <v>0</v>
      </c>
      <c r="X870" t="s">
        <v>29</v>
      </c>
      <c r="Y870" t="s">
        <v>29</v>
      </c>
    </row>
    <row r="871" spans="1:25">
      <c r="A871" t="s">
        <v>3549</v>
      </c>
      <c r="B871">
        <v>19.096051317587499</v>
      </c>
      <c r="C871">
        <v>19.315231402274399</v>
      </c>
      <c r="D871">
        <v>19.540812467632399</v>
      </c>
      <c r="E871">
        <v>19.358097380704901</v>
      </c>
      <c r="F871">
        <v>19.231440927533001</v>
      </c>
      <c r="G871">
        <v>19.335386554048</v>
      </c>
      <c r="H871" t="s">
        <v>3550</v>
      </c>
      <c r="I871" t="s">
        <v>3550</v>
      </c>
      <c r="J871" t="s">
        <v>3551</v>
      </c>
      <c r="K871" t="s">
        <v>3549</v>
      </c>
      <c r="L871" t="s">
        <v>3552</v>
      </c>
      <c r="M871" t="s">
        <v>3550</v>
      </c>
      <c r="N871" t="b">
        <v>0</v>
      </c>
      <c r="O871">
        <v>0</v>
      </c>
      <c r="P871">
        <v>-0.294223343809906</v>
      </c>
      <c r="Q871">
        <v>0.276109793670957</v>
      </c>
      <c r="R871">
        <v>-9.0567750694745507E-3</v>
      </c>
      <c r="S871">
        <v>0.95108637738249702</v>
      </c>
      <c r="T871">
        <v>0.94007743875069905</v>
      </c>
      <c r="U871">
        <v>-7.8512527608357197E-2</v>
      </c>
      <c r="V871" t="b">
        <v>0</v>
      </c>
      <c r="W871" t="b">
        <v>0</v>
      </c>
      <c r="X871" t="s">
        <v>29</v>
      </c>
      <c r="Y871" t="s">
        <v>29</v>
      </c>
    </row>
    <row r="872" spans="1:25">
      <c r="A872" t="s">
        <v>3553</v>
      </c>
      <c r="B872">
        <v>24.968932880391201</v>
      </c>
      <c r="C872">
        <v>25.073377939029498</v>
      </c>
      <c r="D872">
        <v>25.071170961117701</v>
      </c>
      <c r="E872">
        <v>25.030468553299599</v>
      </c>
      <c r="F872">
        <v>25.0974010893765</v>
      </c>
      <c r="G872">
        <v>25.052129122151499</v>
      </c>
      <c r="H872" t="s">
        <v>3554</v>
      </c>
      <c r="I872" t="s">
        <v>3554</v>
      </c>
      <c r="J872" t="s">
        <v>3555</v>
      </c>
      <c r="K872" t="s">
        <v>3553</v>
      </c>
      <c r="L872" t="s">
        <v>3556</v>
      </c>
      <c r="M872" t="s">
        <v>3554</v>
      </c>
      <c r="N872" t="b">
        <v>0</v>
      </c>
      <c r="O872">
        <v>0</v>
      </c>
      <c r="P872">
        <v>-8.5372408630071506E-2</v>
      </c>
      <c r="Q872">
        <v>0.12971706482286299</v>
      </c>
      <c r="R872">
        <v>2.2172328096395699E-2</v>
      </c>
      <c r="S872">
        <v>0.68651300225388401</v>
      </c>
      <c r="T872">
        <v>0.62922254179534998</v>
      </c>
      <c r="U872">
        <v>0.50966654025360503</v>
      </c>
      <c r="V872" t="b">
        <v>0</v>
      </c>
      <c r="W872" t="b">
        <v>0</v>
      </c>
      <c r="X872" t="s">
        <v>29</v>
      </c>
      <c r="Y872" t="s">
        <v>29</v>
      </c>
    </row>
    <row r="873" spans="1:25">
      <c r="A873" t="s">
        <v>3557</v>
      </c>
      <c r="B873">
        <v>18.263597862318399</v>
      </c>
      <c r="C873">
        <v>16.921497156990402</v>
      </c>
      <c r="D873">
        <v>17.718230761072</v>
      </c>
      <c r="E873">
        <v>16.875028117417799</v>
      </c>
      <c r="F873">
        <v>16.324220683171699</v>
      </c>
      <c r="G873">
        <v>16.088643236774299</v>
      </c>
      <c r="H873" t="s">
        <v>3558</v>
      </c>
      <c r="I873" t="s">
        <v>3558</v>
      </c>
      <c r="J873" t="s">
        <v>3559</v>
      </c>
      <c r="K873" t="s">
        <v>3557</v>
      </c>
      <c r="L873" t="s">
        <v>3560</v>
      </c>
      <c r="M873" t="s">
        <v>3558</v>
      </c>
      <c r="N873" t="b">
        <v>1</v>
      </c>
      <c r="O873">
        <v>1</v>
      </c>
      <c r="P873">
        <v>-2.1432860899089401</v>
      </c>
      <c r="Q873">
        <v>-0.267003072102379</v>
      </c>
      <c r="R873">
        <v>-1.20514458100566</v>
      </c>
      <c r="S873">
        <v>3.7795859554728202E-2</v>
      </c>
      <c r="T873">
        <v>2.02924582722037E-2</v>
      </c>
      <c r="U873">
        <v>-3.1756657664382599</v>
      </c>
      <c r="V873" t="b">
        <v>0</v>
      </c>
      <c r="W873" t="b">
        <v>0</v>
      </c>
      <c r="X873" t="s">
        <v>29</v>
      </c>
      <c r="Y873" t="s">
        <v>29</v>
      </c>
    </row>
    <row r="874" spans="1:25">
      <c r="A874" t="s">
        <v>3561</v>
      </c>
      <c r="B874">
        <v>20.795766873506</v>
      </c>
      <c r="C874">
        <v>20.767020239582799</v>
      </c>
      <c r="D874">
        <v>20.7517919767831</v>
      </c>
      <c r="E874">
        <v>20.441611777372898</v>
      </c>
      <c r="F874">
        <v>20.3928183289167</v>
      </c>
      <c r="G874">
        <v>20.388000300264402</v>
      </c>
      <c r="H874" t="s">
        <v>3562</v>
      </c>
      <c r="I874" t="s">
        <v>3562</v>
      </c>
      <c r="J874" t="s">
        <v>3563</v>
      </c>
      <c r="K874" t="s">
        <v>3561</v>
      </c>
      <c r="L874" t="s">
        <v>3564</v>
      </c>
      <c r="M874" t="s">
        <v>3562</v>
      </c>
      <c r="N874" t="b">
        <v>0</v>
      </c>
      <c r="O874">
        <v>0</v>
      </c>
      <c r="P874">
        <v>-0.446670512236582</v>
      </c>
      <c r="Q874">
        <v>-0.28142860997534702</v>
      </c>
      <c r="R874">
        <v>-0.36404956110596498</v>
      </c>
      <c r="S874">
        <v>3.8102256252483499E-4</v>
      </c>
      <c r="T874" s="1">
        <v>4.6615767469232798E-5</v>
      </c>
      <c r="U874">
        <v>-10.892669051201199</v>
      </c>
      <c r="V874" t="b">
        <v>0</v>
      </c>
      <c r="W874" t="b">
        <v>0</v>
      </c>
      <c r="X874" t="s">
        <v>29</v>
      </c>
      <c r="Y874" t="s">
        <v>29</v>
      </c>
    </row>
    <row r="875" spans="1:25">
      <c r="A875" t="s">
        <v>3565</v>
      </c>
      <c r="B875">
        <v>20.4127069783978</v>
      </c>
      <c r="C875">
        <v>20.340948905204701</v>
      </c>
      <c r="D875">
        <v>20.3737775119255</v>
      </c>
      <c r="E875">
        <v>20.804543923278199</v>
      </c>
      <c r="F875">
        <v>20.6244859565913</v>
      </c>
      <c r="G875">
        <v>20.911056105213401</v>
      </c>
      <c r="H875" t="s">
        <v>3566</v>
      </c>
      <c r="I875" t="s">
        <v>3566</v>
      </c>
      <c r="J875" t="s">
        <v>3567</v>
      </c>
      <c r="K875" t="s">
        <v>3565</v>
      </c>
      <c r="L875" t="s">
        <v>3568</v>
      </c>
      <c r="M875" t="s">
        <v>3566</v>
      </c>
      <c r="N875" t="b">
        <v>0</v>
      </c>
      <c r="O875">
        <v>0</v>
      </c>
      <c r="P875">
        <v>0.21344431100876099</v>
      </c>
      <c r="Q875">
        <v>0.59499074869448099</v>
      </c>
      <c r="R875">
        <v>0.40421752985162102</v>
      </c>
      <c r="S875">
        <v>6.3490222761248402E-3</v>
      </c>
      <c r="T875">
        <v>2.2027387008216799E-3</v>
      </c>
      <c r="U875">
        <v>5.2379545244310899</v>
      </c>
      <c r="V875" t="b">
        <v>0</v>
      </c>
      <c r="W875" t="b">
        <v>0</v>
      </c>
      <c r="X875" t="s">
        <v>29</v>
      </c>
      <c r="Y875" t="s">
        <v>29</v>
      </c>
    </row>
    <row r="876" spans="1:25">
      <c r="A876" t="s">
        <v>3569</v>
      </c>
      <c r="B876">
        <v>16.805189472049499</v>
      </c>
      <c r="C876">
        <v>16.9214165765442</v>
      </c>
      <c r="D876">
        <v>16.703772317845001</v>
      </c>
      <c r="E876">
        <v>17.538743211700901</v>
      </c>
      <c r="F876">
        <v>17.312688170751201</v>
      </c>
      <c r="G876">
        <v>17.2954447247185</v>
      </c>
      <c r="H876" t="s">
        <v>3570</v>
      </c>
      <c r="I876" t="s">
        <v>3570</v>
      </c>
      <c r="J876" t="s">
        <v>3571</v>
      </c>
      <c r="K876" t="s">
        <v>3569</v>
      </c>
      <c r="L876" t="s">
        <v>3572</v>
      </c>
      <c r="M876" t="s">
        <v>3570</v>
      </c>
      <c r="N876" t="b">
        <v>0</v>
      </c>
      <c r="O876">
        <v>0</v>
      </c>
      <c r="P876">
        <v>0.35365859648171299</v>
      </c>
      <c r="Q876">
        <v>0.79067323067287398</v>
      </c>
      <c r="R876">
        <v>0.57216591357729396</v>
      </c>
      <c r="S876">
        <v>2.7663661417756001E-3</v>
      </c>
      <c r="T876">
        <v>7.6038999733361E-4</v>
      </c>
      <c r="U876">
        <v>6.4732142873288403</v>
      </c>
      <c r="V876" t="b">
        <v>1</v>
      </c>
      <c r="W876" t="b">
        <v>1</v>
      </c>
      <c r="X876" t="s">
        <v>114</v>
      </c>
      <c r="Y876" t="s">
        <v>114</v>
      </c>
    </row>
    <row r="877" spans="1:25">
      <c r="A877" t="s">
        <v>3573</v>
      </c>
      <c r="B877">
        <v>21.994524155470302</v>
      </c>
      <c r="C877">
        <v>22.3734507126842</v>
      </c>
      <c r="D877">
        <v>21.866021657653</v>
      </c>
      <c r="E877">
        <v>22.566064674820598</v>
      </c>
      <c r="F877">
        <v>22.725679979055801</v>
      </c>
      <c r="G877">
        <v>22.495929918841298</v>
      </c>
      <c r="H877" t="s">
        <v>3574</v>
      </c>
      <c r="I877" t="s">
        <v>3574</v>
      </c>
      <c r="J877" t="s">
        <v>3575</v>
      </c>
      <c r="K877" t="s">
        <v>3573</v>
      </c>
      <c r="L877" t="s">
        <v>3576</v>
      </c>
      <c r="M877" t="s">
        <v>3574</v>
      </c>
      <c r="N877" t="b">
        <v>0</v>
      </c>
      <c r="O877">
        <v>0</v>
      </c>
      <c r="P877">
        <v>0.1671955773896</v>
      </c>
      <c r="Q877">
        <v>0.86858978721715896</v>
      </c>
      <c r="R877">
        <v>0.51789268230338004</v>
      </c>
      <c r="S877">
        <v>2.37135243120647E-2</v>
      </c>
      <c r="T877">
        <v>1.15009829438809E-2</v>
      </c>
      <c r="U877">
        <v>3.6506616291971601</v>
      </c>
      <c r="V877" t="b">
        <v>0</v>
      </c>
      <c r="W877" t="b">
        <v>0</v>
      </c>
      <c r="X877" t="s">
        <v>29</v>
      </c>
      <c r="Y877" t="s">
        <v>29</v>
      </c>
    </row>
    <row r="878" spans="1:25">
      <c r="A878" t="s">
        <v>3577</v>
      </c>
      <c r="B878">
        <v>22.9827843252782</v>
      </c>
      <c r="C878">
        <v>23.021603959300101</v>
      </c>
      <c r="D878">
        <v>23.0434471237207</v>
      </c>
      <c r="E878">
        <v>23.024139926221402</v>
      </c>
      <c r="F878">
        <v>22.950329632030201</v>
      </c>
      <c r="G878">
        <v>23.062118838007802</v>
      </c>
      <c r="H878" t="s">
        <v>3578</v>
      </c>
      <c r="I878" t="s">
        <v>3578</v>
      </c>
      <c r="J878" t="s">
        <v>3579</v>
      </c>
      <c r="K878" t="s">
        <v>3577</v>
      </c>
      <c r="L878" t="s">
        <v>3580</v>
      </c>
      <c r="M878" t="s">
        <v>3578</v>
      </c>
      <c r="N878" t="b">
        <v>0</v>
      </c>
      <c r="O878">
        <v>0</v>
      </c>
      <c r="P878">
        <v>-0.107596386395396</v>
      </c>
      <c r="Q878">
        <v>0.100098378369015</v>
      </c>
      <c r="R878">
        <v>-3.7490040131906701E-3</v>
      </c>
      <c r="S878">
        <v>0.94512141849095599</v>
      </c>
      <c r="T878">
        <v>0.93191004110435105</v>
      </c>
      <c r="U878">
        <v>-8.92450913769742E-2</v>
      </c>
      <c r="V878" t="b">
        <v>0</v>
      </c>
      <c r="W878" t="b">
        <v>0</v>
      </c>
      <c r="X878" t="s">
        <v>29</v>
      </c>
      <c r="Y878" t="s">
        <v>29</v>
      </c>
    </row>
    <row r="879" spans="1:25">
      <c r="A879" t="s">
        <v>3581</v>
      </c>
      <c r="B879">
        <v>20.018449138148899</v>
      </c>
      <c r="C879">
        <v>20.107815223696299</v>
      </c>
      <c r="D879">
        <v>20.088445558444999</v>
      </c>
      <c r="E879">
        <v>19.8286892765414</v>
      </c>
      <c r="F879">
        <v>19.603792601411801</v>
      </c>
      <c r="G879">
        <v>19.6890858582147</v>
      </c>
      <c r="H879" t="s">
        <v>3582</v>
      </c>
      <c r="I879" t="s">
        <v>3582</v>
      </c>
      <c r="J879" t="s">
        <v>3583</v>
      </c>
      <c r="K879" t="s">
        <v>3581</v>
      </c>
      <c r="L879" t="s">
        <v>3584</v>
      </c>
      <c r="M879" t="s">
        <v>3582</v>
      </c>
      <c r="N879" t="b">
        <v>0</v>
      </c>
      <c r="O879">
        <v>0</v>
      </c>
      <c r="P879">
        <v>-0.52638633112052602</v>
      </c>
      <c r="Q879">
        <v>-0.20237512496108001</v>
      </c>
      <c r="R879">
        <v>-0.36438072804080301</v>
      </c>
      <c r="S879">
        <v>5.01245848036225E-3</v>
      </c>
      <c r="T879">
        <v>1.6415559453395001E-3</v>
      </c>
      <c r="U879">
        <v>-5.5601864019369298</v>
      </c>
      <c r="V879" t="b">
        <v>0</v>
      </c>
      <c r="W879" t="b">
        <v>0</v>
      </c>
      <c r="X879" t="s">
        <v>29</v>
      </c>
      <c r="Y879" t="s">
        <v>29</v>
      </c>
    </row>
    <row r="880" spans="1:25">
      <c r="A880" t="s">
        <v>3585</v>
      </c>
      <c r="B880">
        <v>20.217207781541799</v>
      </c>
      <c r="C880">
        <v>20.018617300640599</v>
      </c>
      <c r="D880">
        <v>19.892133576814</v>
      </c>
      <c r="E880">
        <v>20.4999297985424</v>
      </c>
      <c r="F880">
        <v>20.3327334577824</v>
      </c>
      <c r="G880">
        <v>20.278858096463299</v>
      </c>
      <c r="H880" t="s">
        <v>3586</v>
      </c>
      <c r="I880" t="s">
        <v>3586</v>
      </c>
      <c r="J880" t="s">
        <v>3587</v>
      </c>
      <c r="K880" t="s">
        <v>3585</v>
      </c>
      <c r="L880" t="s">
        <v>3588</v>
      </c>
      <c r="M880" t="s">
        <v>3586</v>
      </c>
      <c r="N880" t="b">
        <v>0</v>
      </c>
      <c r="O880">
        <v>0</v>
      </c>
      <c r="P880">
        <v>7.9497034306752506E-2</v>
      </c>
      <c r="Q880">
        <v>0.576211428221024</v>
      </c>
      <c r="R880">
        <v>0.32785423126388802</v>
      </c>
      <c r="S880">
        <v>3.4625468308031898E-2</v>
      </c>
      <c r="T880">
        <v>1.8224634768181099E-2</v>
      </c>
      <c r="U880">
        <v>3.2633828784130401</v>
      </c>
      <c r="V880" t="b">
        <v>0</v>
      </c>
      <c r="W880" t="b">
        <v>0</v>
      </c>
      <c r="X880" t="s">
        <v>29</v>
      </c>
      <c r="Y880" t="s">
        <v>29</v>
      </c>
    </row>
    <row r="881" spans="1:25">
      <c r="A881" t="s">
        <v>3589</v>
      </c>
      <c r="B881">
        <v>23.1512138086979</v>
      </c>
      <c r="C881">
        <v>23.106401376399099</v>
      </c>
      <c r="D881">
        <v>23.105118669765499</v>
      </c>
      <c r="E881">
        <v>23.551017035001099</v>
      </c>
      <c r="F881">
        <v>23.5792566167875</v>
      </c>
      <c r="G881">
        <v>23.582155934637498</v>
      </c>
      <c r="H881" t="s">
        <v>3590</v>
      </c>
      <c r="I881" t="s">
        <v>3590</v>
      </c>
      <c r="J881" t="s">
        <v>3591</v>
      </c>
      <c r="K881" t="s">
        <v>3589</v>
      </c>
      <c r="L881" t="s">
        <v>3592</v>
      </c>
      <c r="M881" t="s">
        <v>3590</v>
      </c>
      <c r="N881" t="b">
        <v>0</v>
      </c>
      <c r="O881">
        <v>0</v>
      </c>
      <c r="P881">
        <v>0.370718193346664</v>
      </c>
      <c r="Q881">
        <v>0.529078961029119</v>
      </c>
      <c r="R881">
        <v>0.449898577187891</v>
      </c>
      <c r="S881">
        <v>1.5284698030162901E-4</v>
      </c>
      <c r="T881" s="1">
        <v>1.1298669245735401E-5</v>
      </c>
      <c r="U881">
        <v>14.046269739732001</v>
      </c>
      <c r="V881" t="b">
        <v>0</v>
      </c>
      <c r="W881" t="b">
        <v>0</v>
      </c>
      <c r="X881" t="s">
        <v>29</v>
      </c>
      <c r="Y881" t="s">
        <v>29</v>
      </c>
    </row>
    <row r="882" spans="1:25">
      <c r="A882" t="s">
        <v>3593</v>
      </c>
      <c r="B882">
        <v>21.794767703622401</v>
      </c>
      <c r="C882">
        <v>21.610098339721301</v>
      </c>
      <c r="D882">
        <v>21.759947133835698</v>
      </c>
      <c r="E882">
        <v>21.412569376545498</v>
      </c>
      <c r="F882">
        <v>21.395052109044599</v>
      </c>
      <c r="G882">
        <v>21.364941695130899</v>
      </c>
      <c r="H882" t="s">
        <v>3594</v>
      </c>
      <c r="I882" t="s">
        <v>3594</v>
      </c>
      <c r="J882" t="s">
        <v>3595</v>
      </c>
      <c r="K882" t="s">
        <v>3593</v>
      </c>
      <c r="L882" t="s">
        <v>3596</v>
      </c>
      <c r="M882" t="s">
        <v>3594</v>
      </c>
      <c r="N882" t="b">
        <v>0</v>
      </c>
      <c r="O882">
        <v>0</v>
      </c>
      <c r="P882">
        <v>-0.46975627498695499</v>
      </c>
      <c r="Q882">
        <v>-0.191743722652014</v>
      </c>
      <c r="R882">
        <v>-0.33074999881948502</v>
      </c>
      <c r="S882">
        <v>4.0161321326064999E-3</v>
      </c>
      <c r="T882">
        <v>1.23871686511173E-3</v>
      </c>
      <c r="U882">
        <v>-5.8820597173777598</v>
      </c>
      <c r="V882" t="b">
        <v>0</v>
      </c>
      <c r="W882" t="b">
        <v>0</v>
      </c>
      <c r="X882" t="s">
        <v>29</v>
      </c>
      <c r="Y882" t="s">
        <v>29</v>
      </c>
    </row>
    <row r="883" spans="1:25">
      <c r="A883" t="s">
        <v>3597</v>
      </c>
      <c r="B883">
        <v>18.341294102455901</v>
      </c>
      <c r="C883">
        <v>18.391927006261501</v>
      </c>
      <c r="D883">
        <v>18.354226168731198</v>
      </c>
      <c r="E883">
        <v>18.232035681349501</v>
      </c>
      <c r="F883">
        <v>18.500543753137599</v>
      </c>
      <c r="G883">
        <v>18.492824900004202</v>
      </c>
      <c r="H883" t="s">
        <v>3598</v>
      </c>
      <c r="I883" t="s">
        <v>3598</v>
      </c>
      <c r="J883" t="s">
        <v>3599</v>
      </c>
      <c r="K883" t="s">
        <v>3597</v>
      </c>
      <c r="L883" t="s">
        <v>3600</v>
      </c>
      <c r="M883" t="s">
        <v>3598</v>
      </c>
      <c r="N883" t="b">
        <v>0</v>
      </c>
      <c r="O883">
        <v>0</v>
      </c>
      <c r="P883">
        <v>-0.151284573294824</v>
      </c>
      <c r="Q883">
        <v>0.243255944656604</v>
      </c>
      <c r="R883">
        <v>4.5985685680889801E-2</v>
      </c>
      <c r="S883">
        <v>0.64688366268017805</v>
      </c>
      <c r="T883">
        <v>0.58623571594081303</v>
      </c>
      <c r="U883">
        <v>0.57626870995604096</v>
      </c>
      <c r="V883" t="b">
        <v>0</v>
      </c>
      <c r="W883" t="b">
        <v>0</v>
      </c>
      <c r="X883" t="s">
        <v>29</v>
      </c>
      <c r="Y883" t="s">
        <v>29</v>
      </c>
    </row>
    <row r="884" spans="1:25">
      <c r="A884" t="s">
        <v>3601</v>
      </c>
      <c r="B884">
        <v>20.813587992595899</v>
      </c>
      <c r="C884">
        <v>20.705836231690899</v>
      </c>
      <c r="D884">
        <v>20.729663543666799</v>
      </c>
      <c r="E884">
        <v>19.624219014754601</v>
      </c>
      <c r="F884">
        <v>19.5173887818781</v>
      </c>
      <c r="G884">
        <v>19.471895437914899</v>
      </c>
      <c r="H884" t="s">
        <v>3602</v>
      </c>
      <c r="I884" t="s">
        <v>3602</v>
      </c>
      <c r="J884" t="s">
        <v>3603</v>
      </c>
      <c r="K884" t="s">
        <v>3601</v>
      </c>
      <c r="L884" t="s">
        <v>3604</v>
      </c>
      <c r="M884" t="s">
        <v>3602</v>
      </c>
      <c r="N884" t="b">
        <v>0</v>
      </c>
      <c r="O884">
        <v>0</v>
      </c>
      <c r="P884">
        <v>-1.3462561864486799</v>
      </c>
      <c r="Q884">
        <v>-1.0774668358220501</v>
      </c>
      <c r="R884">
        <v>-1.2118615111353701</v>
      </c>
      <c r="S884" s="1">
        <v>3.2559929678943303E-5</v>
      </c>
      <c r="T884" s="1">
        <v>8.2597997293601799E-7</v>
      </c>
      <c r="U884">
        <v>-22.2912753917443</v>
      </c>
      <c r="V884" t="b">
        <v>1</v>
      </c>
      <c r="W884" t="b">
        <v>1</v>
      </c>
      <c r="X884" t="s">
        <v>192</v>
      </c>
      <c r="Y884" t="s">
        <v>192</v>
      </c>
    </row>
    <row r="885" spans="1:25">
      <c r="A885" t="s">
        <v>3605</v>
      </c>
      <c r="B885">
        <v>20.670694934153399</v>
      </c>
      <c r="C885">
        <v>20.6581893349131</v>
      </c>
      <c r="D885">
        <v>20.6198307566487</v>
      </c>
      <c r="E885">
        <v>20.060764692347899</v>
      </c>
      <c r="F885">
        <v>20.132369313798002</v>
      </c>
      <c r="G885">
        <v>20.224538949620701</v>
      </c>
      <c r="H885" t="s">
        <v>3606</v>
      </c>
      <c r="I885" t="s">
        <v>3606</v>
      </c>
      <c r="J885" t="s">
        <v>3607</v>
      </c>
      <c r="K885" t="s">
        <v>3605</v>
      </c>
      <c r="L885" t="s">
        <v>3608</v>
      </c>
      <c r="M885" t="s">
        <v>3606</v>
      </c>
      <c r="N885" t="b">
        <v>0</v>
      </c>
      <c r="O885">
        <v>0</v>
      </c>
      <c r="P885">
        <v>-0.63448103520098598</v>
      </c>
      <c r="Q885">
        <v>-0.38621367809815699</v>
      </c>
      <c r="R885">
        <v>-0.51034735664957198</v>
      </c>
      <c r="S885">
        <v>4.9370347065995997E-4</v>
      </c>
      <c r="T885" s="1">
        <v>6.8285579844017596E-5</v>
      </c>
      <c r="U885">
        <v>-10.1634283901566</v>
      </c>
      <c r="V885" t="b">
        <v>1</v>
      </c>
      <c r="W885" t="b">
        <v>1</v>
      </c>
      <c r="X885" t="s">
        <v>192</v>
      </c>
      <c r="Y885" t="s">
        <v>192</v>
      </c>
    </row>
    <row r="886" spans="1:25">
      <c r="A886" t="s">
        <v>3609</v>
      </c>
      <c r="B886">
        <v>21.607521589917798</v>
      </c>
      <c r="C886">
        <v>21.548457697408502</v>
      </c>
      <c r="D886">
        <v>21.523555560826299</v>
      </c>
      <c r="E886">
        <v>21.6892566216112</v>
      </c>
      <c r="F886">
        <v>21.682033015668601</v>
      </c>
      <c r="G886">
        <v>21.694781616016201</v>
      </c>
      <c r="H886" t="s">
        <v>3610</v>
      </c>
      <c r="I886" t="s">
        <v>3610</v>
      </c>
      <c r="J886" t="s">
        <v>3611</v>
      </c>
      <c r="K886" t="s">
        <v>3609</v>
      </c>
      <c r="L886" t="s">
        <v>3612</v>
      </c>
      <c r="M886" t="s">
        <v>3610</v>
      </c>
      <c r="N886" t="b">
        <v>0</v>
      </c>
      <c r="O886">
        <v>0</v>
      </c>
      <c r="P886">
        <v>4.1866125631338902E-2</v>
      </c>
      <c r="Q886">
        <v>0.21582481113091301</v>
      </c>
      <c r="R886">
        <v>0.12884546838112601</v>
      </c>
      <c r="S886">
        <v>2.34567518136246E-2</v>
      </c>
      <c r="T886">
        <v>1.13511459189352E-2</v>
      </c>
      <c r="U886">
        <v>3.6619888210789999</v>
      </c>
      <c r="V886" t="b">
        <v>0</v>
      </c>
      <c r="W886" t="b">
        <v>0</v>
      </c>
      <c r="X886" t="s">
        <v>29</v>
      </c>
      <c r="Y886" t="s">
        <v>29</v>
      </c>
    </row>
    <row r="887" spans="1:25">
      <c r="A887" t="s">
        <v>3613</v>
      </c>
      <c r="B887">
        <v>19.735570979880698</v>
      </c>
      <c r="C887">
        <v>19.8040968924556</v>
      </c>
      <c r="D887">
        <v>19.8613926852398</v>
      </c>
      <c r="E887">
        <v>19.1304682004391</v>
      </c>
      <c r="F887">
        <v>19.289834888865599</v>
      </c>
      <c r="G887">
        <v>19.500766729272399</v>
      </c>
      <c r="H887" t="s">
        <v>3614</v>
      </c>
      <c r="I887" t="s">
        <v>3614</v>
      </c>
      <c r="J887" t="s">
        <v>3615</v>
      </c>
      <c r="K887" t="s">
        <v>3613</v>
      </c>
      <c r="L887" t="s">
        <v>3616</v>
      </c>
      <c r="M887" t="s">
        <v>3614</v>
      </c>
      <c r="N887" t="b">
        <v>0</v>
      </c>
      <c r="O887">
        <v>0</v>
      </c>
      <c r="P887">
        <v>-0.73688357538896399</v>
      </c>
      <c r="Q887">
        <v>-0.249776917276991</v>
      </c>
      <c r="R887">
        <v>-0.49333024633297701</v>
      </c>
      <c r="S887">
        <v>7.5188761984126204E-3</v>
      </c>
      <c r="T887">
        <v>2.7402987303937801E-3</v>
      </c>
      <c r="U887">
        <v>-5.0073466759641097</v>
      </c>
      <c r="V887" t="b">
        <v>0</v>
      </c>
      <c r="W887" t="b">
        <v>0</v>
      </c>
      <c r="X887" t="s">
        <v>29</v>
      </c>
      <c r="Y887" t="s">
        <v>29</v>
      </c>
    </row>
    <row r="888" spans="1:25">
      <c r="A888" t="s">
        <v>3617</v>
      </c>
      <c r="B888">
        <v>20.265802584686899</v>
      </c>
      <c r="C888">
        <v>20.2558382950577</v>
      </c>
      <c r="D888">
        <v>20.347877247408</v>
      </c>
      <c r="E888">
        <v>20.375675184695801</v>
      </c>
      <c r="F888">
        <v>20.419418798420601</v>
      </c>
      <c r="G888">
        <v>20.293207718881501</v>
      </c>
      <c r="H888" t="s">
        <v>3618</v>
      </c>
      <c r="I888" t="s">
        <v>3618</v>
      </c>
      <c r="J888" t="s">
        <v>3619</v>
      </c>
      <c r="K888" t="s">
        <v>3617</v>
      </c>
      <c r="L888" t="s">
        <v>3620</v>
      </c>
      <c r="M888" t="s">
        <v>3618</v>
      </c>
      <c r="N888" t="b">
        <v>0</v>
      </c>
      <c r="O888">
        <v>0</v>
      </c>
      <c r="P888">
        <v>-4.6648312817578197E-2</v>
      </c>
      <c r="Q888">
        <v>0.192504029381145</v>
      </c>
      <c r="R888">
        <v>7.29278582817834E-2</v>
      </c>
      <c r="S888">
        <v>0.24526803730278601</v>
      </c>
      <c r="T888">
        <v>0.18440113351882401</v>
      </c>
      <c r="U888">
        <v>1.5076926021012</v>
      </c>
      <c r="V888" t="b">
        <v>0</v>
      </c>
      <c r="W888" t="b">
        <v>0</v>
      </c>
      <c r="X888" t="s">
        <v>29</v>
      </c>
      <c r="Y888" t="s">
        <v>29</v>
      </c>
    </row>
    <row r="889" spans="1:25">
      <c r="A889" t="s">
        <v>3621</v>
      </c>
      <c r="B889">
        <v>21.4998234715124</v>
      </c>
      <c r="C889">
        <v>21.595057369888799</v>
      </c>
      <c r="D889">
        <v>21.578320767224898</v>
      </c>
      <c r="E889">
        <v>20.995810699088899</v>
      </c>
      <c r="F889">
        <v>21.1825418999282</v>
      </c>
      <c r="G889">
        <v>21.296860607986801</v>
      </c>
      <c r="H889" t="s">
        <v>3622</v>
      </c>
      <c r="I889" t="s">
        <v>3622</v>
      </c>
      <c r="J889" t="s">
        <v>3623</v>
      </c>
      <c r="K889" t="s">
        <v>3621</v>
      </c>
      <c r="L889" t="s">
        <v>3624</v>
      </c>
      <c r="M889" t="s">
        <v>3622</v>
      </c>
      <c r="N889" t="b">
        <v>0</v>
      </c>
      <c r="O889">
        <v>0</v>
      </c>
      <c r="P889">
        <v>-0.60235084750926604</v>
      </c>
      <c r="Q889">
        <v>-0.19630808690545101</v>
      </c>
      <c r="R889">
        <v>-0.39932946720735901</v>
      </c>
      <c r="S889">
        <v>8.4347472972900808E-3</v>
      </c>
      <c r="T889">
        <v>3.1544760014591599E-3</v>
      </c>
      <c r="U889">
        <v>-4.8624323241869396</v>
      </c>
      <c r="V889" t="b">
        <v>0</v>
      </c>
      <c r="W889" t="b">
        <v>0</v>
      </c>
      <c r="X889" t="s">
        <v>29</v>
      </c>
      <c r="Y889" t="s">
        <v>29</v>
      </c>
    </row>
    <row r="890" spans="1:25">
      <c r="A890" t="s">
        <v>3625</v>
      </c>
      <c r="B890">
        <v>21.138474291364901</v>
      </c>
      <c r="C890">
        <v>21.245599224351899</v>
      </c>
      <c r="D890">
        <v>21.031419931627902</v>
      </c>
      <c r="E890">
        <v>21.825917105301201</v>
      </c>
      <c r="F890">
        <v>21.775772225763902</v>
      </c>
      <c r="G890">
        <v>21.822164368822499</v>
      </c>
      <c r="H890" t="s">
        <v>3626</v>
      </c>
      <c r="I890" t="s">
        <v>3626</v>
      </c>
      <c r="J890" t="s">
        <v>3627</v>
      </c>
      <c r="K890" t="s">
        <v>3625</v>
      </c>
      <c r="L890" t="s">
        <v>3628</v>
      </c>
      <c r="M890" t="s">
        <v>3626</v>
      </c>
      <c r="N890" t="b">
        <v>0</v>
      </c>
      <c r="O890">
        <v>0</v>
      </c>
      <c r="P890">
        <v>0.52042552663281205</v>
      </c>
      <c r="Q890">
        <v>0.81848130839581901</v>
      </c>
      <c r="R890">
        <v>0.66945341751431497</v>
      </c>
      <c r="S890">
        <v>3.5769135858462899E-4</v>
      </c>
      <c r="T890" s="1">
        <v>4.1896865940685497E-5</v>
      </c>
      <c r="U890">
        <v>11.104954796112599</v>
      </c>
      <c r="V890" t="b">
        <v>1</v>
      </c>
      <c r="W890" t="b">
        <v>1</v>
      </c>
      <c r="X890" t="s">
        <v>114</v>
      </c>
      <c r="Y890" t="s">
        <v>114</v>
      </c>
    </row>
    <row r="891" spans="1:25">
      <c r="A891" t="s">
        <v>3629</v>
      </c>
      <c r="B891">
        <v>23.5742452110191</v>
      </c>
      <c r="C891">
        <v>23.548215424195899</v>
      </c>
      <c r="D891">
        <v>23.465877705274998</v>
      </c>
      <c r="E891">
        <v>23.163759132964302</v>
      </c>
      <c r="F891">
        <v>23.207393446764701</v>
      </c>
      <c r="G891">
        <v>23.1481206086832</v>
      </c>
      <c r="H891" t="s">
        <v>3630</v>
      </c>
      <c r="I891" t="s">
        <v>3630</v>
      </c>
      <c r="J891" t="s">
        <v>3631</v>
      </c>
      <c r="K891" t="s">
        <v>3629</v>
      </c>
      <c r="L891" t="s">
        <v>3632</v>
      </c>
      <c r="M891" t="s">
        <v>3630</v>
      </c>
      <c r="N891" t="b">
        <v>0</v>
      </c>
      <c r="O891">
        <v>0</v>
      </c>
      <c r="P891">
        <v>-0.45998769554780999</v>
      </c>
      <c r="Q891">
        <v>-0.25272240583733901</v>
      </c>
      <c r="R891">
        <v>-0.356355050692574</v>
      </c>
      <c r="S891">
        <v>9.44108942008276E-4</v>
      </c>
      <c r="T891">
        <v>1.8055399599256801E-4</v>
      </c>
      <c r="U891">
        <v>-8.5006145415962102</v>
      </c>
      <c r="V891" t="b">
        <v>0</v>
      </c>
      <c r="W891" t="b">
        <v>0</v>
      </c>
      <c r="X891" t="s">
        <v>29</v>
      </c>
      <c r="Y891" t="s">
        <v>29</v>
      </c>
    </row>
    <row r="892" spans="1:25">
      <c r="A892" t="s">
        <v>3633</v>
      </c>
      <c r="B892">
        <v>22.702727725884898</v>
      </c>
      <c r="C892">
        <v>22.5400616131414</v>
      </c>
      <c r="D892">
        <v>22.660134494937601</v>
      </c>
      <c r="E892">
        <v>22.6385611828576</v>
      </c>
      <c r="F892">
        <v>22.772955378057201</v>
      </c>
      <c r="G892">
        <v>22.758809109149901</v>
      </c>
      <c r="H892" t="s">
        <v>3634</v>
      </c>
      <c r="I892" t="s">
        <v>3634</v>
      </c>
      <c r="J892" t="s">
        <v>3635</v>
      </c>
      <c r="K892" t="s">
        <v>3633</v>
      </c>
      <c r="L892" t="s">
        <v>3636</v>
      </c>
      <c r="M892" t="s">
        <v>3634</v>
      </c>
      <c r="N892" t="b">
        <v>0</v>
      </c>
      <c r="O892">
        <v>0</v>
      </c>
      <c r="P892">
        <v>-6.1408364164591403E-2</v>
      </c>
      <c r="Q892">
        <v>0.239676254898505</v>
      </c>
      <c r="R892">
        <v>8.9133945366956596E-2</v>
      </c>
      <c r="S892">
        <v>0.25782464478507</v>
      </c>
      <c r="T892">
        <v>0.19563461778153701</v>
      </c>
      <c r="U892">
        <v>1.4636881037404299</v>
      </c>
      <c r="V892" t="b">
        <v>0</v>
      </c>
      <c r="W892" t="b">
        <v>0</v>
      </c>
      <c r="X892" t="s">
        <v>29</v>
      </c>
      <c r="Y892" t="s">
        <v>29</v>
      </c>
    </row>
    <row r="893" spans="1:25">
      <c r="A893" t="s">
        <v>3637</v>
      </c>
      <c r="B893">
        <v>22.700736141298599</v>
      </c>
      <c r="C893">
        <v>22.633178339233801</v>
      </c>
      <c r="D893">
        <v>22.6788846200966</v>
      </c>
      <c r="E893">
        <v>22.238920529112601</v>
      </c>
      <c r="F893">
        <v>22.134105055924501</v>
      </c>
      <c r="G893">
        <v>22.1264763182532</v>
      </c>
      <c r="H893" t="s">
        <v>3638</v>
      </c>
      <c r="I893" t="s">
        <v>3638</v>
      </c>
      <c r="J893" t="s">
        <v>3639</v>
      </c>
      <c r="K893" t="s">
        <v>3637</v>
      </c>
      <c r="L893" t="s">
        <v>3640</v>
      </c>
      <c r="M893" t="s">
        <v>3638</v>
      </c>
      <c r="N893" t="b">
        <v>0</v>
      </c>
      <c r="O893">
        <v>0</v>
      </c>
      <c r="P893">
        <v>-0.61463514182016599</v>
      </c>
      <c r="Q893">
        <v>-0.394229656405649</v>
      </c>
      <c r="R893">
        <v>-0.50443239911290805</v>
      </c>
      <c r="S893">
        <v>3.3430904375736598E-4</v>
      </c>
      <c r="T893" s="1">
        <v>3.77577632163825E-5</v>
      </c>
      <c r="U893">
        <v>-11.315521052714001</v>
      </c>
      <c r="V893" t="b">
        <v>1</v>
      </c>
      <c r="W893" t="b">
        <v>1</v>
      </c>
      <c r="X893" t="s">
        <v>192</v>
      </c>
      <c r="Y893" t="s">
        <v>192</v>
      </c>
    </row>
    <row r="894" spans="1:25">
      <c r="A894" t="s">
        <v>3641</v>
      </c>
      <c r="B894">
        <v>18.588949330852401</v>
      </c>
      <c r="C894">
        <v>18.612172539695401</v>
      </c>
      <c r="D894">
        <v>18.6029844133101</v>
      </c>
      <c r="E894">
        <v>19.0140938615734</v>
      </c>
      <c r="F894">
        <v>18.658514612254098</v>
      </c>
      <c r="G894">
        <v>18.922907258867198</v>
      </c>
      <c r="H894" t="s">
        <v>3642</v>
      </c>
      <c r="I894" t="s">
        <v>3642</v>
      </c>
      <c r="J894" t="s">
        <v>3643</v>
      </c>
      <c r="K894" t="s">
        <v>3641</v>
      </c>
      <c r="L894" t="s">
        <v>3644</v>
      </c>
      <c r="M894" t="s">
        <v>3642</v>
      </c>
      <c r="N894" t="b">
        <v>0</v>
      </c>
      <c r="O894">
        <v>0</v>
      </c>
      <c r="P894">
        <v>3.2848104929331899E-2</v>
      </c>
      <c r="Q894">
        <v>0.49475819429526202</v>
      </c>
      <c r="R894">
        <v>0.26380314961229701</v>
      </c>
      <c r="S894">
        <v>5.50194724121741E-2</v>
      </c>
      <c r="T894">
        <v>3.1594568897087498E-2</v>
      </c>
      <c r="U894">
        <v>2.82368671651601</v>
      </c>
      <c r="V894" t="b">
        <v>0</v>
      </c>
      <c r="W894" t="b">
        <v>0</v>
      </c>
      <c r="X894" t="s">
        <v>29</v>
      </c>
      <c r="Y894" t="s">
        <v>29</v>
      </c>
    </row>
    <row r="895" spans="1:25">
      <c r="A895" t="s">
        <v>3645</v>
      </c>
      <c r="B895">
        <v>22.883147363785799</v>
      </c>
      <c r="C895">
        <v>22.946603798239501</v>
      </c>
      <c r="D895">
        <v>22.876315554368102</v>
      </c>
      <c r="E895">
        <v>23.077638258751101</v>
      </c>
      <c r="F895">
        <v>23.2507255081238</v>
      </c>
      <c r="G895">
        <v>23.193149144282199</v>
      </c>
      <c r="H895" t="s">
        <v>3646</v>
      </c>
      <c r="I895" t="s">
        <v>3646</v>
      </c>
      <c r="J895" t="s">
        <v>3647</v>
      </c>
      <c r="K895" t="s">
        <v>3645</v>
      </c>
      <c r="L895" t="s">
        <v>3648</v>
      </c>
      <c r="M895" t="s">
        <v>3646</v>
      </c>
      <c r="N895" t="b">
        <v>0</v>
      </c>
      <c r="O895">
        <v>0</v>
      </c>
      <c r="P895">
        <v>0.137662679975979</v>
      </c>
      <c r="Q895">
        <v>0.40596811653307002</v>
      </c>
      <c r="R895">
        <v>0.271815398254525</v>
      </c>
      <c r="S895">
        <v>7.5132789373194599E-3</v>
      </c>
      <c r="T895">
        <v>2.73632361039787E-3</v>
      </c>
      <c r="U895">
        <v>5.0088562266910399</v>
      </c>
      <c r="V895" t="b">
        <v>0</v>
      </c>
      <c r="W895" t="b">
        <v>0</v>
      </c>
      <c r="X895" t="s">
        <v>29</v>
      </c>
      <c r="Y895" t="s">
        <v>29</v>
      </c>
    </row>
    <row r="896" spans="1:25">
      <c r="A896" t="s">
        <v>3649</v>
      </c>
      <c r="B896">
        <v>20.789761447826798</v>
      </c>
      <c r="C896">
        <v>21.067089413969601</v>
      </c>
      <c r="D896">
        <v>20.880777194073499</v>
      </c>
      <c r="E896">
        <v>19.589471832684701</v>
      </c>
      <c r="F896">
        <v>19.715787458509201</v>
      </c>
      <c r="G896">
        <v>19.406583900477202</v>
      </c>
      <c r="H896" t="s">
        <v>3650</v>
      </c>
      <c r="I896" t="s">
        <v>3650</v>
      </c>
      <c r="J896" t="s">
        <v>3651</v>
      </c>
      <c r="K896" t="s">
        <v>3649</v>
      </c>
      <c r="L896" t="s">
        <v>3652</v>
      </c>
      <c r="M896" t="s">
        <v>3650</v>
      </c>
      <c r="N896" t="b">
        <v>0</v>
      </c>
      <c r="O896">
        <v>0</v>
      </c>
      <c r="P896">
        <v>-1.6014672298111201</v>
      </c>
      <c r="Q896">
        <v>-1.0823893463213501</v>
      </c>
      <c r="R896">
        <v>-1.34192828806624</v>
      </c>
      <c r="S896">
        <v>2.11213280358169E-4</v>
      </c>
      <c r="T896" s="1">
        <v>1.9165642297100299E-5</v>
      </c>
      <c r="U896">
        <v>-12.781763151755101</v>
      </c>
      <c r="V896" t="b">
        <v>1</v>
      </c>
      <c r="W896" t="b">
        <v>1</v>
      </c>
      <c r="X896" t="s">
        <v>192</v>
      </c>
      <c r="Y896" t="s">
        <v>192</v>
      </c>
    </row>
    <row r="897" spans="1:25">
      <c r="A897" t="s">
        <v>3653</v>
      </c>
      <c r="B897">
        <v>22.201650309622298</v>
      </c>
      <c r="C897">
        <v>22.154639098404399</v>
      </c>
      <c r="D897">
        <v>22.189458606204798</v>
      </c>
      <c r="E897">
        <v>22.482517208420099</v>
      </c>
      <c r="F897">
        <v>22.432306508066901</v>
      </c>
      <c r="G897">
        <v>22.455307572669302</v>
      </c>
      <c r="H897" t="s">
        <v>3654</v>
      </c>
      <c r="I897" t="s">
        <v>3654</v>
      </c>
      <c r="J897" t="s">
        <v>3655</v>
      </c>
      <c r="K897" t="s">
        <v>3653</v>
      </c>
      <c r="L897" t="s">
        <v>3656</v>
      </c>
      <c r="M897" t="s">
        <v>3654</v>
      </c>
      <c r="N897" t="b">
        <v>0</v>
      </c>
      <c r="O897">
        <v>0</v>
      </c>
      <c r="P897">
        <v>0.19348081718035401</v>
      </c>
      <c r="Q897">
        <v>0.35610803276950898</v>
      </c>
      <c r="R897">
        <v>0.27479442497493201</v>
      </c>
      <c r="S897">
        <v>1.0130159964660799E-3</v>
      </c>
      <c r="T897">
        <v>1.9823808243489799E-4</v>
      </c>
      <c r="U897">
        <v>8.3542732137896696</v>
      </c>
      <c r="V897" t="b">
        <v>0</v>
      </c>
      <c r="W897" t="b">
        <v>0</v>
      </c>
      <c r="X897" t="s">
        <v>29</v>
      </c>
      <c r="Y897" t="s">
        <v>29</v>
      </c>
    </row>
    <row r="898" spans="1:25">
      <c r="A898" t="s">
        <v>3657</v>
      </c>
      <c r="B898">
        <v>24.392747643750798</v>
      </c>
      <c r="C898">
        <v>24.399780192136401</v>
      </c>
      <c r="D898">
        <v>24.427747527092698</v>
      </c>
      <c r="E898">
        <v>24.610177649598398</v>
      </c>
      <c r="F898">
        <v>24.776313919081399</v>
      </c>
      <c r="G898">
        <v>24.758366571110599</v>
      </c>
      <c r="H898" t="s">
        <v>3658</v>
      </c>
      <c r="I898" t="s">
        <v>3658</v>
      </c>
      <c r="J898" t="s">
        <v>3659</v>
      </c>
      <c r="K898" t="s">
        <v>3657</v>
      </c>
      <c r="L898" t="s">
        <v>3660</v>
      </c>
      <c r="M898" t="s">
        <v>3658</v>
      </c>
      <c r="N898" t="b">
        <v>0</v>
      </c>
      <c r="O898">
        <v>0</v>
      </c>
      <c r="P898">
        <v>0.17732639024636301</v>
      </c>
      <c r="Q898">
        <v>0.43906212762730301</v>
      </c>
      <c r="R898">
        <v>0.308194258936833</v>
      </c>
      <c r="S898">
        <v>4.1809635607275696E-3</v>
      </c>
      <c r="T898">
        <v>1.30463293079754E-3</v>
      </c>
      <c r="U898">
        <v>5.8217761428591199</v>
      </c>
      <c r="V898" t="b">
        <v>0</v>
      </c>
      <c r="W898" t="b">
        <v>0</v>
      </c>
      <c r="X898" t="s">
        <v>29</v>
      </c>
      <c r="Y898" t="s">
        <v>29</v>
      </c>
    </row>
    <row r="899" spans="1:25">
      <c r="A899" t="s">
        <v>3661</v>
      </c>
      <c r="B899">
        <v>19.307320597735199</v>
      </c>
      <c r="C899">
        <v>19.129836931593101</v>
      </c>
      <c r="D899">
        <v>19.095336127015202</v>
      </c>
      <c r="E899">
        <v>20.0573444307933</v>
      </c>
      <c r="F899">
        <v>19.1239297874443</v>
      </c>
      <c r="G899">
        <v>19.287211690691102</v>
      </c>
      <c r="H899" t="s">
        <v>3662</v>
      </c>
      <c r="I899" t="s">
        <v>3662</v>
      </c>
      <c r="J899" t="s">
        <v>3663</v>
      </c>
      <c r="K899" t="s">
        <v>3661</v>
      </c>
      <c r="L899" t="s">
        <v>3664</v>
      </c>
      <c r="M899" t="s">
        <v>3662</v>
      </c>
      <c r="N899" t="b">
        <v>0</v>
      </c>
      <c r="O899">
        <v>0</v>
      </c>
      <c r="P899">
        <v>-0.30026701865276401</v>
      </c>
      <c r="Q899">
        <v>0.92426185370963398</v>
      </c>
      <c r="R899">
        <v>0.31199741752843502</v>
      </c>
      <c r="S899">
        <v>0.32265572799896602</v>
      </c>
      <c r="T899">
        <v>0.25642092691328</v>
      </c>
      <c r="U899">
        <v>1.2597255928366</v>
      </c>
      <c r="V899" t="b">
        <v>0</v>
      </c>
      <c r="W899" t="b">
        <v>0</v>
      </c>
      <c r="X899" t="s">
        <v>29</v>
      </c>
      <c r="Y899" t="s">
        <v>29</v>
      </c>
    </row>
    <row r="900" spans="1:25">
      <c r="A900" t="s">
        <v>3665</v>
      </c>
      <c r="B900">
        <v>26.083228188208398</v>
      </c>
      <c r="C900">
        <v>26.0239182278426</v>
      </c>
      <c r="D900">
        <v>26.031405777626901</v>
      </c>
      <c r="E900">
        <v>26.1271074073873</v>
      </c>
      <c r="F900">
        <v>26.100777989378699</v>
      </c>
      <c r="G900">
        <v>26.1195202212113</v>
      </c>
      <c r="H900" t="s">
        <v>3666</v>
      </c>
      <c r="I900" t="s">
        <v>3666</v>
      </c>
      <c r="J900" t="s">
        <v>3667</v>
      </c>
      <c r="K900" t="s">
        <v>3665</v>
      </c>
      <c r="L900" t="s">
        <v>3668</v>
      </c>
      <c r="M900" t="s">
        <v>3666</v>
      </c>
      <c r="N900" t="b">
        <v>0</v>
      </c>
      <c r="O900">
        <v>0</v>
      </c>
      <c r="P900">
        <v>-1.16954436679976E-2</v>
      </c>
      <c r="Q900">
        <v>0.150931059867597</v>
      </c>
      <c r="R900">
        <v>6.9617808099799602E-2</v>
      </c>
      <c r="S900">
        <v>0.12138534359982101</v>
      </c>
      <c r="T900">
        <v>8.0600493445032798E-2</v>
      </c>
      <c r="U900">
        <v>2.11652305538263</v>
      </c>
      <c r="V900" t="b">
        <v>0</v>
      </c>
      <c r="W900" t="b">
        <v>0</v>
      </c>
      <c r="X900" t="s">
        <v>29</v>
      </c>
      <c r="Y900" t="s">
        <v>29</v>
      </c>
    </row>
    <row r="901" spans="1:25">
      <c r="A901" t="s">
        <v>3669</v>
      </c>
      <c r="B901">
        <v>21.361203344321101</v>
      </c>
      <c r="C901">
        <v>21.365637582547901</v>
      </c>
      <c r="D901">
        <v>21.3220753600989</v>
      </c>
      <c r="E901">
        <v>22.672292570788098</v>
      </c>
      <c r="F901">
        <v>22.744484341343298</v>
      </c>
      <c r="G901">
        <v>22.692014398965899</v>
      </c>
      <c r="H901" t="s">
        <v>3670</v>
      </c>
      <c r="I901" t="s">
        <v>3670</v>
      </c>
      <c r="J901" t="s">
        <v>3671</v>
      </c>
      <c r="K901" t="s">
        <v>3669</v>
      </c>
      <c r="L901" t="s">
        <v>3672</v>
      </c>
      <c r="M901" t="s">
        <v>3670</v>
      </c>
      <c r="N901" t="b">
        <v>0</v>
      </c>
      <c r="O901">
        <v>0</v>
      </c>
      <c r="P901">
        <v>1.2657745753690599</v>
      </c>
      <c r="Q901">
        <v>1.44080877405048</v>
      </c>
      <c r="R901">
        <v>1.3532916747097701</v>
      </c>
      <c r="S901" s="1">
        <v>5.7436686899223401E-6</v>
      </c>
      <c r="T901" s="1">
        <v>3.7724031318227897E-8</v>
      </c>
      <c r="U901">
        <v>38.226319232864597</v>
      </c>
      <c r="V901" t="b">
        <v>1</v>
      </c>
      <c r="W901" t="b">
        <v>1</v>
      </c>
      <c r="X901" t="s">
        <v>114</v>
      </c>
      <c r="Y901" t="s">
        <v>114</v>
      </c>
    </row>
    <row r="902" spans="1:25">
      <c r="A902" t="s">
        <v>3673</v>
      </c>
      <c r="B902">
        <v>24.093369838908998</v>
      </c>
      <c r="C902">
        <v>24.016163551010301</v>
      </c>
      <c r="D902">
        <v>24.0869433832165</v>
      </c>
      <c r="E902">
        <v>23.901302379079201</v>
      </c>
      <c r="F902">
        <v>23.776536197033501</v>
      </c>
      <c r="G902">
        <v>23.767482502818201</v>
      </c>
      <c r="H902" t="s">
        <v>3674</v>
      </c>
      <c r="I902" t="s">
        <v>3674</v>
      </c>
      <c r="J902" t="s">
        <v>3675</v>
      </c>
      <c r="K902" t="s">
        <v>3673</v>
      </c>
      <c r="L902" t="s">
        <v>3676</v>
      </c>
      <c r="M902" t="s">
        <v>3674</v>
      </c>
      <c r="N902" t="b">
        <v>0</v>
      </c>
      <c r="O902">
        <v>0</v>
      </c>
      <c r="P902">
        <v>-0.37443225223254301</v>
      </c>
      <c r="Q902">
        <v>-0.12633821057078701</v>
      </c>
      <c r="R902">
        <v>-0.25038523140166502</v>
      </c>
      <c r="S902">
        <v>7.6278521643551398E-3</v>
      </c>
      <c r="T902">
        <v>2.7868920270799099E-3</v>
      </c>
      <c r="U902">
        <v>-4.98983698602499</v>
      </c>
      <c r="V902" t="b">
        <v>0</v>
      </c>
      <c r="W902" t="b">
        <v>0</v>
      </c>
      <c r="X902" t="s">
        <v>29</v>
      </c>
      <c r="Y902" t="s">
        <v>29</v>
      </c>
    </row>
    <row r="903" spans="1:25">
      <c r="A903" t="s">
        <v>3677</v>
      </c>
      <c r="B903">
        <v>19.1034081286328</v>
      </c>
      <c r="C903">
        <v>19.238011764320898</v>
      </c>
      <c r="D903">
        <v>19.013815369785</v>
      </c>
      <c r="E903">
        <v>19.257890916888801</v>
      </c>
      <c r="F903">
        <v>19.0829164704957</v>
      </c>
      <c r="G903">
        <v>19.378771871900302</v>
      </c>
      <c r="H903" t="s">
        <v>3678</v>
      </c>
      <c r="I903" t="s">
        <v>3678</v>
      </c>
      <c r="J903" t="s">
        <v>3679</v>
      </c>
      <c r="K903" t="s">
        <v>3677</v>
      </c>
      <c r="L903" t="s">
        <v>3680</v>
      </c>
      <c r="M903" t="s">
        <v>3678</v>
      </c>
      <c r="N903" t="b">
        <v>0</v>
      </c>
      <c r="O903">
        <v>0</v>
      </c>
      <c r="P903">
        <v>-0.111384618909513</v>
      </c>
      <c r="Q903">
        <v>0.35428061660695098</v>
      </c>
      <c r="R903">
        <v>0.121447998848719</v>
      </c>
      <c r="S903">
        <v>0.31202601043018902</v>
      </c>
      <c r="T903">
        <v>0.24660703490149</v>
      </c>
      <c r="U903">
        <v>1.2894678824838299</v>
      </c>
      <c r="V903" t="b">
        <v>0</v>
      </c>
      <c r="W903" t="b">
        <v>0</v>
      </c>
      <c r="X903" t="s">
        <v>29</v>
      </c>
      <c r="Y903" t="s">
        <v>29</v>
      </c>
    </row>
    <row r="904" spans="1:25">
      <c r="A904" t="s">
        <v>3681</v>
      </c>
      <c r="B904">
        <v>22.973980193813698</v>
      </c>
      <c r="C904">
        <v>23.050716038812901</v>
      </c>
      <c r="D904">
        <v>23.023928907539101</v>
      </c>
      <c r="E904">
        <v>23.357221318727699</v>
      </c>
      <c r="F904">
        <v>23.452211757766701</v>
      </c>
      <c r="G904">
        <v>23.429577714473002</v>
      </c>
      <c r="H904" t="s">
        <v>3682</v>
      </c>
      <c r="I904" t="s">
        <v>3682</v>
      </c>
      <c r="J904" t="s">
        <v>3683</v>
      </c>
      <c r="K904" t="s">
        <v>3681</v>
      </c>
      <c r="L904" t="s">
        <v>3684</v>
      </c>
      <c r="M904" t="s">
        <v>3682</v>
      </c>
      <c r="N904" t="b">
        <v>0</v>
      </c>
      <c r="O904">
        <v>0</v>
      </c>
      <c r="P904">
        <v>0.294296070380825</v>
      </c>
      <c r="Q904">
        <v>0.49929436348700901</v>
      </c>
      <c r="R904">
        <v>0.39679521693391701</v>
      </c>
      <c r="S904">
        <v>6.1741378598635698E-4</v>
      </c>
      <c r="T904" s="1">
        <v>9.4937805597902205E-5</v>
      </c>
      <c r="U904">
        <v>9.5699609655407105</v>
      </c>
      <c r="V904" t="b">
        <v>0</v>
      </c>
      <c r="W904" t="b">
        <v>0</v>
      </c>
      <c r="X904" t="s">
        <v>29</v>
      </c>
      <c r="Y904" t="s">
        <v>29</v>
      </c>
    </row>
    <row r="905" spans="1:25">
      <c r="A905" t="s">
        <v>3685</v>
      </c>
      <c r="B905">
        <v>21.930040088757099</v>
      </c>
      <c r="C905">
        <v>21.9402459269009</v>
      </c>
      <c r="D905">
        <v>21.932932457379898</v>
      </c>
      <c r="E905">
        <v>22.2390885889629</v>
      </c>
      <c r="F905">
        <v>22.286499192007501</v>
      </c>
      <c r="G905">
        <v>22.221067674833002</v>
      </c>
      <c r="H905" t="s">
        <v>3686</v>
      </c>
      <c r="I905" t="s">
        <v>3686</v>
      </c>
      <c r="J905" t="s">
        <v>3687</v>
      </c>
      <c r="K905" t="s">
        <v>3685</v>
      </c>
      <c r="L905" t="s">
        <v>3688</v>
      </c>
      <c r="M905" t="s">
        <v>3686</v>
      </c>
      <c r="N905" t="b">
        <v>0</v>
      </c>
      <c r="O905">
        <v>0</v>
      </c>
      <c r="P905">
        <v>0.23366264017862501</v>
      </c>
      <c r="Q905">
        <v>0.39529534833168301</v>
      </c>
      <c r="R905">
        <v>0.31447899425515402</v>
      </c>
      <c r="S905">
        <v>6.0658002477092198E-4</v>
      </c>
      <c r="T905" s="1">
        <v>9.2293337864659297E-5</v>
      </c>
      <c r="U905">
        <v>9.6195858577173006</v>
      </c>
      <c r="V905" t="b">
        <v>0</v>
      </c>
      <c r="W905" t="b">
        <v>0</v>
      </c>
      <c r="X905" t="s">
        <v>29</v>
      </c>
      <c r="Y905" t="s">
        <v>29</v>
      </c>
    </row>
    <row r="906" spans="1:25">
      <c r="A906" t="s">
        <v>3689</v>
      </c>
      <c r="B906">
        <v>16.916614302486099</v>
      </c>
      <c r="C906">
        <v>17.2733232192939</v>
      </c>
      <c r="D906">
        <v>17.056821266588202</v>
      </c>
      <c r="E906">
        <v>15.1751149829418</v>
      </c>
      <c r="F906">
        <v>15.689355397758799</v>
      </c>
      <c r="G906">
        <v>16.225665110152701</v>
      </c>
      <c r="H906" t="s">
        <v>3690</v>
      </c>
      <c r="I906" t="s">
        <v>3690</v>
      </c>
      <c r="J906" t="s">
        <v>3691</v>
      </c>
      <c r="K906" t="s">
        <v>3689</v>
      </c>
      <c r="L906" t="s">
        <v>3692</v>
      </c>
      <c r="M906" t="s">
        <v>3690</v>
      </c>
      <c r="N906" t="b">
        <v>0</v>
      </c>
      <c r="O906">
        <v>0</v>
      </c>
      <c r="P906">
        <v>-2.04970139256565</v>
      </c>
      <c r="Q906">
        <v>-0.72138080577769004</v>
      </c>
      <c r="R906">
        <v>-1.3855410991716699</v>
      </c>
      <c r="S906">
        <v>6.7237506073149498E-3</v>
      </c>
      <c r="T906">
        <v>2.3760427130035101E-3</v>
      </c>
      <c r="U906">
        <v>-5.1571586530794198</v>
      </c>
      <c r="V906" t="b">
        <v>1</v>
      </c>
      <c r="W906" t="b">
        <v>1</v>
      </c>
      <c r="X906" t="s">
        <v>192</v>
      </c>
      <c r="Y906" t="s">
        <v>192</v>
      </c>
    </row>
    <row r="907" spans="1:25">
      <c r="A907" t="s">
        <v>3693</v>
      </c>
      <c r="B907">
        <v>20.6005646085476</v>
      </c>
      <c r="C907">
        <v>20.671580347407701</v>
      </c>
      <c r="D907">
        <v>20.809149617456601</v>
      </c>
      <c r="E907">
        <v>20.329800552010202</v>
      </c>
      <c r="F907">
        <v>20.6209522846206</v>
      </c>
      <c r="G907">
        <v>20.6068990922812</v>
      </c>
      <c r="H907" t="s">
        <v>3694</v>
      </c>
      <c r="I907" t="s">
        <v>3694</v>
      </c>
      <c r="J907" t="s">
        <v>3695</v>
      </c>
      <c r="K907" t="s">
        <v>3693</v>
      </c>
      <c r="L907" t="s">
        <v>3696</v>
      </c>
      <c r="M907" t="s">
        <v>3694</v>
      </c>
      <c r="N907" t="b">
        <v>0</v>
      </c>
      <c r="O907">
        <v>0</v>
      </c>
      <c r="P907">
        <v>-0.41732779594946401</v>
      </c>
      <c r="Q907">
        <v>6.8232699616270306E-2</v>
      </c>
      <c r="R907">
        <v>-0.17454754816659701</v>
      </c>
      <c r="S907">
        <v>0.179814153563499</v>
      </c>
      <c r="T907">
        <v>0.12791930254794201</v>
      </c>
      <c r="U907">
        <v>-1.7773149322433801</v>
      </c>
      <c r="V907" t="b">
        <v>0</v>
      </c>
      <c r="W907" t="b">
        <v>0</v>
      </c>
      <c r="X907" t="s">
        <v>29</v>
      </c>
      <c r="Y907" t="s">
        <v>29</v>
      </c>
    </row>
    <row r="908" spans="1:25">
      <c r="A908" t="s">
        <v>3697</v>
      </c>
      <c r="B908">
        <v>25.4775167581607</v>
      </c>
      <c r="C908">
        <v>25.527176592030699</v>
      </c>
      <c r="D908">
        <v>25.504325344816401</v>
      </c>
      <c r="E908">
        <v>25.5851601532319</v>
      </c>
      <c r="F908">
        <v>25.5296692418489</v>
      </c>
      <c r="G908">
        <v>25.5216763037105</v>
      </c>
      <c r="H908" t="s">
        <v>3698</v>
      </c>
      <c r="I908" t="s">
        <v>3698</v>
      </c>
      <c r="J908" t="s">
        <v>3699</v>
      </c>
      <c r="K908" t="s">
        <v>3697</v>
      </c>
      <c r="L908" t="s">
        <v>3700</v>
      </c>
      <c r="M908" t="s">
        <v>3698</v>
      </c>
      <c r="N908" t="b">
        <v>0</v>
      </c>
      <c r="O908">
        <v>0</v>
      </c>
      <c r="P908">
        <v>-4.3770436007961801E-2</v>
      </c>
      <c r="Q908">
        <v>0.128761771863659</v>
      </c>
      <c r="R908">
        <v>4.2495667927848799E-2</v>
      </c>
      <c r="S908">
        <v>0.33839719339362501</v>
      </c>
      <c r="T908">
        <v>0.27084849413282402</v>
      </c>
      <c r="U908">
        <v>1.2177789496128999</v>
      </c>
      <c r="V908" t="b">
        <v>0</v>
      </c>
      <c r="W908" t="b">
        <v>0</v>
      </c>
      <c r="X908" t="s">
        <v>29</v>
      </c>
      <c r="Y908" t="s">
        <v>29</v>
      </c>
    </row>
    <row r="909" spans="1:25">
      <c r="A909" t="s">
        <v>3701</v>
      </c>
      <c r="B909">
        <v>23.5441890630849</v>
      </c>
      <c r="C909">
        <v>23.548984035506098</v>
      </c>
      <c r="D909">
        <v>23.426342495641499</v>
      </c>
      <c r="E909">
        <v>23.6779237724684</v>
      </c>
      <c r="F909">
        <v>23.685011382682902</v>
      </c>
      <c r="G909">
        <v>23.619868638540002</v>
      </c>
      <c r="H909" t="s">
        <v>3702</v>
      </c>
      <c r="I909" t="s">
        <v>3702</v>
      </c>
      <c r="J909" t="s">
        <v>3703</v>
      </c>
      <c r="K909" t="s">
        <v>3701</v>
      </c>
      <c r="L909" t="s">
        <v>3704</v>
      </c>
      <c r="M909" t="s">
        <v>3702</v>
      </c>
      <c r="N909" t="b">
        <v>0</v>
      </c>
      <c r="O909">
        <v>0</v>
      </c>
      <c r="P909">
        <v>3.8188279471010202E-2</v>
      </c>
      <c r="Q909">
        <v>0.27067052016815801</v>
      </c>
      <c r="R909">
        <v>0.15442939981958401</v>
      </c>
      <c r="S909">
        <v>3.3848972267953401E-2</v>
      </c>
      <c r="T909">
        <v>1.77679859580397E-2</v>
      </c>
      <c r="U909">
        <v>3.2842346875402502</v>
      </c>
      <c r="V909" t="b">
        <v>0</v>
      </c>
      <c r="W909" t="b">
        <v>0</v>
      </c>
      <c r="X909" t="s">
        <v>29</v>
      </c>
      <c r="Y909" t="s">
        <v>29</v>
      </c>
    </row>
    <row r="910" spans="1:25">
      <c r="A910" t="s">
        <v>3705</v>
      </c>
      <c r="B910">
        <v>18.8456838595561</v>
      </c>
      <c r="C910">
        <v>18.6085664250372</v>
      </c>
      <c r="D910">
        <v>18.482481737719102</v>
      </c>
      <c r="E910">
        <v>18.331858905175999</v>
      </c>
      <c r="F910">
        <v>18.236582887874501</v>
      </c>
      <c r="G910">
        <v>18.236988059150399</v>
      </c>
      <c r="H910" t="s">
        <v>3706</v>
      </c>
      <c r="I910" t="s">
        <v>3706</v>
      </c>
      <c r="J910" t="s">
        <v>3707</v>
      </c>
      <c r="K910" t="s">
        <v>3705</v>
      </c>
      <c r="L910" t="s">
        <v>3708</v>
      </c>
      <c r="M910" t="s">
        <v>3706</v>
      </c>
      <c r="N910" t="b">
        <v>0</v>
      </c>
      <c r="O910">
        <v>0</v>
      </c>
      <c r="P910">
        <v>-0.61640195297867695</v>
      </c>
      <c r="Q910">
        <v>-0.13779949376237199</v>
      </c>
      <c r="R910">
        <v>-0.37710072337052503</v>
      </c>
      <c r="S910">
        <v>1.8927375863695899E-2</v>
      </c>
      <c r="T910">
        <v>8.6995240769518097E-3</v>
      </c>
      <c r="U910">
        <v>-3.8956185265876102</v>
      </c>
      <c r="V910" t="b">
        <v>0</v>
      </c>
      <c r="W910" t="b">
        <v>0</v>
      </c>
      <c r="X910" t="s">
        <v>29</v>
      </c>
      <c r="Y910" t="s">
        <v>29</v>
      </c>
    </row>
    <row r="911" spans="1:25">
      <c r="A911" t="s">
        <v>3709</v>
      </c>
      <c r="B911">
        <v>20.576741877695</v>
      </c>
      <c r="C911">
        <v>20.714299520421299</v>
      </c>
      <c r="D911">
        <v>20.6816140631948</v>
      </c>
      <c r="E911">
        <v>21.287160644315101</v>
      </c>
      <c r="F911">
        <v>21.250414203436801</v>
      </c>
      <c r="G911">
        <v>21.238447147211701</v>
      </c>
      <c r="H911" t="s">
        <v>3710</v>
      </c>
      <c r="I911" t="s">
        <v>3710</v>
      </c>
      <c r="J911" t="s">
        <v>3711</v>
      </c>
      <c r="K911" t="s">
        <v>3709</v>
      </c>
      <c r="L911" t="s">
        <v>3712</v>
      </c>
      <c r="M911" t="s">
        <v>3710</v>
      </c>
      <c r="N911" t="b">
        <v>0</v>
      </c>
      <c r="O911">
        <v>0</v>
      </c>
      <c r="P911">
        <v>0.48668145307890798</v>
      </c>
      <c r="Q911">
        <v>0.715562902689442</v>
      </c>
      <c r="R911">
        <v>0.60112217788417499</v>
      </c>
      <c r="S911">
        <v>2.0000986871640999E-4</v>
      </c>
      <c r="T911" s="1">
        <v>1.7547122981399E-5</v>
      </c>
      <c r="U911">
        <v>12.9851251202155</v>
      </c>
      <c r="V911" t="b">
        <v>1</v>
      </c>
      <c r="W911" t="b">
        <v>1</v>
      </c>
      <c r="X911" t="s">
        <v>114</v>
      </c>
      <c r="Y911" t="s">
        <v>114</v>
      </c>
    </row>
    <row r="912" spans="1:25">
      <c r="A912" t="s">
        <v>3713</v>
      </c>
      <c r="B912">
        <v>18.544329970237602</v>
      </c>
      <c r="C912">
        <v>18.359368153792001</v>
      </c>
      <c r="D912">
        <v>18.809118536621298</v>
      </c>
      <c r="E912">
        <v>18.5312697335888</v>
      </c>
      <c r="F912">
        <v>18.2988261200273</v>
      </c>
      <c r="G912">
        <v>18.579276352045198</v>
      </c>
      <c r="H912" t="s">
        <v>3714</v>
      </c>
      <c r="I912" t="s">
        <v>3714</v>
      </c>
      <c r="J912" t="s">
        <v>3715</v>
      </c>
      <c r="K912" t="s">
        <v>3713</v>
      </c>
      <c r="L912" t="s">
        <v>3716</v>
      </c>
      <c r="M912" t="s">
        <v>3714</v>
      </c>
      <c r="N912" t="b">
        <v>0</v>
      </c>
      <c r="O912">
        <v>0</v>
      </c>
      <c r="P912">
        <v>-0.43134594716967101</v>
      </c>
      <c r="Q912">
        <v>0.22904964384339199</v>
      </c>
      <c r="R912">
        <v>-0.10114815166313899</v>
      </c>
      <c r="S912">
        <v>0.54722303424765195</v>
      </c>
      <c r="T912">
        <v>0.47872325455818399</v>
      </c>
      <c r="U912">
        <v>-0.75726479808288705</v>
      </c>
      <c r="V912" t="b">
        <v>0</v>
      </c>
      <c r="W912" t="b">
        <v>0</v>
      </c>
      <c r="X912" t="s">
        <v>29</v>
      </c>
      <c r="Y912" t="s">
        <v>29</v>
      </c>
    </row>
    <row r="913" spans="1:25">
      <c r="A913" t="s">
        <v>3717</v>
      </c>
      <c r="B913">
        <v>14.3598383309341</v>
      </c>
      <c r="C913">
        <v>14.0738777677761</v>
      </c>
      <c r="D913">
        <v>14.0743331933151</v>
      </c>
      <c r="E913">
        <v>16.139978393494101</v>
      </c>
      <c r="F913">
        <v>16.158206208826101</v>
      </c>
      <c r="G913">
        <v>16.472283103874101</v>
      </c>
      <c r="H913" t="s">
        <v>3718</v>
      </c>
      <c r="I913" t="s">
        <v>3718</v>
      </c>
      <c r="J913" t="s">
        <v>3719</v>
      </c>
      <c r="K913" t="s">
        <v>3717</v>
      </c>
      <c r="L913" t="s">
        <v>3720</v>
      </c>
      <c r="M913" t="s">
        <v>3718</v>
      </c>
      <c r="N913" t="b">
        <v>1</v>
      </c>
      <c r="O913">
        <v>3</v>
      </c>
      <c r="P913">
        <v>1.78287425754364</v>
      </c>
      <c r="Q913">
        <v>2.39207135190235</v>
      </c>
      <c r="R913">
        <v>2.0874728047229998</v>
      </c>
      <c r="S913" s="1">
        <v>7.9827588075579098E-5</v>
      </c>
      <c r="T913" s="1">
        <v>3.9271266767380798E-6</v>
      </c>
      <c r="U913">
        <v>16.941699955062301</v>
      </c>
      <c r="V913" t="b">
        <v>1</v>
      </c>
      <c r="W913" t="b">
        <v>1</v>
      </c>
      <c r="X913" t="s">
        <v>114</v>
      </c>
      <c r="Y913" t="s">
        <v>114</v>
      </c>
    </row>
    <row r="914" spans="1:25">
      <c r="A914" t="s">
        <v>3721</v>
      </c>
      <c r="B914">
        <v>21.376817914650101</v>
      </c>
      <c r="C914">
        <v>21.212781677336402</v>
      </c>
      <c r="D914">
        <v>21.3001059351256</v>
      </c>
      <c r="E914">
        <v>21.5435449618444</v>
      </c>
      <c r="F914">
        <v>21.263604510951001</v>
      </c>
      <c r="G914">
        <v>21.497729691718199</v>
      </c>
      <c r="H914" t="s">
        <v>3722</v>
      </c>
      <c r="I914" t="s">
        <v>3722</v>
      </c>
      <c r="J914" t="s">
        <v>3723</v>
      </c>
      <c r="K914" t="s">
        <v>3721</v>
      </c>
      <c r="L914" t="s">
        <v>3724</v>
      </c>
      <c r="M914" t="s">
        <v>3722</v>
      </c>
      <c r="N914" t="b">
        <v>0</v>
      </c>
      <c r="O914">
        <v>0</v>
      </c>
      <c r="P914">
        <v>-7.6822116219207495E-2</v>
      </c>
      <c r="Q914">
        <v>0.35360454115361101</v>
      </c>
      <c r="R914">
        <v>0.13839121246720201</v>
      </c>
      <c r="S914">
        <v>0.22324457718423399</v>
      </c>
      <c r="T914">
        <v>0.16508311167957099</v>
      </c>
      <c r="U914">
        <v>1.5896566704830299</v>
      </c>
      <c r="V914" t="b">
        <v>0</v>
      </c>
      <c r="W914" t="b">
        <v>0</v>
      </c>
      <c r="X914" t="s">
        <v>29</v>
      </c>
      <c r="Y914" t="s">
        <v>29</v>
      </c>
    </row>
    <row r="915" spans="1:25">
      <c r="A915" t="s">
        <v>3725</v>
      </c>
      <c r="B915">
        <v>18.666687342772999</v>
      </c>
      <c r="C915">
        <v>18.145892775113101</v>
      </c>
      <c r="D915">
        <v>18.6151701247638</v>
      </c>
      <c r="E915">
        <v>18.912095369890899</v>
      </c>
      <c r="F915">
        <v>18.9328556788738</v>
      </c>
      <c r="G915">
        <v>19.013229892912801</v>
      </c>
      <c r="H915" t="s">
        <v>3726</v>
      </c>
      <c r="I915" t="s">
        <v>3726</v>
      </c>
      <c r="J915" t="s">
        <v>3727</v>
      </c>
      <c r="K915" t="s">
        <v>3725</v>
      </c>
      <c r="L915" t="s">
        <v>3728</v>
      </c>
      <c r="M915" t="s">
        <v>3726</v>
      </c>
      <c r="N915" t="b">
        <v>0</v>
      </c>
      <c r="O915">
        <v>0</v>
      </c>
      <c r="P915">
        <v>0.12261377877473099</v>
      </c>
      <c r="Q915">
        <v>0.83100668724362603</v>
      </c>
      <c r="R915">
        <v>0.47681023300917902</v>
      </c>
      <c r="S915">
        <v>3.24238142870188E-2</v>
      </c>
      <c r="T915">
        <v>1.6852867284276599E-2</v>
      </c>
      <c r="U915">
        <v>3.3278622814090602</v>
      </c>
      <c r="V915" t="b">
        <v>0</v>
      </c>
      <c r="W915" t="b">
        <v>0</v>
      </c>
      <c r="X915" t="s">
        <v>29</v>
      </c>
      <c r="Y915" t="s">
        <v>29</v>
      </c>
    </row>
    <row r="916" spans="1:25">
      <c r="A916" t="s">
        <v>3729</v>
      </c>
      <c r="B916">
        <v>23.730351774723601</v>
      </c>
      <c r="C916">
        <v>23.847162561435901</v>
      </c>
      <c r="D916">
        <v>23.863170988713801</v>
      </c>
      <c r="E916">
        <v>23.583158235219301</v>
      </c>
      <c r="F916">
        <v>23.454347932491299</v>
      </c>
      <c r="G916">
        <v>23.549354396090099</v>
      </c>
      <c r="H916" t="s">
        <v>3730</v>
      </c>
      <c r="I916" t="s">
        <v>3730</v>
      </c>
      <c r="J916" t="s">
        <v>3731</v>
      </c>
      <c r="K916" t="s">
        <v>3729</v>
      </c>
      <c r="L916" t="s">
        <v>3732</v>
      </c>
      <c r="M916" t="s">
        <v>3730</v>
      </c>
      <c r="N916" t="b">
        <v>0</v>
      </c>
      <c r="O916">
        <v>0</v>
      </c>
      <c r="P916">
        <v>-0.42108984293015</v>
      </c>
      <c r="Q916">
        <v>-0.14812666445162501</v>
      </c>
      <c r="R916">
        <v>-0.28460825369088699</v>
      </c>
      <c r="S916">
        <v>6.7294297283177797E-3</v>
      </c>
      <c r="T916">
        <v>2.3806495123874999E-3</v>
      </c>
      <c r="U916">
        <v>-5.1551037105771202</v>
      </c>
      <c r="V916" t="b">
        <v>0</v>
      </c>
      <c r="W916" t="b">
        <v>0</v>
      </c>
      <c r="X916" t="s">
        <v>29</v>
      </c>
      <c r="Y916" t="s">
        <v>29</v>
      </c>
    </row>
    <row r="917" spans="1:25">
      <c r="A917" t="s">
        <v>3733</v>
      </c>
      <c r="B917">
        <v>19.709956552026402</v>
      </c>
      <c r="C917">
        <v>19.901350727740599</v>
      </c>
      <c r="D917">
        <v>19.683122492104498</v>
      </c>
      <c r="E917">
        <v>19.041527577888601</v>
      </c>
      <c r="F917">
        <v>18.9864933460317</v>
      </c>
      <c r="G917">
        <v>19.016753496847699</v>
      </c>
      <c r="H917" t="s">
        <v>3734</v>
      </c>
      <c r="I917" t="s">
        <v>3735</v>
      </c>
      <c r="J917" t="s">
        <v>3736</v>
      </c>
      <c r="K917" t="s">
        <v>3733</v>
      </c>
      <c r="L917" t="s">
        <v>3737</v>
      </c>
      <c r="M917" t="s">
        <v>3734</v>
      </c>
      <c r="N917" t="b">
        <v>0</v>
      </c>
      <c r="O917">
        <v>0</v>
      </c>
      <c r="P917">
        <v>-0.91110993379610505</v>
      </c>
      <c r="Q917">
        <v>-0.58866030027288496</v>
      </c>
      <c r="R917">
        <v>-0.74988511703449501</v>
      </c>
      <c r="S917">
        <v>3.1268757914647998E-4</v>
      </c>
      <c r="T917" s="1">
        <v>3.4550668758233002E-5</v>
      </c>
      <c r="U917">
        <v>-11.498119804779</v>
      </c>
      <c r="V917" t="b">
        <v>1</v>
      </c>
      <c r="W917" t="b">
        <v>1</v>
      </c>
      <c r="X917" t="s">
        <v>192</v>
      </c>
      <c r="Y917" t="s">
        <v>192</v>
      </c>
    </row>
    <row r="918" spans="1:25">
      <c r="A918" t="s">
        <v>3738</v>
      </c>
      <c r="B918">
        <v>19.977335285949501</v>
      </c>
      <c r="C918">
        <v>20.0689807999102</v>
      </c>
      <c r="D918">
        <v>20.008722585818099</v>
      </c>
      <c r="E918">
        <v>20.246968332024199</v>
      </c>
      <c r="F918">
        <v>20.291767919822998</v>
      </c>
      <c r="G918">
        <v>20.368595221902002</v>
      </c>
      <c r="H918" t="s">
        <v>3739</v>
      </c>
      <c r="I918" t="s">
        <v>3739</v>
      </c>
      <c r="J918" t="s">
        <v>3740</v>
      </c>
      <c r="K918" t="s">
        <v>3738</v>
      </c>
      <c r="L918" t="s">
        <v>3741</v>
      </c>
      <c r="M918" t="s">
        <v>3739</v>
      </c>
      <c r="N918" t="b">
        <v>0</v>
      </c>
      <c r="O918">
        <v>0</v>
      </c>
      <c r="P918">
        <v>0.16877146443160601</v>
      </c>
      <c r="Q918">
        <v>0.39942373694934602</v>
      </c>
      <c r="R918">
        <v>0.28409760069047602</v>
      </c>
      <c r="S918">
        <v>3.4992357611215801E-3</v>
      </c>
      <c r="T918">
        <v>1.0391806394264499E-3</v>
      </c>
      <c r="U918">
        <v>6.0898109532185298</v>
      </c>
      <c r="V918" t="b">
        <v>0</v>
      </c>
      <c r="W918" t="b">
        <v>0</v>
      </c>
      <c r="X918" t="s">
        <v>29</v>
      </c>
      <c r="Y918" t="s">
        <v>29</v>
      </c>
    </row>
    <row r="919" spans="1:25">
      <c r="A919" t="s">
        <v>3742</v>
      </c>
      <c r="B919">
        <v>22.0583679973257</v>
      </c>
      <c r="C919">
        <v>22.072840365534599</v>
      </c>
      <c r="D919">
        <v>22.118165200825</v>
      </c>
      <c r="E919">
        <v>21.400061201188599</v>
      </c>
      <c r="F919">
        <v>21.4185800252144</v>
      </c>
      <c r="G919">
        <v>21.423347547470701</v>
      </c>
      <c r="H919" t="s">
        <v>3743</v>
      </c>
      <c r="I919" t="s">
        <v>3743</v>
      </c>
      <c r="J919" t="s">
        <v>3744</v>
      </c>
      <c r="K919" t="s">
        <v>3742</v>
      </c>
      <c r="L919" t="s">
        <v>3745</v>
      </c>
      <c r="M919" t="s">
        <v>3743</v>
      </c>
      <c r="N919" t="b">
        <v>0</v>
      </c>
      <c r="O919">
        <v>0</v>
      </c>
      <c r="P919">
        <v>-0.74954614738283498</v>
      </c>
      <c r="Q919">
        <v>-0.588710379158224</v>
      </c>
      <c r="R919">
        <v>-0.66912826327052999</v>
      </c>
      <c r="S919" s="1">
        <v>4.3459539046120198E-5</v>
      </c>
      <c r="T919" s="1">
        <v>1.30563307632294E-6</v>
      </c>
      <c r="U919">
        <v>-20.569357175231499</v>
      </c>
      <c r="V919" t="b">
        <v>1</v>
      </c>
      <c r="W919" t="b">
        <v>1</v>
      </c>
      <c r="X919" t="s">
        <v>192</v>
      </c>
      <c r="Y919" t="s">
        <v>192</v>
      </c>
    </row>
    <row r="920" spans="1:25">
      <c r="A920" t="s">
        <v>3746</v>
      </c>
      <c r="B920">
        <v>20.940097983231599</v>
      </c>
      <c r="C920">
        <v>20.9426868077291</v>
      </c>
      <c r="D920">
        <v>20.860014669124801</v>
      </c>
      <c r="E920">
        <v>20.633850703250801</v>
      </c>
      <c r="F920">
        <v>20.632545876477501</v>
      </c>
      <c r="G920">
        <v>20.574509966000999</v>
      </c>
      <c r="H920" t="s">
        <v>3747</v>
      </c>
      <c r="I920" t="s">
        <v>3747</v>
      </c>
      <c r="J920" t="s">
        <v>3748</v>
      </c>
      <c r="K920" t="s">
        <v>3746</v>
      </c>
      <c r="L920" t="s">
        <v>3749</v>
      </c>
      <c r="M920" t="s">
        <v>3747</v>
      </c>
      <c r="N920" t="b">
        <v>0</v>
      </c>
      <c r="O920">
        <v>0</v>
      </c>
      <c r="P920">
        <v>-0.39874967184885002</v>
      </c>
      <c r="Q920">
        <v>-0.202512271055274</v>
      </c>
      <c r="R920">
        <v>-0.30063097145206202</v>
      </c>
      <c r="S920">
        <v>1.4935712935527799E-3</v>
      </c>
      <c r="T920">
        <v>3.3449072498239303E-4</v>
      </c>
      <c r="U920">
        <v>-7.5743596068368904</v>
      </c>
      <c r="V920" t="b">
        <v>0</v>
      </c>
      <c r="W920" t="b">
        <v>0</v>
      </c>
      <c r="X920" t="s">
        <v>29</v>
      </c>
      <c r="Y920" t="s">
        <v>29</v>
      </c>
    </row>
    <row r="921" spans="1:25">
      <c r="A921" t="s">
        <v>3750</v>
      </c>
      <c r="B921">
        <v>23.022536126649499</v>
      </c>
      <c r="C921">
        <v>23.0158704377499</v>
      </c>
      <c r="D921">
        <v>22.938061396567502</v>
      </c>
      <c r="E921">
        <v>22.783902641491899</v>
      </c>
      <c r="F921">
        <v>22.823991816020801</v>
      </c>
      <c r="G921">
        <v>22.762795068820701</v>
      </c>
      <c r="H921" t="s">
        <v>3751</v>
      </c>
      <c r="I921" t="s">
        <v>3751</v>
      </c>
      <c r="J921" t="s">
        <v>3752</v>
      </c>
      <c r="K921" t="s">
        <v>3750</v>
      </c>
      <c r="L921" t="s">
        <v>3753</v>
      </c>
      <c r="M921" t="s">
        <v>3751</v>
      </c>
      <c r="N921" t="b">
        <v>0</v>
      </c>
      <c r="O921">
        <v>0</v>
      </c>
      <c r="P921">
        <v>-0.298697178365458</v>
      </c>
      <c r="Q921">
        <v>-0.105155111390211</v>
      </c>
      <c r="R921">
        <v>-0.201926144877834</v>
      </c>
      <c r="S921">
        <v>6.7206241237161204E-3</v>
      </c>
      <c r="T921">
        <v>2.3733671503836499E-3</v>
      </c>
      <c r="U921">
        <v>-5.1583542254989396</v>
      </c>
      <c r="V921" t="b">
        <v>0</v>
      </c>
      <c r="W921" t="b">
        <v>0</v>
      </c>
      <c r="X921" t="s">
        <v>29</v>
      </c>
      <c r="Y921" t="s">
        <v>29</v>
      </c>
    </row>
    <row r="922" spans="1:25">
      <c r="A922" t="s">
        <v>3754</v>
      </c>
      <c r="B922">
        <v>23.710652084834901</v>
      </c>
      <c r="C922">
        <v>23.675324815866698</v>
      </c>
      <c r="D922">
        <v>23.697994366214701</v>
      </c>
      <c r="E922">
        <v>23.6181058612957</v>
      </c>
      <c r="F922">
        <v>23.627731010656301</v>
      </c>
      <c r="G922">
        <v>23.579937984428199</v>
      </c>
      <c r="H922" t="s">
        <v>3755</v>
      </c>
      <c r="I922" t="s">
        <v>3755</v>
      </c>
      <c r="J922" t="s">
        <v>3756</v>
      </c>
      <c r="K922" t="s">
        <v>3754</v>
      </c>
      <c r="L922" t="s">
        <v>3757</v>
      </c>
      <c r="M922" t="s">
        <v>3755</v>
      </c>
      <c r="N922" t="b">
        <v>0</v>
      </c>
      <c r="O922">
        <v>0</v>
      </c>
      <c r="P922">
        <v>-0.165015662650916</v>
      </c>
      <c r="Q922">
        <v>-7.1152777064543097E-3</v>
      </c>
      <c r="R922">
        <v>-8.6065470178684905E-2</v>
      </c>
      <c r="S922">
        <v>6.3608755433213801E-2</v>
      </c>
      <c r="T922">
        <v>3.7313313715169202E-2</v>
      </c>
      <c r="U922">
        <v>-2.6948819142269098</v>
      </c>
      <c r="V922" t="b">
        <v>0</v>
      </c>
      <c r="W922" t="b">
        <v>0</v>
      </c>
      <c r="X922" t="s">
        <v>29</v>
      </c>
      <c r="Y922" t="s">
        <v>29</v>
      </c>
    </row>
    <row r="923" spans="1:25">
      <c r="A923" t="s">
        <v>3758</v>
      </c>
      <c r="B923">
        <v>19.885077026700301</v>
      </c>
      <c r="C923">
        <v>19.736759919011799</v>
      </c>
      <c r="D923">
        <v>20.090646349518799</v>
      </c>
      <c r="E923">
        <v>18.6104094643166</v>
      </c>
      <c r="F923">
        <v>18.300306483469999</v>
      </c>
      <c r="G923">
        <v>18.4194759646475</v>
      </c>
      <c r="H923" t="s">
        <v>3759</v>
      </c>
      <c r="I923" t="s">
        <v>3759</v>
      </c>
      <c r="J923" t="s">
        <v>3760</v>
      </c>
      <c r="K923" t="s">
        <v>3758</v>
      </c>
      <c r="L923" t="s">
        <v>3761</v>
      </c>
      <c r="M923" t="s">
        <v>3759</v>
      </c>
      <c r="N923" t="b">
        <v>0</v>
      </c>
      <c r="O923">
        <v>0</v>
      </c>
      <c r="P923">
        <v>-1.7509366213711599</v>
      </c>
      <c r="Q923">
        <v>-1.1705909671600101</v>
      </c>
      <c r="R923">
        <v>-1.46076379426559</v>
      </c>
      <c r="S923">
        <v>2.32514885318995E-4</v>
      </c>
      <c r="T923" s="1">
        <v>2.2248365716936699E-5</v>
      </c>
      <c r="U923">
        <v>-12.444780540005301</v>
      </c>
      <c r="V923" t="b">
        <v>1</v>
      </c>
      <c r="W923" t="b">
        <v>1</v>
      </c>
      <c r="X923" t="s">
        <v>192</v>
      </c>
      <c r="Y923" t="s">
        <v>192</v>
      </c>
    </row>
    <row r="924" spans="1:25">
      <c r="A924" t="s">
        <v>3762</v>
      </c>
      <c r="B924">
        <v>18.960701893810501</v>
      </c>
      <c r="C924">
        <v>19.660691318330699</v>
      </c>
      <c r="D924">
        <v>19.1863337315135</v>
      </c>
      <c r="E924">
        <v>18.931199326685601</v>
      </c>
      <c r="F924">
        <v>15.982150496395599</v>
      </c>
      <c r="G924">
        <v>19.342909545050901</v>
      </c>
      <c r="H924" t="s">
        <v>3763</v>
      </c>
      <c r="I924" t="s">
        <v>3763</v>
      </c>
      <c r="J924" t="s">
        <v>3764</v>
      </c>
      <c r="K924" t="s">
        <v>3762</v>
      </c>
      <c r="L924" t="s">
        <v>3765</v>
      </c>
      <c r="M924" t="s">
        <v>3763</v>
      </c>
      <c r="N924" t="b">
        <v>1</v>
      </c>
      <c r="O924">
        <v>1</v>
      </c>
      <c r="P924">
        <v>-3.4066219906766499</v>
      </c>
      <c r="Q924">
        <v>1.0389769403282501</v>
      </c>
      <c r="R924">
        <v>-1.1838225251742001</v>
      </c>
      <c r="S924">
        <v>0.302801603693647</v>
      </c>
      <c r="T924">
        <v>0.237951756051337</v>
      </c>
      <c r="U924">
        <v>-1.3165892441424201</v>
      </c>
      <c r="V924" t="b">
        <v>0</v>
      </c>
      <c r="W924" t="b">
        <v>0</v>
      </c>
      <c r="X924" t="s">
        <v>29</v>
      </c>
      <c r="Y924" t="s">
        <v>29</v>
      </c>
    </row>
    <row r="925" spans="1:25">
      <c r="A925" t="s">
        <v>3766</v>
      </c>
      <c r="B925">
        <v>20.4182144315103</v>
      </c>
      <c r="C925">
        <v>20.5516825757806</v>
      </c>
      <c r="D925">
        <v>20.4374843001765</v>
      </c>
      <c r="E925">
        <v>20.043284588841399</v>
      </c>
      <c r="F925">
        <v>20.064377284931101</v>
      </c>
      <c r="G925">
        <v>20.159447581087999</v>
      </c>
      <c r="H925" t="s">
        <v>3767</v>
      </c>
      <c r="I925" t="s">
        <v>3767</v>
      </c>
      <c r="J925" t="s">
        <v>3768</v>
      </c>
      <c r="K925" t="s">
        <v>3766</v>
      </c>
      <c r="L925" t="s">
        <v>3769</v>
      </c>
      <c r="M925" t="s">
        <v>3767</v>
      </c>
      <c r="N925" t="b">
        <v>0</v>
      </c>
      <c r="O925">
        <v>0</v>
      </c>
      <c r="P925">
        <v>-0.51298258887178205</v>
      </c>
      <c r="Q925">
        <v>-0.24719864619939799</v>
      </c>
      <c r="R925">
        <v>-0.38009061753558998</v>
      </c>
      <c r="S925">
        <v>1.9483081820253899E-3</v>
      </c>
      <c r="T925">
        <v>4.8072862792241403E-4</v>
      </c>
      <c r="U925">
        <v>-7.07053689226088</v>
      </c>
      <c r="V925" t="b">
        <v>0</v>
      </c>
      <c r="W925" t="b">
        <v>0</v>
      </c>
      <c r="X925" t="s">
        <v>29</v>
      </c>
      <c r="Y925" t="s">
        <v>29</v>
      </c>
    </row>
    <row r="926" spans="1:25">
      <c r="A926" t="s">
        <v>3770</v>
      </c>
      <c r="B926">
        <v>19.233548338289001</v>
      </c>
      <c r="C926">
        <v>19.4639997366315</v>
      </c>
      <c r="D926">
        <v>19.687640029484498</v>
      </c>
      <c r="E926">
        <v>19.742569911156</v>
      </c>
      <c r="F926">
        <v>20.415334249070298</v>
      </c>
      <c r="G926">
        <v>20.357942954619801</v>
      </c>
      <c r="H926" t="s">
        <v>3771</v>
      </c>
      <c r="I926" t="s">
        <v>3771</v>
      </c>
      <c r="J926" t="s">
        <v>3772</v>
      </c>
      <c r="K926" t="s">
        <v>3770</v>
      </c>
      <c r="L926" t="s">
        <v>3773</v>
      </c>
      <c r="M926" t="s">
        <v>3771</v>
      </c>
      <c r="N926" t="b">
        <v>0</v>
      </c>
      <c r="O926">
        <v>0</v>
      </c>
      <c r="P926">
        <v>0.186115644273814</v>
      </c>
      <c r="Q926">
        <v>1.23432369602017</v>
      </c>
      <c r="R926">
        <v>0.71021967014699405</v>
      </c>
      <c r="S926">
        <v>3.1705285106687797E-2</v>
      </c>
      <c r="T926">
        <v>1.6409389504764199E-2</v>
      </c>
      <c r="U926">
        <v>3.3499566554857299</v>
      </c>
      <c r="V926" t="b">
        <v>0</v>
      </c>
      <c r="W926" t="b">
        <v>0</v>
      </c>
      <c r="X926" t="s">
        <v>29</v>
      </c>
      <c r="Y926" t="s">
        <v>29</v>
      </c>
    </row>
    <row r="927" spans="1:25">
      <c r="A927" t="s">
        <v>3774</v>
      </c>
      <c r="B927">
        <v>20.259258138673999</v>
      </c>
      <c r="C927">
        <v>20.4451942378263</v>
      </c>
      <c r="D927">
        <v>20.572193946604699</v>
      </c>
      <c r="E927">
        <v>20.256903482563501</v>
      </c>
      <c r="F927">
        <v>20.442902148835199</v>
      </c>
      <c r="G927">
        <v>20.3470257221894</v>
      </c>
      <c r="H927" t="s">
        <v>3775</v>
      </c>
      <c r="I927" t="s">
        <v>3775</v>
      </c>
      <c r="J927" t="s">
        <v>3776</v>
      </c>
      <c r="K927" t="s">
        <v>3774</v>
      </c>
      <c r="L927" t="s">
        <v>3777</v>
      </c>
      <c r="M927" t="s">
        <v>3775</v>
      </c>
      <c r="N927" t="b">
        <v>0</v>
      </c>
      <c r="O927">
        <v>0</v>
      </c>
      <c r="P927">
        <v>-0.30502565225428302</v>
      </c>
      <c r="Q927">
        <v>0.15181567257627199</v>
      </c>
      <c r="R927">
        <v>-7.66049898390051E-2</v>
      </c>
      <c r="S927">
        <v>0.51094671163689098</v>
      </c>
      <c r="T927">
        <v>0.440078764639733</v>
      </c>
      <c r="U927">
        <v>-0.82905942317498404</v>
      </c>
      <c r="V927" t="b">
        <v>0</v>
      </c>
      <c r="W927" t="b">
        <v>0</v>
      </c>
      <c r="X927" t="s">
        <v>29</v>
      </c>
      <c r="Y927" t="s">
        <v>29</v>
      </c>
    </row>
    <row r="928" spans="1:25">
      <c r="A928" t="s">
        <v>3778</v>
      </c>
      <c r="B928">
        <v>19.977154972475201</v>
      </c>
      <c r="C928">
        <v>19.9821072912302</v>
      </c>
      <c r="D928">
        <v>20.1853067650983</v>
      </c>
      <c r="E928">
        <v>19.410741407230699</v>
      </c>
      <c r="F928">
        <v>19.876953585963399</v>
      </c>
      <c r="G928">
        <v>20.008446486410101</v>
      </c>
      <c r="H928" t="s">
        <v>3779</v>
      </c>
      <c r="I928" t="s">
        <v>3779</v>
      </c>
      <c r="J928" t="s">
        <v>3780</v>
      </c>
      <c r="K928" t="s">
        <v>3778</v>
      </c>
      <c r="L928" t="s">
        <v>3781</v>
      </c>
      <c r="M928" t="s">
        <v>3779</v>
      </c>
      <c r="N928" t="b">
        <v>0</v>
      </c>
      <c r="O928">
        <v>0</v>
      </c>
      <c r="P928">
        <v>-0.68833039605534097</v>
      </c>
      <c r="Q928">
        <v>0.122712029922368</v>
      </c>
      <c r="R928">
        <v>-0.282809183066487</v>
      </c>
      <c r="S928">
        <v>0.19161678143267599</v>
      </c>
      <c r="T928">
        <v>0.137549509298871</v>
      </c>
      <c r="U928">
        <v>-1.72402642129565</v>
      </c>
      <c r="V928" t="b">
        <v>0</v>
      </c>
      <c r="W928" t="b">
        <v>0</v>
      </c>
      <c r="X928" t="s">
        <v>29</v>
      </c>
      <c r="Y928" t="s">
        <v>29</v>
      </c>
    </row>
    <row r="929" spans="1:25">
      <c r="A929" t="s">
        <v>3782</v>
      </c>
      <c r="B929">
        <v>22.486731790535998</v>
      </c>
      <c r="C929">
        <v>22.580363829847599</v>
      </c>
      <c r="D929">
        <v>22.630816925803</v>
      </c>
      <c r="E929">
        <v>22.009173793936998</v>
      </c>
      <c r="F929">
        <v>22.301105091202398</v>
      </c>
      <c r="G929">
        <v>22.274386780933899</v>
      </c>
      <c r="H929" t="s">
        <v>3783</v>
      </c>
      <c r="I929" t="s">
        <v>3783</v>
      </c>
      <c r="J929" t="s">
        <v>3784</v>
      </c>
      <c r="K929" t="s">
        <v>3782</v>
      </c>
      <c r="L929" t="s">
        <v>3785</v>
      </c>
      <c r="M929" t="s">
        <v>3783</v>
      </c>
      <c r="N929" t="b">
        <v>0</v>
      </c>
      <c r="O929">
        <v>0</v>
      </c>
      <c r="P929">
        <v>-0.59311953030577902</v>
      </c>
      <c r="Q929">
        <v>-0.149045056436413</v>
      </c>
      <c r="R929">
        <v>-0.37108229337109599</v>
      </c>
      <c r="S929">
        <v>1.5412466166317199E-2</v>
      </c>
      <c r="T929">
        <v>6.7068542403072497E-3</v>
      </c>
      <c r="U929">
        <v>-4.13150616310371</v>
      </c>
      <c r="V929" t="b">
        <v>0</v>
      </c>
      <c r="W929" t="b">
        <v>0</v>
      </c>
      <c r="X929" t="s">
        <v>29</v>
      </c>
      <c r="Y929" t="s">
        <v>29</v>
      </c>
    </row>
    <row r="930" spans="1:25">
      <c r="A930" t="s">
        <v>3786</v>
      </c>
      <c r="B930">
        <v>21.293788461708601</v>
      </c>
      <c r="C930">
        <v>21.203450760820299</v>
      </c>
      <c r="D930">
        <v>21.230985475194601</v>
      </c>
      <c r="E930">
        <v>21.093446217479698</v>
      </c>
      <c r="F930">
        <v>21.155133302695202</v>
      </c>
      <c r="G930">
        <v>21.039093836492</v>
      </c>
      <c r="H930" t="s">
        <v>3787</v>
      </c>
      <c r="I930" t="s">
        <v>3787</v>
      </c>
      <c r="J930" t="s">
        <v>3788</v>
      </c>
      <c r="K930" t="s">
        <v>3786</v>
      </c>
      <c r="L930" t="s">
        <v>3789</v>
      </c>
      <c r="M930" t="s">
        <v>3787</v>
      </c>
      <c r="N930" t="b">
        <v>0</v>
      </c>
      <c r="O930">
        <v>0</v>
      </c>
      <c r="P930">
        <v>-0.25945529583579402</v>
      </c>
      <c r="Q930">
        <v>-3.4245598201903898E-2</v>
      </c>
      <c r="R930">
        <v>-0.146850447018849</v>
      </c>
      <c r="S930">
        <v>3.6062695038433297E-2</v>
      </c>
      <c r="T930">
        <v>1.9125071238669401E-2</v>
      </c>
      <c r="U930">
        <v>-3.2239044986793899</v>
      </c>
      <c r="V930" t="b">
        <v>0</v>
      </c>
      <c r="W930" t="b">
        <v>0</v>
      </c>
      <c r="X930" t="s">
        <v>29</v>
      </c>
      <c r="Y930" t="s">
        <v>29</v>
      </c>
    </row>
    <row r="931" spans="1:25">
      <c r="A931" t="s">
        <v>3790</v>
      </c>
      <c r="B931">
        <v>21.275682352121901</v>
      </c>
      <c r="C931">
        <v>20.967888650869099</v>
      </c>
      <c r="D931">
        <v>21.3195247046433</v>
      </c>
      <c r="E931">
        <v>20.9381242586811</v>
      </c>
      <c r="F931">
        <v>20.926514893173401</v>
      </c>
      <c r="G931">
        <v>21.026350825959799</v>
      </c>
      <c r="H931" t="s">
        <v>3791</v>
      </c>
      <c r="I931" t="s">
        <v>3791</v>
      </c>
      <c r="J931" t="s">
        <v>3792</v>
      </c>
      <c r="K931" t="s">
        <v>3790</v>
      </c>
      <c r="L931" t="s">
        <v>3793</v>
      </c>
      <c r="M931" t="s">
        <v>3791</v>
      </c>
      <c r="N931" t="b">
        <v>0</v>
      </c>
      <c r="O931">
        <v>0</v>
      </c>
      <c r="P931">
        <v>-0.471132563158212</v>
      </c>
      <c r="Q931">
        <v>2.30620766115784E-2</v>
      </c>
      <c r="R931">
        <v>-0.224035243273317</v>
      </c>
      <c r="S931">
        <v>0.105475148909825</v>
      </c>
      <c r="T931">
        <v>6.8080031723895096E-2</v>
      </c>
      <c r="U931">
        <v>-2.24136350097965</v>
      </c>
      <c r="V931" t="b">
        <v>0</v>
      </c>
      <c r="W931" t="b">
        <v>0</v>
      </c>
      <c r="X931" t="s">
        <v>29</v>
      </c>
      <c r="Y931" t="s">
        <v>29</v>
      </c>
    </row>
    <row r="932" spans="1:25">
      <c r="A932" t="s">
        <v>3794</v>
      </c>
      <c r="B932">
        <v>20.1319102463546</v>
      </c>
      <c r="C932">
        <v>20.3716797902857</v>
      </c>
      <c r="D932">
        <v>20.285027617927501</v>
      </c>
      <c r="E932">
        <v>20.6150534018924</v>
      </c>
      <c r="F932">
        <v>21.103072675085102</v>
      </c>
      <c r="G932">
        <v>21.000160846149502</v>
      </c>
      <c r="H932" t="s">
        <v>3795</v>
      </c>
      <c r="I932" t="s">
        <v>3795</v>
      </c>
      <c r="J932" t="s">
        <v>3796</v>
      </c>
      <c r="K932" t="s">
        <v>3794</v>
      </c>
      <c r="L932" t="s">
        <v>3797</v>
      </c>
      <c r="M932" t="s">
        <v>3795</v>
      </c>
      <c r="N932" t="b">
        <v>0</v>
      </c>
      <c r="O932">
        <v>0</v>
      </c>
      <c r="P932">
        <v>0.29769544316204199</v>
      </c>
      <c r="Q932">
        <v>0.98875073587749496</v>
      </c>
      <c r="R932">
        <v>0.64322308951976803</v>
      </c>
      <c r="S932">
        <v>1.03828774778181E-2</v>
      </c>
      <c r="T932">
        <v>4.0916426377492904E-3</v>
      </c>
      <c r="U932">
        <v>4.6019596990709699</v>
      </c>
      <c r="V932" t="b">
        <v>0</v>
      </c>
      <c r="W932" t="b">
        <v>0</v>
      </c>
      <c r="X932" t="s">
        <v>114</v>
      </c>
      <c r="Y932" t="s">
        <v>29</v>
      </c>
    </row>
    <row r="933" spans="1:25">
      <c r="A933" t="s">
        <v>3798</v>
      </c>
      <c r="B933">
        <v>18.544580853861302</v>
      </c>
      <c r="C933">
        <v>18.6504263323834</v>
      </c>
      <c r="D933">
        <v>18.673676086891799</v>
      </c>
      <c r="E933">
        <v>18.792617740260201</v>
      </c>
      <c r="F933">
        <v>18.687224578093701</v>
      </c>
      <c r="G933">
        <v>18.7650080126562</v>
      </c>
      <c r="H933" t="s">
        <v>3799</v>
      </c>
      <c r="I933" t="s">
        <v>3799</v>
      </c>
      <c r="J933" t="s">
        <v>3800</v>
      </c>
      <c r="K933" t="s">
        <v>3798</v>
      </c>
      <c r="L933" t="s">
        <v>3801</v>
      </c>
      <c r="M933" t="s">
        <v>3799</v>
      </c>
      <c r="N933" t="b">
        <v>0</v>
      </c>
      <c r="O933">
        <v>0</v>
      </c>
      <c r="P933">
        <v>-3.2147747802702099E-4</v>
      </c>
      <c r="Q933">
        <v>0.25109951606040898</v>
      </c>
      <c r="R933">
        <v>0.12538901929119101</v>
      </c>
      <c r="S933">
        <v>8.1822420558481004E-2</v>
      </c>
      <c r="T933">
        <v>5.0421156776861799E-2</v>
      </c>
      <c r="U933">
        <v>2.4657665132765101</v>
      </c>
      <c r="V933" t="b">
        <v>0</v>
      </c>
      <c r="W933" t="b">
        <v>0</v>
      </c>
      <c r="X933" t="s">
        <v>29</v>
      </c>
      <c r="Y933" t="s">
        <v>29</v>
      </c>
    </row>
    <row r="934" spans="1:25">
      <c r="A934" t="s">
        <v>3802</v>
      </c>
      <c r="B934">
        <v>17.2616357827599</v>
      </c>
      <c r="C934">
        <v>17.356497287228098</v>
      </c>
      <c r="D934">
        <v>17.3988740726037</v>
      </c>
      <c r="E934">
        <v>17.460290101192498</v>
      </c>
      <c r="F934">
        <v>17.5305164402256</v>
      </c>
      <c r="G934">
        <v>17.665595232910398</v>
      </c>
      <c r="H934" t="s">
        <v>3803</v>
      </c>
      <c r="I934" t="s">
        <v>3803</v>
      </c>
      <c r="J934" t="s">
        <v>3804</v>
      </c>
      <c r="K934" t="s">
        <v>3802</v>
      </c>
      <c r="L934" t="s">
        <v>3805</v>
      </c>
      <c r="M934" t="s">
        <v>3803</v>
      </c>
      <c r="N934" t="b">
        <v>0</v>
      </c>
      <c r="O934">
        <v>0</v>
      </c>
      <c r="P934">
        <v>4.7987184227396402E-2</v>
      </c>
      <c r="Q934">
        <v>0.37827590359712698</v>
      </c>
      <c r="R934">
        <v>0.21313154391226199</v>
      </c>
      <c r="S934">
        <v>3.7267634888410103E-2</v>
      </c>
      <c r="T934">
        <v>1.99272659441956E-2</v>
      </c>
      <c r="U934">
        <v>3.19042083463833</v>
      </c>
      <c r="V934" t="b">
        <v>0</v>
      </c>
      <c r="W934" t="b">
        <v>0</v>
      </c>
      <c r="X934" t="s">
        <v>29</v>
      </c>
      <c r="Y934" t="s">
        <v>29</v>
      </c>
    </row>
    <row r="935" spans="1:25">
      <c r="A935" t="s">
        <v>3806</v>
      </c>
      <c r="B935">
        <v>19.109138587549602</v>
      </c>
      <c r="C935">
        <v>19.619898844501702</v>
      </c>
      <c r="D935">
        <v>19.6047885852145</v>
      </c>
      <c r="E935">
        <v>19.2402108447179</v>
      </c>
      <c r="F935">
        <v>19.440086285810501</v>
      </c>
      <c r="G935">
        <v>19.512128494099102</v>
      </c>
      <c r="H935" t="s">
        <v>3807</v>
      </c>
      <c r="I935" t="s">
        <v>3807</v>
      </c>
      <c r="J935" t="s">
        <v>3808</v>
      </c>
      <c r="K935" t="s">
        <v>3806</v>
      </c>
      <c r="L935" t="s">
        <v>3809</v>
      </c>
      <c r="M935" t="s">
        <v>3807</v>
      </c>
      <c r="N935" t="b">
        <v>0</v>
      </c>
      <c r="O935">
        <v>0</v>
      </c>
      <c r="P935">
        <v>-0.43763662842064799</v>
      </c>
      <c r="Q935">
        <v>0.34336969999512901</v>
      </c>
      <c r="R935">
        <v>-4.71334642127594E-2</v>
      </c>
      <c r="S935">
        <v>0.81547971539293995</v>
      </c>
      <c r="T935">
        <v>0.77588720377630904</v>
      </c>
      <c r="U935">
        <v>-0.298379368631633</v>
      </c>
      <c r="V935" t="b">
        <v>0</v>
      </c>
      <c r="W935" t="b">
        <v>0</v>
      </c>
      <c r="X935" t="s">
        <v>29</v>
      </c>
      <c r="Y935" t="s">
        <v>29</v>
      </c>
    </row>
    <row r="936" spans="1:25">
      <c r="A936" t="s">
        <v>3810</v>
      </c>
      <c r="B936">
        <v>20.883386076129501</v>
      </c>
      <c r="C936">
        <v>20.835949923115201</v>
      </c>
      <c r="D936">
        <v>20.941542658775699</v>
      </c>
      <c r="E936">
        <v>20.992491595186898</v>
      </c>
      <c r="F936">
        <v>20.9215458019492</v>
      </c>
      <c r="G936">
        <v>21.005992082106602</v>
      </c>
      <c r="H936" t="s">
        <v>3811</v>
      </c>
      <c r="I936" t="s">
        <v>3811</v>
      </c>
      <c r="J936" t="s">
        <v>3812</v>
      </c>
      <c r="K936" t="s">
        <v>3810</v>
      </c>
      <c r="L936" t="s">
        <v>3813</v>
      </c>
      <c r="M936" t="s">
        <v>3811</v>
      </c>
      <c r="N936" t="b">
        <v>0</v>
      </c>
      <c r="O936">
        <v>0</v>
      </c>
      <c r="P936">
        <v>-2.1995670965149702E-2</v>
      </c>
      <c r="Q936">
        <v>0.194762885113344</v>
      </c>
      <c r="R936">
        <v>8.6383607074097299E-2</v>
      </c>
      <c r="S936">
        <v>0.14369222471441101</v>
      </c>
      <c r="T936">
        <v>9.8317680606267194E-2</v>
      </c>
      <c r="U936">
        <v>1.9703758153139299</v>
      </c>
      <c r="V936" t="b">
        <v>0</v>
      </c>
      <c r="W936" t="b">
        <v>0</v>
      </c>
      <c r="X936" t="s">
        <v>29</v>
      </c>
      <c r="Y936" t="s">
        <v>29</v>
      </c>
    </row>
    <row r="937" spans="1:25">
      <c r="A937" t="s">
        <v>3814</v>
      </c>
      <c r="B937">
        <v>19.625592341117599</v>
      </c>
      <c r="C937">
        <v>19.654440325746201</v>
      </c>
      <c r="D937">
        <v>19.6907540987491</v>
      </c>
      <c r="E937">
        <v>19.143031860347499</v>
      </c>
      <c r="F937">
        <v>19.222573782842399</v>
      </c>
      <c r="G937">
        <v>19.067476006757399</v>
      </c>
      <c r="H937" t="s">
        <v>3815</v>
      </c>
      <c r="I937" t="s">
        <v>3815</v>
      </c>
      <c r="J937" t="s">
        <v>3816</v>
      </c>
      <c r="K937" t="s">
        <v>3814</v>
      </c>
      <c r="L937" t="s">
        <v>3817</v>
      </c>
      <c r="M937" t="s">
        <v>3815</v>
      </c>
      <c r="N937" t="b">
        <v>0</v>
      </c>
      <c r="O937">
        <v>0</v>
      </c>
      <c r="P937">
        <v>-0.63462155988815405</v>
      </c>
      <c r="Q937">
        <v>-0.39051518388879303</v>
      </c>
      <c r="R937">
        <v>-0.51256837188847404</v>
      </c>
      <c r="S937">
        <v>4.5804490675367899E-4</v>
      </c>
      <c r="T937" s="1">
        <v>6.0758049447043102E-5</v>
      </c>
      <c r="U937">
        <v>-10.3816567139207</v>
      </c>
      <c r="V937" t="b">
        <v>1</v>
      </c>
      <c r="W937" t="b">
        <v>1</v>
      </c>
      <c r="X937" t="s">
        <v>192</v>
      </c>
      <c r="Y937" t="s">
        <v>192</v>
      </c>
    </row>
    <row r="938" spans="1:25">
      <c r="A938" t="s">
        <v>3818</v>
      </c>
      <c r="B938">
        <v>21.4186128545796</v>
      </c>
      <c r="C938">
        <v>21.4364098693712</v>
      </c>
      <c r="D938">
        <v>21.3806747549378</v>
      </c>
      <c r="E938">
        <v>21.132157056206101</v>
      </c>
      <c r="F938">
        <v>21.068938114780899</v>
      </c>
      <c r="G938">
        <v>21.059807472052398</v>
      </c>
      <c r="H938" t="s">
        <v>3819</v>
      </c>
      <c r="I938" t="s">
        <v>3819</v>
      </c>
      <c r="J938" t="s">
        <v>3820</v>
      </c>
      <c r="K938" t="s">
        <v>3818</v>
      </c>
      <c r="L938" t="s">
        <v>3821</v>
      </c>
      <c r="M938" t="s">
        <v>3819</v>
      </c>
      <c r="N938" t="b">
        <v>0</v>
      </c>
      <c r="O938">
        <v>0</v>
      </c>
      <c r="P938">
        <v>-0.41559248713755398</v>
      </c>
      <c r="Q938">
        <v>-0.23427073676191201</v>
      </c>
      <c r="R938">
        <v>-0.32493161194973302</v>
      </c>
      <c r="S938">
        <v>8.1756109023406497E-4</v>
      </c>
      <c r="T938">
        <v>1.44367948679496E-4</v>
      </c>
      <c r="U938">
        <v>-8.8600473960821091</v>
      </c>
      <c r="V938" t="b">
        <v>0</v>
      </c>
      <c r="W938" t="b">
        <v>0</v>
      </c>
      <c r="X938" t="s">
        <v>29</v>
      </c>
      <c r="Y938" t="s">
        <v>29</v>
      </c>
    </row>
    <row r="939" spans="1:25">
      <c r="A939" t="s">
        <v>3822</v>
      </c>
      <c r="B939">
        <v>20.850000254185101</v>
      </c>
      <c r="C939">
        <v>20.7118971963185</v>
      </c>
      <c r="D939">
        <v>20.859699594861102</v>
      </c>
      <c r="E939">
        <v>20.978488559191401</v>
      </c>
      <c r="F939">
        <v>21.119504108744898</v>
      </c>
      <c r="G939">
        <v>21.016135219553</v>
      </c>
      <c r="H939" t="s">
        <v>3823</v>
      </c>
      <c r="I939" t="s">
        <v>3823</v>
      </c>
      <c r="J939" t="s">
        <v>3824</v>
      </c>
      <c r="K939" t="s">
        <v>3822</v>
      </c>
      <c r="L939" t="s">
        <v>3825</v>
      </c>
      <c r="M939" t="s">
        <v>3823</v>
      </c>
      <c r="N939" t="b">
        <v>0</v>
      </c>
      <c r="O939">
        <v>0</v>
      </c>
      <c r="P939">
        <v>8.2204080568319404E-2</v>
      </c>
      <c r="Q939">
        <v>0.37948314751478801</v>
      </c>
      <c r="R939">
        <v>0.23084361404155401</v>
      </c>
      <c r="S939">
        <v>1.9865826335287402E-2</v>
      </c>
      <c r="T939">
        <v>9.2690133693169793E-3</v>
      </c>
      <c r="U939">
        <v>3.8392599510801002</v>
      </c>
      <c r="V939" t="b">
        <v>0</v>
      </c>
      <c r="W939" t="b">
        <v>0</v>
      </c>
      <c r="X939" t="s">
        <v>29</v>
      </c>
      <c r="Y939" t="s">
        <v>29</v>
      </c>
    </row>
    <row r="940" spans="1:25">
      <c r="A940" t="s">
        <v>3826</v>
      </c>
      <c r="B940">
        <v>20.305794930313901</v>
      </c>
      <c r="C940">
        <v>20.271400666606901</v>
      </c>
      <c r="D940">
        <v>20.3782990346918</v>
      </c>
      <c r="E940">
        <v>20.277834260271</v>
      </c>
      <c r="F940">
        <v>20.2611112540622</v>
      </c>
      <c r="G940">
        <v>20.133141265866801</v>
      </c>
      <c r="H940" t="s">
        <v>3827</v>
      </c>
      <c r="I940" t="s">
        <v>3827</v>
      </c>
      <c r="J940" t="s">
        <v>3828</v>
      </c>
      <c r="K940" t="s">
        <v>3826</v>
      </c>
      <c r="L940" t="s">
        <v>3829</v>
      </c>
      <c r="M940" t="s">
        <v>3827</v>
      </c>
      <c r="N940" t="b">
        <v>0</v>
      </c>
      <c r="O940">
        <v>0</v>
      </c>
      <c r="P940">
        <v>-0.22847096161796401</v>
      </c>
      <c r="Q940">
        <v>3.9532394009539597E-2</v>
      </c>
      <c r="R940">
        <v>-9.4469283804212295E-2</v>
      </c>
      <c r="S940">
        <v>0.187389138880763</v>
      </c>
      <c r="T940">
        <v>0.134080367755508</v>
      </c>
      <c r="U940">
        <v>-1.7427872497836201</v>
      </c>
      <c r="V940" t="b">
        <v>0</v>
      </c>
      <c r="W940" t="b">
        <v>0</v>
      </c>
      <c r="X940" t="s">
        <v>29</v>
      </c>
      <c r="Y940" t="s">
        <v>29</v>
      </c>
    </row>
    <row r="941" spans="1:25">
      <c r="A941" t="s">
        <v>3830</v>
      </c>
      <c r="B941">
        <v>17.758091478705701</v>
      </c>
      <c r="C941">
        <v>17.963063735731801</v>
      </c>
      <c r="D941">
        <v>17.846099524716799</v>
      </c>
      <c r="E941">
        <v>18.125355286098099</v>
      </c>
      <c r="F941">
        <v>17.862253699078298</v>
      </c>
      <c r="G941">
        <v>18.202297876534399</v>
      </c>
      <c r="H941" t="s">
        <v>3831</v>
      </c>
      <c r="I941" t="s">
        <v>3831</v>
      </c>
      <c r="J941" t="s">
        <v>3832</v>
      </c>
      <c r="K941" t="s">
        <v>3830</v>
      </c>
      <c r="L941" t="s">
        <v>3833</v>
      </c>
      <c r="M941" t="s">
        <v>3831</v>
      </c>
      <c r="N941" t="b">
        <v>0</v>
      </c>
      <c r="O941">
        <v>0</v>
      </c>
      <c r="P941">
        <v>-4.7077462965653502E-2</v>
      </c>
      <c r="Q941">
        <v>0.46217887800327201</v>
      </c>
      <c r="R941">
        <v>0.207550707518809</v>
      </c>
      <c r="S941">
        <v>0.13634496333837301</v>
      </c>
      <c r="T941">
        <v>9.2517915238878104E-2</v>
      </c>
      <c r="U941">
        <v>2.0150311109585299</v>
      </c>
      <c r="V941" t="b">
        <v>0</v>
      </c>
      <c r="W941" t="b">
        <v>0</v>
      </c>
      <c r="X941" t="s">
        <v>29</v>
      </c>
      <c r="Y941" t="s">
        <v>29</v>
      </c>
    </row>
    <row r="942" spans="1:25">
      <c r="A942" t="s">
        <v>3834</v>
      </c>
      <c r="B942">
        <v>21.7597970696837</v>
      </c>
      <c r="C942">
        <v>21.764355256783201</v>
      </c>
      <c r="D942">
        <v>21.758310127609899</v>
      </c>
      <c r="E942">
        <v>21.737809533931699</v>
      </c>
      <c r="F942">
        <v>21.969712582570001</v>
      </c>
      <c r="G942">
        <v>21.9060330091074</v>
      </c>
      <c r="H942" t="s">
        <v>3835</v>
      </c>
      <c r="I942" t="s">
        <v>3835</v>
      </c>
      <c r="J942" t="s">
        <v>3836</v>
      </c>
      <c r="K942" t="s">
        <v>3834</v>
      </c>
      <c r="L942" t="s">
        <v>3837</v>
      </c>
      <c r="M942" t="s">
        <v>3835</v>
      </c>
      <c r="N942" t="b">
        <v>0</v>
      </c>
      <c r="O942">
        <v>0</v>
      </c>
      <c r="P942">
        <v>-4.83980730492167E-2</v>
      </c>
      <c r="Q942">
        <v>0.26912652073738402</v>
      </c>
      <c r="R942">
        <v>0.110364223844083</v>
      </c>
      <c r="S942">
        <v>0.19279171768352299</v>
      </c>
      <c r="T942">
        <v>0.13859154772819399</v>
      </c>
      <c r="U942">
        <v>1.71848176118951</v>
      </c>
      <c r="V942" t="b">
        <v>0</v>
      </c>
      <c r="W942" t="b">
        <v>0</v>
      </c>
      <c r="X942" t="s">
        <v>29</v>
      </c>
      <c r="Y942" t="s">
        <v>29</v>
      </c>
    </row>
    <row r="943" spans="1:25">
      <c r="A943" t="s">
        <v>3838</v>
      </c>
      <c r="B943">
        <v>21.857799900786802</v>
      </c>
      <c r="C943">
        <v>21.896302798950199</v>
      </c>
      <c r="D943">
        <v>21.907794559523399</v>
      </c>
      <c r="E943">
        <v>22.241147942910199</v>
      </c>
      <c r="F943">
        <v>22.251493299787899</v>
      </c>
      <c r="G943">
        <v>22.255773975279201</v>
      </c>
      <c r="H943" t="s">
        <v>3839</v>
      </c>
      <c r="I943" t="s">
        <v>3839</v>
      </c>
      <c r="J943" t="s">
        <v>3840</v>
      </c>
      <c r="K943" t="s">
        <v>3838</v>
      </c>
      <c r="L943" t="s">
        <v>3841</v>
      </c>
      <c r="M943" t="s">
        <v>3839</v>
      </c>
      <c r="N943" t="b">
        <v>0</v>
      </c>
      <c r="O943">
        <v>0</v>
      </c>
      <c r="P943">
        <v>0.28519263088246899</v>
      </c>
      <c r="Q943">
        <v>0.43915267492883597</v>
      </c>
      <c r="R943">
        <v>0.36217265290565198</v>
      </c>
      <c r="S943">
        <v>2.9935713258923499E-4</v>
      </c>
      <c r="T943" s="1">
        <v>3.2422324340959E-5</v>
      </c>
      <c r="U943">
        <v>11.6305863643846</v>
      </c>
      <c r="V943" t="b">
        <v>0</v>
      </c>
      <c r="W943" t="b">
        <v>0</v>
      </c>
      <c r="X943" t="s">
        <v>29</v>
      </c>
      <c r="Y943" t="s">
        <v>29</v>
      </c>
    </row>
    <row r="944" spans="1:25">
      <c r="A944" t="s">
        <v>3842</v>
      </c>
      <c r="B944">
        <v>22.905852721868499</v>
      </c>
      <c r="C944">
        <v>22.833348203714198</v>
      </c>
      <c r="D944">
        <v>22.992923371374101</v>
      </c>
      <c r="E944">
        <v>23.488898648092501</v>
      </c>
      <c r="F944">
        <v>23.6199481506486</v>
      </c>
      <c r="G944">
        <v>23.565408246159802</v>
      </c>
      <c r="H944" t="s">
        <v>3843</v>
      </c>
      <c r="I944" t="s">
        <v>3843</v>
      </c>
      <c r="J944" t="s">
        <v>3844</v>
      </c>
      <c r="K944" t="s">
        <v>3842</v>
      </c>
      <c r="L944" t="s">
        <v>3845</v>
      </c>
      <c r="M944" t="s">
        <v>3843</v>
      </c>
      <c r="N944" t="b">
        <v>0</v>
      </c>
      <c r="O944">
        <v>0</v>
      </c>
      <c r="P944">
        <v>0.50580422381187995</v>
      </c>
      <c r="Q944">
        <v>0.78894960815089998</v>
      </c>
      <c r="R944">
        <v>0.64737691598139002</v>
      </c>
      <c r="S944">
        <v>3.35777675274164E-4</v>
      </c>
      <c r="T944" s="1">
        <v>3.7966876869377397E-5</v>
      </c>
      <c r="U944">
        <v>11.304248756701099</v>
      </c>
      <c r="V944" t="b">
        <v>1</v>
      </c>
      <c r="W944" t="b">
        <v>1</v>
      </c>
      <c r="X944" t="s">
        <v>114</v>
      </c>
      <c r="Y944" t="s">
        <v>114</v>
      </c>
    </row>
    <row r="945" spans="1:25">
      <c r="A945" t="s">
        <v>3846</v>
      </c>
      <c r="B945">
        <v>19.6793607916544</v>
      </c>
      <c r="C945">
        <v>19.4558442050016</v>
      </c>
      <c r="D945">
        <v>19.544444599818799</v>
      </c>
      <c r="E945">
        <v>19.6002063519635</v>
      </c>
      <c r="F945">
        <v>19.627432151992</v>
      </c>
      <c r="G945">
        <v>19.439728080667098</v>
      </c>
      <c r="H945" t="s">
        <v>3847</v>
      </c>
      <c r="I945" t="s">
        <v>3847</v>
      </c>
      <c r="J945" t="s">
        <v>3848</v>
      </c>
      <c r="K945" t="s">
        <v>3846</v>
      </c>
      <c r="L945" t="s">
        <v>3849</v>
      </c>
      <c r="M945" t="s">
        <v>3847</v>
      </c>
      <c r="N945" t="b">
        <v>0</v>
      </c>
      <c r="O945">
        <v>0</v>
      </c>
      <c r="P945">
        <v>-0.19739086232501099</v>
      </c>
      <c r="Q945">
        <v>0.18920218775690101</v>
      </c>
      <c r="R945">
        <v>-4.09433728405517E-3</v>
      </c>
      <c r="S945">
        <v>0.96685702522044903</v>
      </c>
      <c r="T945">
        <v>0.96000871403086396</v>
      </c>
      <c r="U945">
        <v>-5.2362883824169801E-2</v>
      </c>
      <c r="V945" t="b">
        <v>0</v>
      </c>
      <c r="W945" t="b">
        <v>0</v>
      </c>
      <c r="X945" t="s">
        <v>29</v>
      </c>
      <c r="Y945" t="s">
        <v>29</v>
      </c>
    </row>
    <row r="946" spans="1:25">
      <c r="A946" t="s">
        <v>3850</v>
      </c>
      <c r="B946">
        <v>21.748805331806899</v>
      </c>
      <c r="C946">
        <v>21.890588261654798</v>
      </c>
      <c r="D946">
        <v>21.618332690652899</v>
      </c>
      <c r="E946">
        <v>16.045154019096099</v>
      </c>
      <c r="F946">
        <v>21.857511811661499</v>
      </c>
      <c r="G946">
        <v>22.068997680489002</v>
      </c>
      <c r="H946" t="s">
        <v>3851</v>
      </c>
      <c r="I946" t="s">
        <v>3851</v>
      </c>
      <c r="J946" t="s">
        <v>3852</v>
      </c>
      <c r="K946" t="s">
        <v>3850</v>
      </c>
      <c r="L946" t="s">
        <v>3853</v>
      </c>
      <c r="M946" t="s">
        <v>3851</v>
      </c>
      <c r="N946" t="b">
        <v>1</v>
      </c>
      <c r="O946">
        <v>1</v>
      </c>
      <c r="P946">
        <v>-5.8325021291449604</v>
      </c>
      <c r="Q946">
        <v>2.3084602805663499</v>
      </c>
      <c r="R946">
        <v>-1.7620209242893099</v>
      </c>
      <c r="S946">
        <v>0.397184043745888</v>
      </c>
      <c r="T946">
        <v>0.32736353895346798</v>
      </c>
      <c r="U946">
        <v>-1.07011214965792</v>
      </c>
      <c r="V946" t="b">
        <v>0</v>
      </c>
      <c r="W946" t="b">
        <v>0</v>
      </c>
      <c r="X946" t="s">
        <v>29</v>
      </c>
      <c r="Y946" t="s">
        <v>29</v>
      </c>
    </row>
    <row r="947" spans="1:25">
      <c r="A947" t="s">
        <v>3854</v>
      </c>
      <c r="B947">
        <v>22.112431722606502</v>
      </c>
      <c r="C947">
        <v>22.329401709497301</v>
      </c>
      <c r="D947">
        <v>22.274432269324102</v>
      </c>
      <c r="E947">
        <v>22.256134492594398</v>
      </c>
      <c r="F947">
        <v>22.413394187803799</v>
      </c>
      <c r="G947">
        <v>22.397318329427701</v>
      </c>
      <c r="H947" t="s">
        <v>3855</v>
      </c>
      <c r="I947" t="s">
        <v>3855</v>
      </c>
      <c r="J947" t="s">
        <v>3856</v>
      </c>
      <c r="K947" t="s">
        <v>3854</v>
      </c>
      <c r="L947" t="s">
        <v>3857</v>
      </c>
      <c r="M947" t="s">
        <v>3855</v>
      </c>
      <c r="N947" t="b">
        <v>0</v>
      </c>
      <c r="O947">
        <v>0</v>
      </c>
      <c r="P947">
        <v>-6.6108126906894701E-2</v>
      </c>
      <c r="Q947">
        <v>0.29982899917223899</v>
      </c>
      <c r="R947">
        <v>0.116860436132672</v>
      </c>
      <c r="S947">
        <v>0.225653031835267</v>
      </c>
      <c r="T947">
        <v>0.16750342247243799</v>
      </c>
      <c r="U947">
        <v>1.5789014105374499</v>
      </c>
      <c r="V947" t="b">
        <v>0</v>
      </c>
      <c r="W947" t="b">
        <v>0</v>
      </c>
      <c r="X947" t="s">
        <v>29</v>
      </c>
      <c r="Y947" t="s">
        <v>29</v>
      </c>
    </row>
    <row r="948" spans="1:25">
      <c r="A948" t="s">
        <v>3858</v>
      </c>
      <c r="B948">
        <v>19.691984729680399</v>
      </c>
      <c r="C948">
        <v>19.719401767917599</v>
      </c>
      <c r="D948">
        <v>19.646902016754002</v>
      </c>
      <c r="E948">
        <v>19.477492625410299</v>
      </c>
      <c r="F948">
        <v>19.5173075300956</v>
      </c>
      <c r="G948">
        <v>19.598641230433699</v>
      </c>
      <c r="H948" t="s">
        <v>3859</v>
      </c>
      <c r="I948" t="s">
        <v>3859</v>
      </c>
      <c r="J948" t="s">
        <v>3860</v>
      </c>
      <c r="K948" t="s">
        <v>3858</v>
      </c>
      <c r="L948" t="s">
        <v>3861</v>
      </c>
      <c r="M948" t="s">
        <v>3859</v>
      </c>
      <c r="N948" t="b">
        <v>0</v>
      </c>
      <c r="O948">
        <v>0</v>
      </c>
      <c r="P948">
        <v>-0.26525762495534899</v>
      </c>
      <c r="Q948">
        <v>-4.4640460652869203E-2</v>
      </c>
      <c r="R948">
        <v>-0.15494904280410901</v>
      </c>
      <c r="S948">
        <v>2.8167311287599299E-2</v>
      </c>
      <c r="T948">
        <v>1.4172528680058E-2</v>
      </c>
      <c r="U948">
        <v>-3.4725106194207802</v>
      </c>
      <c r="V948" t="b">
        <v>0</v>
      </c>
      <c r="W948" t="b">
        <v>0</v>
      </c>
      <c r="X948" t="s">
        <v>29</v>
      </c>
      <c r="Y948" t="s">
        <v>29</v>
      </c>
    </row>
    <row r="949" spans="1:25">
      <c r="A949" t="s">
        <v>3862</v>
      </c>
      <c r="B949">
        <v>20.0264607706116</v>
      </c>
      <c r="C949">
        <v>20.0391067916431</v>
      </c>
      <c r="D949">
        <v>20.0344340655362</v>
      </c>
      <c r="E949">
        <v>19.666098632458599</v>
      </c>
      <c r="F949">
        <v>19.8741660660605</v>
      </c>
      <c r="G949">
        <v>19.7997599570195</v>
      </c>
      <c r="H949" t="s">
        <v>3863</v>
      </c>
      <c r="I949" t="s">
        <v>3863</v>
      </c>
      <c r="J949" t="s">
        <v>3864</v>
      </c>
      <c r="K949" t="s">
        <v>3862</v>
      </c>
      <c r="L949" t="s">
        <v>3865</v>
      </c>
      <c r="M949" t="s">
        <v>3863</v>
      </c>
      <c r="N949" t="b">
        <v>0</v>
      </c>
      <c r="O949">
        <v>0</v>
      </c>
      <c r="P949">
        <v>-0.39707600501049301</v>
      </c>
      <c r="Q949">
        <v>-0.109575309824369</v>
      </c>
      <c r="R949">
        <v>-0.25332565741743102</v>
      </c>
      <c r="S949">
        <v>1.27105731284983E-2</v>
      </c>
      <c r="T949">
        <v>5.2741103180967801E-3</v>
      </c>
      <c r="U949">
        <v>-4.3564653297859399</v>
      </c>
      <c r="V949" t="b">
        <v>0</v>
      </c>
      <c r="W949" t="b">
        <v>0</v>
      </c>
      <c r="X949" t="s">
        <v>29</v>
      </c>
      <c r="Y949" t="s">
        <v>29</v>
      </c>
    </row>
    <row r="950" spans="1:25">
      <c r="A950" t="s">
        <v>3866</v>
      </c>
      <c r="B950">
        <v>16.120578995488</v>
      </c>
      <c r="C950">
        <v>16.044131040016602</v>
      </c>
      <c r="D950">
        <v>15.9431593470043</v>
      </c>
      <c r="E950">
        <v>16.9441598629402</v>
      </c>
      <c r="F950">
        <v>16.821727125022001</v>
      </c>
      <c r="G950">
        <v>16.5247652609916</v>
      </c>
      <c r="H950" t="s">
        <v>3867</v>
      </c>
      <c r="I950" t="s">
        <v>3867</v>
      </c>
      <c r="J950" t="s">
        <v>3868</v>
      </c>
      <c r="K950" t="s">
        <v>3866</v>
      </c>
      <c r="L950" t="s">
        <v>3869</v>
      </c>
      <c r="M950" t="s">
        <v>3867</v>
      </c>
      <c r="N950" t="b">
        <v>1</v>
      </c>
      <c r="O950">
        <v>3</v>
      </c>
      <c r="P950">
        <v>0.44140240130575098</v>
      </c>
      <c r="Q950">
        <v>1.01378617632422</v>
      </c>
      <c r="R950">
        <v>0.727594288814984</v>
      </c>
      <c r="S950">
        <v>3.1005731258145399E-3</v>
      </c>
      <c r="T950">
        <v>8.8485126166194697E-4</v>
      </c>
      <c r="U950">
        <v>6.2848649471494999</v>
      </c>
      <c r="V950" t="b">
        <v>1</v>
      </c>
      <c r="W950" t="b">
        <v>1</v>
      </c>
      <c r="X950" t="s">
        <v>114</v>
      </c>
      <c r="Y950" t="s">
        <v>114</v>
      </c>
    </row>
    <row r="951" spans="1:25">
      <c r="A951" t="s">
        <v>3870</v>
      </c>
      <c r="B951">
        <v>19.0741422111576</v>
      </c>
      <c r="C951">
        <v>19.090488172289799</v>
      </c>
      <c r="D951">
        <v>18.971016810868001</v>
      </c>
      <c r="E951">
        <v>17.383653810127502</v>
      </c>
      <c r="F951">
        <v>17.651998717638801</v>
      </c>
      <c r="G951">
        <v>16.331478213370701</v>
      </c>
      <c r="H951" t="s">
        <v>3871</v>
      </c>
      <c r="I951" t="s">
        <v>3871</v>
      </c>
      <c r="J951" t="s">
        <v>3872</v>
      </c>
      <c r="K951" t="s">
        <v>3870</v>
      </c>
      <c r="L951" t="s">
        <v>3873</v>
      </c>
      <c r="M951" t="s">
        <v>3871</v>
      </c>
      <c r="N951" t="b">
        <v>0</v>
      </c>
      <c r="O951">
        <v>0</v>
      </c>
      <c r="P951">
        <v>-2.7596273960698401</v>
      </c>
      <c r="Q951">
        <v>-1.0860502393823701</v>
      </c>
      <c r="R951">
        <v>-1.92283881772611</v>
      </c>
      <c r="S951">
        <v>4.6230414235254903E-3</v>
      </c>
      <c r="T951">
        <v>1.47545073334205E-3</v>
      </c>
      <c r="U951">
        <v>-5.6805596484902399</v>
      </c>
      <c r="V951" t="b">
        <v>1</v>
      </c>
      <c r="W951" t="b">
        <v>1</v>
      </c>
      <c r="X951" t="s">
        <v>192</v>
      </c>
      <c r="Y951" t="s">
        <v>192</v>
      </c>
    </row>
    <row r="952" spans="1:25">
      <c r="A952" t="s">
        <v>3874</v>
      </c>
      <c r="B952">
        <v>19.185282173208599</v>
      </c>
      <c r="C952">
        <v>19.141733734948001</v>
      </c>
      <c r="D952">
        <v>19.2475573820637</v>
      </c>
      <c r="E952">
        <v>19.190355059249999</v>
      </c>
      <c r="F952">
        <v>19.196653304052401</v>
      </c>
      <c r="G952">
        <v>19.1565679045741</v>
      </c>
      <c r="H952" t="s">
        <v>3875</v>
      </c>
      <c r="I952" t="s">
        <v>3875</v>
      </c>
      <c r="J952" t="s">
        <v>3876</v>
      </c>
      <c r="K952" t="s">
        <v>3874</v>
      </c>
      <c r="L952" t="s">
        <v>3877</v>
      </c>
      <c r="M952" t="s">
        <v>3875</v>
      </c>
      <c r="N952" t="b">
        <v>0</v>
      </c>
      <c r="O952">
        <v>0</v>
      </c>
      <c r="P952">
        <v>-0.107987773891341</v>
      </c>
      <c r="Q952">
        <v>8.7323092328740706E-2</v>
      </c>
      <c r="R952">
        <v>-1.03323407813001E-2</v>
      </c>
      <c r="S952">
        <v>0.83918723804107598</v>
      </c>
      <c r="T952">
        <v>0.80276661998314403</v>
      </c>
      <c r="U952">
        <v>-0.26155697044668802</v>
      </c>
      <c r="V952" t="b">
        <v>0</v>
      </c>
      <c r="W952" t="b">
        <v>0</v>
      </c>
      <c r="X952" t="s">
        <v>29</v>
      </c>
      <c r="Y952" t="s">
        <v>29</v>
      </c>
    </row>
    <row r="953" spans="1:25">
      <c r="A953" t="s">
        <v>3878</v>
      </c>
      <c r="B953">
        <v>19.436539932909799</v>
      </c>
      <c r="C953">
        <v>19.410703326960999</v>
      </c>
      <c r="D953">
        <v>19.357598461792499</v>
      </c>
      <c r="E953">
        <v>19.0240222074044</v>
      </c>
      <c r="F953">
        <v>19.078352480014601</v>
      </c>
      <c r="G953">
        <v>18.820053189547998</v>
      </c>
      <c r="H953" t="s">
        <v>3879</v>
      </c>
      <c r="I953" t="s">
        <v>3879</v>
      </c>
      <c r="J953" t="s">
        <v>3880</v>
      </c>
      <c r="K953" t="s">
        <v>3878</v>
      </c>
      <c r="L953" t="s">
        <v>3881</v>
      </c>
      <c r="M953" t="s">
        <v>3879</v>
      </c>
      <c r="N953" t="b">
        <v>0</v>
      </c>
      <c r="O953">
        <v>0</v>
      </c>
      <c r="P953">
        <v>-0.61026532135321498</v>
      </c>
      <c r="Q953">
        <v>-0.244677241777669</v>
      </c>
      <c r="R953">
        <v>-0.42747128156544201</v>
      </c>
      <c r="S953">
        <v>4.3007060867188904E-3</v>
      </c>
      <c r="T953">
        <v>1.35141311675391E-3</v>
      </c>
      <c r="U953">
        <v>-5.7810789378947103</v>
      </c>
      <c r="V953" t="b">
        <v>0</v>
      </c>
      <c r="W953" t="b">
        <v>0</v>
      </c>
      <c r="X953" t="s">
        <v>29</v>
      </c>
      <c r="Y953" t="s">
        <v>29</v>
      </c>
    </row>
    <row r="954" spans="1:25">
      <c r="A954" t="s">
        <v>3882</v>
      </c>
      <c r="B954">
        <v>20.101856816142</v>
      </c>
      <c r="C954">
        <v>19.9998237628947</v>
      </c>
      <c r="D954">
        <v>20.309864466735501</v>
      </c>
      <c r="E954">
        <v>19.690795743107</v>
      </c>
      <c r="F954">
        <v>19.7453146124077</v>
      </c>
      <c r="G954">
        <v>19.7116588288978</v>
      </c>
      <c r="H954" t="s">
        <v>3883</v>
      </c>
      <c r="I954" t="s">
        <v>3883</v>
      </c>
      <c r="J954" t="s">
        <v>3884</v>
      </c>
      <c r="K954" t="s">
        <v>3882</v>
      </c>
      <c r="L954" t="s">
        <v>3885</v>
      </c>
      <c r="M954" t="s">
        <v>3883</v>
      </c>
      <c r="N954" t="b">
        <v>0</v>
      </c>
      <c r="O954">
        <v>0</v>
      </c>
      <c r="P954">
        <v>-0.62443310083718995</v>
      </c>
      <c r="Q954">
        <v>-0.218084140069391</v>
      </c>
      <c r="R954">
        <v>-0.42125862045328999</v>
      </c>
      <c r="S954">
        <v>6.8622392533827601E-3</v>
      </c>
      <c r="T954">
        <v>2.4479591412582399E-3</v>
      </c>
      <c r="U954">
        <v>-5.1255872503738598</v>
      </c>
      <c r="V954" t="b">
        <v>0</v>
      </c>
      <c r="W954" t="b">
        <v>0</v>
      </c>
      <c r="X954" t="s">
        <v>29</v>
      </c>
      <c r="Y954" t="s">
        <v>29</v>
      </c>
    </row>
    <row r="955" spans="1:25">
      <c r="A955" t="s">
        <v>3886</v>
      </c>
      <c r="B955">
        <v>21.397597278969801</v>
      </c>
      <c r="C955">
        <v>21.512098689079799</v>
      </c>
      <c r="D955">
        <v>21.2666020285568</v>
      </c>
      <c r="E955">
        <v>21.6332271590679</v>
      </c>
      <c r="F955">
        <v>22.080012295503799</v>
      </c>
      <c r="G955">
        <v>21.963868323540201</v>
      </c>
      <c r="H955" t="s">
        <v>3887</v>
      </c>
      <c r="I955" t="s">
        <v>3887</v>
      </c>
      <c r="J955" t="s">
        <v>3888</v>
      </c>
      <c r="K955" t="s">
        <v>3886</v>
      </c>
      <c r="L955" t="s">
        <v>3889</v>
      </c>
      <c r="M955" t="s">
        <v>3887</v>
      </c>
      <c r="N955" t="b">
        <v>0</v>
      </c>
      <c r="O955">
        <v>0</v>
      </c>
      <c r="P955">
        <v>0.180456340959956</v>
      </c>
      <c r="Q955">
        <v>0.82008351337702201</v>
      </c>
      <c r="R955">
        <v>0.50026992716848895</v>
      </c>
      <c r="S955">
        <v>1.9375940031590998E-2</v>
      </c>
      <c r="T955">
        <v>8.9838888667884195E-3</v>
      </c>
      <c r="U955">
        <v>3.8669759826283099</v>
      </c>
      <c r="V955" t="b">
        <v>0</v>
      </c>
      <c r="W955" t="b">
        <v>0</v>
      </c>
      <c r="X955" t="s">
        <v>114</v>
      </c>
      <c r="Y955" t="s">
        <v>29</v>
      </c>
    </row>
    <row r="956" spans="1:25">
      <c r="A956" t="s">
        <v>3890</v>
      </c>
      <c r="B956">
        <v>21.2517094749013</v>
      </c>
      <c r="C956">
        <v>21.282786849975601</v>
      </c>
      <c r="D956">
        <v>21.228808759383298</v>
      </c>
      <c r="E956">
        <v>20.4838266108782</v>
      </c>
      <c r="F956">
        <v>20.482225695959901</v>
      </c>
      <c r="G956">
        <v>20.4701709731767</v>
      </c>
      <c r="H956" t="s">
        <v>3891</v>
      </c>
      <c r="I956" t="s">
        <v>3891</v>
      </c>
      <c r="J956" t="s">
        <v>3892</v>
      </c>
      <c r="K956" t="s">
        <v>3890</v>
      </c>
      <c r="L956" t="s">
        <v>3893</v>
      </c>
      <c r="M956" t="s">
        <v>3891</v>
      </c>
      <c r="N956" t="b">
        <v>0</v>
      </c>
      <c r="O956">
        <v>0</v>
      </c>
      <c r="P956">
        <v>-0.85310929003166203</v>
      </c>
      <c r="Q956">
        <v>-0.69827857946520899</v>
      </c>
      <c r="R956">
        <v>-0.77569393474843595</v>
      </c>
      <c r="S956" s="1">
        <v>2.3272846502838701E-5</v>
      </c>
      <c r="T956" s="1">
        <v>4.5256919793028298E-7</v>
      </c>
      <c r="U956">
        <v>-24.770072153083699</v>
      </c>
      <c r="V956" t="b">
        <v>1</v>
      </c>
      <c r="W956" t="b">
        <v>1</v>
      </c>
      <c r="X956" t="s">
        <v>192</v>
      </c>
      <c r="Y956" t="s">
        <v>192</v>
      </c>
    </row>
    <row r="957" spans="1:25">
      <c r="A957" t="s">
        <v>3894</v>
      </c>
      <c r="B957">
        <v>19.768916813115499</v>
      </c>
      <c r="C957">
        <v>19.7556851279335</v>
      </c>
      <c r="D957">
        <v>19.7243400671708</v>
      </c>
      <c r="E957">
        <v>19.667348926913199</v>
      </c>
      <c r="F957">
        <v>19.888551258104101</v>
      </c>
      <c r="G957">
        <v>19.731226055290001</v>
      </c>
      <c r="H957" t="s">
        <v>3895</v>
      </c>
      <c r="I957" t="s">
        <v>3895</v>
      </c>
      <c r="J957" t="s">
        <v>3896</v>
      </c>
      <c r="K957" t="s">
        <v>3894</v>
      </c>
      <c r="L957" t="s">
        <v>3897</v>
      </c>
      <c r="M957" t="s">
        <v>3895</v>
      </c>
      <c r="N957" t="b">
        <v>0</v>
      </c>
      <c r="O957">
        <v>0</v>
      </c>
      <c r="P957">
        <v>-0.142057746438909</v>
      </c>
      <c r="Q957">
        <v>0.167513901163866</v>
      </c>
      <c r="R957">
        <v>1.27280773624783E-2</v>
      </c>
      <c r="S957">
        <v>0.87451470172951096</v>
      </c>
      <c r="T957">
        <v>0.84590855437094103</v>
      </c>
      <c r="U957">
        <v>0.20328044869672399</v>
      </c>
      <c r="V957" t="b">
        <v>0</v>
      </c>
      <c r="W957" t="b">
        <v>0</v>
      </c>
      <c r="X957" t="s">
        <v>29</v>
      </c>
      <c r="Y957" t="s">
        <v>29</v>
      </c>
    </row>
    <row r="958" spans="1:25">
      <c r="A958" t="s">
        <v>3898</v>
      </c>
      <c r="B958">
        <v>20.457800232836899</v>
      </c>
      <c r="C958">
        <v>20.535255253703401</v>
      </c>
      <c r="D958">
        <v>20.4268996087598</v>
      </c>
      <c r="E958">
        <v>20.7291325555429</v>
      </c>
      <c r="F958">
        <v>20.6124559132355</v>
      </c>
      <c r="G958">
        <v>20.699962301331201</v>
      </c>
      <c r="H958" t="s">
        <v>3899</v>
      </c>
      <c r="I958" t="s">
        <v>3899</v>
      </c>
      <c r="J958" t="s">
        <v>3900</v>
      </c>
      <c r="K958" t="s">
        <v>3898</v>
      </c>
      <c r="L958" t="s">
        <v>3901</v>
      </c>
      <c r="M958" t="s">
        <v>3899</v>
      </c>
      <c r="N958" t="b">
        <v>0</v>
      </c>
      <c r="O958">
        <v>0</v>
      </c>
      <c r="P958">
        <v>8.6770870978112799E-2</v>
      </c>
      <c r="Q958">
        <v>0.32762624556153402</v>
      </c>
      <c r="R958">
        <v>0.207198558269823</v>
      </c>
      <c r="S958">
        <v>1.3864466751999101E-2</v>
      </c>
      <c r="T958">
        <v>5.8832476429925501E-3</v>
      </c>
      <c r="U958">
        <v>4.2532838811183202</v>
      </c>
      <c r="V958" t="b">
        <v>0</v>
      </c>
      <c r="W958" t="b">
        <v>0</v>
      </c>
      <c r="X958" t="s">
        <v>29</v>
      </c>
      <c r="Y958" t="s">
        <v>29</v>
      </c>
    </row>
    <row r="959" spans="1:25">
      <c r="A959" t="s">
        <v>3902</v>
      </c>
      <c r="B959">
        <v>18.804101414770699</v>
      </c>
      <c r="C959">
        <v>18.894564425278698</v>
      </c>
      <c r="D959">
        <v>18.727877532592998</v>
      </c>
      <c r="E959">
        <v>19.0857286642178</v>
      </c>
      <c r="F959">
        <v>19.161139807766599</v>
      </c>
      <c r="G959">
        <v>19.150378103241898</v>
      </c>
      <c r="H959" t="s">
        <v>3903</v>
      </c>
      <c r="I959" t="s">
        <v>3903</v>
      </c>
      <c r="J959" t="s">
        <v>3904</v>
      </c>
      <c r="K959" t="s">
        <v>3902</v>
      </c>
      <c r="L959" t="s">
        <v>3905</v>
      </c>
      <c r="M959" t="s">
        <v>3903</v>
      </c>
      <c r="N959" t="b">
        <v>0</v>
      </c>
      <c r="O959">
        <v>0</v>
      </c>
      <c r="P959">
        <v>0.19286179834491901</v>
      </c>
      <c r="Q959">
        <v>0.45427367004436803</v>
      </c>
      <c r="R959">
        <v>0.32356773419464302</v>
      </c>
      <c r="S959">
        <v>3.4309145560578402E-3</v>
      </c>
      <c r="T959">
        <v>1.01358892357974E-3</v>
      </c>
      <c r="U959">
        <v>6.1197528607297098</v>
      </c>
      <c r="V959" t="b">
        <v>0</v>
      </c>
      <c r="W959" t="b">
        <v>0</v>
      </c>
      <c r="X959" t="s">
        <v>29</v>
      </c>
      <c r="Y959" t="s">
        <v>29</v>
      </c>
    </row>
    <row r="960" spans="1:25">
      <c r="A960" t="s">
        <v>3906</v>
      </c>
      <c r="B960">
        <v>20.0797935161787</v>
      </c>
      <c r="C960">
        <v>19.854789220821001</v>
      </c>
      <c r="D960">
        <v>20.015877084935799</v>
      </c>
      <c r="E960">
        <v>18.599901491940301</v>
      </c>
      <c r="F960">
        <v>19.0150617309639</v>
      </c>
      <c r="G960">
        <v>18.991863682088699</v>
      </c>
      <c r="H960" t="s">
        <v>3907</v>
      </c>
      <c r="I960" t="s">
        <v>3907</v>
      </c>
      <c r="J960" t="s">
        <v>3908</v>
      </c>
      <c r="K960" t="s">
        <v>3906</v>
      </c>
      <c r="L960" t="s">
        <v>3909</v>
      </c>
      <c r="M960" t="s">
        <v>3907</v>
      </c>
      <c r="N960" t="b">
        <v>0</v>
      </c>
      <c r="O960">
        <v>0</v>
      </c>
      <c r="P960">
        <v>-1.43222051754136</v>
      </c>
      <c r="Q960">
        <v>-0.79686809375369805</v>
      </c>
      <c r="R960">
        <v>-1.1145443056475299</v>
      </c>
      <c r="S960">
        <v>8.8280945527640297E-4</v>
      </c>
      <c r="T960">
        <v>1.6200946217242399E-4</v>
      </c>
      <c r="U960">
        <v>-8.6731454414541993</v>
      </c>
      <c r="V960" t="b">
        <v>1</v>
      </c>
      <c r="W960" t="b">
        <v>1</v>
      </c>
      <c r="X960" t="s">
        <v>192</v>
      </c>
      <c r="Y960" t="s">
        <v>192</v>
      </c>
    </row>
    <row r="961" spans="1:25">
      <c r="A961" t="s">
        <v>3910</v>
      </c>
      <c r="B961">
        <v>21.5843972907535</v>
      </c>
      <c r="C961">
        <v>21.598899820067</v>
      </c>
      <c r="D961">
        <v>21.576514210482198</v>
      </c>
      <c r="E961">
        <v>21.265283316826402</v>
      </c>
      <c r="F961">
        <v>21.324431661062199</v>
      </c>
      <c r="G961">
        <v>21.281770326956</v>
      </c>
      <c r="H961" t="s">
        <v>3911</v>
      </c>
      <c r="I961" t="s">
        <v>3911</v>
      </c>
      <c r="J961" t="s">
        <v>3912</v>
      </c>
      <c r="K961" t="s">
        <v>3910</v>
      </c>
      <c r="L961" t="s">
        <v>3913</v>
      </c>
      <c r="M961" t="s">
        <v>3911</v>
      </c>
      <c r="N961" t="b">
        <v>0</v>
      </c>
      <c r="O961">
        <v>0</v>
      </c>
      <c r="P961">
        <v>-0.37596216370263302</v>
      </c>
      <c r="Q961">
        <v>-0.21625518060277099</v>
      </c>
      <c r="R961">
        <v>-0.29610867215270198</v>
      </c>
      <c r="S961">
        <v>7.2301813010462897E-4</v>
      </c>
      <c r="T961">
        <v>1.2002194072181199E-4</v>
      </c>
      <c r="U961">
        <v>-9.1668727735989908</v>
      </c>
      <c r="V961" t="b">
        <v>0</v>
      </c>
      <c r="W961" t="b">
        <v>0</v>
      </c>
      <c r="X961" t="s">
        <v>29</v>
      </c>
      <c r="Y961" t="s">
        <v>29</v>
      </c>
    </row>
    <row r="962" spans="1:25">
      <c r="A962" t="s">
        <v>3914</v>
      </c>
      <c r="B962">
        <v>18.572017930765998</v>
      </c>
      <c r="C962">
        <v>18.398669930104099</v>
      </c>
      <c r="D962">
        <v>18.6018760674162</v>
      </c>
      <c r="E962">
        <v>18.104031685293702</v>
      </c>
      <c r="F962">
        <v>18.4475472037511</v>
      </c>
      <c r="G962">
        <v>18.0288130962361</v>
      </c>
      <c r="H962" t="s">
        <v>3915</v>
      </c>
      <c r="I962" t="s">
        <v>3915</v>
      </c>
      <c r="J962" t="s">
        <v>3916</v>
      </c>
      <c r="K962" t="s">
        <v>3914</v>
      </c>
      <c r="L962" t="s">
        <v>3917</v>
      </c>
      <c r="M962" t="s">
        <v>3915</v>
      </c>
      <c r="N962" t="b">
        <v>0</v>
      </c>
      <c r="O962">
        <v>0</v>
      </c>
      <c r="P962">
        <v>-0.63475787891469704</v>
      </c>
      <c r="Q962">
        <v>-2.6690083088966299E-2</v>
      </c>
      <c r="R962">
        <v>-0.33072398100183198</v>
      </c>
      <c r="S962">
        <v>6.3948072077468998E-2</v>
      </c>
      <c r="T962">
        <v>3.7594713333373601E-2</v>
      </c>
      <c r="U962">
        <v>-2.6891044215006401</v>
      </c>
      <c r="V962" t="b">
        <v>0</v>
      </c>
      <c r="W962" t="b">
        <v>0</v>
      </c>
      <c r="X962" t="s">
        <v>29</v>
      </c>
      <c r="Y962" t="s">
        <v>29</v>
      </c>
    </row>
    <row r="963" spans="1:25">
      <c r="A963" t="s">
        <v>3918</v>
      </c>
      <c r="B963">
        <v>21.052386438607599</v>
      </c>
      <c r="C963">
        <v>21.125773663193801</v>
      </c>
      <c r="D963">
        <v>21.089386423588198</v>
      </c>
      <c r="E963">
        <v>21.538225735376098</v>
      </c>
      <c r="F963">
        <v>21.538809414920099</v>
      </c>
      <c r="G963">
        <v>21.518513489718199</v>
      </c>
      <c r="H963" t="s">
        <v>3919</v>
      </c>
      <c r="I963" t="s">
        <v>3919</v>
      </c>
      <c r="J963" t="s">
        <v>3920</v>
      </c>
      <c r="K963" t="s">
        <v>3918</v>
      </c>
      <c r="L963" t="s">
        <v>3921</v>
      </c>
      <c r="M963" t="s">
        <v>3919</v>
      </c>
      <c r="N963" t="b">
        <v>0</v>
      </c>
      <c r="O963">
        <v>0</v>
      </c>
      <c r="P963">
        <v>0.35918125523093902</v>
      </c>
      <c r="Q963">
        <v>0.526153487852274</v>
      </c>
      <c r="R963">
        <v>0.44266737154160701</v>
      </c>
      <c r="S963">
        <v>1.9323855244404901E-4</v>
      </c>
      <c r="T963" s="1">
        <v>1.6648627377343101E-5</v>
      </c>
      <c r="U963">
        <v>13.107722561339999</v>
      </c>
      <c r="V963" t="b">
        <v>0</v>
      </c>
      <c r="W963" t="b">
        <v>0</v>
      </c>
      <c r="X963" t="s">
        <v>29</v>
      </c>
      <c r="Y963" t="s">
        <v>29</v>
      </c>
    </row>
    <row r="964" spans="1:25">
      <c r="A964" t="s">
        <v>3922</v>
      </c>
      <c r="B964">
        <v>19.8585478086606</v>
      </c>
      <c r="C964">
        <v>19.860768608049</v>
      </c>
      <c r="D964">
        <v>19.7935077794276</v>
      </c>
      <c r="E964">
        <v>19.8576389375677</v>
      </c>
      <c r="F964">
        <v>19.671257086025498</v>
      </c>
      <c r="G964">
        <v>19.643910648451001</v>
      </c>
      <c r="H964" t="s">
        <v>3923</v>
      </c>
      <c r="I964" t="s">
        <v>3923</v>
      </c>
      <c r="J964" t="s">
        <v>3924</v>
      </c>
      <c r="K964" t="s">
        <v>3922</v>
      </c>
      <c r="L964" t="s">
        <v>3925</v>
      </c>
      <c r="M964" t="s">
        <v>3923</v>
      </c>
      <c r="N964" t="b">
        <v>0</v>
      </c>
      <c r="O964">
        <v>0</v>
      </c>
      <c r="P964">
        <v>-0.27485004040350902</v>
      </c>
      <c r="Q964">
        <v>4.8171691008173201E-2</v>
      </c>
      <c r="R964">
        <v>-0.11333917469766799</v>
      </c>
      <c r="S964">
        <v>0.18924143484872899</v>
      </c>
      <c r="T964">
        <v>0.13555194599209699</v>
      </c>
      <c r="U964">
        <v>-1.73477153803964</v>
      </c>
      <c r="V964" t="b">
        <v>0</v>
      </c>
      <c r="W964" t="b">
        <v>0</v>
      </c>
      <c r="X964" t="s">
        <v>29</v>
      </c>
      <c r="Y964" t="s">
        <v>29</v>
      </c>
    </row>
    <row r="965" spans="1:25">
      <c r="A965" t="s">
        <v>3926</v>
      </c>
      <c r="B965">
        <v>19.317773505452301</v>
      </c>
      <c r="C965">
        <v>19.2921576461606</v>
      </c>
      <c r="D965">
        <v>19.268189003278</v>
      </c>
      <c r="E965">
        <v>19.380986342111601</v>
      </c>
      <c r="F965">
        <v>19.177053920974402</v>
      </c>
      <c r="G965">
        <v>19.191234883227001</v>
      </c>
      <c r="H965" t="s">
        <v>3927</v>
      </c>
      <c r="I965" t="s">
        <v>3927</v>
      </c>
      <c r="J965" t="s">
        <v>3928</v>
      </c>
      <c r="K965" t="s">
        <v>3926</v>
      </c>
      <c r="L965" t="s">
        <v>3929</v>
      </c>
      <c r="M965" t="s">
        <v>3927</v>
      </c>
      <c r="N965" t="b">
        <v>0</v>
      </c>
      <c r="O965">
        <v>0</v>
      </c>
      <c r="P965">
        <v>-0.19817375523286601</v>
      </c>
      <c r="Q965">
        <v>0.112277082847584</v>
      </c>
      <c r="R965">
        <v>-4.2948336192640803E-2</v>
      </c>
      <c r="S965">
        <v>0.58682248834589001</v>
      </c>
      <c r="T965">
        <v>0.52054517704140302</v>
      </c>
      <c r="U965">
        <v>-0.68398643750874799</v>
      </c>
      <c r="V965" t="b">
        <v>0</v>
      </c>
      <c r="W965" t="b">
        <v>0</v>
      </c>
      <c r="X965" t="s">
        <v>29</v>
      </c>
      <c r="Y965" t="s">
        <v>29</v>
      </c>
    </row>
    <row r="966" spans="1:25">
      <c r="A966" t="s">
        <v>3930</v>
      </c>
      <c r="B966">
        <v>23.171107029340899</v>
      </c>
      <c r="C966">
        <v>23.3099971434848</v>
      </c>
      <c r="D966">
        <v>23.3883221306574</v>
      </c>
      <c r="E966">
        <v>23.327983220537</v>
      </c>
      <c r="F966">
        <v>23.344432240278199</v>
      </c>
      <c r="G966">
        <v>23.444972628722599</v>
      </c>
      <c r="H966" t="s">
        <v>3931</v>
      </c>
      <c r="I966" t="s">
        <v>3931</v>
      </c>
      <c r="J966" t="s">
        <v>3932</v>
      </c>
      <c r="K966" t="s">
        <v>3930</v>
      </c>
      <c r="L966" t="s">
        <v>3933</v>
      </c>
      <c r="M966" t="s">
        <v>3931</v>
      </c>
      <c r="N966" t="b">
        <v>0</v>
      </c>
      <c r="O966">
        <v>0</v>
      </c>
      <c r="P966">
        <v>-8.3711395373199493E-2</v>
      </c>
      <c r="Q966">
        <v>0.249019252742989</v>
      </c>
      <c r="R966">
        <v>8.2653928684894906E-2</v>
      </c>
      <c r="S966">
        <v>0.33470483021292502</v>
      </c>
      <c r="T966">
        <v>0.267203508369598</v>
      </c>
      <c r="U966">
        <v>1.2281875144741401</v>
      </c>
      <c r="V966" t="b">
        <v>0</v>
      </c>
      <c r="W966" t="b">
        <v>0</v>
      </c>
      <c r="X966" t="s">
        <v>29</v>
      </c>
      <c r="Y966" t="s">
        <v>29</v>
      </c>
    </row>
    <row r="967" spans="1:25">
      <c r="A967" t="s">
        <v>3934</v>
      </c>
      <c r="B967">
        <v>19.298566413833399</v>
      </c>
      <c r="C967">
        <v>19.406395606870301</v>
      </c>
      <c r="D967">
        <v>19.228651909034099</v>
      </c>
      <c r="E967">
        <v>20.127902544298902</v>
      </c>
      <c r="F967">
        <v>20.0348820447864</v>
      </c>
      <c r="G967">
        <v>20.1883472868751</v>
      </c>
      <c r="H967" t="s">
        <v>3935</v>
      </c>
      <c r="I967" t="s">
        <v>3935</v>
      </c>
      <c r="J967" t="s">
        <v>3936</v>
      </c>
      <c r="K967" t="s">
        <v>3934</v>
      </c>
      <c r="L967" t="s">
        <v>3937</v>
      </c>
      <c r="M967" t="s">
        <v>3935</v>
      </c>
      <c r="N967" t="b">
        <v>0</v>
      </c>
      <c r="O967">
        <v>0</v>
      </c>
      <c r="P967">
        <v>0.64873987159745605</v>
      </c>
      <c r="Q967">
        <v>0.96293875921765004</v>
      </c>
      <c r="R967">
        <v>0.80583931540755305</v>
      </c>
      <c r="S967">
        <v>2.1668407185374499E-4</v>
      </c>
      <c r="T967" s="1">
        <v>2.00359515249181E-5</v>
      </c>
      <c r="U967">
        <v>12.6805412674923</v>
      </c>
      <c r="V967" t="b">
        <v>1</v>
      </c>
      <c r="W967" t="b">
        <v>1</v>
      </c>
      <c r="X967" t="s">
        <v>114</v>
      </c>
      <c r="Y967" t="s">
        <v>114</v>
      </c>
    </row>
    <row r="968" spans="1:25">
      <c r="A968" t="s">
        <v>3938</v>
      </c>
      <c r="B968">
        <v>19.340341106911598</v>
      </c>
      <c r="C968">
        <v>19.5951376569617</v>
      </c>
      <c r="D968">
        <v>19.401131640601999</v>
      </c>
      <c r="E968">
        <v>18.998213851277999</v>
      </c>
      <c r="F968">
        <v>19.082176425044299</v>
      </c>
      <c r="G968">
        <v>19.196808509022201</v>
      </c>
      <c r="H968" t="s">
        <v>3939</v>
      </c>
      <c r="I968" t="s">
        <v>3939</v>
      </c>
      <c r="J968" t="s">
        <v>3940</v>
      </c>
      <c r="K968" t="s">
        <v>3938</v>
      </c>
      <c r="L968" t="s">
        <v>3941</v>
      </c>
      <c r="M968" t="s">
        <v>3939</v>
      </c>
      <c r="N968" t="b">
        <v>0</v>
      </c>
      <c r="O968">
        <v>0</v>
      </c>
      <c r="P968">
        <v>-0.56290413610693801</v>
      </c>
      <c r="Q968">
        <v>-0.14337027664690399</v>
      </c>
      <c r="R968">
        <v>-0.35313720637692098</v>
      </c>
      <c r="S968">
        <v>1.49922327521289E-2</v>
      </c>
      <c r="T968">
        <v>6.4911637492153802E-3</v>
      </c>
      <c r="U968">
        <v>-4.1616968581856097</v>
      </c>
      <c r="V968" t="b">
        <v>0</v>
      </c>
      <c r="W968" t="b">
        <v>0</v>
      </c>
      <c r="X968" t="s">
        <v>29</v>
      </c>
      <c r="Y968" t="s">
        <v>29</v>
      </c>
    </row>
    <row r="969" spans="1:25">
      <c r="A969" t="s">
        <v>3942</v>
      </c>
      <c r="B969">
        <v>21.787754071178298</v>
      </c>
      <c r="C969">
        <v>21.879453829271899</v>
      </c>
      <c r="D969">
        <v>21.805084002825499</v>
      </c>
      <c r="E969">
        <v>22.340700691799299</v>
      </c>
      <c r="F969">
        <v>22.351817473252201</v>
      </c>
      <c r="G969">
        <v>22.039773331682401</v>
      </c>
      <c r="H969" t="s">
        <v>3943</v>
      </c>
      <c r="I969" t="s">
        <v>3943</v>
      </c>
      <c r="J969" t="s">
        <v>3944</v>
      </c>
      <c r="K969" t="s">
        <v>3942</v>
      </c>
      <c r="L969" t="s">
        <v>3945</v>
      </c>
      <c r="M969" t="s">
        <v>3943</v>
      </c>
      <c r="N969" t="b">
        <v>0</v>
      </c>
      <c r="O969">
        <v>0</v>
      </c>
      <c r="P969">
        <v>0.19067609566058599</v>
      </c>
      <c r="Q969">
        <v>0.64932363331154497</v>
      </c>
      <c r="R969">
        <v>0.41999986448606602</v>
      </c>
      <c r="S969">
        <v>1.10513886880359E-2</v>
      </c>
      <c r="T969">
        <v>4.4148625512282396E-3</v>
      </c>
      <c r="U969">
        <v>4.5275584629442198</v>
      </c>
      <c r="V969" t="b">
        <v>0</v>
      </c>
      <c r="W969" t="b">
        <v>0</v>
      </c>
      <c r="X969" t="s">
        <v>29</v>
      </c>
      <c r="Y969" t="s">
        <v>29</v>
      </c>
    </row>
    <row r="970" spans="1:25">
      <c r="A970" t="s">
        <v>3946</v>
      </c>
      <c r="B970">
        <v>22.174714622277001</v>
      </c>
      <c r="C970">
        <v>22.127811092958499</v>
      </c>
      <c r="D970">
        <v>21.990069648628602</v>
      </c>
      <c r="E970">
        <v>21.826584356430399</v>
      </c>
      <c r="F970">
        <v>21.731142947187301</v>
      </c>
      <c r="G970">
        <v>21.8014107069346</v>
      </c>
      <c r="H970" t="s">
        <v>3947</v>
      </c>
      <c r="I970" t="s">
        <v>3947</v>
      </c>
      <c r="J970" t="s">
        <v>3948</v>
      </c>
      <c r="K970" t="s">
        <v>3946</v>
      </c>
      <c r="L970" t="s">
        <v>3949</v>
      </c>
      <c r="M970" t="s">
        <v>3947</v>
      </c>
      <c r="N970" t="b">
        <v>0</v>
      </c>
      <c r="O970">
        <v>0</v>
      </c>
      <c r="P970">
        <v>-0.45734952764437098</v>
      </c>
      <c r="Q970">
        <v>-0.16495537456346601</v>
      </c>
      <c r="R970">
        <v>-0.31115245110391898</v>
      </c>
      <c r="S970">
        <v>6.2353055481157204E-3</v>
      </c>
      <c r="T970">
        <v>2.1552556459938899E-3</v>
      </c>
      <c r="U970">
        <v>-5.2613661394078397</v>
      </c>
      <c r="V970" t="b">
        <v>0</v>
      </c>
      <c r="W970" t="b">
        <v>0</v>
      </c>
      <c r="X970" t="s">
        <v>29</v>
      </c>
      <c r="Y970" t="s">
        <v>29</v>
      </c>
    </row>
    <row r="971" spans="1:25">
      <c r="A971" t="s">
        <v>3950</v>
      </c>
      <c r="B971">
        <v>16.981058572213001</v>
      </c>
      <c r="C971">
        <v>17.088049282779998</v>
      </c>
      <c r="D971">
        <v>16.902185203791198</v>
      </c>
      <c r="E971">
        <v>15.3888676990034</v>
      </c>
      <c r="F971">
        <v>14.429654697453699</v>
      </c>
      <c r="G971">
        <v>17.523014685578499</v>
      </c>
      <c r="H971" t="s">
        <v>3951</v>
      </c>
      <c r="I971" t="s">
        <v>3951</v>
      </c>
      <c r="J971" t="s">
        <v>3952</v>
      </c>
      <c r="K971" t="s">
        <v>3950</v>
      </c>
      <c r="L971" t="s">
        <v>3953</v>
      </c>
      <c r="M971" t="s">
        <v>3951</v>
      </c>
      <c r="N971" t="b">
        <v>0</v>
      </c>
      <c r="O971">
        <v>0</v>
      </c>
      <c r="P971">
        <v>-3.0981579033924702</v>
      </c>
      <c r="Q971">
        <v>0.67832058556012098</v>
      </c>
      <c r="R971">
        <v>-1.2099186589161799</v>
      </c>
      <c r="S971">
        <v>0.22444333649301801</v>
      </c>
      <c r="T971">
        <v>0.16634531893333199</v>
      </c>
      <c r="U971">
        <v>-1.5840290498218701</v>
      </c>
      <c r="V971" t="b">
        <v>0</v>
      </c>
      <c r="W971" t="b">
        <v>0</v>
      </c>
      <c r="X971" t="s">
        <v>29</v>
      </c>
      <c r="Y971" t="s">
        <v>29</v>
      </c>
    </row>
    <row r="972" spans="1:25">
      <c r="A972" t="s">
        <v>3954</v>
      </c>
      <c r="B972">
        <v>16.194956780488901</v>
      </c>
      <c r="C972">
        <v>15.885938505041199</v>
      </c>
      <c r="D972">
        <v>16.139368610827699</v>
      </c>
      <c r="E972">
        <v>18.803746801349</v>
      </c>
      <c r="F972">
        <v>18.584824774279699</v>
      </c>
      <c r="G972">
        <v>18.563486017957601</v>
      </c>
      <c r="H972" t="s">
        <v>3955</v>
      </c>
      <c r="I972" t="s">
        <v>3955</v>
      </c>
      <c r="J972" t="s">
        <v>3956</v>
      </c>
      <c r="K972" t="s">
        <v>3954</v>
      </c>
      <c r="L972" t="s">
        <v>3957</v>
      </c>
      <c r="M972" t="s">
        <v>3955</v>
      </c>
      <c r="N972" t="b">
        <v>1</v>
      </c>
      <c r="O972">
        <v>3</v>
      </c>
      <c r="P972">
        <v>2.3159147242170399</v>
      </c>
      <c r="Q972">
        <v>2.8386144072686599</v>
      </c>
      <c r="R972">
        <v>2.5772645657428499</v>
      </c>
      <c r="S972" s="1">
        <v>2.4892029493658599E-5</v>
      </c>
      <c r="T972" s="1">
        <v>4.9572152133002501E-7</v>
      </c>
      <c r="U972">
        <v>24.3781502228113</v>
      </c>
      <c r="V972" t="b">
        <v>1</v>
      </c>
      <c r="W972" t="b">
        <v>1</v>
      </c>
      <c r="X972" t="s">
        <v>114</v>
      </c>
      <c r="Y972" t="s">
        <v>114</v>
      </c>
    </row>
    <row r="973" spans="1:25">
      <c r="A973" t="s">
        <v>3958</v>
      </c>
      <c r="B973">
        <v>18.7068866971787</v>
      </c>
      <c r="C973">
        <v>18.395693998665202</v>
      </c>
      <c r="D973">
        <v>18.505351386398001</v>
      </c>
      <c r="E973">
        <v>19.976707366721001</v>
      </c>
      <c r="F973">
        <v>19.866254161231801</v>
      </c>
      <c r="G973">
        <v>19.542543353233601</v>
      </c>
      <c r="H973" t="s">
        <v>3959</v>
      </c>
      <c r="I973" t="s">
        <v>3959</v>
      </c>
      <c r="J973" t="s">
        <v>3960</v>
      </c>
      <c r="K973" t="s">
        <v>3958</v>
      </c>
      <c r="L973" t="s">
        <v>3961</v>
      </c>
      <c r="M973" t="s">
        <v>3959</v>
      </c>
      <c r="N973" t="b">
        <v>0</v>
      </c>
      <c r="O973">
        <v>0</v>
      </c>
      <c r="P973">
        <v>0.92424744997887998</v>
      </c>
      <c r="Q973">
        <v>1.5941344159841</v>
      </c>
      <c r="R973">
        <v>1.2591909329814901</v>
      </c>
      <c r="S973">
        <v>6.8413122341555205E-4</v>
      </c>
      <c r="T973">
        <v>1.11384533175019E-4</v>
      </c>
      <c r="U973">
        <v>9.2936014244995402</v>
      </c>
      <c r="V973" t="b">
        <v>1</v>
      </c>
      <c r="W973" t="b">
        <v>1</v>
      </c>
      <c r="X973" t="s">
        <v>114</v>
      </c>
      <c r="Y973" t="s">
        <v>114</v>
      </c>
    </row>
    <row r="974" spans="1:25">
      <c r="A974" t="s">
        <v>3962</v>
      </c>
      <c r="B974">
        <v>18.509570489034001</v>
      </c>
      <c r="C974">
        <v>17.890030267345502</v>
      </c>
      <c r="D974">
        <v>18.488262344075899</v>
      </c>
      <c r="E974">
        <v>18.149925376716599</v>
      </c>
      <c r="F974">
        <v>18.2644807443098</v>
      </c>
      <c r="G974">
        <v>18.0671231946958</v>
      </c>
      <c r="H974" t="s">
        <v>3963</v>
      </c>
      <c r="I974" t="s">
        <v>3963</v>
      </c>
      <c r="J974" t="s">
        <v>3964</v>
      </c>
      <c r="K974" t="s">
        <v>3962</v>
      </c>
      <c r="L974" t="s">
        <v>3965</v>
      </c>
      <c r="M974" t="s">
        <v>3963</v>
      </c>
      <c r="N974" t="b">
        <v>0</v>
      </c>
      <c r="O974">
        <v>0</v>
      </c>
      <c r="P974">
        <v>-0.57570169929021497</v>
      </c>
      <c r="Q974">
        <v>0.30481250946812199</v>
      </c>
      <c r="R974">
        <v>-0.13544459491104599</v>
      </c>
      <c r="S974">
        <v>0.54563505589276595</v>
      </c>
      <c r="T974">
        <v>0.47691244357298102</v>
      </c>
      <c r="U974">
        <v>-0.76053515382745096</v>
      </c>
      <c r="V974" t="b">
        <v>0</v>
      </c>
      <c r="W974" t="b">
        <v>0</v>
      </c>
      <c r="X974" t="s">
        <v>29</v>
      </c>
      <c r="Y974" t="s">
        <v>29</v>
      </c>
    </row>
    <row r="975" spans="1:25">
      <c r="A975" t="s">
        <v>3966</v>
      </c>
      <c r="B975">
        <v>16.023517768601501</v>
      </c>
      <c r="C975">
        <v>16.072992799700799</v>
      </c>
      <c r="D975">
        <v>16.5167651157252</v>
      </c>
      <c r="E975">
        <v>15.8935881883618</v>
      </c>
      <c r="F975">
        <v>15.194603444120901</v>
      </c>
      <c r="G975">
        <v>15.9478939393213</v>
      </c>
      <c r="H975" t="s">
        <v>3967</v>
      </c>
      <c r="I975" t="s">
        <v>3967</v>
      </c>
      <c r="J975" t="s">
        <v>3968</v>
      </c>
      <c r="K975" t="s">
        <v>3966</v>
      </c>
      <c r="L975" t="s">
        <v>3969</v>
      </c>
      <c r="M975" t="s">
        <v>3967</v>
      </c>
      <c r="N975" t="b">
        <v>1</v>
      </c>
      <c r="O975">
        <v>1</v>
      </c>
      <c r="P975">
        <v>-1.1249488614852901</v>
      </c>
      <c r="Q975">
        <v>7.3488786669625994E-2</v>
      </c>
      <c r="R975">
        <v>-0.52573003740783097</v>
      </c>
      <c r="S975">
        <v>0.11442337132207001</v>
      </c>
      <c r="T975">
        <v>7.5078825097996904E-2</v>
      </c>
      <c r="U975">
        <v>-2.16890899680434</v>
      </c>
      <c r="V975" t="b">
        <v>0</v>
      </c>
      <c r="W975" t="b">
        <v>0</v>
      </c>
      <c r="X975" t="s">
        <v>29</v>
      </c>
      <c r="Y975" t="s">
        <v>29</v>
      </c>
    </row>
    <row r="976" spans="1:25">
      <c r="A976" t="s">
        <v>3970</v>
      </c>
      <c r="B976">
        <v>21.034248174976199</v>
      </c>
      <c r="C976">
        <v>21.022506466766099</v>
      </c>
      <c r="D976">
        <v>21.014678145062401</v>
      </c>
      <c r="E976">
        <v>21.174673583645198</v>
      </c>
      <c r="F976">
        <v>21.258509521427399</v>
      </c>
      <c r="G976">
        <v>21.236914948030801</v>
      </c>
      <c r="H976" t="s">
        <v>3971</v>
      </c>
      <c r="I976" t="s">
        <v>3971</v>
      </c>
      <c r="J976" t="s">
        <v>3972</v>
      </c>
      <c r="K976" t="s">
        <v>3970</v>
      </c>
      <c r="L976" t="s">
        <v>3973</v>
      </c>
      <c r="M976" t="s">
        <v>3971</v>
      </c>
      <c r="N976" t="b">
        <v>0</v>
      </c>
      <c r="O976">
        <v>0</v>
      </c>
      <c r="P976">
        <v>0.111837586319653</v>
      </c>
      <c r="Q976">
        <v>0.28727259121274701</v>
      </c>
      <c r="R976">
        <v>0.19955508876620001</v>
      </c>
      <c r="S976">
        <v>4.8002956782231898E-3</v>
      </c>
      <c r="T976">
        <v>1.55105497188177E-3</v>
      </c>
      <c r="U976">
        <v>5.6239381600748501</v>
      </c>
      <c r="V976" t="b">
        <v>0</v>
      </c>
      <c r="W976" t="b">
        <v>0</v>
      </c>
      <c r="X976" t="s">
        <v>29</v>
      </c>
      <c r="Y976" t="s">
        <v>29</v>
      </c>
    </row>
    <row r="977" spans="1:25">
      <c r="A977" t="s">
        <v>3974</v>
      </c>
      <c r="B977">
        <v>19.841203625613002</v>
      </c>
      <c r="C977">
        <v>19.794245375341202</v>
      </c>
      <c r="D977">
        <v>19.5669391903402</v>
      </c>
      <c r="E977">
        <v>20.3974904972399</v>
      </c>
      <c r="F977">
        <v>19.6056753761283</v>
      </c>
      <c r="G977">
        <v>19.944674751956001</v>
      </c>
      <c r="H977" t="s">
        <v>3975</v>
      </c>
      <c r="I977" t="s">
        <v>3975</v>
      </c>
      <c r="J977" t="s">
        <v>3976</v>
      </c>
      <c r="K977" t="s">
        <v>3974</v>
      </c>
      <c r="L977" t="s">
        <v>3977</v>
      </c>
      <c r="M977" t="s">
        <v>3975</v>
      </c>
      <c r="N977" t="b">
        <v>0</v>
      </c>
      <c r="O977">
        <v>0</v>
      </c>
      <c r="P977">
        <v>-0.26011550550913698</v>
      </c>
      <c r="Q977">
        <v>0.75708379486239197</v>
      </c>
      <c r="R977">
        <v>0.24848414467662699</v>
      </c>
      <c r="S977">
        <v>0.34227382919737998</v>
      </c>
      <c r="T977">
        <v>0.274392091017861</v>
      </c>
      <c r="U977">
        <v>1.2077766038300299</v>
      </c>
      <c r="V977" t="b">
        <v>0</v>
      </c>
      <c r="W977" t="b">
        <v>0</v>
      </c>
      <c r="X977" t="s">
        <v>29</v>
      </c>
      <c r="Y977" t="s">
        <v>29</v>
      </c>
    </row>
    <row r="978" spans="1:25">
      <c r="A978" t="s">
        <v>3978</v>
      </c>
      <c r="B978">
        <v>18.7981337952302</v>
      </c>
      <c r="C978">
        <v>18.720837818864599</v>
      </c>
      <c r="D978">
        <v>18.757045908781901</v>
      </c>
      <c r="E978">
        <v>19.115976670812501</v>
      </c>
      <c r="F978">
        <v>19.165259528467999</v>
      </c>
      <c r="G978">
        <v>19.084931508485401</v>
      </c>
      <c r="H978" t="s">
        <v>3979</v>
      </c>
      <c r="I978" t="s">
        <v>3979</v>
      </c>
      <c r="J978" t="s">
        <v>3980</v>
      </c>
      <c r="K978" t="s">
        <v>3978</v>
      </c>
      <c r="L978" t="s">
        <v>3981</v>
      </c>
      <c r="M978" t="s">
        <v>3979</v>
      </c>
      <c r="N978" t="b">
        <v>0</v>
      </c>
      <c r="O978">
        <v>0</v>
      </c>
      <c r="P978">
        <v>0.266872619876038</v>
      </c>
      <c r="Q978">
        <v>0.45989417005012101</v>
      </c>
      <c r="R978">
        <v>0.36338339496307998</v>
      </c>
      <c r="S978">
        <v>6.8069483036442102E-4</v>
      </c>
      <c r="T978">
        <v>1.10454022699185E-4</v>
      </c>
      <c r="U978">
        <v>9.3079332850949896</v>
      </c>
      <c r="V978" t="b">
        <v>0</v>
      </c>
      <c r="W978" t="b">
        <v>0</v>
      </c>
      <c r="X978" t="s">
        <v>29</v>
      </c>
      <c r="Y978" t="s">
        <v>29</v>
      </c>
    </row>
    <row r="979" spans="1:25">
      <c r="A979" t="s">
        <v>3982</v>
      </c>
      <c r="B979">
        <v>19.765499444957001</v>
      </c>
      <c r="C979">
        <v>19.7175997197767</v>
      </c>
      <c r="D979">
        <v>19.950270893398201</v>
      </c>
      <c r="E979">
        <v>19.980295775629202</v>
      </c>
      <c r="F979">
        <v>20.13104243031</v>
      </c>
      <c r="G979">
        <v>20.082880821094399</v>
      </c>
      <c r="H979" t="s">
        <v>3983</v>
      </c>
      <c r="I979" t="s">
        <v>3983</v>
      </c>
      <c r="J979" t="s">
        <v>3984</v>
      </c>
      <c r="K979" t="s">
        <v>3982</v>
      </c>
      <c r="L979" t="s">
        <v>3985</v>
      </c>
      <c r="M979" t="s">
        <v>3983</v>
      </c>
      <c r="N979" t="b">
        <v>0</v>
      </c>
      <c r="O979">
        <v>0</v>
      </c>
      <c r="P979">
        <v>6.7532208156385706E-2</v>
      </c>
      <c r="Q979">
        <v>0.43970043777810802</v>
      </c>
      <c r="R979">
        <v>0.25361632296724701</v>
      </c>
      <c r="S979">
        <v>3.10849682822339E-2</v>
      </c>
      <c r="T979">
        <v>1.6032878038679602E-2</v>
      </c>
      <c r="U979">
        <v>3.3692395344405299</v>
      </c>
      <c r="V979" t="b">
        <v>0</v>
      </c>
      <c r="W979" t="b">
        <v>0</v>
      </c>
      <c r="X979" t="s">
        <v>29</v>
      </c>
      <c r="Y979" t="s">
        <v>29</v>
      </c>
    </row>
    <row r="980" spans="1:25">
      <c r="A980" t="s">
        <v>3986</v>
      </c>
      <c r="B980">
        <v>17.459254839109999</v>
      </c>
      <c r="C980">
        <v>17.542226748060202</v>
      </c>
      <c r="D980">
        <v>17.1636452196263</v>
      </c>
      <c r="E980">
        <v>16.786159100584499</v>
      </c>
      <c r="F980">
        <v>16.910573802680801</v>
      </c>
      <c r="G980">
        <v>16.8815481898413</v>
      </c>
      <c r="H980" t="s">
        <v>3987</v>
      </c>
      <c r="I980" t="s">
        <v>3987</v>
      </c>
      <c r="J980" t="s">
        <v>3988</v>
      </c>
      <c r="K980" t="s">
        <v>3986</v>
      </c>
      <c r="L980" t="s">
        <v>3989</v>
      </c>
      <c r="M980" t="s">
        <v>3987</v>
      </c>
      <c r="N980" t="b">
        <v>0</v>
      </c>
      <c r="O980">
        <v>0</v>
      </c>
      <c r="P980">
        <v>-0.78762115499815299</v>
      </c>
      <c r="Q980">
        <v>-0.27027598746173298</v>
      </c>
      <c r="R980">
        <v>-0.52894857122994299</v>
      </c>
      <c r="S980">
        <v>7.2518369417665504E-3</v>
      </c>
      <c r="T980">
        <v>2.6177590402796701E-3</v>
      </c>
      <c r="U980">
        <v>-5.0550683783347701</v>
      </c>
      <c r="V980" t="b">
        <v>1</v>
      </c>
      <c r="W980" t="b">
        <v>1</v>
      </c>
      <c r="X980" t="s">
        <v>192</v>
      </c>
      <c r="Y980" t="s">
        <v>192</v>
      </c>
    </row>
    <row r="981" spans="1:25">
      <c r="A981" t="s">
        <v>3990</v>
      </c>
      <c r="B981">
        <v>17.7814291974985</v>
      </c>
      <c r="C981">
        <v>18.204172489936301</v>
      </c>
      <c r="D981">
        <v>17.948149879958098</v>
      </c>
      <c r="E981">
        <v>17.800448415760801</v>
      </c>
      <c r="F981">
        <v>17.9036398282826</v>
      </c>
      <c r="G981">
        <v>17.9441649200831</v>
      </c>
      <c r="H981" t="s">
        <v>3991</v>
      </c>
      <c r="I981" t="s">
        <v>3991</v>
      </c>
      <c r="J981" t="s">
        <v>3992</v>
      </c>
      <c r="K981" t="s">
        <v>3990</v>
      </c>
      <c r="L981" t="s">
        <v>3993</v>
      </c>
      <c r="M981" t="s">
        <v>3991</v>
      </c>
      <c r="N981" t="b">
        <v>0</v>
      </c>
      <c r="O981">
        <v>0</v>
      </c>
      <c r="P981">
        <v>-0.37232074518806701</v>
      </c>
      <c r="Q981">
        <v>0.18198847634384399</v>
      </c>
      <c r="R981">
        <v>-9.5166134422111498E-2</v>
      </c>
      <c r="S981">
        <v>0.50086018940927302</v>
      </c>
      <c r="T981">
        <v>0.42984318122645199</v>
      </c>
      <c r="U981">
        <v>-0.84883701261411704</v>
      </c>
      <c r="V981" t="b">
        <v>0</v>
      </c>
      <c r="W981" t="b">
        <v>0</v>
      </c>
      <c r="X981" t="s">
        <v>29</v>
      </c>
      <c r="Y981" t="s">
        <v>29</v>
      </c>
    </row>
    <row r="982" spans="1:25">
      <c r="A982" t="s">
        <v>3994</v>
      </c>
      <c r="B982">
        <v>20.270111374185301</v>
      </c>
      <c r="C982">
        <v>20.127720670890699</v>
      </c>
      <c r="D982">
        <v>19.9561073023579</v>
      </c>
      <c r="E982">
        <v>19.5076511625637</v>
      </c>
      <c r="F982">
        <v>19.3667986944597</v>
      </c>
      <c r="G982">
        <v>19.354638411770399</v>
      </c>
      <c r="H982" t="s">
        <v>3995</v>
      </c>
      <c r="I982" t="s">
        <v>3995</v>
      </c>
      <c r="J982" t="s">
        <v>3996</v>
      </c>
      <c r="K982" t="s">
        <v>3994</v>
      </c>
      <c r="L982" t="s">
        <v>3997</v>
      </c>
      <c r="M982" t="s">
        <v>3995</v>
      </c>
      <c r="N982" t="b">
        <v>0</v>
      </c>
      <c r="O982">
        <v>0</v>
      </c>
      <c r="P982">
        <v>-0.93210704988539606</v>
      </c>
      <c r="Q982">
        <v>-0.48446033587470699</v>
      </c>
      <c r="R982">
        <v>-0.708283692880052</v>
      </c>
      <c r="S982">
        <v>1.3016044541139999E-3</v>
      </c>
      <c r="T982">
        <v>2.8177683031109198E-4</v>
      </c>
      <c r="U982">
        <v>-7.8228648083375303</v>
      </c>
      <c r="V982" t="b">
        <v>1</v>
      </c>
      <c r="W982" t="b">
        <v>1</v>
      </c>
      <c r="X982" t="s">
        <v>192</v>
      </c>
      <c r="Y982" t="s">
        <v>192</v>
      </c>
    </row>
    <row r="983" spans="1:25">
      <c r="A983" t="s">
        <v>3998</v>
      </c>
      <c r="B983">
        <v>20.3469860121821</v>
      </c>
      <c r="C983">
        <v>20.129503122601101</v>
      </c>
      <c r="D983">
        <v>20.264773090480499</v>
      </c>
      <c r="E983">
        <v>20.766619317634401</v>
      </c>
      <c r="F983">
        <v>20.792079126219299</v>
      </c>
      <c r="G983">
        <v>20.816501900570699</v>
      </c>
      <c r="H983" t="s">
        <v>3999</v>
      </c>
      <c r="I983" t="s">
        <v>3999</v>
      </c>
      <c r="J983" t="s">
        <v>4000</v>
      </c>
      <c r="K983" t="s">
        <v>3998</v>
      </c>
      <c r="L983" t="s">
        <v>4001</v>
      </c>
      <c r="M983" t="s">
        <v>3999</v>
      </c>
      <c r="N983" t="b">
        <v>0</v>
      </c>
      <c r="O983">
        <v>0</v>
      </c>
      <c r="P983">
        <v>0.39357566913019398</v>
      </c>
      <c r="Q983">
        <v>0.69571641031027498</v>
      </c>
      <c r="R983">
        <v>0.54464603972023395</v>
      </c>
      <c r="S983">
        <v>8.0136838051497196E-4</v>
      </c>
      <c r="T983">
        <v>1.3982634428672799E-4</v>
      </c>
      <c r="U983">
        <v>8.9124897371072507</v>
      </c>
      <c r="V983" t="b">
        <v>1</v>
      </c>
      <c r="W983" t="b">
        <v>1</v>
      </c>
      <c r="X983" t="s">
        <v>114</v>
      </c>
      <c r="Y983" t="s">
        <v>114</v>
      </c>
    </row>
    <row r="984" spans="1:25">
      <c r="A984" t="s">
        <v>4002</v>
      </c>
      <c r="B984">
        <v>19.342627670170501</v>
      </c>
      <c r="C984">
        <v>19.391935314414301</v>
      </c>
      <c r="D984">
        <v>19.563571527554199</v>
      </c>
      <c r="E984">
        <v>19.818067516086099</v>
      </c>
      <c r="F984">
        <v>19.740489889505898</v>
      </c>
      <c r="G984">
        <v>19.860911275698001</v>
      </c>
      <c r="H984" t="s">
        <v>4003</v>
      </c>
      <c r="I984" t="s">
        <v>4003</v>
      </c>
      <c r="J984" t="s">
        <v>4004</v>
      </c>
      <c r="K984" t="s">
        <v>4002</v>
      </c>
      <c r="L984" t="s">
        <v>4005</v>
      </c>
      <c r="M984" t="s">
        <v>4003</v>
      </c>
      <c r="N984" t="b">
        <v>0</v>
      </c>
      <c r="O984">
        <v>0</v>
      </c>
      <c r="P984">
        <v>0.20294409107933001</v>
      </c>
      <c r="Q984">
        <v>0.54461202168808198</v>
      </c>
      <c r="R984">
        <v>0.37377805638370598</v>
      </c>
      <c r="S984">
        <v>5.5732678983323397E-3</v>
      </c>
      <c r="T984">
        <v>1.88174368553014E-3</v>
      </c>
      <c r="U984">
        <v>5.4088329303530598</v>
      </c>
      <c r="V984" t="b">
        <v>0</v>
      </c>
      <c r="W984" t="b">
        <v>0</v>
      </c>
      <c r="X984" t="s">
        <v>29</v>
      </c>
      <c r="Y984" t="s">
        <v>29</v>
      </c>
    </row>
    <row r="985" spans="1:25">
      <c r="A985" t="s">
        <v>4006</v>
      </c>
      <c r="B985">
        <v>21.8143063724442</v>
      </c>
      <c r="C985">
        <v>21.9143461347537</v>
      </c>
      <c r="D985">
        <v>21.803419439229199</v>
      </c>
      <c r="E985">
        <v>21.458985478843498</v>
      </c>
      <c r="F985">
        <v>21.5356945080282</v>
      </c>
      <c r="G985">
        <v>21.510419289173999</v>
      </c>
      <c r="H985" t="s">
        <v>4007</v>
      </c>
      <c r="I985" t="s">
        <v>4007</v>
      </c>
      <c r="J985" t="s">
        <v>4008</v>
      </c>
      <c r="K985" t="s">
        <v>4006</v>
      </c>
      <c r="L985" t="s">
        <v>4009</v>
      </c>
      <c r="M985" t="s">
        <v>4007</v>
      </c>
      <c r="N985" t="b">
        <v>0</v>
      </c>
      <c r="O985">
        <v>0</v>
      </c>
      <c r="P985">
        <v>-0.45335956985308801</v>
      </c>
      <c r="Q985">
        <v>-0.231288877067865</v>
      </c>
      <c r="R985">
        <v>-0.34232422346047597</v>
      </c>
      <c r="S985">
        <v>1.4559563555485999E-3</v>
      </c>
      <c r="T985">
        <v>3.2366739726457299E-4</v>
      </c>
      <c r="U985">
        <v>-7.6214984763822704</v>
      </c>
      <c r="V985" t="b">
        <v>0</v>
      </c>
      <c r="W985" t="b">
        <v>0</v>
      </c>
      <c r="X985" t="s">
        <v>29</v>
      </c>
      <c r="Y985" t="s">
        <v>29</v>
      </c>
    </row>
    <row r="986" spans="1:25">
      <c r="A986" t="s">
        <v>4010</v>
      </c>
      <c r="B986">
        <v>20.312923663197299</v>
      </c>
      <c r="C986">
        <v>20.26753427369</v>
      </c>
      <c r="D986">
        <v>20.215450403548601</v>
      </c>
      <c r="E986">
        <v>20.069558598505999</v>
      </c>
      <c r="F986">
        <v>20.2060888241949</v>
      </c>
      <c r="G986">
        <v>20.2638898572207</v>
      </c>
      <c r="H986" t="s">
        <v>4011</v>
      </c>
      <c r="I986" t="s">
        <v>4011</v>
      </c>
      <c r="J986" t="s">
        <v>4012</v>
      </c>
      <c r="K986" t="s">
        <v>4010</v>
      </c>
      <c r="L986" t="s">
        <v>4013</v>
      </c>
      <c r="M986" t="s">
        <v>4011</v>
      </c>
      <c r="N986" t="b">
        <v>0</v>
      </c>
      <c r="O986">
        <v>0</v>
      </c>
      <c r="P986">
        <v>-0.234903802169938</v>
      </c>
      <c r="Q986">
        <v>6.3989761826974204E-2</v>
      </c>
      <c r="R986">
        <v>-8.5457020171482198E-2</v>
      </c>
      <c r="S986">
        <v>0.271989778958312</v>
      </c>
      <c r="T986">
        <v>0.20919803857083799</v>
      </c>
      <c r="U986">
        <v>-1.4135955342847399</v>
      </c>
      <c r="V986" t="b">
        <v>0</v>
      </c>
      <c r="W986" t="b">
        <v>0</v>
      </c>
      <c r="X986" t="s">
        <v>29</v>
      </c>
      <c r="Y986" t="s">
        <v>29</v>
      </c>
    </row>
    <row r="987" spans="1:25">
      <c r="A987" t="s">
        <v>4014</v>
      </c>
      <c r="B987">
        <v>17.103329331694798</v>
      </c>
      <c r="C987">
        <v>17.347220517382201</v>
      </c>
      <c r="D987">
        <v>17.4831286355146</v>
      </c>
      <c r="E987">
        <v>17.5552734039447</v>
      </c>
      <c r="F987">
        <v>17.016915674500801</v>
      </c>
      <c r="G987">
        <v>17.121072906079998</v>
      </c>
      <c r="H987" t="s">
        <v>4015</v>
      </c>
      <c r="I987" t="s">
        <v>4015</v>
      </c>
      <c r="J987" t="s">
        <v>4016</v>
      </c>
      <c r="K987" t="s">
        <v>4014</v>
      </c>
      <c r="L987" t="s">
        <v>4017</v>
      </c>
      <c r="M987" t="s">
        <v>4015</v>
      </c>
      <c r="N987" t="b">
        <v>0</v>
      </c>
      <c r="O987">
        <v>0</v>
      </c>
      <c r="P987">
        <v>-0.49567772071118399</v>
      </c>
      <c r="Q987">
        <v>0.33540005400040801</v>
      </c>
      <c r="R987">
        <v>-8.01388333553881E-2</v>
      </c>
      <c r="S987">
        <v>0.70649923421986704</v>
      </c>
      <c r="T987">
        <v>0.65108931359656996</v>
      </c>
      <c r="U987">
        <v>-0.47675508123243598</v>
      </c>
      <c r="V987" t="b">
        <v>0</v>
      </c>
      <c r="W987" t="b">
        <v>0</v>
      </c>
      <c r="X987" t="s">
        <v>29</v>
      </c>
      <c r="Y987" t="s">
        <v>29</v>
      </c>
    </row>
    <row r="988" spans="1:25">
      <c r="A988" t="s">
        <v>4018</v>
      </c>
      <c r="B988">
        <v>18.676096897927899</v>
      </c>
      <c r="C988">
        <v>18.564434923484001</v>
      </c>
      <c r="D988">
        <v>19.055239266298301</v>
      </c>
      <c r="E988">
        <v>19.3000967669335</v>
      </c>
      <c r="F988">
        <v>18.727756881539801</v>
      </c>
      <c r="G988">
        <v>19.403681107355698</v>
      </c>
      <c r="H988" t="s">
        <v>4019</v>
      </c>
      <c r="I988" t="s">
        <v>4019</v>
      </c>
      <c r="J988" t="s">
        <v>4020</v>
      </c>
      <c r="K988" t="s">
        <v>4018</v>
      </c>
      <c r="L988" t="s">
        <v>4021</v>
      </c>
      <c r="M988" t="s">
        <v>4019</v>
      </c>
      <c r="N988" t="b">
        <v>0</v>
      </c>
      <c r="O988">
        <v>0</v>
      </c>
      <c r="P988">
        <v>-0.15628969666029499</v>
      </c>
      <c r="Q988">
        <v>0.91346547540609202</v>
      </c>
      <c r="R988">
        <v>0.378587889372898</v>
      </c>
      <c r="S988">
        <v>0.185887821877155</v>
      </c>
      <c r="T988">
        <v>0.13281463435601501</v>
      </c>
      <c r="U988">
        <v>1.7497512209861199</v>
      </c>
      <c r="V988" t="b">
        <v>0</v>
      </c>
      <c r="W988" t="b">
        <v>0</v>
      </c>
      <c r="X988" t="s">
        <v>29</v>
      </c>
      <c r="Y988" t="s">
        <v>29</v>
      </c>
    </row>
    <row r="989" spans="1:25">
      <c r="A989" t="s">
        <v>4022</v>
      </c>
      <c r="B989">
        <v>25.840596110382901</v>
      </c>
      <c r="C989">
        <v>25.860379202629101</v>
      </c>
      <c r="D989">
        <v>25.725758913989701</v>
      </c>
      <c r="E989">
        <v>26.067188292578201</v>
      </c>
      <c r="F989">
        <v>26.022466234651699</v>
      </c>
      <c r="G989">
        <v>26.048893920193201</v>
      </c>
      <c r="H989" t="s">
        <v>4023</v>
      </c>
      <c r="I989" t="s">
        <v>4023</v>
      </c>
      <c r="J989" t="s">
        <v>4024</v>
      </c>
      <c r="K989" t="s">
        <v>4022</v>
      </c>
      <c r="L989" t="s">
        <v>4025</v>
      </c>
      <c r="M989" t="s">
        <v>4023</v>
      </c>
      <c r="N989" t="b">
        <v>0</v>
      </c>
      <c r="O989">
        <v>0</v>
      </c>
      <c r="P989">
        <v>0.12295481504146499</v>
      </c>
      <c r="Q989">
        <v>0.351587998572784</v>
      </c>
      <c r="R989">
        <v>0.237271406807125</v>
      </c>
      <c r="S989">
        <v>6.8446272076160197E-3</v>
      </c>
      <c r="T989">
        <v>2.4355061139269898E-3</v>
      </c>
      <c r="U989">
        <v>5.1309776694481597</v>
      </c>
      <c r="V989" t="b">
        <v>0</v>
      </c>
      <c r="W989" t="b">
        <v>0</v>
      </c>
      <c r="X989" t="s">
        <v>29</v>
      </c>
      <c r="Y989" t="s">
        <v>29</v>
      </c>
    </row>
    <row r="990" spans="1:25">
      <c r="A990" t="s">
        <v>4026</v>
      </c>
      <c r="B990">
        <v>25.6414531880413</v>
      </c>
      <c r="C990">
        <v>25.709304394456701</v>
      </c>
      <c r="D990">
        <v>25.678641162161099</v>
      </c>
      <c r="E990">
        <v>26.021981647724999</v>
      </c>
      <c r="F990">
        <v>26.0071870387453</v>
      </c>
      <c r="G990">
        <v>26.007547742939099</v>
      </c>
      <c r="H990" t="s">
        <v>4027</v>
      </c>
      <c r="I990" t="s">
        <v>4027</v>
      </c>
      <c r="J990" t="s">
        <v>4028</v>
      </c>
      <c r="K990" t="s">
        <v>4026</v>
      </c>
      <c r="L990" t="s">
        <v>4029</v>
      </c>
      <c r="M990" t="s">
        <v>4027</v>
      </c>
      <c r="N990" t="b">
        <v>0</v>
      </c>
      <c r="O990">
        <v>0</v>
      </c>
      <c r="P990">
        <v>0.254469547513548</v>
      </c>
      <c r="Q990">
        <v>0.41707557565338899</v>
      </c>
      <c r="R990">
        <v>0.33577256158346802</v>
      </c>
      <c r="S990">
        <v>4.8767204194875499E-4</v>
      </c>
      <c r="T990" s="1">
        <v>6.6611421901093898E-5</v>
      </c>
      <c r="U990">
        <v>10.209454666332601</v>
      </c>
      <c r="V990" t="b">
        <v>0</v>
      </c>
      <c r="W990" t="b">
        <v>0</v>
      </c>
      <c r="X990" t="s">
        <v>29</v>
      </c>
      <c r="Y990" t="s">
        <v>29</v>
      </c>
    </row>
    <row r="991" spans="1:25">
      <c r="A991" t="s">
        <v>4030</v>
      </c>
      <c r="B991">
        <v>24.926709522458601</v>
      </c>
      <c r="C991">
        <v>24.890808753274001</v>
      </c>
      <c r="D991">
        <v>24.845180548618401</v>
      </c>
      <c r="E991">
        <v>25.242055893873701</v>
      </c>
      <c r="F991">
        <v>25.191303422034</v>
      </c>
      <c r="G991">
        <v>25.169661201918</v>
      </c>
      <c r="H991" t="s">
        <v>4031</v>
      </c>
      <c r="I991" t="s">
        <v>4031</v>
      </c>
      <c r="J991" t="s">
        <v>4032</v>
      </c>
      <c r="K991" t="s">
        <v>4030</v>
      </c>
      <c r="L991" t="s">
        <v>4033</v>
      </c>
      <c r="M991" t="s">
        <v>4031</v>
      </c>
      <c r="N991" t="b">
        <v>0</v>
      </c>
      <c r="O991">
        <v>0</v>
      </c>
      <c r="P991">
        <v>0.21756256749539599</v>
      </c>
      <c r="Q991">
        <v>0.409318561487861</v>
      </c>
      <c r="R991">
        <v>0.31344056449162799</v>
      </c>
      <c r="S991">
        <v>1.1501332525896001E-3</v>
      </c>
      <c r="T991">
        <v>2.3684006064272699E-4</v>
      </c>
      <c r="U991">
        <v>8.0816536734782805</v>
      </c>
      <c r="V991" t="b">
        <v>0</v>
      </c>
      <c r="W991" t="b">
        <v>0</v>
      </c>
      <c r="X991" t="s">
        <v>29</v>
      </c>
      <c r="Y991" t="s">
        <v>29</v>
      </c>
    </row>
    <row r="992" spans="1:25">
      <c r="A992" t="s">
        <v>4034</v>
      </c>
      <c r="B992">
        <v>25.044550149648799</v>
      </c>
      <c r="C992">
        <v>25.087169553875398</v>
      </c>
      <c r="D992">
        <v>25.0368614173337</v>
      </c>
      <c r="E992">
        <v>25.460494063089001</v>
      </c>
      <c r="F992">
        <v>25.442117048149399</v>
      </c>
      <c r="G992">
        <v>25.422103464929101</v>
      </c>
      <c r="H992" t="s">
        <v>4035</v>
      </c>
      <c r="I992" t="s">
        <v>4035</v>
      </c>
      <c r="J992" t="s">
        <v>4036</v>
      </c>
      <c r="K992" t="s">
        <v>4034</v>
      </c>
      <c r="L992" t="s">
        <v>4037</v>
      </c>
      <c r="M992" t="s">
        <v>4035</v>
      </c>
      <c r="N992" t="b">
        <v>0</v>
      </c>
      <c r="O992">
        <v>0</v>
      </c>
      <c r="P992">
        <v>0.30514917516220502</v>
      </c>
      <c r="Q992">
        <v>0.46560646171086401</v>
      </c>
      <c r="R992">
        <v>0.38537781843653501</v>
      </c>
      <c r="S992">
        <v>2.7629278715168902E-4</v>
      </c>
      <c r="T992" s="1">
        <v>2.8888441383265199E-5</v>
      </c>
      <c r="U992">
        <v>11.874661902111599</v>
      </c>
      <c r="V992" t="b">
        <v>0</v>
      </c>
      <c r="W992" t="b">
        <v>0</v>
      </c>
      <c r="X992" t="s">
        <v>29</v>
      </c>
      <c r="Y992" t="s">
        <v>29</v>
      </c>
    </row>
    <row r="993" spans="1:25">
      <c r="A993" t="s">
        <v>4038</v>
      </c>
      <c r="B993">
        <v>25.424233309990299</v>
      </c>
      <c r="C993">
        <v>25.418677113696901</v>
      </c>
      <c r="D993">
        <v>25.408599061358601</v>
      </c>
      <c r="E993">
        <v>25.6945023221725</v>
      </c>
      <c r="F993">
        <v>25.725396866336698</v>
      </c>
      <c r="G993">
        <v>25.712125045647099</v>
      </c>
      <c r="H993" t="s">
        <v>4039</v>
      </c>
      <c r="I993" t="s">
        <v>4039</v>
      </c>
      <c r="J993" t="s">
        <v>4040</v>
      </c>
      <c r="K993" t="s">
        <v>4038</v>
      </c>
      <c r="L993" t="s">
        <v>4041</v>
      </c>
      <c r="M993" t="s">
        <v>4039</v>
      </c>
      <c r="N993" t="b">
        <v>0</v>
      </c>
      <c r="O993">
        <v>0</v>
      </c>
      <c r="P993">
        <v>0.22067385211896001</v>
      </c>
      <c r="Q993">
        <v>0.366335980621319</v>
      </c>
      <c r="R993">
        <v>0.29350491637013898</v>
      </c>
      <c r="S993">
        <v>5.3208755715850205E-4</v>
      </c>
      <c r="T993" s="1">
        <v>7.6198501424372704E-5</v>
      </c>
      <c r="U993">
        <v>9.9623710116021407</v>
      </c>
      <c r="V993" t="b">
        <v>0</v>
      </c>
      <c r="W993" t="b">
        <v>0</v>
      </c>
      <c r="X993" t="s">
        <v>29</v>
      </c>
      <c r="Y993" t="s">
        <v>29</v>
      </c>
    </row>
    <row r="994" spans="1:25">
      <c r="A994" t="s">
        <v>4042</v>
      </c>
      <c r="B994">
        <v>18.277866445837699</v>
      </c>
      <c r="C994">
        <v>16.1141076639916</v>
      </c>
      <c r="D994">
        <v>18.264820683583402</v>
      </c>
      <c r="E994">
        <v>18.635939182266501</v>
      </c>
      <c r="F994">
        <v>18.7282082592324</v>
      </c>
      <c r="G994">
        <v>18.546349051194198</v>
      </c>
      <c r="H994" t="s">
        <v>4043</v>
      </c>
      <c r="I994" t="s">
        <v>4043</v>
      </c>
      <c r="J994" t="s">
        <v>4044</v>
      </c>
      <c r="K994" t="s">
        <v>4042</v>
      </c>
      <c r="L994" t="s">
        <v>4045</v>
      </c>
      <c r="M994" t="s">
        <v>4043</v>
      </c>
      <c r="N994" t="b">
        <v>1</v>
      </c>
      <c r="O994">
        <v>1</v>
      </c>
      <c r="P994">
        <v>-0.40268459826209202</v>
      </c>
      <c r="Q994">
        <v>2.5718190644490599</v>
      </c>
      <c r="R994">
        <v>1.0845672330934799</v>
      </c>
      <c r="S994">
        <v>0.17499453517753999</v>
      </c>
      <c r="T994">
        <v>0.123560117131657</v>
      </c>
      <c r="U994">
        <v>1.8027518681182999</v>
      </c>
      <c r="V994" t="b">
        <v>0</v>
      </c>
      <c r="W994" t="b">
        <v>0</v>
      </c>
      <c r="X994" t="s">
        <v>29</v>
      </c>
      <c r="Y994" t="s">
        <v>29</v>
      </c>
    </row>
    <row r="995" spans="1:25">
      <c r="A995" t="s">
        <v>4046</v>
      </c>
      <c r="B995">
        <v>25.678918776114301</v>
      </c>
      <c r="C995">
        <v>25.695628614194401</v>
      </c>
      <c r="D995">
        <v>25.62404513245</v>
      </c>
      <c r="E995">
        <v>25.886278339689401</v>
      </c>
      <c r="F995">
        <v>25.974818639292302</v>
      </c>
      <c r="G995">
        <v>25.934989257307599</v>
      </c>
      <c r="H995" t="s">
        <v>4047</v>
      </c>
      <c r="I995" t="s">
        <v>4047</v>
      </c>
      <c r="J995" t="s">
        <v>4048</v>
      </c>
      <c r="K995" t="s">
        <v>4046</v>
      </c>
      <c r="L995" t="s">
        <v>4049</v>
      </c>
      <c r="M995" t="s">
        <v>4047</v>
      </c>
      <c r="N995" t="b">
        <v>0</v>
      </c>
      <c r="O995">
        <v>0</v>
      </c>
      <c r="P995">
        <v>0.16763187971706001</v>
      </c>
      <c r="Q995">
        <v>0.36403059597008203</v>
      </c>
      <c r="R995">
        <v>0.26583123784357099</v>
      </c>
      <c r="S995">
        <v>2.42905722434506E-3</v>
      </c>
      <c r="T995">
        <v>6.4034515624395805E-4</v>
      </c>
      <c r="U995">
        <v>6.6920835085107004</v>
      </c>
      <c r="V995" t="b">
        <v>0</v>
      </c>
      <c r="W995" t="b">
        <v>0</v>
      </c>
      <c r="X995" t="s">
        <v>29</v>
      </c>
      <c r="Y995" t="s">
        <v>29</v>
      </c>
    </row>
    <row r="996" spans="1:25">
      <c r="A996" t="s">
        <v>4050</v>
      </c>
      <c r="B996">
        <v>26.006396072201799</v>
      </c>
      <c r="C996">
        <v>25.9713457064097</v>
      </c>
      <c r="D996">
        <v>25.955979225219998</v>
      </c>
      <c r="E996">
        <v>26.311396160205899</v>
      </c>
      <c r="F996">
        <v>26.2436237304589</v>
      </c>
      <c r="G996">
        <v>26.311186821482199</v>
      </c>
      <c r="H996" t="s">
        <v>4051</v>
      </c>
      <c r="I996" t="s">
        <v>4051</v>
      </c>
      <c r="J996" t="s">
        <v>4052</v>
      </c>
      <c r="K996" t="s">
        <v>4050</v>
      </c>
      <c r="L996" t="s">
        <v>4053</v>
      </c>
      <c r="M996" t="s">
        <v>4051</v>
      </c>
      <c r="N996" t="b">
        <v>0</v>
      </c>
      <c r="O996">
        <v>0</v>
      </c>
      <c r="P996">
        <v>0.221494434678049</v>
      </c>
      <c r="Q996">
        <v>0.40016270419890598</v>
      </c>
      <c r="R996">
        <v>0.31082856943847798</v>
      </c>
      <c r="S996">
        <v>9.0739154762801901E-4</v>
      </c>
      <c r="T996">
        <v>1.6944207908057001E-4</v>
      </c>
      <c r="U996">
        <v>8.6013670604231205</v>
      </c>
      <c r="V996" t="b">
        <v>0</v>
      </c>
      <c r="W996" t="b">
        <v>0</v>
      </c>
      <c r="X996" t="s">
        <v>29</v>
      </c>
      <c r="Y996" t="s">
        <v>29</v>
      </c>
    </row>
    <row r="997" spans="1:25">
      <c r="A997" t="s">
        <v>4054</v>
      </c>
      <c r="B997">
        <v>20.805392610158702</v>
      </c>
      <c r="C997">
        <v>20.776462250704501</v>
      </c>
      <c r="D997">
        <v>21.009649270005401</v>
      </c>
      <c r="E997">
        <v>21.202331370421302</v>
      </c>
      <c r="F997">
        <v>20.9625264126575</v>
      </c>
      <c r="G997">
        <v>21.054190162064302</v>
      </c>
      <c r="H997" t="s">
        <v>4055</v>
      </c>
      <c r="I997" t="s">
        <v>4056</v>
      </c>
      <c r="J997" t="s">
        <v>4057</v>
      </c>
      <c r="K997" t="s">
        <v>4058</v>
      </c>
      <c r="L997" t="s">
        <v>4059</v>
      </c>
      <c r="M997" t="s">
        <v>4060</v>
      </c>
      <c r="N997" t="b">
        <v>0</v>
      </c>
      <c r="O997">
        <v>0</v>
      </c>
      <c r="P997">
        <v>-1.09568447391816E-2</v>
      </c>
      <c r="Q997">
        <v>0.42931938758881699</v>
      </c>
      <c r="R997">
        <v>0.20918127142481799</v>
      </c>
      <c r="S997">
        <v>9.3278294729340294E-2</v>
      </c>
      <c r="T997">
        <v>5.8910078216701203E-2</v>
      </c>
      <c r="U997">
        <v>2.34904610020733</v>
      </c>
      <c r="V997" t="b">
        <v>0</v>
      </c>
      <c r="W997" t="b">
        <v>0</v>
      </c>
      <c r="X997" t="s">
        <v>29</v>
      </c>
      <c r="Y997" t="s">
        <v>29</v>
      </c>
    </row>
    <row r="998" spans="1:25">
      <c r="A998" t="s">
        <v>4061</v>
      </c>
      <c r="B998">
        <v>22.5027533411406</v>
      </c>
      <c r="C998">
        <v>22.449082407638901</v>
      </c>
      <c r="D998">
        <v>22.489578800535998</v>
      </c>
      <c r="E998">
        <v>21.7095025985641</v>
      </c>
      <c r="F998">
        <v>21.611047059997599</v>
      </c>
      <c r="G998">
        <v>21.562134085254399</v>
      </c>
      <c r="H998" t="s">
        <v>4062</v>
      </c>
      <c r="I998" t="s">
        <v>4062</v>
      </c>
      <c r="J998" t="s">
        <v>4063</v>
      </c>
      <c r="K998" t="s">
        <v>4061</v>
      </c>
      <c r="L998" t="s">
        <v>4064</v>
      </c>
      <c r="M998" t="s">
        <v>4062</v>
      </c>
      <c r="N998" t="b">
        <v>0</v>
      </c>
      <c r="O998">
        <v>0</v>
      </c>
      <c r="P998">
        <v>-0.97104493353855703</v>
      </c>
      <c r="Q998">
        <v>-0.73477560346111803</v>
      </c>
      <c r="R998">
        <v>-0.85291026849983698</v>
      </c>
      <c r="S998" s="1">
        <v>6.7116978908934204E-5</v>
      </c>
      <c r="T998" s="1">
        <v>2.9233683549657099E-6</v>
      </c>
      <c r="U998">
        <v>-17.8480172116757</v>
      </c>
      <c r="V998" t="b">
        <v>1</v>
      </c>
      <c r="W998" t="b">
        <v>1</v>
      </c>
      <c r="X998" t="s">
        <v>192</v>
      </c>
      <c r="Y998" t="s">
        <v>192</v>
      </c>
    </row>
    <row r="999" spans="1:25">
      <c r="A999" t="s">
        <v>4065</v>
      </c>
      <c r="B999">
        <v>20.702337600262201</v>
      </c>
      <c r="C999">
        <v>20.765834629572002</v>
      </c>
      <c r="D999">
        <v>20.5154921034014</v>
      </c>
      <c r="E999">
        <v>19.3636660862342</v>
      </c>
      <c r="F999">
        <v>19.295012481386902</v>
      </c>
      <c r="G999">
        <v>19.393467682604701</v>
      </c>
      <c r="H999" t="s">
        <v>4066</v>
      </c>
      <c r="I999" t="s">
        <v>4066</v>
      </c>
      <c r="J999" t="s">
        <v>4067</v>
      </c>
      <c r="K999" t="s">
        <v>4065</v>
      </c>
      <c r="L999" t="s">
        <v>4068</v>
      </c>
      <c r="M999" t="s">
        <v>4066</v>
      </c>
      <c r="N999" t="b">
        <v>0</v>
      </c>
      <c r="O999">
        <v>0</v>
      </c>
      <c r="P999">
        <v>-1.4906461279279599</v>
      </c>
      <c r="Q999">
        <v>-1.13036592741187</v>
      </c>
      <c r="R999">
        <v>-1.3105060276699201</v>
      </c>
      <c r="S999" s="1">
        <v>6.5291575918133301E-5</v>
      </c>
      <c r="T999" s="1">
        <v>2.8000122061478902E-6</v>
      </c>
      <c r="U999">
        <v>-17.9842615479294</v>
      </c>
      <c r="V999" t="b">
        <v>1</v>
      </c>
      <c r="W999" t="b">
        <v>1</v>
      </c>
      <c r="X999" t="s">
        <v>192</v>
      </c>
      <c r="Y999" t="s">
        <v>192</v>
      </c>
    </row>
    <row r="1000" spans="1:25">
      <c r="A1000" t="s">
        <v>4069</v>
      </c>
      <c r="B1000">
        <v>24.867392310882799</v>
      </c>
      <c r="C1000">
        <v>24.853365353966201</v>
      </c>
      <c r="D1000">
        <v>24.875634914040099</v>
      </c>
      <c r="E1000">
        <v>24.773268645767999</v>
      </c>
      <c r="F1000">
        <v>24.535653917387801</v>
      </c>
      <c r="G1000">
        <v>24.616037152746099</v>
      </c>
      <c r="H1000" t="s">
        <v>4070</v>
      </c>
      <c r="I1000" t="s">
        <v>4070</v>
      </c>
      <c r="J1000" t="s">
        <v>4071</v>
      </c>
      <c r="K1000" t="s">
        <v>4069</v>
      </c>
      <c r="L1000" t="s">
        <v>4072</v>
      </c>
      <c r="M1000" t="s">
        <v>4070</v>
      </c>
      <c r="N1000" t="b">
        <v>0</v>
      </c>
      <c r="O1000">
        <v>0</v>
      </c>
      <c r="P1000">
        <v>-0.38420783053635499</v>
      </c>
      <c r="Q1000">
        <v>-6.3414078121815903E-2</v>
      </c>
      <c r="R1000">
        <v>-0.22381095432908499</v>
      </c>
      <c r="S1000">
        <v>2.8809718550159E-2</v>
      </c>
      <c r="T1000">
        <v>1.45662530621924E-2</v>
      </c>
      <c r="U1000">
        <v>-3.4494465539327002</v>
      </c>
      <c r="V1000" t="b">
        <v>0</v>
      </c>
      <c r="W1000" t="b">
        <v>0</v>
      </c>
      <c r="X1000" t="s">
        <v>29</v>
      </c>
      <c r="Y1000" t="s">
        <v>29</v>
      </c>
    </row>
    <row r="1001" spans="1:25">
      <c r="A1001" t="s">
        <v>4073</v>
      </c>
      <c r="B1001">
        <v>15.883499591808601</v>
      </c>
      <c r="C1001">
        <v>16.269390640148899</v>
      </c>
      <c r="D1001">
        <v>15.9060207314034</v>
      </c>
      <c r="E1001">
        <v>18.379790895875299</v>
      </c>
      <c r="F1001">
        <v>18.7045575161046</v>
      </c>
      <c r="G1001">
        <v>18.628695323227799</v>
      </c>
      <c r="H1001" t="s">
        <v>4074</v>
      </c>
      <c r="I1001" t="s">
        <v>4074</v>
      </c>
      <c r="J1001" t="s">
        <v>4075</v>
      </c>
      <c r="K1001" t="s">
        <v>4073</v>
      </c>
      <c r="L1001" t="s">
        <v>4076</v>
      </c>
      <c r="M1001" t="s">
        <v>4074</v>
      </c>
      <c r="N1001" t="b">
        <v>1</v>
      </c>
      <c r="O1001">
        <v>3</v>
      </c>
      <c r="P1001">
        <v>2.2165504858481002</v>
      </c>
      <c r="Q1001">
        <v>2.8862046953831402</v>
      </c>
      <c r="R1001">
        <v>2.55137759061562</v>
      </c>
      <c r="S1001" s="1">
        <v>5.6280255022167998E-5</v>
      </c>
      <c r="T1001" s="1">
        <v>2.1526382152715899E-6</v>
      </c>
      <c r="U1001">
        <v>18.837276666353901</v>
      </c>
      <c r="V1001" t="b">
        <v>1</v>
      </c>
      <c r="W1001" t="b">
        <v>1</v>
      </c>
      <c r="X1001" t="s">
        <v>114</v>
      </c>
      <c r="Y1001" t="s">
        <v>114</v>
      </c>
    </row>
    <row r="1002" spans="1:25">
      <c r="A1002" t="s">
        <v>4077</v>
      </c>
      <c r="B1002">
        <v>22.173667941548899</v>
      </c>
      <c r="C1002">
        <v>22.0410550634301</v>
      </c>
      <c r="D1002">
        <v>22.1433950239268</v>
      </c>
      <c r="E1002">
        <v>21.614162546353501</v>
      </c>
      <c r="F1002">
        <v>21.690387884159101</v>
      </c>
      <c r="G1002">
        <v>21.545415231272301</v>
      </c>
      <c r="H1002" t="s">
        <v>4078</v>
      </c>
      <c r="I1002" t="s">
        <v>4078</v>
      </c>
      <c r="J1002" t="s">
        <v>4079</v>
      </c>
      <c r="K1002" t="s">
        <v>4077</v>
      </c>
      <c r="L1002" t="s">
        <v>4080</v>
      </c>
      <c r="M1002" t="s">
        <v>4078</v>
      </c>
      <c r="N1002" t="b">
        <v>0</v>
      </c>
      <c r="O1002">
        <v>0</v>
      </c>
      <c r="P1002">
        <v>-0.64110971538313</v>
      </c>
      <c r="Q1002">
        <v>-0.36432519603081298</v>
      </c>
      <c r="R1002">
        <v>-0.50271745570697102</v>
      </c>
      <c r="S1002">
        <v>7.8070265175199795E-4</v>
      </c>
      <c r="T1002">
        <v>1.34222542187884E-4</v>
      </c>
      <c r="U1002">
        <v>-8.97999618238115</v>
      </c>
      <c r="V1002" t="b">
        <v>1</v>
      </c>
      <c r="W1002" t="b">
        <v>1</v>
      </c>
      <c r="X1002" t="s">
        <v>192</v>
      </c>
      <c r="Y1002" t="s">
        <v>192</v>
      </c>
    </row>
    <row r="1003" spans="1:25">
      <c r="A1003" t="s">
        <v>4081</v>
      </c>
      <c r="B1003">
        <v>23.352805774012101</v>
      </c>
      <c r="C1003">
        <v>23.452178443966002</v>
      </c>
      <c r="D1003">
        <v>23.4183037615914</v>
      </c>
      <c r="E1003">
        <v>23.2284757624018</v>
      </c>
      <c r="F1003">
        <v>23.263010444940601</v>
      </c>
      <c r="G1003">
        <v>23.292651895970099</v>
      </c>
      <c r="H1003" t="s">
        <v>4082</v>
      </c>
      <c r="I1003" t="s">
        <v>4082</v>
      </c>
      <c r="J1003" t="s">
        <v>4083</v>
      </c>
      <c r="K1003" t="s">
        <v>4081</v>
      </c>
      <c r="L1003" t="s">
        <v>4084</v>
      </c>
      <c r="M1003" t="s">
        <v>4082</v>
      </c>
      <c r="N1003" t="b">
        <v>0</v>
      </c>
      <c r="O1003">
        <v>0</v>
      </c>
      <c r="P1003">
        <v>-0.24611889744463999</v>
      </c>
      <c r="Q1003">
        <v>-4.6647686726699597E-2</v>
      </c>
      <c r="R1003">
        <v>-0.14638329208567</v>
      </c>
      <c r="S1003">
        <v>2.4252665213132699E-2</v>
      </c>
      <c r="T1003">
        <v>1.18030678480912E-2</v>
      </c>
      <c r="U1003">
        <v>-3.6283173807943001</v>
      </c>
      <c r="V1003" t="b">
        <v>0</v>
      </c>
      <c r="W1003" t="b">
        <v>0</v>
      </c>
      <c r="X1003" t="s">
        <v>29</v>
      </c>
      <c r="Y1003" t="s">
        <v>29</v>
      </c>
    </row>
    <row r="1004" spans="1:25">
      <c r="A1004" t="s">
        <v>4085</v>
      </c>
      <c r="B1004">
        <v>22.249623778272401</v>
      </c>
      <c r="C1004">
        <v>22.1960767532495</v>
      </c>
      <c r="D1004">
        <v>22.364398283065999</v>
      </c>
      <c r="E1004">
        <v>22.328451623973798</v>
      </c>
      <c r="F1004">
        <v>22.433798588005999</v>
      </c>
      <c r="G1004">
        <v>22.463237307035001</v>
      </c>
      <c r="H1004" t="s">
        <v>4086</v>
      </c>
      <c r="I1004" t="s">
        <v>4086</v>
      </c>
      <c r="J1004" t="s">
        <v>4087</v>
      </c>
      <c r="K1004" t="s">
        <v>4085</v>
      </c>
      <c r="L1004" t="s">
        <v>4088</v>
      </c>
      <c r="M1004" t="s">
        <v>4086</v>
      </c>
      <c r="N1004" t="b">
        <v>0</v>
      </c>
      <c r="O1004">
        <v>0</v>
      </c>
      <c r="P1004">
        <v>-1.1365605392036701E-2</v>
      </c>
      <c r="Q1004">
        <v>0.28829140834321298</v>
      </c>
      <c r="R1004">
        <v>0.13846290147558801</v>
      </c>
      <c r="S1004">
        <v>0.10029951469887501</v>
      </c>
      <c r="T1004">
        <v>6.4233774209571701E-2</v>
      </c>
      <c r="U1004">
        <v>2.2845620786156</v>
      </c>
      <c r="V1004" t="b">
        <v>0</v>
      </c>
      <c r="W1004" t="b">
        <v>0</v>
      </c>
      <c r="X1004" t="s">
        <v>29</v>
      </c>
      <c r="Y1004" t="s">
        <v>29</v>
      </c>
    </row>
    <row r="1005" spans="1:25">
      <c r="A1005" t="s">
        <v>4089</v>
      </c>
      <c r="B1005">
        <v>20.25056228455</v>
      </c>
      <c r="C1005">
        <v>20.252696424361901</v>
      </c>
      <c r="D1005">
        <v>20.299237642962598</v>
      </c>
      <c r="E1005">
        <v>20.7319678342602</v>
      </c>
      <c r="F1005">
        <v>20.8395586704595</v>
      </c>
      <c r="G1005">
        <v>20.8154125378814</v>
      </c>
      <c r="H1005" t="s">
        <v>4090</v>
      </c>
      <c r="I1005" t="s">
        <v>4090</v>
      </c>
      <c r="J1005" t="s">
        <v>4091</v>
      </c>
      <c r="K1005" t="s">
        <v>4089</v>
      </c>
      <c r="L1005" t="s">
        <v>4092</v>
      </c>
      <c r="M1005" t="s">
        <v>4090</v>
      </c>
      <c r="N1005" t="b">
        <v>0</v>
      </c>
      <c r="O1005">
        <v>0</v>
      </c>
      <c r="P1005">
        <v>0.42589029220917901</v>
      </c>
      <c r="Q1005">
        <v>0.63040483494190303</v>
      </c>
      <c r="R1005">
        <v>0.52814756357554105</v>
      </c>
      <c r="S1005">
        <v>2.11462454227143E-4</v>
      </c>
      <c r="T1005" s="1">
        <v>1.92808007202598E-5</v>
      </c>
      <c r="U1005">
        <v>12.7680645045145</v>
      </c>
      <c r="V1005" t="b">
        <v>1</v>
      </c>
      <c r="W1005" t="b">
        <v>1</v>
      </c>
      <c r="X1005" t="s">
        <v>114</v>
      </c>
      <c r="Y1005" t="s">
        <v>114</v>
      </c>
    </row>
    <row r="1006" spans="1:25">
      <c r="A1006" t="s">
        <v>4093</v>
      </c>
      <c r="B1006">
        <v>26.071490881789099</v>
      </c>
      <c r="C1006">
        <v>26.106080537540699</v>
      </c>
      <c r="D1006">
        <v>25.987525302259499</v>
      </c>
      <c r="E1006">
        <v>26.353740061035801</v>
      </c>
      <c r="F1006">
        <v>26.366316398794201</v>
      </c>
      <c r="G1006">
        <v>26.325991752442398</v>
      </c>
      <c r="H1006" t="s">
        <v>4094</v>
      </c>
      <c r="I1006" t="s">
        <v>4094</v>
      </c>
      <c r="J1006" t="s">
        <v>4095</v>
      </c>
      <c r="K1006" t="s">
        <v>4093</v>
      </c>
      <c r="L1006" t="s">
        <v>4096</v>
      </c>
      <c r="M1006" t="s">
        <v>4094</v>
      </c>
      <c r="N1006" t="b">
        <v>0</v>
      </c>
      <c r="O1006">
        <v>0</v>
      </c>
      <c r="P1006">
        <v>0.19002483444010601</v>
      </c>
      <c r="Q1006">
        <v>0.397276159348596</v>
      </c>
      <c r="R1006">
        <v>0.29365049689435102</v>
      </c>
      <c r="S1006">
        <v>2.01563288597922E-3</v>
      </c>
      <c r="T1006">
        <v>5.0462206443575104E-4</v>
      </c>
      <c r="U1006">
        <v>7.0053107885116503</v>
      </c>
      <c r="V1006" t="b">
        <v>0</v>
      </c>
      <c r="W1006" t="b">
        <v>0</v>
      </c>
      <c r="X1006" t="s">
        <v>29</v>
      </c>
      <c r="Y1006" t="s">
        <v>29</v>
      </c>
    </row>
    <row r="1007" spans="1:25">
      <c r="A1007" t="s">
        <v>4097</v>
      </c>
      <c r="B1007">
        <v>23.057541713360902</v>
      </c>
      <c r="C1007">
        <v>22.949035719566801</v>
      </c>
      <c r="D1007">
        <v>22.8878835628201</v>
      </c>
      <c r="E1007">
        <v>23.266546518011801</v>
      </c>
      <c r="F1007">
        <v>23.381304974593899</v>
      </c>
      <c r="G1007">
        <v>23.281590271051702</v>
      </c>
      <c r="H1007" t="s">
        <v>4098</v>
      </c>
      <c r="I1007" t="s">
        <v>4098</v>
      </c>
      <c r="J1007" t="s">
        <v>4099</v>
      </c>
      <c r="K1007" t="s">
        <v>4097</v>
      </c>
      <c r="L1007" t="s">
        <v>4100</v>
      </c>
      <c r="M1007" t="s">
        <v>4098</v>
      </c>
      <c r="N1007" t="b">
        <v>0</v>
      </c>
      <c r="O1007">
        <v>0</v>
      </c>
      <c r="P1007">
        <v>0.20067267019694501</v>
      </c>
      <c r="Q1007">
        <v>0.48931450840947799</v>
      </c>
      <c r="R1007">
        <v>0.344993589303211</v>
      </c>
      <c r="S1007">
        <v>3.9413135468859602E-3</v>
      </c>
      <c r="T1007">
        <v>1.2100568571508201E-3</v>
      </c>
      <c r="U1007">
        <v>5.9094318192279101</v>
      </c>
      <c r="V1007" t="b">
        <v>0</v>
      </c>
      <c r="W1007" t="b">
        <v>0</v>
      </c>
      <c r="X1007" t="s">
        <v>29</v>
      </c>
      <c r="Y1007" t="s">
        <v>29</v>
      </c>
    </row>
    <row r="1008" spans="1:25">
      <c r="A1008" t="s">
        <v>4101</v>
      </c>
      <c r="B1008">
        <v>19.883150694933001</v>
      </c>
      <c r="C1008">
        <v>19.943317642830099</v>
      </c>
      <c r="D1008">
        <v>20.0738381117758</v>
      </c>
      <c r="E1008">
        <v>20.246029726670301</v>
      </c>
      <c r="F1008">
        <v>20.23976622643</v>
      </c>
      <c r="G1008">
        <v>20.343021302960299</v>
      </c>
      <c r="H1008" t="s">
        <v>4102</v>
      </c>
      <c r="I1008" t="s">
        <v>4102</v>
      </c>
      <c r="J1008" t="s">
        <v>4103</v>
      </c>
      <c r="K1008" t="s">
        <v>4101</v>
      </c>
      <c r="L1008" t="s">
        <v>4104</v>
      </c>
      <c r="M1008" t="s">
        <v>4102</v>
      </c>
      <c r="N1008" t="b">
        <v>0</v>
      </c>
      <c r="O1008">
        <v>0</v>
      </c>
      <c r="P1008">
        <v>0.15762595637281199</v>
      </c>
      <c r="Q1008">
        <v>0.46138124797496199</v>
      </c>
      <c r="R1008">
        <v>0.309503602173887</v>
      </c>
      <c r="S1008">
        <v>7.3494517127786797E-3</v>
      </c>
      <c r="T1008">
        <v>2.66151425838167E-3</v>
      </c>
      <c r="U1008">
        <v>5.0377410311475996</v>
      </c>
      <c r="V1008" t="b">
        <v>0</v>
      </c>
      <c r="W1008" t="b">
        <v>0</v>
      </c>
      <c r="X1008" t="s">
        <v>29</v>
      </c>
      <c r="Y1008" t="s">
        <v>29</v>
      </c>
    </row>
    <row r="1009" spans="1:25">
      <c r="A1009" t="s">
        <v>4105</v>
      </c>
      <c r="B1009">
        <v>21.868177898951501</v>
      </c>
      <c r="C1009">
        <v>21.896185654588901</v>
      </c>
      <c r="D1009">
        <v>21.9039070468618</v>
      </c>
      <c r="E1009">
        <v>22.190896555577101</v>
      </c>
      <c r="F1009">
        <v>22.140873402094599</v>
      </c>
      <c r="G1009">
        <v>22.058773819811801</v>
      </c>
      <c r="H1009" t="s">
        <v>4106</v>
      </c>
      <c r="I1009" t="s">
        <v>4106</v>
      </c>
      <c r="J1009" t="s">
        <v>4107</v>
      </c>
      <c r="K1009" t="s">
        <v>4105</v>
      </c>
      <c r="L1009" t="s">
        <v>4108</v>
      </c>
      <c r="M1009" t="s">
        <v>4106</v>
      </c>
      <c r="N1009" t="b">
        <v>0</v>
      </c>
      <c r="O1009">
        <v>0</v>
      </c>
      <c r="P1009">
        <v>0.132715475971726</v>
      </c>
      <c r="Q1009">
        <v>0.34879997541584701</v>
      </c>
      <c r="R1009">
        <v>0.24075772569378601</v>
      </c>
      <c r="S1009">
        <v>5.20204762355369E-3</v>
      </c>
      <c r="T1009">
        <v>1.7190539860964301E-3</v>
      </c>
      <c r="U1009">
        <v>5.5087187597270804</v>
      </c>
      <c r="V1009" t="b">
        <v>0</v>
      </c>
      <c r="W1009" t="b">
        <v>0</v>
      </c>
      <c r="X1009" t="s">
        <v>29</v>
      </c>
      <c r="Y1009" t="s">
        <v>29</v>
      </c>
    </row>
    <row r="1010" spans="1:25">
      <c r="A1010" t="s">
        <v>4109</v>
      </c>
      <c r="B1010">
        <v>21.318939642642398</v>
      </c>
      <c r="C1010">
        <v>21.387266906029598</v>
      </c>
      <c r="D1010">
        <v>21.357414625034899</v>
      </c>
      <c r="E1010">
        <v>21.1870015519399</v>
      </c>
      <c r="F1010">
        <v>21.073320094998198</v>
      </c>
      <c r="G1010">
        <v>21.101581363587901</v>
      </c>
      <c r="H1010" t="s">
        <v>4110</v>
      </c>
      <c r="I1010" t="s">
        <v>4110</v>
      </c>
      <c r="J1010" t="s">
        <v>4111</v>
      </c>
      <c r="K1010" t="s">
        <v>4109</v>
      </c>
      <c r="L1010" t="s">
        <v>4112</v>
      </c>
      <c r="M1010" t="s">
        <v>4110</v>
      </c>
      <c r="N1010" t="b">
        <v>0</v>
      </c>
      <c r="O1010">
        <v>0</v>
      </c>
      <c r="P1010">
        <v>-0.34111461780200197</v>
      </c>
      <c r="Q1010">
        <v>-0.126697490985205</v>
      </c>
      <c r="R1010">
        <v>-0.23390605439360401</v>
      </c>
      <c r="S1010">
        <v>5.6401438851483498E-3</v>
      </c>
      <c r="T1010">
        <v>1.9081336749883699E-3</v>
      </c>
      <c r="U1010">
        <v>-5.3935657071794596</v>
      </c>
      <c r="V1010" t="b">
        <v>0</v>
      </c>
      <c r="W1010" t="b">
        <v>0</v>
      </c>
      <c r="X1010" t="s">
        <v>29</v>
      </c>
      <c r="Y1010" t="s">
        <v>29</v>
      </c>
    </row>
    <row r="1011" spans="1:25">
      <c r="A1011" t="s">
        <v>4113</v>
      </c>
      <c r="B1011">
        <v>24.335374328751399</v>
      </c>
      <c r="C1011">
        <v>24.4014060695146</v>
      </c>
      <c r="D1011">
        <v>23.981957044713798</v>
      </c>
      <c r="E1011">
        <v>24.197362927491</v>
      </c>
      <c r="F1011">
        <v>24.198379510096899</v>
      </c>
      <c r="G1011">
        <v>24.319286287435801</v>
      </c>
      <c r="H1011" t="s">
        <v>4114</v>
      </c>
      <c r="I1011" t="s">
        <v>4114</v>
      </c>
      <c r="J1011" t="s">
        <v>4115</v>
      </c>
      <c r="K1011" t="s">
        <v>4113</v>
      </c>
      <c r="L1011" t="s">
        <v>4116</v>
      </c>
      <c r="M1011" t="s">
        <v>4114</v>
      </c>
      <c r="N1011" t="b">
        <v>0</v>
      </c>
      <c r="O1011">
        <v>0</v>
      </c>
      <c r="P1011">
        <v>-0.29074710140212001</v>
      </c>
      <c r="Q1011">
        <v>0.28827462276473298</v>
      </c>
      <c r="R1011">
        <v>-1.2362393186933201E-3</v>
      </c>
      <c r="S1011">
        <v>0.99372548855646903</v>
      </c>
      <c r="T1011">
        <v>0.99193383925321199</v>
      </c>
      <c r="U1011">
        <v>-1.0556055792050101E-2</v>
      </c>
      <c r="V1011" t="b">
        <v>0</v>
      </c>
      <c r="W1011" t="b">
        <v>0</v>
      </c>
      <c r="X1011" t="s">
        <v>29</v>
      </c>
      <c r="Y1011" t="s">
        <v>29</v>
      </c>
    </row>
    <row r="1012" spans="1:25">
      <c r="A1012" t="s">
        <v>4117</v>
      </c>
      <c r="B1012">
        <v>24.636801335138099</v>
      </c>
      <c r="C1012">
        <v>24.6569907288855</v>
      </c>
      <c r="D1012">
        <v>24.6038740158587</v>
      </c>
      <c r="E1012">
        <v>24.341550866569101</v>
      </c>
      <c r="F1012">
        <v>24.180387088159499</v>
      </c>
      <c r="G1012">
        <v>24.2917936365433</v>
      </c>
      <c r="H1012" t="s">
        <v>4118</v>
      </c>
      <c r="I1012" t="s">
        <v>4118</v>
      </c>
      <c r="J1012" t="s">
        <v>4119</v>
      </c>
      <c r="K1012" t="s">
        <v>4117</v>
      </c>
      <c r="L1012" t="s">
        <v>4120</v>
      </c>
      <c r="M1012" t="s">
        <v>4118</v>
      </c>
      <c r="N1012" t="b">
        <v>0</v>
      </c>
      <c r="O1012">
        <v>0</v>
      </c>
      <c r="P1012">
        <v>-0.485933264778801</v>
      </c>
      <c r="Q1012">
        <v>-0.23668972762813201</v>
      </c>
      <c r="R1012">
        <v>-0.36131149620346598</v>
      </c>
      <c r="S1012">
        <v>1.85190388205928E-3</v>
      </c>
      <c r="T1012">
        <v>4.4767217298147E-4</v>
      </c>
      <c r="U1012">
        <v>-7.1672385108657997</v>
      </c>
      <c r="V1012" t="b">
        <v>0</v>
      </c>
      <c r="W1012" t="b">
        <v>0</v>
      </c>
      <c r="X1012" t="s">
        <v>29</v>
      </c>
      <c r="Y1012" t="s">
        <v>29</v>
      </c>
    </row>
    <row r="1013" spans="1:25">
      <c r="A1013" t="s">
        <v>4121</v>
      </c>
      <c r="B1013">
        <v>17.695671570268299</v>
      </c>
      <c r="C1013">
        <v>18.546263641421401</v>
      </c>
      <c r="D1013">
        <v>17.318923445100499</v>
      </c>
      <c r="E1013">
        <v>19.524705787043299</v>
      </c>
      <c r="F1013">
        <v>19.193961629087301</v>
      </c>
      <c r="G1013">
        <v>18.9064949606732</v>
      </c>
      <c r="H1013" t="s">
        <v>4122</v>
      </c>
      <c r="I1013" t="s">
        <v>4122</v>
      </c>
      <c r="J1013" t="s">
        <v>4123</v>
      </c>
      <c r="K1013" t="s">
        <v>4121</v>
      </c>
      <c r="L1013" t="s">
        <v>4124</v>
      </c>
      <c r="M1013" t="s">
        <v>4122</v>
      </c>
      <c r="N1013" t="b">
        <v>0</v>
      </c>
      <c r="O1013">
        <v>0</v>
      </c>
      <c r="P1013">
        <v>0.51826250552114905</v>
      </c>
      <c r="Q1013">
        <v>2.1912733078211599</v>
      </c>
      <c r="R1013">
        <v>1.35476790667115</v>
      </c>
      <c r="S1013">
        <v>1.7158258255224799E-2</v>
      </c>
      <c r="T1013">
        <v>7.7140347159033998E-3</v>
      </c>
      <c r="U1013">
        <v>4.0036871835565098</v>
      </c>
      <c r="V1013" t="b">
        <v>0</v>
      </c>
      <c r="W1013" t="b">
        <v>0</v>
      </c>
      <c r="X1013" t="s">
        <v>114</v>
      </c>
      <c r="Y1013" t="s">
        <v>29</v>
      </c>
    </row>
    <row r="1014" spans="1:25">
      <c r="A1014" t="s">
        <v>4125</v>
      </c>
      <c r="B1014">
        <v>21.383636403006399</v>
      </c>
      <c r="C1014">
        <v>21.1611310095522</v>
      </c>
      <c r="D1014">
        <v>21.2063812217833</v>
      </c>
      <c r="E1014">
        <v>15.859748074089801</v>
      </c>
      <c r="F1014">
        <v>15.8620243054092</v>
      </c>
      <c r="G1014">
        <v>15.9829760001682</v>
      </c>
      <c r="H1014" t="s">
        <v>4126</v>
      </c>
      <c r="I1014" t="s">
        <v>4126</v>
      </c>
      <c r="J1014" t="s">
        <v>4127</v>
      </c>
      <c r="K1014" t="s">
        <v>4125</v>
      </c>
      <c r="L1014" t="s">
        <v>4128</v>
      </c>
      <c r="M1014" t="s">
        <v>4126</v>
      </c>
      <c r="N1014" t="b">
        <v>1</v>
      </c>
      <c r="O1014">
        <v>3</v>
      </c>
      <c r="P1014">
        <v>-5.5262263366321704</v>
      </c>
      <c r="Q1014">
        <v>-5.1713738331509802</v>
      </c>
      <c r="R1014">
        <v>-5.3488000848915798</v>
      </c>
      <c r="S1014" s="1">
        <v>8.944742187176E-7</v>
      </c>
      <c r="T1014" s="1">
        <v>8.1353953089456299E-10</v>
      </c>
      <c r="U1014">
        <v>-74.525084225152199</v>
      </c>
      <c r="V1014" t="b">
        <v>1</v>
      </c>
      <c r="W1014" t="b">
        <v>1</v>
      </c>
      <c r="X1014" t="s">
        <v>192</v>
      </c>
      <c r="Y1014" t="s">
        <v>192</v>
      </c>
    </row>
    <row r="1015" spans="1:25">
      <c r="A1015" t="s">
        <v>4129</v>
      </c>
      <c r="B1015">
        <v>19.089616870882701</v>
      </c>
      <c r="C1015">
        <v>18.900807828992001</v>
      </c>
      <c r="D1015">
        <v>19.143402419822699</v>
      </c>
      <c r="E1015">
        <v>19.603339368914799</v>
      </c>
      <c r="F1015">
        <v>19.456980300581801</v>
      </c>
      <c r="G1015">
        <v>19.482712422175599</v>
      </c>
      <c r="H1015" t="s">
        <v>4130</v>
      </c>
      <c r="I1015" t="s">
        <v>4130</v>
      </c>
      <c r="J1015" t="s">
        <v>4131</v>
      </c>
      <c r="K1015" t="s">
        <v>4129</v>
      </c>
      <c r="L1015" t="s">
        <v>4132</v>
      </c>
      <c r="M1015" t="s">
        <v>4130</v>
      </c>
      <c r="N1015" t="b">
        <v>0</v>
      </c>
      <c r="O1015">
        <v>0</v>
      </c>
      <c r="P1015">
        <v>0.27871635872781497</v>
      </c>
      <c r="Q1015">
        <v>0.660753622588655</v>
      </c>
      <c r="R1015">
        <v>0.46973499065823499</v>
      </c>
      <c r="S1015">
        <v>3.5199064977990799E-3</v>
      </c>
      <c r="T1015">
        <v>1.0484924313469801E-3</v>
      </c>
      <c r="U1015">
        <v>6.0791263363148502</v>
      </c>
      <c r="V1015" t="b">
        <v>0</v>
      </c>
      <c r="W1015" t="b">
        <v>0</v>
      </c>
      <c r="X1015" t="s">
        <v>29</v>
      </c>
      <c r="Y1015" t="s">
        <v>29</v>
      </c>
    </row>
    <row r="1016" spans="1:25">
      <c r="A1016" t="s">
        <v>4133</v>
      </c>
      <c r="B1016">
        <v>22.206716779385498</v>
      </c>
      <c r="C1016">
        <v>22.2311366898806</v>
      </c>
      <c r="D1016">
        <v>22.1484922665448</v>
      </c>
      <c r="E1016">
        <v>23.013251454536899</v>
      </c>
      <c r="F1016">
        <v>22.990626861605101</v>
      </c>
      <c r="G1016">
        <v>23.014431869702101</v>
      </c>
      <c r="H1016" t="s">
        <v>4134</v>
      </c>
      <c r="I1016" t="s">
        <v>4134</v>
      </c>
      <c r="J1016" t="s">
        <v>4135</v>
      </c>
      <c r="K1016" t="s">
        <v>4133</v>
      </c>
      <c r="L1016" t="s">
        <v>4136</v>
      </c>
      <c r="M1016" t="s">
        <v>4134</v>
      </c>
      <c r="N1016" t="b">
        <v>0</v>
      </c>
      <c r="O1016">
        <v>0</v>
      </c>
      <c r="P1016">
        <v>0.72301054170374601</v>
      </c>
      <c r="Q1016">
        <v>0.89829909165173405</v>
      </c>
      <c r="R1016">
        <v>0.81065481667773998</v>
      </c>
      <c r="S1016" s="1">
        <v>2.9833984925146799E-5</v>
      </c>
      <c r="T1016" s="1">
        <v>7.1452026493824095E-7</v>
      </c>
      <c r="U1016">
        <v>22.865273578891699</v>
      </c>
      <c r="V1016" t="b">
        <v>1</v>
      </c>
      <c r="W1016" t="b">
        <v>1</v>
      </c>
      <c r="X1016" t="s">
        <v>114</v>
      </c>
      <c r="Y1016" t="s">
        <v>114</v>
      </c>
    </row>
    <row r="1017" spans="1:25">
      <c r="A1017" t="s">
        <v>4137</v>
      </c>
      <c r="B1017">
        <v>20.482880415944202</v>
      </c>
      <c r="C1017">
        <v>20.615627373190801</v>
      </c>
      <c r="D1017">
        <v>20.569783611768901</v>
      </c>
      <c r="E1017">
        <v>20.744450398257801</v>
      </c>
      <c r="F1017">
        <v>20.960151511833601</v>
      </c>
      <c r="G1017">
        <v>20.469257776573201</v>
      </c>
      <c r="H1017" t="s">
        <v>4138</v>
      </c>
      <c r="I1017" t="s">
        <v>4138</v>
      </c>
      <c r="J1017" t="s">
        <v>4139</v>
      </c>
      <c r="K1017" t="s">
        <v>4137</v>
      </c>
      <c r="L1017" t="s">
        <v>4140</v>
      </c>
      <c r="M1017" t="s">
        <v>4138</v>
      </c>
      <c r="N1017" t="b">
        <v>0</v>
      </c>
      <c r="O1017">
        <v>0</v>
      </c>
      <c r="P1017">
        <v>-0.142898960702319</v>
      </c>
      <c r="Q1017">
        <v>0.47994448454276301</v>
      </c>
      <c r="R1017">
        <v>0.168522761920222</v>
      </c>
      <c r="S1017">
        <v>0.29576118101222798</v>
      </c>
      <c r="T1017">
        <v>0.231390750115813</v>
      </c>
      <c r="U1017">
        <v>1.3377459743764499</v>
      </c>
      <c r="V1017" t="b">
        <v>0</v>
      </c>
      <c r="W1017" t="b">
        <v>0</v>
      </c>
      <c r="X1017" t="s">
        <v>29</v>
      </c>
      <c r="Y1017" t="s">
        <v>29</v>
      </c>
    </row>
    <row r="1018" spans="1:25">
      <c r="A1018" t="s">
        <v>4141</v>
      </c>
      <c r="B1018">
        <v>17.8429218815707</v>
      </c>
      <c r="C1018">
        <v>17.416716282735699</v>
      </c>
      <c r="D1018">
        <v>17.473261208805901</v>
      </c>
      <c r="E1018">
        <v>17.121404395894299</v>
      </c>
      <c r="F1018">
        <v>17.255281483125501</v>
      </c>
      <c r="G1018">
        <v>17.077380466389201</v>
      </c>
      <c r="H1018" t="s">
        <v>4142</v>
      </c>
      <c r="I1018" t="s">
        <v>4142</v>
      </c>
      <c r="J1018" t="s">
        <v>4143</v>
      </c>
      <c r="K1018" t="s">
        <v>4141</v>
      </c>
      <c r="L1018" t="s">
        <v>4144</v>
      </c>
      <c r="M1018" t="s">
        <v>4142</v>
      </c>
      <c r="N1018" t="b">
        <v>0</v>
      </c>
      <c r="O1018">
        <v>0</v>
      </c>
      <c r="P1018">
        <v>-0.73099920450062095</v>
      </c>
      <c r="Q1018">
        <v>-0.121556147301631</v>
      </c>
      <c r="R1018">
        <v>-0.42627767590112597</v>
      </c>
      <c r="S1018">
        <v>2.85759880412347E-2</v>
      </c>
      <c r="T1018">
        <v>1.44149575218952E-2</v>
      </c>
      <c r="U1018">
        <v>-3.4582265308940299</v>
      </c>
      <c r="V1018" t="b">
        <v>0</v>
      </c>
      <c r="W1018" t="b">
        <v>0</v>
      </c>
      <c r="X1018" t="s">
        <v>29</v>
      </c>
      <c r="Y1018" t="s">
        <v>29</v>
      </c>
    </row>
    <row r="1019" spans="1:25">
      <c r="A1019" t="s">
        <v>4145</v>
      </c>
      <c r="B1019">
        <v>19.888714058196001</v>
      </c>
      <c r="C1019">
        <v>19.883045564644402</v>
      </c>
      <c r="D1019">
        <v>19.8260328324257</v>
      </c>
      <c r="E1019">
        <v>19.944845479481199</v>
      </c>
      <c r="F1019">
        <v>19.795782730064701</v>
      </c>
      <c r="G1019">
        <v>19.754248675211201</v>
      </c>
      <c r="H1019" t="s">
        <v>4146</v>
      </c>
      <c r="I1019" t="s">
        <v>4146</v>
      </c>
      <c r="J1019" t="s">
        <v>4147</v>
      </c>
      <c r="K1019" t="s">
        <v>4145</v>
      </c>
      <c r="L1019" t="s">
        <v>4148</v>
      </c>
      <c r="M1019" t="s">
        <v>4146</v>
      </c>
      <c r="N1019" t="b">
        <v>0</v>
      </c>
      <c r="O1019">
        <v>0</v>
      </c>
      <c r="P1019">
        <v>-0.178501502244655</v>
      </c>
      <c r="Q1019">
        <v>0.109891121905297</v>
      </c>
      <c r="R1019">
        <v>-3.4305190169678902E-2</v>
      </c>
      <c r="S1019">
        <v>0.63946129482638103</v>
      </c>
      <c r="T1019">
        <v>0.57876805924530705</v>
      </c>
      <c r="U1019">
        <v>-0.588125033185667</v>
      </c>
      <c r="V1019" t="b">
        <v>0</v>
      </c>
      <c r="W1019" t="b">
        <v>0</v>
      </c>
      <c r="X1019" t="s">
        <v>29</v>
      </c>
      <c r="Y1019" t="s">
        <v>29</v>
      </c>
    </row>
    <row r="1020" spans="1:25">
      <c r="A1020" t="s">
        <v>4149</v>
      </c>
      <c r="B1020">
        <v>22.348115375919502</v>
      </c>
      <c r="C1020">
        <v>22.0846755707739</v>
      </c>
      <c r="D1020">
        <v>22.341567954244599</v>
      </c>
      <c r="E1020">
        <v>22.3356635454894</v>
      </c>
      <c r="F1020">
        <v>22.453961380258399</v>
      </c>
      <c r="G1020">
        <v>22.432273411803099</v>
      </c>
      <c r="H1020" t="s">
        <v>4150</v>
      </c>
      <c r="I1020" t="s">
        <v>4150</v>
      </c>
      <c r="J1020" t="s">
        <v>4151</v>
      </c>
      <c r="K1020" t="s">
        <v>4149</v>
      </c>
      <c r="L1020" t="s">
        <v>4152</v>
      </c>
      <c r="M1020" t="s">
        <v>4150</v>
      </c>
      <c r="N1020" t="b">
        <v>0</v>
      </c>
      <c r="O1020">
        <v>0</v>
      </c>
      <c r="P1020">
        <v>-5.6814581869719299E-2</v>
      </c>
      <c r="Q1020">
        <v>0.35517420627836599</v>
      </c>
      <c r="R1020">
        <v>0.149179812204324</v>
      </c>
      <c r="S1020">
        <v>0.177212313301987</v>
      </c>
      <c r="T1020">
        <v>0.125680387553643</v>
      </c>
      <c r="U1020">
        <v>1.7902704433306</v>
      </c>
      <c r="V1020" t="b">
        <v>0</v>
      </c>
      <c r="W1020" t="b">
        <v>0</v>
      </c>
      <c r="X1020" t="s">
        <v>29</v>
      </c>
      <c r="Y1020" t="s">
        <v>29</v>
      </c>
    </row>
    <row r="1021" spans="1:25">
      <c r="A1021" t="s">
        <v>4153</v>
      </c>
      <c r="B1021">
        <v>21.790535201375</v>
      </c>
      <c r="C1021">
        <v>21.786076011285701</v>
      </c>
      <c r="D1021">
        <v>21.801928668660398</v>
      </c>
      <c r="E1021">
        <v>21.656752058851701</v>
      </c>
      <c r="F1021">
        <v>21.656472112302001</v>
      </c>
      <c r="G1021">
        <v>21.700064955631699</v>
      </c>
      <c r="H1021" t="s">
        <v>4154</v>
      </c>
      <c r="I1021" t="s">
        <v>4154</v>
      </c>
      <c r="J1021" t="s">
        <v>4155</v>
      </c>
      <c r="K1021" t="s">
        <v>4153</v>
      </c>
      <c r="L1021" t="s">
        <v>4156</v>
      </c>
      <c r="M1021" t="s">
        <v>4154</v>
      </c>
      <c r="N1021" t="b">
        <v>0</v>
      </c>
      <c r="O1021">
        <v>0</v>
      </c>
      <c r="P1021">
        <v>-0.198306510915535</v>
      </c>
      <c r="Q1021">
        <v>-4.5193992108226E-2</v>
      </c>
      <c r="R1021">
        <v>-0.12175025151188</v>
      </c>
      <c r="S1021">
        <v>1.83248442177796E-2</v>
      </c>
      <c r="T1021">
        <v>8.3578732976363809E-3</v>
      </c>
      <c r="U1021">
        <v>-3.9314535509508399</v>
      </c>
      <c r="V1021" t="b">
        <v>0</v>
      </c>
      <c r="W1021" t="b">
        <v>0</v>
      </c>
      <c r="X1021" t="s">
        <v>29</v>
      </c>
      <c r="Y1021" t="s">
        <v>29</v>
      </c>
    </row>
    <row r="1022" spans="1:25">
      <c r="A1022" t="s">
        <v>4157</v>
      </c>
      <c r="B1022">
        <v>19.140764669567801</v>
      </c>
      <c r="C1022">
        <v>19.464163721346299</v>
      </c>
      <c r="D1022">
        <v>19.572607789053301</v>
      </c>
      <c r="E1022">
        <v>19.853671592737498</v>
      </c>
      <c r="F1022">
        <v>19.807544193929299</v>
      </c>
      <c r="G1022">
        <v>19.652282007492602</v>
      </c>
      <c r="H1022" t="s">
        <v>4158</v>
      </c>
      <c r="I1022" t="s">
        <v>4158</v>
      </c>
      <c r="J1022" t="s">
        <v>4159</v>
      </c>
      <c r="K1022" t="s">
        <v>4157</v>
      </c>
      <c r="L1022" t="s">
        <v>4160</v>
      </c>
      <c r="M1022" t="s">
        <v>4158</v>
      </c>
      <c r="N1022" t="b">
        <v>0</v>
      </c>
      <c r="O1022">
        <v>0</v>
      </c>
      <c r="P1022">
        <v>7.5243329810407003E-2</v>
      </c>
      <c r="Q1022">
        <v>0.68206441298420195</v>
      </c>
      <c r="R1022">
        <v>0.378653871397304</v>
      </c>
      <c r="S1022">
        <v>4.1485197977682603E-2</v>
      </c>
      <c r="T1022">
        <v>2.2700273159607199E-2</v>
      </c>
      <c r="U1022">
        <v>3.08514601284931</v>
      </c>
      <c r="V1022" t="b">
        <v>0</v>
      </c>
      <c r="W1022" t="b">
        <v>0</v>
      </c>
      <c r="X1022" t="s">
        <v>29</v>
      </c>
      <c r="Y1022" t="s">
        <v>29</v>
      </c>
    </row>
    <row r="1023" spans="1:25">
      <c r="A1023" t="s">
        <v>4161</v>
      </c>
      <c r="B1023">
        <v>22.1615487493617</v>
      </c>
      <c r="C1023">
        <v>22.108930773542902</v>
      </c>
      <c r="D1023">
        <v>22.125534747176399</v>
      </c>
      <c r="E1023">
        <v>22.064795788439</v>
      </c>
      <c r="F1023">
        <v>21.954961494126501</v>
      </c>
      <c r="G1023">
        <v>22.062438274514701</v>
      </c>
      <c r="H1023" t="s">
        <v>4162</v>
      </c>
      <c r="I1023" t="s">
        <v>4162</v>
      </c>
      <c r="J1023" t="s">
        <v>4163</v>
      </c>
      <c r="K1023" t="s">
        <v>4161</v>
      </c>
      <c r="L1023" t="s">
        <v>4164</v>
      </c>
      <c r="M1023" t="s">
        <v>4162</v>
      </c>
      <c r="N1023" t="b">
        <v>0</v>
      </c>
      <c r="O1023">
        <v>0</v>
      </c>
      <c r="P1023">
        <v>-0.211707891418111</v>
      </c>
      <c r="Q1023">
        <v>2.4954160841978599E-3</v>
      </c>
      <c r="R1023">
        <v>-0.10460623766695699</v>
      </c>
      <c r="S1023">
        <v>8.6682852325116799E-2</v>
      </c>
      <c r="T1023">
        <v>5.39792793628949E-2</v>
      </c>
      <c r="U1023">
        <v>-2.4144898980912202</v>
      </c>
      <c r="V1023" t="b">
        <v>0</v>
      </c>
      <c r="W1023" t="b">
        <v>0</v>
      </c>
      <c r="X1023" t="s">
        <v>29</v>
      </c>
      <c r="Y1023" t="s">
        <v>29</v>
      </c>
    </row>
    <row r="1024" spans="1:25">
      <c r="A1024" t="s">
        <v>4165</v>
      </c>
      <c r="B1024">
        <v>19.3849690578934</v>
      </c>
      <c r="C1024">
        <v>19.522216505012999</v>
      </c>
      <c r="D1024">
        <v>19.318301188612502</v>
      </c>
      <c r="E1024">
        <v>19.3061839159373</v>
      </c>
      <c r="F1024">
        <v>19.297756523719102</v>
      </c>
      <c r="G1024">
        <v>19.2089331740512</v>
      </c>
      <c r="H1024" t="s">
        <v>4166</v>
      </c>
      <c r="I1024" t="s">
        <v>4166</v>
      </c>
      <c r="J1024" t="s">
        <v>4167</v>
      </c>
      <c r="K1024" t="s">
        <v>4165</v>
      </c>
      <c r="L1024" t="s">
        <v>4168</v>
      </c>
      <c r="M1024" t="s">
        <v>4166</v>
      </c>
      <c r="N1024" t="b">
        <v>0</v>
      </c>
      <c r="O1024">
        <v>0</v>
      </c>
      <c r="P1024">
        <v>-0.29336732528555798</v>
      </c>
      <c r="Q1024">
        <v>1.8291900078053602E-2</v>
      </c>
      <c r="R1024">
        <v>-0.137537712603752</v>
      </c>
      <c r="S1024">
        <v>0.112714549887513</v>
      </c>
      <c r="T1024">
        <v>7.3770579173301196E-2</v>
      </c>
      <c r="U1024">
        <v>-2.1819047779562002</v>
      </c>
      <c r="V1024" t="b">
        <v>0</v>
      </c>
      <c r="W1024" t="b">
        <v>0</v>
      </c>
      <c r="X1024" t="s">
        <v>29</v>
      </c>
      <c r="Y1024" t="s">
        <v>29</v>
      </c>
    </row>
    <row r="1025" spans="1:25">
      <c r="A1025" t="s">
        <v>4169</v>
      </c>
      <c r="B1025">
        <v>20.9022685567259</v>
      </c>
      <c r="C1025">
        <v>20.947485556414598</v>
      </c>
      <c r="D1025">
        <v>21.008215024715401</v>
      </c>
      <c r="E1025">
        <v>21.045208088020299</v>
      </c>
      <c r="F1025">
        <v>20.992207637958799</v>
      </c>
      <c r="G1025">
        <v>21.056684248721801</v>
      </c>
      <c r="H1025" t="s">
        <v>4170</v>
      </c>
      <c r="I1025" t="s">
        <v>4170</v>
      </c>
      <c r="J1025" t="s">
        <v>4171</v>
      </c>
      <c r="K1025" t="s">
        <v>4169</v>
      </c>
      <c r="L1025" t="s">
        <v>4172</v>
      </c>
      <c r="M1025" t="s">
        <v>4170</v>
      </c>
      <c r="N1025" t="b">
        <v>0</v>
      </c>
      <c r="O1025">
        <v>0</v>
      </c>
      <c r="P1025">
        <v>-2.3999823401255699E-2</v>
      </c>
      <c r="Q1025">
        <v>0.181420381297863</v>
      </c>
      <c r="R1025">
        <v>7.8710278948303597E-2</v>
      </c>
      <c r="S1025">
        <v>0.15702507053801801</v>
      </c>
      <c r="T1025">
        <v>0.109037885427044</v>
      </c>
      <c r="U1025">
        <v>1.8944462019228301</v>
      </c>
      <c r="V1025" t="b">
        <v>0</v>
      </c>
      <c r="W1025" t="b">
        <v>0</v>
      </c>
      <c r="X1025" t="s">
        <v>29</v>
      </c>
      <c r="Y1025" t="s">
        <v>29</v>
      </c>
    </row>
    <row r="1026" spans="1:25">
      <c r="A1026" t="s">
        <v>4173</v>
      </c>
      <c r="B1026">
        <v>21.318069235065298</v>
      </c>
      <c r="C1026">
        <v>21.378362643064399</v>
      </c>
      <c r="D1026">
        <v>21.2300339288633</v>
      </c>
      <c r="E1026">
        <v>21.116206551553901</v>
      </c>
      <c r="F1026">
        <v>20.999580243859</v>
      </c>
      <c r="G1026">
        <v>21.4129577020651</v>
      </c>
      <c r="H1026" t="s">
        <v>4174</v>
      </c>
      <c r="I1026" t="s">
        <v>4174</v>
      </c>
      <c r="J1026" t="s">
        <v>4175</v>
      </c>
      <c r="K1026" t="s">
        <v>4173</v>
      </c>
      <c r="L1026" t="s">
        <v>4176</v>
      </c>
      <c r="M1026" t="s">
        <v>4174</v>
      </c>
      <c r="N1026" t="b">
        <v>0</v>
      </c>
      <c r="O1026">
        <v>0</v>
      </c>
      <c r="P1026">
        <v>-0.41012397119900301</v>
      </c>
      <c r="Q1026">
        <v>0.144976431522334</v>
      </c>
      <c r="R1026">
        <v>-0.13257376983833399</v>
      </c>
      <c r="S1026">
        <v>0.35279878947933602</v>
      </c>
      <c r="T1026">
        <v>0.28414728002624201</v>
      </c>
      <c r="U1026">
        <v>-1.18081006531579</v>
      </c>
      <c r="V1026" t="b">
        <v>0</v>
      </c>
      <c r="W1026" t="b">
        <v>0</v>
      </c>
      <c r="X1026" t="s">
        <v>29</v>
      </c>
      <c r="Y1026" t="s">
        <v>29</v>
      </c>
    </row>
    <row r="1027" spans="1:25">
      <c r="A1027" t="s">
        <v>4177</v>
      </c>
      <c r="B1027">
        <v>21.766726938879099</v>
      </c>
      <c r="C1027">
        <v>21.829009221919399</v>
      </c>
      <c r="D1027">
        <v>21.779812494633202</v>
      </c>
      <c r="E1027">
        <v>21.6588385264401</v>
      </c>
      <c r="F1027">
        <v>21.598666265896998</v>
      </c>
      <c r="G1027">
        <v>21.6769077329485</v>
      </c>
      <c r="H1027" t="s">
        <v>4178</v>
      </c>
      <c r="I1027" t="s">
        <v>4178</v>
      </c>
      <c r="J1027" t="s">
        <v>4179</v>
      </c>
      <c r="K1027" t="s">
        <v>4177</v>
      </c>
      <c r="L1027" t="s">
        <v>4180</v>
      </c>
      <c r="M1027" t="s">
        <v>4178</v>
      </c>
      <c r="N1027" t="b">
        <v>0</v>
      </c>
      <c r="O1027">
        <v>0</v>
      </c>
      <c r="P1027">
        <v>-0.24072922542835701</v>
      </c>
      <c r="Q1027">
        <v>-5.3361528002351902E-2</v>
      </c>
      <c r="R1027">
        <v>-0.147045376715354</v>
      </c>
      <c r="S1027">
        <v>1.91723656413956E-2</v>
      </c>
      <c r="T1027">
        <v>8.8516330746172805E-3</v>
      </c>
      <c r="U1027">
        <v>-3.8801689629412301</v>
      </c>
      <c r="V1027" t="b">
        <v>0</v>
      </c>
      <c r="W1027" t="b">
        <v>0</v>
      </c>
      <c r="X1027" t="s">
        <v>29</v>
      </c>
      <c r="Y1027" t="s">
        <v>29</v>
      </c>
    </row>
    <row r="1028" spans="1:25">
      <c r="A1028" t="s">
        <v>4181</v>
      </c>
      <c r="B1028">
        <v>21.2979424093304</v>
      </c>
      <c r="C1028">
        <v>21.414968583307999</v>
      </c>
      <c r="D1028">
        <v>21.3839702082518</v>
      </c>
      <c r="E1028">
        <v>21.1322840534501</v>
      </c>
      <c r="F1028">
        <v>21.224365561176299</v>
      </c>
      <c r="G1028">
        <v>21.319872304380599</v>
      </c>
      <c r="H1028" t="s">
        <v>4182</v>
      </c>
      <c r="I1028" t="s">
        <v>4182</v>
      </c>
      <c r="J1028" t="s">
        <v>4183</v>
      </c>
      <c r="K1028" t="s">
        <v>4181</v>
      </c>
      <c r="L1028" t="s">
        <v>4184</v>
      </c>
      <c r="M1028" t="s">
        <v>4182</v>
      </c>
      <c r="N1028" t="b">
        <v>0</v>
      </c>
      <c r="O1028">
        <v>0</v>
      </c>
      <c r="P1028">
        <v>-0.29021744949793898</v>
      </c>
      <c r="Q1028">
        <v>9.9779282425070392E-3</v>
      </c>
      <c r="R1028">
        <v>-0.140119760627716</v>
      </c>
      <c r="S1028">
        <v>9.7573057129068996E-2</v>
      </c>
      <c r="T1028">
        <v>6.2263296596849503E-2</v>
      </c>
      <c r="U1028">
        <v>-2.3077532365320801</v>
      </c>
      <c r="V1028" t="b">
        <v>0</v>
      </c>
      <c r="W1028" t="b">
        <v>0</v>
      </c>
      <c r="X1028" t="s">
        <v>29</v>
      </c>
      <c r="Y1028" t="s">
        <v>29</v>
      </c>
    </row>
    <row r="1029" spans="1:25">
      <c r="A1029" t="s">
        <v>4185</v>
      </c>
      <c r="B1029">
        <v>25.2321118691981</v>
      </c>
      <c r="C1029">
        <v>25.349232851344102</v>
      </c>
      <c r="D1029">
        <v>25.289874524079799</v>
      </c>
      <c r="E1029">
        <v>25.292973366410202</v>
      </c>
      <c r="F1029">
        <v>25.516282421546901</v>
      </c>
      <c r="G1029">
        <v>25.398691355843798</v>
      </c>
      <c r="H1029" t="s">
        <v>4186</v>
      </c>
      <c r="I1029" t="s">
        <v>4186</v>
      </c>
      <c r="J1029" t="s">
        <v>4187</v>
      </c>
      <c r="K1029" t="s">
        <v>4185</v>
      </c>
      <c r="L1029" t="s">
        <v>4188</v>
      </c>
      <c r="M1029" t="s">
        <v>4186</v>
      </c>
      <c r="N1029" t="b">
        <v>0</v>
      </c>
      <c r="O1029">
        <v>0</v>
      </c>
      <c r="P1029">
        <v>-5.3252048273633203E-2</v>
      </c>
      <c r="Q1029">
        <v>0.27773731439288601</v>
      </c>
      <c r="R1029">
        <v>0.11224263305962601</v>
      </c>
      <c r="S1029">
        <v>0.20216483244328601</v>
      </c>
      <c r="T1029">
        <v>0.14670944376277101</v>
      </c>
      <c r="U1029">
        <v>1.67663216044763</v>
      </c>
      <c r="V1029" t="b">
        <v>0</v>
      </c>
      <c r="W1029" t="b">
        <v>0</v>
      </c>
      <c r="X1029" t="s">
        <v>29</v>
      </c>
      <c r="Y1029" t="s">
        <v>29</v>
      </c>
    </row>
    <row r="1030" spans="1:25">
      <c r="A1030" t="s">
        <v>4189</v>
      </c>
      <c r="B1030">
        <v>19.9673983910928</v>
      </c>
      <c r="C1030">
        <v>20.145385254937398</v>
      </c>
      <c r="D1030">
        <v>20.036532917860299</v>
      </c>
      <c r="E1030">
        <v>19.5510369848976</v>
      </c>
      <c r="F1030">
        <v>19.671286645511302</v>
      </c>
      <c r="G1030">
        <v>19.646135924753299</v>
      </c>
      <c r="H1030" t="s">
        <v>4190</v>
      </c>
      <c r="I1030" t="s">
        <v>4190</v>
      </c>
      <c r="J1030" t="s">
        <v>4191</v>
      </c>
      <c r="K1030" t="s">
        <v>4189</v>
      </c>
      <c r="L1030" t="s">
        <v>4192</v>
      </c>
      <c r="M1030" t="s">
        <v>4190</v>
      </c>
      <c r="N1030" t="b">
        <v>0</v>
      </c>
      <c r="O1030">
        <v>0</v>
      </c>
      <c r="P1030">
        <v>-0.57515025066778003</v>
      </c>
      <c r="Q1030">
        <v>-0.27875442181778198</v>
      </c>
      <c r="R1030">
        <v>-0.42695233624278101</v>
      </c>
      <c r="S1030">
        <v>1.89727398340694E-3</v>
      </c>
      <c r="T1030">
        <v>4.6280147520842799E-4</v>
      </c>
      <c r="U1030">
        <v>-7.1219888538957896</v>
      </c>
      <c r="V1030" t="b">
        <v>0</v>
      </c>
      <c r="W1030" t="b">
        <v>0</v>
      </c>
      <c r="X1030" t="s">
        <v>29</v>
      </c>
      <c r="Y1030" t="s">
        <v>29</v>
      </c>
    </row>
    <row r="1031" spans="1:25">
      <c r="A1031" t="s">
        <v>4193</v>
      </c>
      <c r="B1031">
        <v>21.439668992721199</v>
      </c>
      <c r="C1031">
        <v>21.4066094482138</v>
      </c>
      <c r="D1031">
        <v>21.273539934878801</v>
      </c>
      <c r="E1031">
        <v>21.632805328906901</v>
      </c>
      <c r="F1031">
        <v>21.4618487385851</v>
      </c>
      <c r="G1031">
        <v>21.470371598264801</v>
      </c>
      <c r="H1031" t="s">
        <v>4194</v>
      </c>
      <c r="I1031" t="s">
        <v>4194</v>
      </c>
      <c r="J1031" t="s">
        <v>4195</v>
      </c>
      <c r="K1031" t="s">
        <v>4193</v>
      </c>
      <c r="L1031" t="s">
        <v>4196</v>
      </c>
      <c r="M1031" t="s">
        <v>4194</v>
      </c>
      <c r="N1031" t="b">
        <v>0</v>
      </c>
      <c r="O1031">
        <v>0</v>
      </c>
      <c r="P1031">
        <v>-2.17544906583567E-2</v>
      </c>
      <c r="Q1031">
        <v>0.31855935062034402</v>
      </c>
      <c r="R1031">
        <v>0.14840242998099401</v>
      </c>
      <c r="S1031">
        <v>0.115843805025187</v>
      </c>
      <c r="T1031">
        <v>7.6398728336636607E-2</v>
      </c>
      <c r="U1031">
        <v>2.1560328918121301</v>
      </c>
      <c r="V1031" t="b">
        <v>0</v>
      </c>
      <c r="W1031" t="b">
        <v>0</v>
      </c>
      <c r="X1031" t="s">
        <v>29</v>
      </c>
      <c r="Y1031" t="s">
        <v>29</v>
      </c>
    </row>
    <row r="1032" spans="1:25">
      <c r="A1032" t="s">
        <v>4197</v>
      </c>
      <c r="B1032">
        <v>24.948672165498301</v>
      </c>
      <c r="C1032">
        <v>25.0712231995183</v>
      </c>
      <c r="D1032">
        <v>25.021853531647199</v>
      </c>
      <c r="E1032">
        <v>25.267182764023701</v>
      </c>
      <c r="F1032">
        <v>25.279009200409401</v>
      </c>
      <c r="G1032">
        <v>25.216278002626201</v>
      </c>
      <c r="H1032" t="s">
        <v>4198</v>
      </c>
      <c r="I1032" t="s">
        <v>4198</v>
      </c>
      <c r="J1032" t="s">
        <v>4199</v>
      </c>
      <c r="K1032" t="s">
        <v>4197</v>
      </c>
      <c r="L1032" t="s">
        <v>4200</v>
      </c>
      <c r="M1032" t="s">
        <v>4198</v>
      </c>
      <c r="N1032" t="b">
        <v>0</v>
      </c>
      <c r="O1032">
        <v>0</v>
      </c>
      <c r="P1032">
        <v>0.13148192414037799</v>
      </c>
      <c r="Q1032">
        <v>0.34899878945666901</v>
      </c>
      <c r="R1032">
        <v>0.24024035679852301</v>
      </c>
      <c r="S1032">
        <v>5.3872047487171599E-3</v>
      </c>
      <c r="T1032">
        <v>1.79518920080106E-3</v>
      </c>
      <c r="U1032">
        <v>5.4606835695881104</v>
      </c>
      <c r="V1032" t="b">
        <v>0</v>
      </c>
      <c r="W1032" t="b">
        <v>0</v>
      </c>
      <c r="X1032" t="s">
        <v>29</v>
      </c>
      <c r="Y1032" t="s">
        <v>29</v>
      </c>
    </row>
    <row r="1033" spans="1:25">
      <c r="A1033" t="s">
        <v>4201</v>
      </c>
      <c r="B1033">
        <v>20.0846169917506</v>
      </c>
      <c r="C1033">
        <v>20.027909687375701</v>
      </c>
      <c r="D1033">
        <v>20.073048838187901</v>
      </c>
      <c r="E1033">
        <v>20.1027049641928</v>
      </c>
      <c r="F1033">
        <v>20.035976280013099</v>
      </c>
      <c r="G1033">
        <v>20.103943197267299</v>
      </c>
      <c r="H1033" t="s">
        <v>4202</v>
      </c>
      <c r="I1033" t="s">
        <v>4202</v>
      </c>
      <c r="J1033" t="s">
        <v>4203</v>
      </c>
      <c r="K1033" t="s">
        <v>4201</v>
      </c>
      <c r="L1033" t="s">
        <v>4204</v>
      </c>
      <c r="M1033" t="s">
        <v>4202</v>
      </c>
      <c r="N1033" t="b">
        <v>0</v>
      </c>
      <c r="O1033">
        <v>0</v>
      </c>
      <c r="P1033">
        <v>-7.2013163082701503E-2</v>
      </c>
      <c r="Q1033">
        <v>0.110045779188674</v>
      </c>
      <c r="R1033">
        <v>1.9016308052986399E-2</v>
      </c>
      <c r="S1033">
        <v>0.682050816065773</v>
      </c>
      <c r="T1033">
        <v>0.62478138501942604</v>
      </c>
      <c r="U1033">
        <v>0.51642608634809795</v>
      </c>
      <c r="V1033" t="b">
        <v>0</v>
      </c>
      <c r="W1033" t="b">
        <v>0</v>
      </c>
      <c r="X1033" t="s">
        <v>29</v>
      </c>
      <c r="Y1033" t="s">
        <v>29</v>
      </c>
    </row>
    <row r="1034" spans="1:25">
      <c r="A1034" t="s">
        <v>4205</v>
      </c>
      <c r="B1034">
        <v>21.846735700720899</v>
      </c>
      <c r="C1034">
        <v>21.824703314194199</v>
      </c>
      <c r="D1034">
        <v>21.9299985316045</v>
      </c>
      <c r="E1034">
        <v>21.8627776267179</v>
      </c>
      <c r="F1034">
        <v>21.827469779431901</v>
      </c>
      <c r="G1034">
        <v>21.820044530787499</v>
      </c>
      <c r="H1034" t="s">
        <v>4206</v>
      </c>
      <c r="I1034" t="s">
        <v>4206</v>
      </c>
      <c r="J1034" t="s">
        <v>4207</v>
      </c>
      <c r="K1034" t="s">
        <v>4205</v>
      </c>
      <c r="L1034" t="s">
        <v>4208</v>
      </c>
      <c r="M1034" t="s">
        <v>4206</v>
      </c>
      <c r="N1034" t="b">
        <v>0</v>
      </c>
      <c r="O1034">
        <v>0</v>
      </c>
      <c r="P1034">
        <v>-0.13027209103421</v>
      </c>
      <c r="Q1034">
        <v>6.9508351312665695E-2</v>
      </c>
      <c r="R1034">
        <v>-3.0381869860772098E-2</v>
      </c>
      <c r="S1034">
        <v>0.550230498604944</v>
      </c>
      <c r="T1034">
        <v>0.48170855499245402</v>
      </c>
      <c r="U1034">
        <v>-0.75189208241745298</v>
      </c>
      <c r="V1034" t="b">
        <v>0</v>
      </c>
      <c r="W1034" t="b">
        <v>0</v>
      </c>
      <c r="X1034" t="s">
        <v>29</v>
      </c>
      <c r="Y1034" t="s">
        <v>29</v>
      </c>
    </row>
    <row r="1035" spans="1:25">
      <c r="A1035" t="s">
        <v>4209</v>
      </c>
      <c r="B1035">
        <v>19.465833884834399</v>
      </c>
      <c r="C1035">
        <v>19.702274497009999</v>
      </c>
      <c r="D1035">
        <v>19.7375010572873</v>
      </c>
      <c r="E1035">
        <v>19.623883059446399</v>
      </c>
      <c r="F1035">
        <v>19.616310310690999</v>
      </c>
      <c r="G1035">
        <v>19.529192905015599</v>
      </c>
      <c r="H1035" t="s">
        <v>4210</v>
      </c>
      <c r="I1035" t="s">
        <v>4210</v>
      </c>
      <c r="J1035" t="s">
        <v>4211</v>
      </c>
      <c r="K1035" t="s">
        <v>4209</v>
      </c>
      <c r="L1035" t="s">
        <v>4212</v>
      </c>
      <c r="M1035" t="s">
        <v>4210</v>
      </c>
      <c r="N1035" t="b">
        <v>0</v>
      </c>
      <c r="O1035">
        <v>0</v>
      </c>
      <c r="P1035">
        <v>-0.24460650431803599</v>
      </c>
      <c r="Q1035">
        <v>0.15379106166555101</v>
      </c>
      <c r="R1035">
        <v>-4.5407721326242302E-2</v>
      </c>
      <c r="S1035">
        <v>0.65423564879154705</v>
      </c>
      <c r="T1035">
        <v>0.59433074907605499</v>
      </c>
      <c r="U1035">
        <v>-0.56351699052172299</v>
      </c>
      <c r="V1035" t="b">
        <v>0</v>
      </c>
      <c r="W1035" t="b">
        <v>0</v>
      </c>
      <c r="X1035" t="s">
        <v>29</v>
      </c>
      <c r="Y1035" t="s">
        <v>29</v>
      </c>
    </row>
    <row r="1036" spans="1:25">
      <c r="A1036" t="s">
        <v>4213</v>
      </c>
      <c r="B1036">
        <v>20.9152205919384</v>
      </c>
      <c r="C1036">
        <v>20.867788554899501</v>
      </c>
      <c r="D1036">
        <v>21.068167757496202</v>
      </c>
      <c r="E1036">
        <v>20.7159570127283</v>
      </c>
      <c r="F1036">
        <v>21.178657248783502</v>
      </c>
      <c r="G1036">
        <v>21.0158122360736</v>
      </c>
      <c r="H1036" t="s">
        <v>4214</v>
      </c>
      <c r="I1036" t="s">
        <v>4214</v>
      </c>
      <c r="J1036" t="s">
        <v>4215</v>
      </c>
      <c r="K1036" t="s">
        <v>4213</v>
      </c>
      <c r="L1036" t="s">
        <v>4216</v>
      </c>
      <c r="M1036" t="s">
        <v>4214</v>
      </c>
      <c r="N1036" t="b">
        <v>0</v>
      </c>
      <c r="O1036">
        <v>0</v>
      </c>
      <c r="P1036">
        <v>-0.29386337689074499</v>
      </c>
      <c r="Q1036">
        <v>0.333363105724932</v>
      </c>
      <c r="R1036">
        <v>1.9749864417093501E-2</v>
      </c>
      <c r="S1036">
        <v>0.90311545368308199</v>
      </c>
      <c r="T1036">
        <v>0.88159885884323996</v>
      </c>
      <c r="U1036">
        <v>0.15568031967064999</v>
      </c>
      <c r="V1036" t="b">
        <v>0</v>
      </c>
      <c r="W1036" t="b">
        <v>0</v>
      </c>
      <c r="X1036" t="s">
        <v>29</v>
      </c>
      <c r="Y1036" t="s">
        <v>29</v>
      </c>
    </row>
    <row r="1037" spans="1:25">
      <c r="A1037" t="s">
        <v>4217</v>
      </c>
      <c r="B1037">
        <v>20.053248576178799</v>
      </c>
      <c r="C1037">
        <v>19.826195896289299</v>
      </c>
      <c r="D1037">
        <v>20.046058835868902</v>
      </c>
      <c r="E1037">
        <v>19.6597127984436</v>
      </c>
      <c r="F1037">
        <v>19.990571119831198</v>
      </c>
      <c r="G1037">
        <v>19.729557500412401</v>
      </c>
      <c r="H1037" t="s">
        <v>4218</v>
      </c>
      <c r="I1037" t="s">
        <v>4218</v>
      </c>
      <c r="J1037" t="s">
        <v>4219</v>
      </c>
      <c r="K1037" t="s">
        <v>4217</v>
      </c>
      <c r="L1037" t="s">
        <v>4220</v>
      </c>
      <c r="M1037" t="s">
        <v>4218</v>
      </c>
      <c r="N1037" t="b">
        <v>0</v>
      </c>
      <c r="O1037">
        <v>0</v>
      </c>
      <c r="P1037">
        <v>-0.44926015160365002</v>
      </c>
      <c r="Q1037">
        <v>8.5485558503752598E-2</v>
      </c>
      <c r="R1037">
        <v>-0.18188729654994901</v>
      </c>
      <c r="S1037">
        <v>0.20095468376186201</v>
      </c>
      <c r="T1037">
        <v>0.14570185055753801</v>
      </c>
      <c r="U1037">
        <v>-1.68170200370071</v>
      </c>
      <c r="V1037" t="b">
        <v>0</v>
      </c>
      <c r="W1037" t="b">
        <v>0</v>
      </c>
      <c r="X1037" t="s">
        <v>29</v>
      </c>
      <c r="Y1037" t="s">
        <v>29</v>
      </c>
    </row>
    <row r="1038" spans="1:25">
      <c r="A1038" t="s">
        <v>4221</v>
      </c>
      <c r="B1038">
        <v>20.311351099549299</v>
      </c>
      <c r="C1038">
        <v>20.698675401001999</v>
      </c>
      <c r="D1038">
        <v>20.5014327917449</v>
      </c>
      <c r="E1038">
        <v>20.031689425209699</v>
      </c>
      <c r="F1038">
        <v>20.334601109768801</v>
      </c>
      <c r="G1038">
        <v>20.420697397579001</v>
      </c>
      <c r="H1038" t="s">
        <v>4222</v>
      </c>
      <c r="I1038" t="s">
        <v>4222</v>
      </c>
      <c r="J1038" t="s">
        <v>4223</v>
      </c>
      <c r="K1038" t="s">
        <v>4221</v>
      </c>
      <c r="L1038" t="s">
        <v>4224</v>
      </c>
      <c r="M1038" t="s">
        <v>4222</v>
      </c>
      <c r="N1038" t="b">
        <v>0</v>
      </c>
      <c r="O1038">
        <v>0</v>
      </c>
      <c r="P1038">
        <v>-0.58360405343552302</v>
      </c>
      <c r="Q1038">
        <v>0.10062314694312199</v>
      </c>
      <c r="R1038">
        <v>-0.2414904532462</v>
      </c>
      <c r="S1038">
        <v>0.186894404387077</v>
      </c>
      <c r="T1038">
        <v>0.13367823850171601</v>
      </c>
      <c r="U1038">
        <v>-1.7449927006694601</v>
      </c>
      <c r="V1038" t="b">
        <v>0</v>
      </c>
      <c r="W1038" t="b">
        <v>0</v>
      </c>
      <c r="X1038" t="s">
        <v>29</v>
      </c>
      <c r="Y1038" t="s">
        <v>29</v>
      </c>
    </row>
    <row r="1039" spans="1:25">
      <c r="A1039" t="s">
        <v>4225</v>
      </c>
      <c r="B1039">
        <v>19.065658752303499</v>
      </c>
      <c r="C1039">
        <v>18.870238755952201</v>
      </c>
      <c r="D1039">
        <v>18.786763593085901</v>
      </c>
      <c r="E1039">
        <v>19.0189044823945</v>
      </c>
      <c r="F1039">
        <v>18.969607952699398</v>
      </c>
      <c r="G1039">
        <v>18.801716076116598</v>
      </c>
      <c r="H1039" t="s">
        <v>4226</v>
      </c>
      <c r="I1039" t="s">
        <v>4226</v>
      </c>
      <c r="J1039" t="s">
        <v>4227</v>
      </c>
      <c r="K1039" t="s">
        <v>4225</v>
      </c>
      <c r="L1039" t="s">
        <v>4228</v>
      </c>
      <c r="M1039" t="s">
        <v>4226</v>
      </c>
      <c r="N1039" t="b">
        <v>0</v>
      </c>
      <c r="O1039">
        <v>0</v>
      </c>
      <c r="P1039">
        <v>-0.20599545831094301</v>
      </c>
      <c r="Q1039">
        <v>0.25104039822358598</v>
      </c>
      <c r="R1039">
        <v>2.25224699563213E-2</v>
      </c>
      <c r="S1039">
        <v>0.84965417082954797</v>
      </c>
      <c r="T1039">
        <v>0.81595249863180197</v>
      </c>
      <c r="U1039">
        <v>0.24364624659164499</v>
      </c>
      <c r="V1039" t="b">
        <v>0</v>
      </c>
      <c r="W1039" t="b">
        <v>0</v>
      </c>
      <c r="X1039" t="s">
        <v>29</v>
      </c>
      <c r="Y1039" t="s">
        <v>29</v>
      </c>
    </row>
    <row r="1040" spans="1:25">
      <c r="A1040" t="s">
        <v>4229</v>
      </c>
      <c r="B1040">
        <v>21.481648930363999</v>
      </c>
      <c r="C1040">
        <v>21.400737875046399</v>
      </c>
      <c r="D1040">
        <v>21.447487801970301</v>
      </c>
      <c r="E1040">
        <v>21.0914684427722</v>
      </c>
      <c r="F1040">
        <v>21.109253205592299</v>
      </c>
      <c r="G1040">
        <v>21.188664351983</v>
      </c>
      <c r="H1040" t="s">
        <v>4230</v>
      </c>
      <c r="I1040" t="s">
        <v>4230</v>
      </c>
      <c r="J1040" t="s">
        <v>4231</v>
      </c>
      <c r="K1040" t="s">
        <v>4229</v>
      </c>
      <c r="L1040" t="s">
        <v>4232</v>
      </c>
      <c r="M1040" t="s">
        <v>4230</v>
      </c>
      <c r="N1040" t="b">
        <v>0</v>
      </c>
      <c r="O1040">
        <v>0</v>
      </c>
      <c r="P1040">
        <v>-0.41838020158290901</v>
      </c>
      <c r="Q1040">
        <v>-0.208612203105905</v>
      </c>
      <c r="R1040">
        <v>-0.313496202344407</v>
      </c>
      <c r="S1040">
        <v>1.6418143519910701E-3</v>
      </c>
      <c r="T1040">
        <v>3.8131479787967601E-4</v>
      </c>
      <c r="U1040">
        <v>-7.3890232441985004</v>
      </c>
      <c r="V1040" t="b">
        <v>0</v>
      </c>
      <c r="W1040" t="b">
        <v>0</v>
      </c>
      <c r="X1040" t="s">
        <v>29</v>
      </c>
      <c r="Y1040" t="s">
        <v>29</v>
      </c>
    </row>
    <row r="1041" spans="1:25">
      <c r="A1041" t="s">
        <v>4233</v>
      </c>
      <c r="B1041">
        <v>23.825257064623401</v>
      </c>
      <c r="C1041">
        <v>23.789349862070502</v>
      </c>
      <c r="D1041">
        <v>23.802953251158801</v>
      </c>
      <c r="E1041">
        <v>23.8440193032861</v>
      </c>
      <c r="F1041">
        <v>23.830308808722702</v>
      </c>
      <c r="G1041">
        <v>23.883925693435302</v>
      </c>
      <c r="H1041" t="s">
        <v>4234</v>
      </c>
      <c r="I1041" t="s">
        <v>4234</v>
      </c>
      <c r="J1041" t="s">
        <v>4235</v>
      </c>
      <c r="K1041" t="s">
        <v>4233</v>
      </c>
      <c r="L1041" t="s">
        <v>4236</v>
      </c>
      <c r="M1041" t="s">
        <v>4234</v>
      </c>
      <c r="N1041" t="b">
        <v>0</v>
      </c>
      <c r="O1041">
        <v>0</v>
      </c>
      <c r="P1041">
        <v>-3.3343367506323898E-2</v>
      </c>
      <c r="Q1041">
        <v>0.127139119233936</v>
      </c>
      <c r="R1041">
        <v>4.68978758638059E-2</v>
      </c>
      <c r="S1041">
        <v>0.26308095362189499</v>
      </c>
      <c r="T1041">
        <v>0.200639460057806</v>
      </c>
      <c r="U1041">
        <v>1.4448391812466701</v>
      </c>
      <c r="V1041" t="b">
        <v>0</v>
      </c>
      <c r="W1041" t="b">
        <v>0</v>
      </c>
      <c r="X1041" t="s">
        <v>29</v>
      </c>
      <c r="Y1041" t="s">
        <v>29</v>
      </c>
    </row>
    <row r="1042" spans="1:25">
      <c r="A1042" t="s">
        <v>4237</v>
      </c>
      <c r="B1042">
        <v>19.250034270515101</v>
      </c>
      <c r="C1042">
        <v>19.396499637451999</v>
      </c>
      <c r="D1042">
        <v>19.245314810618702</v>
      </c>
      <c r="E1042">
        <v>18.5583012713521</v>
      </c>
      <c r="F1042">
        <v>18.970475868454599</v>
      </c>
      <c r="G1042">
        <v>18.840841031593499</v>
      </c>
      <c r="H1042" t="s">
        <v>4238</v>
      </c>
      <c r="I1042" t="s">
        <v>4238</v>
      </c>
      <c r="J1042" t="s">
        <v>4239</v>
      </c>
      <c r="K1042" t="s">
        <v>4237</v>
      </c>
      <c r="L1042" t="s">
        <v>4240</v>
      </c>
      <c r="M1042" t="s">
        <v>4238</v>
      </c>
      <c r="N1042" t="b">
        <v>0</v>
      </c>
      <c r="O1042">
        <v>0</v>
      </c>
      <c r="P1042">
        <v>-0.78704405850358805</v>
      </c>
      <c r="Q1042">
        <v>-0.22777630628682899</v>
      </c>
      <c r="R1042">
        <v>-0.50741018239520796</v>
      </c>
      <c r="S1042">
        <v>1.1416501601875699E-2</v>
      </c>
      <c r="T1042">
        <v>4.60923792941149E-3</v>
      </c>
      <c r="U1042">
        <v>-4.4857326157207202</v>
      </c>
      <c r="V1042" t="b">
        <v>0</v>
      </c>
      <c r="W1042" t="b">
        <v>0</v>
      </c>
      <c r="X1042" t="s">
        <v>192</v>
      </c>
      <c r="Y1042" t="s">
        <v>29</v>
      </c>
    </row>
    <row r="1043" spans="1:25">
      <c r="A1043" t="s">
        <v>4241</v>
      </c>
      <c r="B1043">
        <v>19.059142045176699</v>
      </c>
      <c r="C1043">
        <v>19.096648982391802</v>
      </c>
      <c r="D1043">
        <v>18.968870455874399</v>
      </c>
      <c r="E1043">
        <v>18.628464089622302</v>
      </c>
      <c r="F1043">
        <v>18.763636874718799</v>
      </c>
      <c r="G1043">
        <v>18.7806081739521</v>
      </c>
      <c r="H1043" t="s">
        <v>4242</v>
      </c>
      <c r="I1043" t="s">
        <v>4242</v>
      </c>
      <c r="J1043" t="s">
        <v>4243</v>
      </c>
      <c r="K1043" t="s">
        <v>4241</v>
      </c>
      <c r="L1043" t="s">
        <v>4244</v>
      </c>
      <c r="M1043" t="s">
        <v>4242</v>
      </c>
      <c r="N1043" t="b">
        <v>0</v>
      </c>
      <c r="O1043">
        <v>0</v>
      </c>
      <c r="P1043">
        <v>-0.46160138335059703</v>
      </c>
      <c r="Q1043">
        <v>-0.17303351341591</v>
      </c>
      <c r="R1043">
        <v>-0.31731744838325299</v>
      </c>
      <c r="S1043">
        <v>5.4755449891861997E-3</v>
      </c>
      <c r="T1043">
        <v>1.83454927887085E-3</v>
      </c>
      <c r="U1043">
        <v>-5.4367575038413403</v>
      </c>
      <c r="V1043" t="b">
        <v>0</v>
      </c>
      <c r="W1043" t="b">
        <v>0</v>
      </c>
      <c r="X1043" t="s">
        <v>29</v>
      </c>
      <c r="Y1043" t="s">
        <v>29</v>
      </c>
    </row>
    <row r="1044" spans="1:25">
      <c r="A1044" t="s">
        <v>4245</v>
      </c>
      <c r="B1044">
        <v>22.862189162466201</v>
      </c>
      <c r="C1044">
        <v>22.8131570188986</v>
      </c>
      <c r="D1044">
        <v>22.819410403190702</v>
      </c>
      <c r="E1044">
        <v>22.7817831156623</v>
      </c>
      <c r="F1044">
        <v>22.716091320889301</v>
      </c>
      <c r="G1044">
        <v>22.743102982637101</v>
      </c>
      <c r="H1044" t="s">
        <v>4246</v>
      </c>
      <c r="I1044" t="s">
        <v>4246</v>
      </c>
      <c r="J1044" t="s">
        <v>4247</v>
      </c>
      <c r="K1044" t="s">
        <v>4245</v>
      </c>
      <c r="L1044" t="s">
        <v>4248</v>
      </c>
      <c r="M1044" t="s">
        <v>4246</v>
      </c>
      <c r="N1044" t="b">
        <v>0</v>
      </c>
      <c r="O1044">
        <v>0</v>
      </c>
      <c r="P1044">
        <v>-0.170769111935619</v>
      </c>
      <c r="Q1044">
        <v>1.58300169105158E-3</v>
      </c>
      <c r="R1044">
        <v>-8.4593055122283503E-2</v>
      </c>
      <c r="S1044">
        <v>8.5489284352574704E-2</v>
      </c>
      <c r="T1044">
        <v>5.3110149094246002E-2</v>
      </c>
      <c r="U1044">
        <v>-2.4266775882978702</v>
      </c>
      <c r="V1044" t="b">
        <v>0</v>
      </c>
      <c r="W1044" t="b">
        <v>0</v>
      </c>
      <c r="X1044" t="s">
        <v>29</v>
      </c>
      <c r="Y1044" t="s">
        <v>29</v>
      </c>
    </row>
    <row r="1045" spans="1:25">
      <c r="A1045" t="s">
        <v>4249</v>
      </c>
      <c r="B1045">
        <v>19.380388527895601</v>
      </c>
      <c r="C1045">
        <v>19.558697452559102</v>
      </c>
      <c r="D1045">
        <v>19.644186623371301</v>
      </c>
      <c r="E1045">
        <v>19.320717661750098</v>
      </c>
      <c r="F1045">
        <v>19.543639703294399</v>
      </c>
      <c r="G1045">
        <v>19.541518273239902</v>
      </c>
      <c r="H1045" t="s">
        <v>4250</v>
      </c>
      <c r="I1045" t="s">
        <v>4250</v>
      </c>
      <c r="J1045" t="s">
        <v>4251</v>
      </c>
      <c r="K1045" t="s">
        <v>4249</v>
      </c>
      <c r="L1045" t="s">
        <v>4252</v>
      </c>
      <c r="M1045" t="s">
        <v>4250</v>
      </c>
      <c r="N1045" t="b">
        <v>0</v>
      </c>
      <c r="O1045">
        <v>0</v>
      </c>
      <c r="P1045">
        <v>-0.29093741229269898</v>
      </c>
      <c r="Q1045">
        <v>0.17267276859833899</v>
      </c>
      <c r="R1045">
        <v>-5.9132321847180001E-2</v>
      </c>
      <c r="S1045">
        <v>0.61584955782185702</v>
      </c>
      <c r="T1045">
        <v>0.552480105574637</v>
      </c>
      <c r="U1045">
        <v>-0.63061740114039999</v>
      </c>
      <c r="V1045" t="b">
        <v>0</v>
      </c>
      <c r="W1045" t="b">
        <v>0</v>
      </c>
      <c r="X1045" t="s">
        <v>29</v>
      </c>
      <c r="Y1045" t="s">
        <v>29</v>
      </c>
    </row>
    <row r="1046" spans="1:25">
      <c r="A1046" t="s">
        <v>4253</v>
      </c>
      <c r="B1046">
        <v>20.2442594333532</v>
      </c>
      <c r="C1046">
        <v>20.4999796858562</v>
      </c>
      <c r="D1046">
        <v>20.046586213795901</v>
      </c>
      <c r="E1046">
        <v>20.658944313325598</v>
      </c>
      <c r="F1046">
        <v>20.775165611280102</v>
      </c>
      <c r="G1046">
        <v>20.8996596120862</v>
      </c>
      <c r="H1046" t="s">
        <v>4254</v>
      </c>
      <c r="I1046" t="s">
        <v>4254</v>
      </c>
      <c r="J1046" t="s">
        <v>4255</v>
      </c>
      <c r="K1046" t="s">
        <v>4253</v>
      </c>
      <c r="L1046" t="s">
        <v>4256</v>
      </c>
      <c r="M1046" t="s">
        <v>4254</v>
      </c>
      <c r="N1046" t="b">
        <v>0</v>
      </c>
      <c r="O1046">
        <v>0</v>
      </c>
      <c r="P1046">
        <v>0.20045130804786301</v>
      </c>
      <c r="Q1046">
        <v>0.82817816107659004</v>
      </c>
      <c r="R1046">
        <v>0.51431473456222698</v>
      </c>
      <c r="S1046">
        <v>1.6501967293193701E-2</v>
      </c>
      <c r="T1046">
        <v>7.3233456912228699E-3</v>
      </c>
      <c r="U1046">
        <v>4.0509067131073504</v>
      </c>
      <c r="V1046" t="b">
        <v>0</v>
      </c>
      <c r="W1046" t="b">
        <v>0</v>
      </c>
      <c r="X1046" t="s">
        <v>114</v>
      </c>
      <c r="Y1046" t="s">
        <v>29</v>
      </c>
    </row>
    <row r="1047" spans="1:25">
      <c r="A1047" t="s">
        <v>4257</v>
      </c>
      <c r="B1047">
        <v>20.845037945299101</v>
      </c>
      <c r="C1047">
        <v>21.081868297859099</v>
      </c>
      <c r="D1047">
        <v>21.122067366852299</v>
      </c>
      <c r="E1047">
        <v>20.806280124025999</v>
      </c>
      <c r="F1047">
        <v>20.952402395514401</v>
      </c>
      <c r="G1047">
        <v>20.917405216914101</v>
      </c>
      <c r="H1047" t="s">
        <v>4258</v>
      </c>
      <c r="I1047" t="s">
        <v>4258</v>
      </c>
      <c r="J1047" t="s">
        <v>4259</v>
      </c>
      <c r="K1047" t="s">
        <v>4257</v>
      </c>
      <c r="L1047" t="s">
        <v>4260</v>
      </c>
      <c r="M1047" t="s">
        <v>4258</v>
      </c>
      <c r="N1047" t="b">
        <v>0</v>
      </c>
      <c r="O1047">
        <v>0</v>
      </c>
      <c r="P1047">
        <v>-0.33601524740542699</v>
      </c>
      <c r="Q1047">
        <v>8.74246650347172E-2</v>
      </c>
      <c r="R1047">
        <v>-0.124295291185355</v>
      </c>
      <c r="S1047">
        <v>0.26156540236226</v>
      </c>
      <c r="T1047">
        <v>0.198910972433889</v>
      </c>
      <c r="U1047">
        <v>-1.4512989057933601</v>
      </c>
      <c r="V1047" t="b">
        <v>0</v>
      </c>
      <c r="W1047" t="b">
        <v>0</v>
      </c>
      <c r="X1047" t="s">
        <v>29</v>
      </c>
      <c r="Y1047" t="s">
        <v>29</v>
      </c>
    </row>
    <row r="1048" spans="1:25">
      <c r="A1048" t="s">
        <v>4261</v>
      </c>
      <c r="B1048">
        <v>15.4407028614081</v>
      </c>
      <c r="C1048">
        <v>16.674252238367099</v>
      </c>
      <c r="D1048">
        <v>15.8748752594195</v>
      </c>
      <c r="E1048">
        <v>16.103946721363101</v>
      </c>
      <c r="F1048">
        <v>15.5578121503441</v>
      </c>
      <c r="G1048">
        <v>16.390018297443898</v>
      </c>
      <c r="H1048" t="s">
        <v>4262</v>
      </c>
      <c r="I1048" t="s">
        <v>4262</v>
      </c>
      <c r="J1048" t="s">
        <v>4263</v>
      </c>
      <c r="K1048" t="s">
        <v>4261</v>
      </c>
      <c r="L1048" t="s">
        <v>4264</v>
      </c>
      <c r="M1048" t="s">
        <v>4262</v>
      </c>
      <c r="N1048" t="b">
        <v>1</v>
      </c>
      <c r="O1048">
        <v>2</v>
      </c>
      <c r="P1048">
        <v>-0.88044230810082103</v>
      </c>
      <c r="Q1048">
        <v>0.92174018140506597</v>
      </c>
      <c r="R1048">
        <v>2.0648936652122502E-2</v>
      </c>
      <c r="S1048">
        <v>0.96418942141202801</v>
      </c>
      <c r="T1048">
        <v>0.956739148999314</v>
      </c>
      <c r="U1048">
        <v>5.6649086262222703E-2</v>
      </c>
      <c r="V1048" t="b">
        <v>0</v>
      </c>
      <c r="W1048" t="b">
        <v>0</v>
      </c>
      <c r="X1048" t="s">
        <v>29</v>
      </c>
      <c r="Y1048" t="s">
        <v>29</v>
      </c>
    </row>
    <row r="1049" spans="1:25">
      <c r="A1049" t="s">
        <v>4265</v>
      </c>
      <c r="B1049">
        <v>20.8885724697253</v>
      </c>
      <c r="C1049">
        <v>20.907246683775298</v>
      </c>
      <c r="D1049">
        <v>20.8433112444113</v>
      </c>
      <c r="E1049">
        <v>20.934771528748101</v>
      </c>
      <c r="F1049">
        <v>20.923415779834201</v>
      </c>
      <c r="G1049">
        <v>20.834405396226799</v>
      </c>
      <c r="H1049" t="s">
        <v>4266</v>
      </c>
      <c r="I1049" t="s">
        <v>4266</v>
      </c>
      <c r="J1049" t="s">
        <v>4267</v>
      </c>
      <c r="K1049" t="s">
        <v>4265</v>
      </c>
      <c r="L1049" t="s">
        <v>4268</v>
      </c>
      <c r="M1049" t="s">
        <v>4266</v>
      </c>
      <c r="N1049" t="b">
        <v>0</v>
      </c>
      <c r="O1049">
        <v>0</v>
      </c>
      <c r="P1049">
        <v>-8.5524539266051899E-2</v>
      </c>
      <c r="Q1049">
        <v>0.12116607719749201</v>
      </c>
      <c r="R1049">
        <v>1.7820768965719901E-2</v>
      </c>
      <c r="S1049">
        <v>0.73721269854397198</v>
      </c>
      <c r="T1049">
        <v>0.68537520551048803</v>
      </c>
      <c r="U1049">
        <v>0.42628461833381598</v>
      </c>
      <c r="V1049" t="b">
        <v>0</v>
      </c>
      <c r="W1049" t="b">
        <v>0</v>
      </c>
      <c r="X1049" t="s">
        <v>29</v>
      </c>
      <c r="Y1049" t="s">
        <v>29</v>
      </c>
    </row>
    <row r="1050" spans="1:25">
      <c r="A1050" t="s">
        <v>4269</v>
      </c>
      <c r="B1050">
        <v>19.451845322399102</v>
      </c>
      <c r="C1050">
        <v>19.276800766831599</v>
      </c>
      <c r="D1050">
        <v>19.088151011972698</v>
      </c>
      <c r="E1050">
        <v>19.662379929964501</v>
      </c>
      <c r="F1050">
        <v>19.205515016648601</v>
      </c>
      <c r="G1050">
        <v>19.560665940534101</v>
      </c>
      <c r="H1050" t="s">
        <v>4270</v>
      </c>
      <c r="I1050" t="s">
        <v>4270</v>
      </c>
      <c r="J1050" t="s">
        <v>4271</v>
      </c>
      <c r="K1050" t="s">
        <v>4269</v>
      </c>
      <c r="L1050" t="s">
        <v>4272</v>
      </c>
      <c r="M1050" t="s">
        <v>4270</v>
      </c>
      <c r="N1050" t="b">
        <v>0</v>
      </c>
      <c r="O1050">
        <v>0</v>
      </c>
      <c r="P1050">
        <v>-0.16093104019879001</v>
      </c>
      <c r="Q1050">
        <v>0.56877356416137603</v>
      </c>
      <c r="R1050">
        <v>0.20392126198129301</v>
      </c>
      <c r="S1050">
        <v>0.28146589919465198</v>
      </c>
      <c r="T1050">
        <v>0.21828559497104899</v>
      </c>
      <c r="U1050">
        <v>1.38168615690478</v>
      </c>
      <c r="V1050" t="b">
        <v>0</v>
      </c>
      <c r="W1050" t="b">
        <v>0</v>
      </c>
      <c r="X1050" t="s">
        <v>29</v>
      </c>
      <c r="Y1050" t="s">
        <v>29</v>
      </c>
    </row>
    <row r="1051" spans="1:25">
      <c r="A1051" t="s">
        <v>4273</v>
      </c>
      <c r="B1051">
        <v>22.830694680365301</v>
      </c>
      <c r="C1051">
        <v>22.778415954881599</v>
      </c>
      <c r="D1051">
        <v>22.7698980374938</v>
      </c>
      <c r="E1051">
        <v>22.211493149845101</v>
      </c>
      <c r="F1051">
        <v>22.109846711206799</v>
      </c>
      <c r="G1051">
        <v>22.197107961288999</v>
      </c>
      <c r="H1051" t="s">
        <v>4274</v>
      </c>
      <c r="I1051" t="s">
        <v>4274</v>
      </c>
      <c r="J1051" t="s">
        <v>4275</v>
      </c>
      <c r="K1051" t="s">
        <v>4273</v>
      </c>
      <c r="L1051" t="s">
        <v>4276</v>
      </c>
      <c r="M1051" t="s">
        <v>4274</v>
      </c>
      <c r="N1051" t="b">
        <v>0</v>
      </c>
      <c r="O1051">
        <v>0</v>
      </c>
      <c r="P1051">
        <v>-0.72358371449424896</v>
      </c>
      <c r="Q1051">
        <v>-0.51679018577231295</v>
      </c>
      <c r="R1051">
        <v>-0.62018695013328096</v>
      </c>
      <c r="S1051">
        <v>1.2440990464859699E-4</v>
      </c>
      <c r="T1051" s="1">
        <v>8.3327873609871906E-6</v>
      </c>
      <c r="U1051">
        <v>-14.827900478466599</v>
      </c>
      <c r="V1051" t="b">
        <v>1</v>
      </c>
      <c r="W1051" t="b">
        <v>1</v>
      </c>
      <c r="X1051" t="s">
        <v>192</v>
      </c>
      <c r="Y1051" t="s">
        <v>192</v>
      </c>
    </row>
    <row r="1052" spans="1:25">
      <c r="A1052" t="s">
        <v>4277</v>
      </c>
      <c r="B1052">
        <v>20.4350561718751</v>
      </c>
      <c r="C1052">
        <v>20.3639391019898</v>
      </c>
      <c r="D1052">
        <v>20.207820095674101</v>
      </c>
      <c r="E1052">
        <v>21.215229759149199</v>
      </c>
      <c r="F1052">
        <v>21.276766741662399</v>
      </c>
      <c r="G1052">
        <v>21.2436151419342</v>
      </c>
      <c r="H1052" t="s">
        <v>4278</v>
      </c>
      <c r="I1052" t="s">
        <v>4278</v>
      </c>
      <c r="J1052" t="s">
        <v>4279</v>
      </c>
      <c r="K1052" t="s">
        <v>4277</v>
      </c>
      <c r="L1052" t="s">
        <v>4280</v>
      </c>
      <c r="M1052" t="s">
        <v>4278</v>
      </c>
      <c r="N1052" t="b">
        <v>0</v>
      </c>
      <c r="O1052">
        <v>0</v>
      </c>
      <c r="P1052">
        <v>0.75041672930216097</v>
      </c>
      <c r="Q1052">
        <v>1.068780786169</v>
      </c>
      <c r="R1052">
        <v>0.90959875773557997</v>
      </c>
      <c r="S1052">
        <v>1.4884133275787999E-4</v>
      </c>
      <c r="T1052" s="1">
        <v>1.09450613013199E-5</v>
      </c>
      <c r="U1052">
        <v>14.126019819107899</v>
      </c>
      <c r="V1052" t="b">
        <v>1</v>
      </c>
      <c r="W1052" t="b">
        <v>1</v>
      </c>
      <c r="X1052" t="s">
        <v>114</v>
      </c>
      <c r="Y1052" t="s">
        <v>114</v>
      </c>
    </row>
    <row r="1053" spans="1:25">
      <c r="A1053" t="s">
        <v>4281</v>
      </c>
      <c r="B1053">
        <v>23.047907876416399</v>
      </c>
      <c r="C1053">
        <v>23.168897483639</v>
      </c>
      <c r="D1053">
        <v>23.1224676342515</v>
      </c>
      <c r="E1053">
        <v>22.929676631568199</v>
      </c>
      <c r="F1053">
        <v>22.941096772028502</v>
      </c>
      <c r="G1053">
        <v>22.888005301360199</v>
      </c>
      <c r="H1053" t="s">
        <v>4282</v>
      </c>
      <c r="I1053" t="s">
        <v>4282</v>
      </c>
      <c r="J1053" t="s">
        <v>4283</v>
      </c>
      <c r="K1053" t="s">
        <v>4281</v>
      </c>
      <c r="L1053" t="s">
        <v>4284</v>
      </c>
      <c r="M1053" t="s">
        <v>4282</v>
      </c>
      <c r="N1053" t="b">
        <v>0</v>
      </c>
      <c r="O1053">
        <v>0</v>
      </c>
      <c r="P1053">
        <v>-0.29957882446740802</v>
      </c>
      <c r="Q1053">
        <v>-8.7417368432585005E-2</v>
      </c>
      <c r="R1053">
        <v>-0.19349809644999599</v>
      </c>
      <c r="S1053">
        <v>1.1218068542642101E-2</v>
      </c>
      <c r="T1053">
        <v>4.4987849892836598E-3</v>
      </c>
      <c r="U1053">
        <v>-4.5092487404558304</v>
      </c>
      <c r="V1053" t="b">
        <v>0</v>
      </c>
      <c r="W1053" t="b">
        <v>0</v>
      </c>
      <c r="X1053" t="s">
        <v>29</v>
      </c>
      <c r="Y1053" t="s">
        <v>29</v>
      </c>
    </row>
    <row r="1054" spans="1:25">
      <c r="A1054" t="s">
        <v>4285</v>
      </c>
      <c r="B1054">
        <v>13.908839829922099</v>
      </c>
      <c r="C1054">
        <v>16.4078719042584</v>
      </c>
      <c r="D1054">
        <v>15.898719447186901</v>
      </c>
      <c r="E1054">
        <v>18.6482648768038</v>
      </c>
      <c r="F1054">
        <v>18.502413654291299</v>
      </c>
      <c r="G1054">
        <v>18.838001569042401</v>
      </c>
      <c r="H1054" t="s">
        <v>4286</v>
      </c>
      <c r="I1054" t="s">
        <v>4286</v>
      </c>
      <c r="J1054" t="s">
        <v>4287</v>
      </c>
      <c r="K1054" t="s">
        <v>4285</v>
      </c>
      <c r="L1054" t="s">
        <v>4288</v>
      </c>
      <c r="M1054" t="s">
        <v>4286</v>
      </c>
      <c r="N1054" t="b">
        <v>1</v>
      </c>
      <c r="O1054">
        <v>2</v>
      </c>
      <c r="P1054">
        <v>1.67248948438607</v>
      </c>
      <c r="Q1054">
        <v>4.8430097947940398</v>
      </c>
      <c r="R1054">
        <v>3.2577496395900498</v>
      </c>
      <c r="S1054">
        <v>7.0977494723356797E-3</v>
      </c>
      <c r="T1054">
        <v>2.5557382517257601E-3</v>
      </c>
      <c r="U1054">
        <v>5.0802039599892099</v>
      </c>
      <c r="V1054" t="b">
        <v>1</v>
      </c>
      <c r="W1054" t="b">
        <v>1</v>
      </c>
      <c r="X1054" t="s">
        <v>114</v>
      </c>
      <c r="Y1054" t="s">
        <v>114</v>
      </c>
    </row>
    <row r="1055" spans="1:25">
      <c r="A1055" t="s">
        <v>4289</v>
      </c>
      <c r="B1055">
        <v>23.0727956958292</v>
      </c>
      <c r="C1055">
        <v>23.123298671093099</v>
      </c>
      <c r="D1055">
        <v>23.0937945482885</v>
      </c>
      <c r="E1055">
        <v>22.848163632672701</v>
      </c>
      <c r="F1055">
        <v>22.8505780981953</v>
      </c>
      <c r="G1055">
        <v>22.842840676914498</v>
      </c>
      <c r="H1055" t="s">
        <v>4290</v>
      </c>
      <c r="I1055" t="s">
        <v>4290</v>
      </c>
      <c r="J1055" t="s">
        <v>4291</v>
      </c>
      <c r="K1055" t="s">
        <v>4289</v>
      </c>
      <c r="L1055" t="s">
        <v>4292</v>
      </c>
      <c r="M1055" t="s">
        <v>4290</v>
      </c>
      <c r="N1055" t="b">
        <v>0</v>
      </c>
      <c r="O1055">
        <v>0</v>
      </c>
      <c r="P1055">
        <v>-0.325649942994581</v>
      </c>
      <c r="Q1055">
        <v>-0.17322106195766199</v>
      </c>
      <c r="R1055">
        <v>-0.24943550247612101</v>
      </c>
      <c r="S1055">
        <v>1.1454334780497601E-3</v>
      </c>
      <c r="T1055">
        <v>2.3542972710462499E-4</v>
      </c>
      <c r="U1055">
        <v>-8.0906793324831607</v>
      </c>
      <c r="V1055" t="b">
        <v>0</v>
      </c>
      <c r="W1055" t="b">
        <v>0</v>
      </c>
      <c r="X1055" t="s">
        <v>29</v>
      </c>
      <c r="Y1055" t="s">
        <v>29</v>
      </c>
    </row>
    <row r="1056" spans="1:25">
      <c r="A1056" t="s">
        <v>4293</v>
      </c>
      <c r="B1056">
        <v>23.149754621956198</v>
      </c>
      <c r="C1056">
        <v>23.193177353391601</v>
      </c>
      <c r="D1056">
        <v>23.1011972993843</v>
      </c>
      <c r="E1056">
        <v>23.034348947180799</v>
      </c>
      <c r="F1056">
        <v>23.397437483697299</v>
      </c>
      <c r="G1056">
        <v>23.128853384171698</v>
      </c>
      <c r="H1056" t="s">
        <v>4294</v>
      </c>
      <c r="I1056" t="s">
        <v>4294</v>
      </c>
      <c r="J1056" t="s">
        <v>4295</v>
      </c>
      <c r="K1056" t="s">
        <v>4293</v>
      </c>
      <c r="L1056" t="s">
        <v>4296</v>
      </c>
      <c r="M1056" t="s">
        <v>4294</v>
      </c>
      <c r="N1056" t="b">
        <v>0</v>
      </c>
      <c r="O1056">
        <v>0</v>
      </c>
      <c r="P1056">
        <v>-0.20217794955328899</v>
      </c>
      <c r="Q1056">
        <v>0.27985164309847499</v>
      </c>
      <c r="R1056">
        <v>3.8836846772593199E-2</v>
      </c>
      <c r="S1056">
        <v>0.75422356204209595</v>
      </c>
      <c r="T1056">
        <v>0.70472218388938701</v>
      </c>
      <c r="U1056">
        <v>0.39834946967521701</v>
      </c>
      <c r="V1056" t="b">
        <v>0</v>
      </c>
      <c r="W1056" t="b">
        <v>0</v>
      </c>
      <c r="X1056" t="s">
        <v>29</v>
      </c>
      <c r="Y1056" t="s">
        <v>29</v>
      </c>
    </row>
    <row r="1057" spans="1:25">
      <c r="A1057" t="s">
        <v>4297</v>
      </c>
      <c r="B1057">
        <v>22.857765998495001</v>
      </c>
      <c r="C1057">
        <v>22.829942840739601</v>
      </c>
      <c r="D1057">
        <v>22.854106843390401</v>
      </c>
      <c r="E1057">
        <v>22.890884102615601</v>
      </c>
      <c r="F1057">
        <v>22.884696967004299</v>
      </c>
      <c r="G1057">
        <v>22.864440916208899</v>
      </c>
      <c r="H1057" t="s">
        <v>4298</v>
      </c>
      <c r="I1057" t="s">
        <v>4299</v>
      </c>
      <c r="J1057" t="s">
        <v>4300</v>
      </c>
      <c r="K1057" t="s">
        <v>4297</v>
      </c>
      <c r="L1057" t="s">
        <v>4301</v>
      </c>
      <c r="M1057" t="s">
        <v>4298</v>
      </c>
      <c r="N1057" t="b">
        <v>0</v>
      </c>
      <c r="O1057">
        <v>0</v>
      </c>
      <c r="P1057">
        <v>-4.1222350301077099E-2</v>
      </c>
      <c r="Q1057">
        <v>0.10669321910357001</v>
      </c>
      <c r="R1057">
        <v>3.2735434401246301E-2</v>
      </c>
      <c r="S1057">
        <v>0.387353585697022</v>
      </c>
      <c r="T1057">
        <v>0.31751520579028297</v>
      </c>
      <c r="U1057">
        <v>1.0942037570341201</v>
      </c>
      <c r="V1057" t="b">
        <v>0</v>
      </c>
      <c r="W1057" t="b">
        <v>0</v>
      </c>
      <c r="X1057" t="s">
        <v>29</v>
      </c>
      <c r="Y1057" t="s">
        <v>29</v>
      </c>
    </row>
    <row r="1058" spans="1:25">
      <c r="A1058" t="s">
        <v>4302</v>
      </c>
      <c r="B1058">
        <v>19.6483947974675</v>
      </c>
      <c r="C1058">
        <v>19.762867940938101</v>
      </c>
      <c r="D1058">
        <v>19.486899026255799</v>
      </c>
      <c r="E1058">
        <v>19.985970944386001</v>
      </c>
      <c r="F1058">
        <v>20.024955578115701</v>
      </c>
      <c r="G1058">
        <v>20.048987534739101</v>
      </c>
      <c r="H1058" t="s">
        <v>4303</v>
      </c>
      <c r="I1058" t="s">
        <v>4303</v>
      </c>
      <c r="J1058" t="s">
        <v>4304</v>
      </c>
      <c r="K1058" t="s">
        <v>4302</v>
      </c>
      <c r="L1058" t="s">
        <v>4305</v>
      </c>
      <c r="M1058" t="s">
        <v>4303</v>
      </c>
      <c r="N1058" t="b">
        <v>0</v>
      </c>
      <c r="O1058">
        <v>0</v>
      </c>
      <c r="P1058">
        <v>0.204186483481195</v>
      </c>
      <c r="Q1058">
        <v>0.57031504490512797</v>
      </c>
      <c r="R1058">
        <v>0.38725076419316201</v>
      </c>
      <c r="S1058">
        <v>6.3856101075536499E-3</v>
      </c>
      <c r="T1058">
        <v>2.2203666826007499E-3</v>
      </c>
      <c r="U1058">
        <v>5.2294095680609702</v>
      </c>
      <c r="V1058" t="b">
        <v>0</v>
      </c>
      <c r="W1058" t="b">
        <v>0</v>
      </c>
      <c r="X1058" t="s">
        <v>29</v>
      </c>
      <c r="Y1058" t="s">
        <v>29</v>
      </c>
    </row>
    <row r="1059" spans="1:25">
      <c r="A1059" t="s">
        <v>4306</v>
      </c>
      <c r="B1059">
        <v>21.078255385826601</v>
      </c>
      <c r="C1059">
        <v>21.0029617372217</v>
      </c>
      <c r="D1059">
        <v>20.970825103327499</v>
      </c>
      <c r="E1059">
        <v>21.031737081254601</v>
      </c>
      <c r="F1059">
        <v>21.0071220311488</v>
      </c>
      <c r="G1059">
        <v>21.129315622246502</v>
      </c>
      <c r="H1059" t="s">
        <v>4307</v>
      </c>
      <c r="I1059" t="s">
        <v>4307</v>
      </c>
      <c r="J1059" t="s">
        <v>4308</v>
      </c>
      <c r="K1059" t="s">
        <v>4306</v>
      </c>
      <c r="L1059" t="s">
        <v>4309</v>
      </c>
      <c r="M1059" t="s">
        <v>4307</v>
      </c>
      <c r="N1059" t="b">
        <v>0</v>
      </c>
      <c r="O1059">
        <v>0</v>
      </c>
      <c r="P1059">
        <v>-8.4126385830555206E-2</v>
      </c>
      <c r="Q1059">
        <v>0.16154805801331401</v>
      </c>
      <c r="R1059">
        <v>3.8710836091379298E-2</v>
      </c>
      <c r="S1059">
        <v>0.53606186747337503</v>
      </c>
      <c r="T1059">
        <v>0.46675006902607802</v>
      </c>
      <c r="U1059">
        <v>0.77905219009769999</v>
      </c>
      <c r="V1059" t="b">
        <v>0</v>
      </c>
      <c r="W1059" t="b">
        <v>0</v>
      </c>
      <c r="X1059" t="s">
        <v>29</v>
      </c>
      <c r="Y1059" t="s">
        <v>29</v>
      </c>
    </row>
    <row r="1060" spans="1:25">
      <c r="A1060" t="s">
        <v>4310</v>
      </c>
      <c r="B1060">
        <v>18.345310457910301</v>
      </c>
      <c r="C1060">
        <v>18.3678663820012</v>
      </c>
      <c r="D1060">
        <v>18.693773926134</v>
      </c>
      <c r="E1060">
        <v>18.310131998581198</v>
      </c>
      <c r="F1060">
        <v>18.3921032102309</v>
      </c>
      <c r="G1060">
        <v>18.486046150325901</v>
      </c>
      <c r="H1060" t="s">
        <v>4311</v>
      </c>
      <c r="I1060" t="s">
        <v>4312</v>
      </c>
      <c r="J1060" t="s">
        <v>4313</v>
      </c>
      <c r="K1060" t="s">
        <v>4310</v>
      </c>
      <c r="L1060" t="s">
        <v>4314</v>
      </c>
      <c r="M1060" t="s">
        <v>4311</v>
      </c>
      <c r="N1060" t="b">
        <v>0</v>
      </c>
      <c r="O1060">
        <v>0</v>
      </c>
      <c r="P1060">
        <v>-0.33681039273588298</v>
      </c>
      <c r="Q1060">
        <v>0.191030788130851</v>
      </c>
      <c r="R1060">
        <v>-7.2889802302516002E-2</v>
      </c>
      <c r="S1060">
        <v>0.58755996764152896</v>
      </c>
      <c r="T1060">
        <v>0.52127503117610996</v>
      </c>
      <c r="U1060">
        <v>-0.68274336047587203</v>
      </c>
      <c r="V1060" t="b">
        <v>0</v>
      </c>
      <c r="W1060" t="b">
        <v>0</v>
      </c>
      <c r="X1060" t="s">
        <v>29</v>
      </c>
      <c r="Y1060" t="s">
        <v>29</v>
      </c>
    </row>
    <row r="1061" spans="1:25">
      <c r="A1061" t="s">
        <v>4315</v>
      </c>
      <c r="B1061">
        <v>21.146773235121302</v>
      </c>
      <c r="C1061">
        <v>21.073248421566099</v>
      </c>
      <c r="D1061">
        <v>20.876393427340201</v>
      </c>
      <c r="E1061">
        <v>21.374134935954</v>
      </c>
      <c r="F1061">
        <v>21.2719073182881</v>
      </c>
      <c r="G1061">
        <v>21.185539441248</v>
      </c>
      <c r="H1061" t="s">
        <v>4316</v>
      </c>
      <c r="I1061" t="s">
        <v>4317</v>
      </c>
      <c r="J1061" t="s">
        <v>4318</v>
      </c>
      <c r="K1061" t="s">
        <v>4315</v>
      </c>
      <c r="L1061" t="s">
        <v>4319</v>
      </c>
      <c r="M1061" t="s">
        <v>4316</v>
      </c>
      <c r="N1061" t="b">
        <v>0</v>
      </c>
      <c r="O1061">
        <v>0</v>
      </c>
      <c r="P1061">
        <v>3.2576052720366101E-2</v>
      </c>
      <c r="Q1061">
        <v>0.45753502158797899</v>
      </c>
      <c r="R1061">
        <v>0.245055537154172</v>
      </c>
      <c r="S1061">
        <v>5.3372587370870299E-2</v>
      </c>
      <c r="T1061">
        <v>3.0504512910743398E-2</v>
      </c>
      <c r="U1061">
        <v>2.8510937850101099</v>
      </c>
      <c r="V1061" t="b">
        <v>0</v>
      </c>
      <c r="W1061" t="b">
        <v>0</v>
      </c>
      <c r="X1061" t="s">
        <v>29</v>
      </c>
      <c r="Y1061" t="s">
        <v>29</v>
      </c>
    </row>
    <row r="1062" spans="1:25">
      <c r="A1062" t="s">
        <v>4320</v>
      </c>
      <c r="B1062">
        <v>20.900740986379699</v>
      </c>
      <c r="C1062">
        <v>20.884153460893401</v>
      </c>
      <c r="D1062">
        <v>20.851249490612702</v>
      </c>
      <c r="E1062">
        <v>21.220716560898101</v>
      </c>
      <c r="F1062">
        <v>21.228944572662499</v>
      </c>
      <c r="G1062">
        <v>21.211137775373501</v>
      </c>
      <c r="H1062" t="s">
        <v>4321</v>
      </c>
      <c r="I1062" t="s">
        <v>4322</v>
      </c>
      <c r="J1062" t="s">
        <v>4323</v>
      </c>
      <c r="K1062" t="s">
        <v>4320</v>
      </c>
      <c r="L1062" t="s">
        <v>4324</v>
      </c>
      <c r="M1062" t="s">
        <v>4321</v>
      </c>
      <c r="N1062" t="b">
        <v>0</v>
      </c>
      <c r="O1062">
        <v>0</v>
      </c>
      <c r="P1062">
        <v>0.264831763017852</v>
      </c>
      <c r="Q1062">
        <v>0.41827155101437102</v>
      </c>
      <c r="R1062">
        <v>0.34155165701611201</v>
      </c>
      <c r="S1062">
        <v>3.6788830170218399E-4</v>
      </c>
      <c r="T1062" s="1">
        <v>4.4033162972004798E-5</v>
      </c>
      <c r="U1062">
        <v>11.0055661817185</v>
      </c>
      <c r="V1062" t="b">
        <v>0</v>
      </c>
      <c r="W1062" t="b">
        <v>0</v>
      </c>
      <c r="X1062" t="s">
        <v>29</v>
      </c>
      <c r="Y1062" t="s">
        <v>29</v>
      </c>
    </row>
    <row r="1063" spans="1:25">
      <c r="A1063" t="s">
        <v>4325</v>
      </c>
      <c r="B1063">
        <v>20.007937184152901</v>
      </c>
      <c r="C1063">
        <v>19.923495837789702</v>
      </c>
      <c r="D1063">
        <v>19.9672084528253</v>
      </c>
      <c r="E1063">
        <v>19.230786068046399</v>
      </c>
      <c r="F1063">
        <v>19.223563034266402</v>
      </c>
      <c r="G1063">
        <v>19.2137896424628</v>
      </c>
      <c r="H1063" t="s">
        <v>4326</v>
      </c>
      <c r="I1063" t="s">
        <v>4326</v>
      </c>
      <c r="J1063" t="s">
        <v>4327</v>
      </c>
      <c r="K1063" t="s">
        <v>4325</v>
      </c>
      <c r="L1063" t="s">
        <v>4328</v>
      </c>
      <c r="M1063" t="s">
        <v>4326</v>
      </c>
      <c r="N1063" t="b">
        <v>0</v>
      </c>
      <c r="O1063">
        <v>0</v>
      </c>
      <c r="P1063">
        <v>-0.83011658860259596</v>
      </c>
      <c r="Q1063">
        <v>-0.65688523139231902</v>
      </c>
      <c r="R1063">
        <v>-0.74350090999745799</v>
      </c>
      <c r="S1063" s="1">
        <v>3.9202934849043299E-5</v>
      </c>
      <c r="T1063" s="1">
        <v>1.0934854259991799E-6</v>
      </c>
      <c r="U1063">
        <v>-21.220175889784699</v>
      </c>
      <c r="V1063" t="b">
        <v>1</v>
      </c>
      <c r="W1063" t="b">
        <v>1</v>
      </c>
      <c r="X1063" t="s">
        <v>192</v>
      </c>
      <c r="Y1063" t="s">
        <v>192</v>
      </c>
    </row>
    <row r="1064" spans="1:25">
      <c r="A1064" t="s">
        <v>4329</v>
      </c>
      <c r="B1064">
        <v>21.0425639029439</v>
      </c>
      <c r="C1064">
        <v>20.874322615603401</v>
      </c>
      <c r="D1064">
        <v>20.9327470329169</v>
      </c>
      <c r="E1064">
        <v>20.663512189140299</v>
      </c>
      <c r="F1064">
        <v>20.634758941531199</v>
      </c>
      <c r="G1064">
        <v>20.720340732559301</v>
      </c>
      <c r="H1064" t="s">
        <v>4330</v>
      </c>
      <c r="I1064" t="s">
        <v>4330</v>
      </c>
      <c r="J1064" t="s">
        <v>4331</v>
      </c>
      <c r="K1064" t="s">
        <v>4329</v>
      </c>
      <c r="L1064" t="s">
        <v>4332</v>
      </c>
      <c r="M1064" t="s">
        <v>4330</v>
      </c>
      <c r="N1064" t="b">
        <v>0</v>
      </c>
      <c r="O1064">
        <v>0</v>
      </c>
      <c r="P1064">
        <v>-0.410744314957245</v>
      </c>
      <c r="Q1064">
        <v>-0.14327014386506401</v>
      </c>
      <c r="R1064">
        <v>-0.27700722941115402</v>
      </c>
      <c r="S1064">
        <v>6.8861315246527104E-3</v>
      </c>
      <c r="T1064">
        <v>2.4600294719107E-3</v>
      </c>
      <c r="U1064">
        <v>-5.1203923038797496</v>
      </c>
      <c r="V1064" t="b">
        <v>0</v>
      </c>
      <c r="W1064" t="b">
        <v>0</v>
      </c>
      <c r="X1064" t="s">
        <v>29</v>
      </c>
      <c r="Y1064" t="s">
        <v>29</v>
      </c>
    </row>
    <row r="1065" spans="1:25">
      <c r="A1065" t="s">
        <v>4333</v>
      </c>
      <c r="B1065">
        <v>24.0821605174811</v>
      </c>
      <c r="C1065">
        <v>23.990150885988498</v>
      </c>
      <c r="D1065">
        <v>23.989528053967199</v>
      </c>
      <c r="E1065">
        <v>24.136802634946399</v>
      </c>
      <c r="F1065">
        <v>24.090964746077301</v>
      </c>
      <c r="G1065">
        <v>24.154071565209499</v>
      </c>
      <c r="H1065" t="s">
        <v>4334</v>
      </c>
      <c r="I1065" t="s">
        <v>4334</v>
      </c>
      <c r="J1065" t="s">
        <v>4335</v>
      </c>
      <c r="K1065" t="s">
        <v>4333</v>
      </c>
      <c r="L1065" t="s">
        <v>4336</v>
      </c>
      <c r="M1065" t="s">
        <v>4334</v>
      </c>
      <c r="N1065" t="b">
        <v>0</v>
      </c>
      <c r="O1065">
        <v>0</v>
      </c>
      <c r="P1065">
        <v>4.67834328173607E-3</v>
      </c>
      <c r="Q1065">
        <v>0.208654649249123</v>
      </c>
      <c r="R1065">
        <v>0.106666496265429</v>
      </c>
      <c r="S1065">
        <v>7.1670021787924795E-2</v>
      </c>
      <c r="T1065">
        <v>4.3048216912224699E-2</v>
      </c>
      <c r="U1065">
        <v>2.58548659435113</v>
      </c>
      <c r="V1065" t="b">
        <v>0</v>
      </c>
      <c r="W1065" t="b">
        <v>0</v>
      </c>
      <c r="X1065" t="s">
        <v>29</v>
      </c>
      <c r="Y1065" t="s">
        <v>29</v>
      </c>
    </row>
    <row r="1066" spans="1:25">
      <c r="A1066" t="s">
        <v>4337</v>
      </c>
      <c r="B1066">
        <v>17.389610131106799</v>
      </c>
      <c r="C1066">
        <v>17.135167397954401</v>
      </c>
      <c r="D1066">
        <v>16.896509340903702</v>
      </c>
      <c r="E1066">
        <v>16.196057389908098</v>
      </c>
      <c r="F1066">
        <v>17.113304716241501</v>
      </c>
      <c r="G1066">
        <v>17.111307949397698</v>
      </c>
      <c r="H1066" t="s">
        <v>4338</v>
      </c>
      <c r="I1066" t="s">
        <v>4338</v>
      </c>
      <c r="J1066" t="s">
        <v>4339</v>
      </c>
      <c r="K1066" t="s">
        <v>4337</v>
      </c>
      <c r="L1066" t="s">
        <v>4340</v>
      </c>
      <c r="M1066" t="s">
        <v>4338</v>
      </c>
      <c r="N1066" t="b">
        <v>0</v>
      </c>
      <c r="O1066">
        <v>0</v>
      </c>
      <c r="P1066">
        <v>-1.0313612867305499</v>
      </c>
      <c r="Q1066">
        <v>0.36428341045211898</v>
      </c>
      <c r="R1066">
        <v>-0.33353893813921698</v>
      </c>
      <c r="S1066">
        <v>0.35255748766165801</v>
      </c>
      <c r="T1066">
        <v>0.283862126575748</v>
      </c>
      <c r="U1066">
        <v>-1.1815868660006701</v>
      </c>
      <c r="V1066" t="b">
        <v>0</v>
      </c>
      <c r="W1066" t="b">
        <v>0</v>
      </c>
      <c r="X1066" t="s">
        <v>29</v>
      </c>
      <c r="Y1066" t="s">
        <v>29</v>
      </c>
    </row>
    <row r="1067" spans="1:25">
      <c r="A1067" t="s">
        <v>4341</v>
      </c>
      <c r="B1067">
        <v>23.1413011061193</v>
      </c>
      <c r="C1067">
        <v>23.089074848806401</v>
      </c>
      <c r="D1067">
        <v>23.057384631576902</v>
      </c>
      <c r="E1067">
        <v>22.9257950779791</v>
      </c>
      <c r="F1067">
        <v>22.9099284721275</v>
      </c>
      <c r="G1067">
        <v>22.8430614836507</v>
      </c>
      <c r="H1067" t="s">
        <v>4342</v>
      </c>
      <c r="I1067" t="s">
        <v>4342</v>
      </c>
      <c r="J1067" t="s">
        <v>4343</v>
      </c>
      <c r="K1067" t="s">
        <v>4341</v>
      </c>
      <c r="L1067" t="s">
        <v>4344</v>
      </c>
      <c r="M1067" t="s">
        <v>4342</v>
      </c>
      <c r="N1067" t="b">
        <v>0</v>
      </c>
      <c r="O1067">
        <v>0</v>
      </c>
      <c r="P1067">
        <v>-0.30371508725794399</v>
      </c>
      <c r="Q1067">
        <v>-0.10226861457225001</v>
      </c>
      <c r="R1067">
        <v>-0.202991850915097</v>
      </c>
      <c r="S1067">
        <v>7.6768310255006999E-3</v>
      </c>
      <c r="T1067">
        <v>2.8077527511168E-3</v>
      </c>
      <c r="U1067">
        <v>-4.9821054921588797</v>
      </c>
      <c r="V1067" t="b">
        <v>0</v>
      </c>
      <c r="W1067" t="b">
        <v>0</v>
      </c>
      <c r="X1067" t="s">
        <v>29</v>
      </c>
      <c r="Y1067" t="s">
        <v>29</v>
      </c>
    </row>
    <row r="1068" spans="1:25">
      <c r="A1068" t="s">
        <v>4345</v>
      </c>
      <c r="B1068">
        <v>22.093045063797401</v>
      </c>
      <c r="C1068">
        <v>21.996904293155701</v>
      </c>
      <c r="D1068">
        <v>22.102526213766399</v>
      </c>
      <c r="E1068">
        <v>21.5189085918107</v>
      </c>
      <c r="F1068">
        <v>21.504667612407701</v>
      </c>
      <c r="G1068">
        <v>21.434496275789499</v>
      </c>
      <c r="H1068" t="s">
        <v>4346</v>
      </c>
      <c r="I1068" t="s">
        <v>4346</v>
      </c>
      <c r="J1068" t="s">
        <v>4347</v>
      </c>
      <c r="K1068" t="s">
        <v>4345</v>
      </c>
      <c r="L1068" t="s">
        <v>4348</v>
      </c>
      <c r="M1068" t="s">
        <v>4346</v>
      </c>
      <c r="N1068" t="b">
        <v>0</v>
      </c>
      <c r="O1068">
        <v>0</v>
      </c>
      <c r="P1068">
        <v>-0.69037549952136401</v>
      </c>
      <c r="Q1068">
        <v>-0.46589322761972601</v>
      </c>
      <c r="R1068">
        <v>-0.57813436357054504</v>
      </c>
      <c r="S1068">
        <v>2.13202746257734E-4</v>
      </c>
      <c r="T1068" s="1">
        <v>1.9576762148327702E-5</v>
      </c>
      <c r="U1068">
        <v>-12.733292571156699</v>
      </c>
      <c r="V1068" t="b">
        <v>1</v>
      </c>
      <c r="W1068" t="b">
        <v>1</v>
      </c>
      <c r="X1068" t="s">
        <v>192</v>
      </c>
      <c r="Y1068" t="s">
        <v>192</v>
      </c>
    </row>
    <row r="1069" spans="1:25">
      <c r="A1069" t="s">
        <v>4349</v>
      </c>
      <c r="B1069">
        <v>20.685270579872501</v>
      </c>
      <c r="C1069">
        <v>20.595278374077999</v>
      </c>
      <c r="D1069">
        <v>20.5449523320659</v>
      </c>
      <c r="E1069">
        <v>20.884917575279299</v>
      </c>
      <c r="F1069">
        <v>21.082560877634599</v>
      </c>
      <c r="G1069">
        <v>21.013205106424099</v>
      </c>
      <c r="H1069" t="s">
        <v>4350</v>
      </c>
      <c r="I1069" t="s">
        <v>4350</v>
      </c>
      <c r="J1069" t="s">
        <v>4351</v>
      </c>
      <c r="K1069" t="s">
        <v>4349</v>
      </c>
      <c r="L1069" t="s">
        <v>4352</v>
      </c>
      <c r="M1069" t="s">
        <v>4350</v>
      </c>
      <c r="N1069" t="b">
        <v>0</v>
      </c>
      <c r="O1069">
        <v>0</v>
      </c>
      <c r="P1069">
        <v>0.223020392513118</v>
      </c>
      <c r="Q1069">
        <v>0.54710112303465397</v>
      </c>
      <c r="R1069">
        <v>0.38506075777388599</v>
      </c>
      <c r="S1069">
        <v>4.0358828640216504E-3</v>
      </c>
      <c r="T1069">
        <v>1.2467819220281699E-3</v>
      </c>
      <c r="U1069">
        <v>5.8744881884634896</v>
      </c>
      <c r="V1069" t="b">
        <v>0</v>
      </c>
      <c r="W1069" t="b">
        <v>0</v>
      </c>
      <c r="X1069" t="s">
        <v>29</v>
      </c>
      <c r="Y1069" t="s">
        <v>29</v>
      </c>
    </row>
    <row r="1070" spans="1:25">
      <c r="A1070" t="s">
        <v>4353</v>
      </c>
      <c r="B1070">
        <v>20.917831792303101</v>
      </c>
      <c r="C1070">
        <v>20.911244649280199</v>
      </c>
      <c r="D1070">
        <v>20.921247057714201</v>
      </c>
      <c r="E1070">
        <v>20.897801244978599</v>
      </c>
      <c r="F1070">
        <v>20.761297813832702</v>
      </c>
      <c r="G1070">
        <v>20.747902313862099</v>
      </c>
      <c r="H1070" t="s">
        <v>4354</v>
      </c>
      <c r="I1070" t="s">
        <v>4354</v>
      </c>
      <c r="J1070" t="s">
        <v>4355</v>
      </c>
      <c r="K1070" t="s">
        <v>4353</v>
      </c>
      <c r="L1070" t="s">
        <v>4356</v>
      </c>
      <c r="M1070" t="s">
        <v>4354</v>
      </c>
      <c r="N1070" t="b">
        <v>0</v>
      </c>
      <c r="O1070">
        <v>0</v>
      </c>
      <c r="P1070">
        <v>-0.23547464592916401</v>
      </c>
      <c r="Q1070">
        <v>6.5932281797717301E-3</v>
      </c>
      <c r="R1070">
        <v>-0.114440708874696</v>
      </c>
      <c r="S1070">
        <v>9.4529662992992397E-2</v>
      </c>
      <c r="T1070">
        <v>5.9834294090219897E-2</v>
      </c>
      <c r="U1070">
        <v>-2.3374232847191201</v>
      </c>
      <c r="V1070" t="b">
        <v>0</v>
      </c>
      <c r="W1070" t="b">
        <v>0</v>
      </c>
      <c r="X1070" t="s">
        <v>29</v>
      </c>
      <c r="Y1070" t="s">
        <v>29</v>
      </c>
    </row>
    <row r="1071" spans="1:25">
      <c r="A1071" t="s">
        <v>4357</v>
      </c>
      <c r="B1071">
        <v>21.5585574503793</v>
      </c>
      <c r="C1071">
        <v>21.627980844031701</v>
      </c>
      <c r="D1071">
        <v>21.5471109981791</v>
      </c>
      <c r="E1071">
        <v>21.861885688295001</v>
      </c>
      <c r="F1071">
        <v>21.823630064093699</v>
      </c>
      <c r="G1071">
        <v>21.8536321955978</v>
      </c>
      <c r="H1071" t="s">
        <v>4358</v>
      </c>
      <c r="I1071" t="s">
        <v>4358</v>
      </c>
      <c r="J1071" t="s">
        <v>4359</v>
      </c>
      <c r="K1071" t="s">
        <v>4357</v>
      </c>
      <c r="L1071" t="s">
        <v>4360</v>
      </c>
      <c r="M1071" t="s">
        <v>4358</v>
      </c>
      <c r="N1071" t="b">
        <v>0</v>
      </c>
      <c r="O1071">
        <v>0</v>
      </c>
      <c r="P1071">
        <v>0.17817047068639799</v>
      </c>
      <c r="Q1071">
        <v>0.35882863291116801</v>
      </c>
      <c r="R1071">
        <v>0.26849955179878299</v>
      </c>
      <c r="S1071">
        <v>1.6779106713465501E-3</v>
      </c>
      <c r="T1071">
        <v>3.92628936231381E-4</v>
      </c>
      <c r="U1071">
        <v>7.3481829408955397</v>
      </c>
      <c r="V1071" t="b">
        <v>0</v>
      </c>
      <c r="W1071" t="b">
        <v>0</v>
      </c>
      <c r="X1071" t="s">
        <v>29</v>
      </c>
      <c r="Y1071" t="s">
        <v>29</v>
      </c>
    </row>
    <row r="1072" spans="1:25">
      <c r="A1072" t="s">
        <v>4361</v>
      </c>
      <c r="B1072">
        <v>21.763236000063699</v>
      </c>
      <c r="C1072">
        <v>21.673397190474901</v>
      </c>
      <c r="D1072">
        <v>21.618275041653199</v>
      </c>
      <c r="E1072">
        <v>20.2608933130788</v>
      </c>
      <c r="F1072">
        <v>20.244834253860599</v>
      </c>
      <c r="G1072">
        <v>20.080241059378601</v>
      </c>
      <c r="H1072" t="s">
        <v>4362</v>
      </c>
      <c r="I1072" t="s">
        <v>4362</v>
      </c>
      <c r="J1072" t="s">
        <v>4363</v>
      </c>
      <c r="K1072" t="s">
        <v>4361</v>
      </c>
      <c r="L1072" t="s">
        <v>4364</v>
      </c>
      <c r="M1072" t="s">
        <v>4362</v>
      </c>
      <c r="N1072" t="b">
        <v>0</v>
      </c>
      <c r="O1072">
        <v>0</v>
      </c>
      <c r="P1072">
        <v>-1.65274305069117</v>
      </c>
      <c r="Q1072">
        <v>-1.32655001989133</v>
      </c>
      <c r="R1072">
        <v>-1.48964653529125</v>
      </c>
      <c r="S1072" s="1">
        <v>3.1213088532288997E-5</v>
      </c>
      <c r="T1072" s="1">
        <v>7.6776560330549803E-7</v>
      </c>
      <c r="U1072">
        <v>-22.5788872954206</v>
      </c>
      <c r="V1072" t="b">
        <v>1</v>
      </c>
      <c r="W1072" t="b">
        <v>1</v>
      </c>
      <c r="X1072" t="s">
        <v>192</v>
      </c>
      <c r="Y1072" t="s">
        <v>192</v>
      </c>
    </row>
    <row r="1073" spans="1:25">
      <c r="A1073" t="s">
        <v>4365</v>
      </c>
      <c r="B1073">
        <v>21.9460382886177</v>
      </c>
      <c r="C1073">
        <v>21.9604428449186</v>
      </c>
      <c r="D1073">
        <v>21.976755531391301</v>
      </c>
      <c r="E1073">
        <v>22.199609934635099</v>
      </c>
      <c r="F1073">
        <v>22.221462141631498</v>
      </c>
      <c r="G1073">
        <v>22.232876296753499</v>
      </c>
      <c r="H1073" t="s">
        <v>4366</v>
      </c>
      <c r="I1073" t="s">
        <v>4366</v>
      </c>
      <c r="J1073" t="s">
        <v>4367</v>
      </c>
      <c r="K1073" t="s">
        <v>4365</v>
      </c>
      <c r="L1073" t="s">
        <v>4368</v>
      </c>
      <c r="M1073" t="s">
        <v>4366</v>
      </c>
      <c r="N1073" t="b">
        <v>0</v>
      </c>
      <c r="O1073">
        <v>0</v>
      </c>
      <c r="P1073">
        <v>0.18197602930630999</v>
      </c>
      <c r="Q1073">
        <v>0.33183177608863701</v>
      </c>
      <c r="R1073">
        <v>0.25690390269747398</v>
      </c>
      <c r="S1073">
        <v>9.5382725576513398E-4</v>
      </c>
      <c r="T1073">
        <v>1.8339524698742399E-4</v>
      </c>
      <c r="U1073">
        <v>8.4760065266249107</v>
      </c>
      <c r="V1073" t="b">
        <v>0</v>
      </c>
      <c r="W1073" t="b">
        <v>0</v>
      </c>
      <c r="X1073" t="s">
        <v>29</v>
      </c>
      <c r="Y1073" t="s">
        <v>29</v>
      </c>
    </row>
    <row r="1074" spans="1:25">
      <c r="A1074" t="s">
        <v>4369</v>
      </c>
      <c r="B1074">
        <v>16.380766914913298</v>
      </c>
      <c r="C1074">
        <v>16.791843576650901</v>
      </c>
      <c r="D1074">
        <v>16.475461028680101</v>
      </c>
      <c r="E1074">
        <v>16.469112283647799</v>
      </c>
      <c r="F1074">
        <v>17.128957391235801</v>
      </c>
      <c r="G1074">
        <v>16.821730429353899</v>
      </c>
      <c r="H1074" t="s">
        <v>4370</v>
      </c>
      <c r="I1074" t="s">
        <v>4370</v>
      </c>
      <c r="J1074" t="s">
        <v>4371</v>
      </c>
      <c r="K1074" t="s">
        <v>4369</v>
      </c>
      <c r="L1074" t="s">
        <v>4372</v>
      </c>
      <c r="M1074" t="s">
        <v>4370</v>
      </c>
      <c r="N1074" t="b">
        <v>0</v>
      </c>
      <c r="O1074">
        <v>0</v>
      </c>
      <c r="P1074">
        <v>-0.21682782306362</v>
      </c>
      <c r="Q1074">
        <v>0.73131354572568597</v>
      </c>
      <c r="R1074">
        <v>0.25724286133103302</v>
      </c>
      <c r="S1074">
        <v>0.29447242827558801</v>
      </c>
      <c r="T1074">
        <v>0.230268716611638</v>
      </c>
      <c r="U1074">
        <v>1.34141827476515</v>
      </c>
      <c r="V1074" t="b">
        <v>0</v>
      </c>
      <c r="W1074" t="b">
        <v>0</v>
      </c>
      <c r="X1074" t="s">
        <v>29</v>
      </c>
      <c r="Y1074" t="s">
        <v>29</v>
      </c>
    </row>
    <row r="1075" spans="1:25">
      <c r="A1075" t="s">
        <v>4373</v>
      </c>
      <c r="B1075">
        <v>21.975246429686401</v>
      </c>
      <c r="C1075">
        <v>21.895695009237901</v>
      </c>
      <c r="D1075">
        <v>21.819439334377002</v>
      </c>
      <c r="E1075">
        <v>21.9458400567773</v>
      </c>
      <c r="F1075">
        <v>21.9064611451563</v>
      </c>
      <c r="G1075">
        <v>22.049121858873999</v>
      </c>
      <c r="H1075" t="s">
        <v>4374</v>
      </c>
      <c r="I1075" t="s">
        <v>4374</v>
      </c>
      <c r="J1075" t="s">
        <v>4375</v>
      </c>
      <c r="K1075" t="s">
        <v>4373</v>
      </c>
      <c r="L1075" t="s">
        <v>4376</v>
      </c>
      <c r="M1075" t="s">
        <v>4374</v>
      </c>
      <c r="N1075" t="b">
        <v>0</v>
      </c>
      <c r="O1075">
        <v>0</v>
      </c>
      <c r="P1075">
        <v>-7.5075103888766495E-2</v>
      </c>
      <c r="Q1075">
        <v>0.21576996222624201</v>
      </c>
      <c r="R1075">
        <v>7.0347429168737804E-2</v>
      </c>
      <c r="S1075">
        <v>0.34704797583452102</v>
      </c>
      <c r="T1075">
        <v>0.27866633990061002</v>
      </c>
      <c r="U1075">
        <v>1.1958604774639401</v>
      </c>
      <c r="V1075" t="b">
        <v>0</v>
      </c>
      <c r="W1075" t="b">
        <v>0</v>
      </c>
      <c r="X1075" t="s">
        <v>29</v>
      </c>
      <c r="Y1075" t="s">
        <v>29</v>
      </c>
    </row>
    <row r="1076" spans="1:25">
      <c r="A1076" t="s">
        <v>4377</v>
      </c>
      <c r="B1076">
        <v>21.865017984535299</v>
      </c>
      <c r="C1076">
        <v>21.746044761929301</v>
      </c>
      <c r="D1076">
        <v>21.8171191405687</v>
      </c>
      <c r="E1076">
        <v>21.6470521452997</v>
      </c>
      <c r="F1076">
        <v>21.774781290131799</v>
      </c>
      <c r="G1076">
        <v>21.688483224544601</v>
      </c>
      <c r="H1076" t="s">
        <v>4378</v>
      </c>
      <c r="I1076" t="s">
        <v>4378</v>
      </c>
      <c r="J1076" t="s">
        <v>4379</v>
      </c>
      <c r="K1076" t="s">
        <v>4377</v>
      </c>
      <c r="L1076" t="s">
        <v>4380</v>
      </c>
      <c r="M1076" t="s">
        <v>4378</v>
      </c>
      <c r="N1076" t="b">
        <v>0</v>
      </c>
      <c r="O1076">
        <v>0</v>
      </c>
      <c r="P1076">
        <v>-0.23227336733720699</v>
      </c>
      <c r="Q1076">
        <v>2.0363215965773E-2</v>
      </c>
      <c r="R1076">
        <v>-0.10595507568571701</v>
      </c>
      <c r="S1076">
        <v>0.12746076956230701</v>
      </c>
      <c r="T1076">
        <v>8.54389318186487E-2</v>
      </c>
      <c r="U1076">
        <v>-2.0735738614994199</v>
      </c>
      <c r="V1076" t="b">
        <v>0</v>
      </c>
      <c r="W1076" t="b">
        <v>0</v>
      </c>
      <c r="X1076" t="s">
        <v>29</v>
      </c>
      <c r="Y1076" t="s">
        <v>29</v>
      </c>
    </row>
    <row r="1077" spans="1:25">
      <c r="A1077" t="s">
        <v>4381</v>
      </c>
      <c r="B1077">
        <v>15.6261957427991</v>
      </c>
      <c r="C1077">
        <v>16.146124302720999</v>
      </c>
      <c r="D1077">
        <v>16.082570944821999</v>
      </c>
      <c r="E1077">
        <v>16.097540032787201</v>
      </c>
      <c r="F1077">
        <v>15.207859706057601</v>
      </c>
      <c r="G1077">
        <v>16.1592074411605</v>
      </c>
      <c r="H1077" t="s">
        <v>4382</v>
      </c>
      <c r="I1077" t="s">
        <v>4382</v>
      </c>
      <c r="J1077" t="s">
        <v>4383</v>
      </c>
      <c r="K1077" t="s">
        <v>4381</v>
      </c>
      <c r="L1077" t="s">
        <v>4384</v>
      </c>
      <c r="M1077" t="s">
        <v>4382</v>
      </c>
      <c r="N1077" t="b">
        <v>1</v>
      </c>
      <c r="O1077">
        <v>2</v>
      </c>
      <c r="P1077">
        <v>-0.851052021190146</v>
      </c>
      <c r="Q1077">
        <v>0.59086281429893395</v>
      </c>
      <c r="R1077">
        <v>-0.130094603445606</v>
      </c>
      <c r="S1077">
        <v>0.72474247392965296</v>
      </c>
      <c r="T1077">
        <v>0.67182180648366296</v>
      </c>
      <c r="U1077">
        <v>-0.44608092674331001</v>
      </c>
      <c r="V1077" t="b">
        <v>0</v>
      </c>
      <c r="W1077" t="b">
        <v>0</v>
      </c>
      <c r="X1077" t="s">
        <v>29</v>
      </c>
      <c r="Y1077" t="s">
        <v>29</v>
      </c>
    </row>
    <row r="1078" spans="1:25">
      <c r="A1078" t="s">
        <v>4385</v>
      </c>
      <c r="B1078">
        <v>21.089956850010001</v>
      </c>
      <c r="C1078">
        <v>21.0639381014471</v>
      </c>
      <c r="D1078">
        <v>21.0973177393189</v>
      </c>
      <c r="E1078">
        <v>21.030286270406101</v>
      </c>
      <c r="F1078">
        <v>20.818587390041099</v>
      </c>
      <c r="G1078">
        <v>20.919618249906701</v>
      </c>
      <c r="H1078" t="s">
        <v>4386</v>
      </c>
      <c r="I1078" t="s">
        <v>4387</v>
      </c>
      <c r="J1078" t="s">
        <v>4388</v>
      </c>
      <c r="K1078" t="s">
        <v>4385</v>
      </c>
      <c r="L1078" t="s">
        <v>4389</v>
      </c>
      <c r="M1078" t="s">
        <v>4386</v>
      </c>
      <c r="N1078" t="b">
        <v>0</v>
      </c>
      <c r="O1078">
        <v>0</v>
      </c>
      <c r="P1078">
        <v>-0.30643266221438498</v>
      </c>
      <c r="Q1078">
        <v>-1.53811914003859E-2</v>
      </c>
      <c r="R1078">
        <v>-0.160906926807385</v>
      </c>
      <c r="S1078">
        <v>6.08706431981672E-2</v>
      </c>
      <c r="T1078">
        <v>3.5495463284133999E-2</v>
      </c>
      <c r="U1078">
        <v>-2.7333731551468801</v>
      </c>
      <c r="V1078" t="b">
        <v>0</v>
      </c>
      <c r="W1078" t="b">
        <v>0</v>
      </c>
      <c r="X1078" t="s">
        <v>29</v>
      </c>
      <c r="Y1078" t="s">
        <v>29</v>
      </c>
    </row>
    <row r="1079" spans="1:25">
      <c r="A1079" t="s">
        <v>4390</v>
      </c>
      <c r="B1079">
        <v>22.103786167140001</v>
      </c>
      <c r="C1079">
        <v>21.943027067666101</v>
      </c>
      <c r="D1079">
        <v>22.012668698077199</v>
      </c>
      <c r="E1079">
        <v>21.158827262943799</v>
      </c>
      <c r="F1079">
        <v>21.273465948015801</v>
      </c>
      <c r="G1079">
        <v>20.918332015944401</v>
      </c>
      <c r="H1079" t="s">
        <v>4391</v>
      </c>
      <c r="I1079" t="s">
        <v>4391</v>
      </c>
      <c r="J1079" t="s">
        <v>4392</v>
      </c>
      <c r="K1079" t="s">
        <v>4385</v>
      </c>
      <c r="L1079" t="s">
        <v>4393</v>
      </c>
      <c r="M1079" t="s">
        <v>4391</v>
      </c>
      <c r="N1079" t="b">
        <v>0</v>
      </c>
      <c r="O1079">
        <v>0</v>
      </c>
      <c r="P1079">
        <v>-1.14904667558438</v>
      </c>
      <c r="Q1079">
        <v>-0.65685779506847897</v>
      </c>
      <c r="R1079">
        <v>-0.90295223532643099</v>
      </c>
      <c r="S1079">
        <v>7.5121478781007103E-4</v>
      </c>
      <c r="T1079">
        <v>1.2712121457597299E-4</v>
      </c>
      <c r="U1079">
        <v>-9.0704109185389399</v>
      </c>
      <c r="V1079" t="b">
        <v>1</v>
      </c>
      <c r="W1079" t="b">
        <v>1</v>
      </c>
      <c r="X1079" t="s">
        <v>192</v>
      </c>
      <c r="Y1079" t="s">
        <v>192</v>
      </c>
    </row>
    <row r="1080" spans="1:25">
      <c r="A1080" t="s">
        <v>4394</v>
      </c>
      <c r="B1080">
        <v>21.010616410304198</v>
      </c>
      <c r="C1080">
        <v>21.016416187068501</v>
      </c>
      <c r="D1080">
        <v>20.9438659195397</v>
      </c>
      <c r="E1080">
        <v>20.954693029331999</v>
      </c>
      <c r="F1080">
        <v>20.7907992618306</v>
      </c>
      <c r="G1080">
        <v>20.913928096085002</v>
      </c>
      <c r="H1080" t="s">
        <v>4395</v>
      </c>
      <c r="I1080" t="s">
        <v>4395</v>
      </c>
      <c r="J1080" t="s">
        <v>4396</v>
      </c>
      <c r="K1080" t="s">
        <v>4394</v>
      </c>
      <c r="L1080" t="s">
        <v>4397</v>
      </c>
      <c r="M1080" t="s">
        <v>4395</v>
      </c>
      <c r="N1080" t="b">
        <v>0</v>
      </c>
      <c r="O1080">
        <v>0</v>
      </c>
      <c r="P1080">
        <v>-0.23603563642179601</v>
      </c>
      <c r="Q1080">
        <v>2.83835499785773E-2</v>
      </c>
      <c r="R1080">
        <v>-0.103826043221609</v>
      </c>
      <c r="S1080">
        <v>0.14873009177600299</v>
      </c>
      <c r="T1080">
        <v>0.102281866076479</v>
      </c>
      <c r="U1080">
        <v>-1.9413655638926799</v>
      </c>
      <c r="V1080" t="b">
        <v>0</v>
      </c>
      <c r="W1080" t="b">
        <v>0</v>
      </c>
      <c r="X1080" t="s">
        <v>29</v>
      </c>
      <c r="Y1080" t="s">
        <v>29</v>
      </c>
    </row>
    <row r="1081" spans="1:25">
      <c r="A1081" t="s">
        <v>4398</v>
      </c>
      <c r="B1081">
        <v>18.489420918904099</v>
      </c>
      <c r="C1081">
        <v>19.049583173488099</v>
      </c>
      <c r="D1081">
        <v>18.6752320537285</v>
      </c>
      <c r="E1081">
        <v>18.464201948927599</v>
      </c>
      <c r="F1081">
        <v>18.318597398609999</v>
      </c>
      <c r="G1081">
        <v>18.3100997359366</v>
      </c>
      <c r="H1081" t="s">
        <v>4399</v>
      </c>
      <c r="I1081" t="s">
        <v>4399</v>
      </c>
      <c r="J1081" t="s">
        <v>4400</v>
      </c>
      <c r="K1081" t="s">
        <v>4398</v>
      </c>
      <c r="L1081" t="s">
        <v>4401</v>
      </c>
      <c r="M1081" t="s">
        <v>4399</v>
      </c>
      <c r="N1081" t="b">
        <v>0</v>
      </c>
      <c r="O1081">
        <v>0</v>
      </c>
      <c r="P1081">
        <v>-0.73530636066706001</v>
      </c>
      <c r="Q1081">
        <v>-1.2251681097282601E-2</v>
      </c>
      <c r="R1081">
        <v>-0.37377902088217102</v>
      </c>
      <c r="S1081">
        <v>7.4136294895468996E-2</v>
      </c>
      <c r="T1081">
        <v>4.4758654278165999E-2</v>
      </c>
      <c r="U1081">
        <v>-2.5558641347465199</v>
      </c>
      <c r="V1081" t="b">
        <v>0</v>
      </c>
      <c r="W1081" t="b">
        <v>0</v>
      </c>
      <c r="X1081" t="s">
        <v>29</v>
      </c>
      <c r="Y1081" t="s">
        <v>29</v>
      </c>
    </row>
    <row r="1082" spans="1:25">
      <c r="A1082" t="s">
        <v>4402</v>
      </c>
      <c r="B1082">
        <v>19.980646270408901</v>
      </c>
      <c r="C1082">
        <v>20.180751911277699</v>
      </c>
      <c r="D1082">
        <v>20.005145553351898</v>
      </c>
      <c r="E1082">
        <v>19.445821841534499</v>
      </c>
      <c r="F1082">
        <v>19.4834046477024</v>
      </c>
      <c r="G1082">
        <v>19.159683977322999</v>
      </c>
      <c r="H1082" t="s">
        <v>4403</v>
      </c>
      <c r="I1082" t="s">
        <v>4403</v>
      </c>
      <c r="J1082" t="s">
        <v>4404</v>
      </c>
      <c r="K1082" t="s">
        <v>4402</v>
      </c>
      <c r="L1082" t="s">
        <v>4405</v>
      </c>
      <c r="M1082" t="s">
        <v>4403</v>
      </c>
      <c r="N1082" t="b">
        <v>0</v>
      </c>
      <c r="O1082">
        <v>0</v>
      </c>
      <c r="P1082">
        <v>-0.94963862225433904</v>
      </c>
      <c r="Q1082">
        <v>-0.43545022339802297</v>
      </c>
      <c r="R1082">
        <v>-0.69254442282618101</v>
      </c>
      <c r="S1082">
        <v>2.47021849708367E-3</v>
      </c>
      <c r="T1082">
        <v>6.5692224037060905E-4</v>
      </c>
      <c r="U1082">
        <v>-6.6591583961637397</v>
      </c>
      <c r="V1082" t="b">
        <v>1</v>
      </c>
      <c r="W1082" t="b">
        <v>1</v>
      </c>
      <c r="X1082" t="s">
        <v>192</v>
      </c>
      <c r="Y1082" t="s">
        <v>192</v>
      </c>
    </row>
    <row r="1083" spans="1:25">
      <c r="A1083" t="s">
        <v>4406</v>
      </c>
      <c r="B1083">
        <v>17.456041619945601</v>
      </c>
      <c r="C1083">
        <v>15.573996147142299</v>
      </c>
      <c r="D1083">
        <v>16.897866103833302</v>
      </c>
      <c r="E1083">
        <v>17.7775261738444</v>
      </c>
      <c r="F1083">
        <v>17.0035867205271</v>
      </c>
      <c r="G1083">
        <v>17.5058609455366</v>
      </c>
      <c r="H1083" t="s">
        <v>4407</v>
      </c>
      <c r="I1083" t="s">
        <v>4407</v>
      </c>
      <c r="J1083" t="s">
        <v>4408</v>
      </c>
      <c r="K1083" t="s">
        <v>4406</v>
      </c>
      <c r="L1083" t="s">
        <v>4409</v>
      </c>
      <c r="M1083" t="s">
        <v>4407</v>
      </c>
      <c r="N1083" t="b">
        <v>0</v>
      </c>
      <c r="O1083">
        <v>0</v>
      </c>
      <c r="P1083">
        <v>-0.45678323543853999</v>
      </c>
      <c r="Q1083">
        <v>2.0294965480965002</v>
      </c>
      <c r="R1083">
        <v>0.78635665632898</v>
      </c>
      <c r="S1083">
        <v>0.22965079631601501</v>
      </c>
      <c r="T1083">
        <v>0.17097376091473099</v>
      </c>
      <c r="U1083">
        <v>1.56373642158138</v>
      </c>
      <c r="V1083" t="b">
        <v>0</v>
      </c>
      <c r="W1083" t="b">
        <v>0</v>
      </c>
      <c r="X1083" t="s">
        <v>29</v>
      </c>
      <c r="Y1083" t="s">
        <v>29</v>
      </c>
    </row>
    <row r="1084" spans="1:25">
      <c r="A1084" t="s">
        <v>4410</v>
      </c>
      <c r="B1084">
        <v>18.133832823966198</v>
      </c>
      <c r="C1084">
        <v>18.8934410239847</v>
      </c>
      <c r="D1084">
        <v>18.795835642913101</v>
      </c>
      <c r="E1084">
        <v>17.968309023895401</v>
      </c>
      <c r="F1084">
        <v>18.225892329953801</v>
      </c>
      <c r="G1084">
        <v>18.350164584184299</v>
      </c>
      <c r="H1084" t="s">
        <v>4411</v>
      </c>
      <c r="I1084" t="s">
        <v>4411</v>
      </c>
      <c r="J1084" t="s">
        <v>4412</v>
      </c>
      <c r="K1084" t="s">
        <v>4410</v>
      </c>
      <c r="L1084" t="s">
        <v>4413</v>
      </c>
      <c r="M1084" t="s">
        <v>4411</v>
      </c>
      <c r="N1084" t="b">
        <v>0</v>
      </c>
      <c r="O1084">
        <v>0</v>
      </c>
      <c r="P1084">
        <v>-0.97421709795532996</v>
      </c>
      <c r="Q1084">
        <v>0.121721396068364</v>
      </c>
      <c r="R1084">
        <v>-0.426247850943483</v>
      </c>
      <c r="S1084">
        <v>0.15188307629277001</v>
      </c>
      <c r="T1084">
        <v>0.104880496469006</v>
      </c>
      <c r="U1084">
        <v>-1.9229589079190901</v>
      </c>
      <c r="V1084" t="b">
        <v>0</v>
      </c>
      <c r="W1084" t="b">
        <v>0</v>
      </c>
      <c r="X1084" t="s">
        <v>29</v>
      </c>
      <c r="Y1084" t="s">
        <v>29</v>
      </c>
    </row>
    <row r="1085" spans="1:25">
      <c r="A1085" t="s">
        <v>4414</v>
      </c>
      <c r="B1085">
        <v>19.0825580250618</v>
      </c>
      <c r="C1085">
        <v>19.100217963691399</v>
      </c>
      <c r="D1085">
        <v>18.983393174300701</v>
      </c>
      <c r="E1085">
        <v>18.382962322440498</v>
      </c>
      <c r="F1085">
        <v>18.438156256004898</v>
      </c>
      <c r="G1085">
        <v>18.4031746718554</v>
      </c>
      <c r="H1085" t="s">
        <v>4415</v>
      </c>
      <c r="I1085" t="s">
        <v>4415</v>
      </c>
      <c r="J1085" t="s">
        <v>4416</v>
      </c>
      <c r="K1085" t="s">
        <v>4414</v>
      </c>
      <c r="L1085" t="s">
        <v>4417</v>
      </c>
      <c r="M1085" t="s">
        <v>4415</v>
      </c>
      <c r="N1085" t="b">
        <v>0</v>
      </c>
      <c r="O1085">
        <v>0</v>
      </c>
      <c r="P1085">
        <v>-0.75495423249375604</v>
      </c>
      <c r="Q1085">
        <v>-0.539629709341649</v>
      </c>
      <c r="R1085">
        <v>-0.64729197091770296</v>
      </c>
      <c r="S1085">
        <v>1.2374670157710199E-4</v>
      </c>
      <c r="T1085" s="1">
        <v>8.22321931922533E-6</v>
      </c>
      <c r="U1085">
        <v>-14.862802567152601</v>
      </c>
      <c r="V1085" t="b">
        <v>1</v>
      </c>
      <c r="W1085" t="b">
        <v>1</v>
      </c>
      <c r="X1085" t="s">
        <v>192</v>
      </c>
      <c r="Y1085" t="s">
        <v>192</v>
      </c>
    </row>
    <row r="1086" spans="1:25">
      <c r="A1086" t="s">
        <v>4418</v>
      </c>
      <c r="B1086">
        <v>20.077919105337099</v>
      </c>
      <c r="C1086">
        <v>20.3493378133495</v>
      </c>
      <c r="D1086">
        <v>20.226233093779602</v>
      </c>
      <c r="E1086">
        <v>20.295066465712001</v>
      </c>
      <c r="F1086">
        <v>20.3044918688067</v>
      </c>
      <c r="G1086">
        <v>20.115726777947899</v>
      </c>
      <c r="H1086" t="s">
        <v>4419</v>
      </c>
      <c r="I1086" t="s">
        <v>4419</v>
      </c>
      <c r="J1086" t="s">
        <v>4420</v>
      </c>
      <c r="K1086" t="s">
        <v>4418</v>
      </c>
      <c r="L1086" t="s">
        <v>4421</v>
      </c>
      <c r="M1086" t="s">
        <v>4419</v>
      </c>
      <c r="N1086" t="b">
        <v>0</v>
      </c>
      <c r="O1086">
        <v>0</v>
      </c>
      <c r="P1086">
        <v>-0.19625556243557499</v>
      </c>
      <c r="Q1086">
        <v>0.23745229576905399</v>
      </c>
      <c r="R1086">
        <v>2.0598366666739299E-2</v>
      </c>
      <c r="S1086">
        <v>0.854615042115347</v>
      </c>
      <c r="T1086">
        <v>0.82247755437578696</v>
      </c>
      <c r="U1086">
        <v>0.23481696823946799</v>
      </c>
      <c r="V1086" t="b">
        <v>0</v>
      </c>
      <c r="W1086" t="b">
        <v>0</v>
      </c>
      <c r="X1086" t="s">
        <v>29</v>
      </c>
      <c r="Y1086" t="s">
        <v>29</v>
      </c>
    </row>
    <row r="1087" spans="1:25">
      <c r="A1087" t="s">
        <v>4422</v>
      </c>
      <c r="B1087">
        <v>18.4874394807138</v>
      </c>
      <c r="C1087">
        <v>18.3598397053679</v>
      </c>
      <c r="D1087">
        <v>18.463483817288999</v>
      </c>
      <c r="E1087">
        <v>18.799028396111801</v>
      </c>
      <c r="F1087">
        <v>18.923598265048099</v>
      </c>
      <c r="G1087">
        <v>18.882854059589299</v>
      </c>
      <c r="H1087" t="s">
        <v>4423</v>
      </c>
      <c r="I1087" t="s">
        <v>4423</v>
      </c>
      <c r="J1087" t="s">
        <v>4424</v>
      </c>
      <c r="K1087" t="s">
        <v>4422</v>
      </c>
      <c r="L1087" t="s">
        <v>4425</v>
      </c>
      <c r="M1087" t="s">
        <v>4423</v>
      </c>
      <c r="N1087" t="b">
        <v>0</v>
      </c>
      <c r="O1087">
        <v>0</v>
      </c>
      <c r="P1087">
        <v>0.300828925742683</v>
      </c>
      <c r="Q1087">
        <v>0.562316219176348</v>
      </c>
      <c r="R1087">
        <v>0.43157257245951502</v>
      </c>
      <c r="S1087">
        <v>1.1059702139531999E-3</v>
      </c>
      <c r="T1087">
        <v>2.2489722702280799E-4</v>
      </c>
      <c r="U1087">
        <v>8.1601328523678802</v>
      </c>
      <c r="V1087" t="b">
        <v>0</v>
      </c>
      <c r="W1087" t="b">
        <v>0</v>
      </c>
      <c r="X1087" t="s">
        <v>29</v>
      </c>
      <c r="Y1087" t="s">
        <v>29</v>
      </c>
    </row>
    <row r="1088" spans="1:25">
      <c r="A1088" t="s">
        <v>4426</v>
      </c>
      <c r="B1088">
        <v>19.219008323297299</v>
      </c>
      <c r="C1088">
        <v>19.092869281869699</v>
      </c>
      <c r="D1088">
        <v>19.3613529536306</v>
      </c>
      <c r="E1088">
        <v>18.544220896708399</v>
      </c>
      <c r="F1088">
        <v>19.0220297208757</v>
      </c>
      <c r="G1088">
        <v>18.749634106881899</v>
      </c>
      <c r="H1088" t="s">
        <v>4427</v>
      </c>
      <c r="I1088" t="s">
        <v>4427</v>
      </c>
      <c r="J1088" t="s">
        <v>4428</v>
      </c>
      <c r="K1088" t="s">
        <v>4426</v>
      </c>
      <c r="L1088" t="s">
        <v>4429</v>
      </c>
      <c r="M1088" t="s">
        <v>4427</v>
      </c>
      <c r="N1088" t="b">
        <v>0</v>
      </c>
      <c r="O1088">
        <v>0</v>
      </c>
      <c r="P1088">
        <v>-0.78668103725349703</v>
      </c>
      <c r="Q1088">
        <v>-0.11821618563427901</v>
      </c>
      <c r="R1088">
        <v>-0.45244861144388798</v>
      </c>
      <c r="S1088">
        <v>3.1798785091094503E-2</v>
      </c>
      <c r="T1088">
        <v>1.6478855274509201E-2</v>
      </c>
      <c r="U1088">
        <v>-3.3464525076707599</v>
      </c>
      <c r="V1088" t="b">
        <v>0</v>
      </c>
      <c r="W1088" t="b">
        <v>0</v>
      </c>
      <c r="X1088" t="s">
        <v>29</v>
      </c>
      <c r="Y1088" t="s">
        <v>29</v>
      </c>
    </row>
    <row r="1089" spans="1:25">
      <c r="A1089" t="s">
        <v>4430</v>
      </c>
      <c r="B1089">
        <v>19.555112215725099</v>
      </c>
      <c r="C1089">
        <v>19.4933020460183</v>
      </c>
      <c r="D1089">
        <v>19.673141689302899</v>
      </c>
      <c r="E1089">
        <v>19.5112024810803</v>
      </c>
      <c r="F1089">
        <v>19.395584755140501</v>
      </c>
      <c r="G1089">
        <v>19.470574201307699</v>
      </c>
      <c r="H1089" t="s">
        <v>4431</v>
      </c>
      <c r="I1089" t="s">
        <v>4431</v>
      </c>
      <c r="J1089" t="s">
        <v>4432</v>
      </c>
      <c r="K1089" t="s">
        <v>4430</v>
      </c>
      <c r="L1089" t="s">
        <v>4433</v>
      </c>
      <c r="M1089" t="s">
        <v>4431</v>
      </c>
      <c r="N1089" t="b">
        <v>0</v>
      </c>
      <c r="O1089">
        <v>0</v>
      </c>
      <c r="P1089">
        <v>-0.26156329303581499</v>
      </c>
      <c r="Q1089">
        <v>3.2100284024041997E-2</v>
      </c>
      <c r="R1089">
        <v>-0.114731504505887</v>
      </c>
      <c r="S1089">
        <v>0.15037645005123701</v>
      </c>
      <c r="T1089">
        <v>0.10364645984214101</v>
      </c>
      <c r="U1089">
        <v>-1.9316417653351099</v>
      </c>
      <c r="V1089" t="b">
        <v>0</v>
      </c>
      <c r="W1089" t="b">
        <v>0</v>
      </c>
      <c r="X1089" t="s">
        <v>29</v>
      </c>
      <c r="Y1089" t="s">
        <v>29</v>
      </c>
    </row>
    <row r="1090" spans="1:25">
      <c r="A1090" t="s">
        <v>4434</v>
      </c>
      <c r="B1090">
        <v>20.625417112737999</v>
      </c>
      <c r="C1090">
        <v>20.612867732809999</v>
      </c>
      <c r="D1090">
        <v>20.605450922107401</v>
      </c>
      <c r="E1090">
        <v>20.398979635570601</v>
      </c>
      <c r="F1090">
        <v>20.383243527894599</v>
      </c>
      <c r="G1090">
        <v>20.591708632967801</v>
      </c>
      <c r="H1090" t="s">
        <v>4435</v>
      </c>
      <c r="I1090" t="s">
        <v>4435</v>
      </c>
      <c r="J1090" t="s">
        <v>4436</v>
      </c>
      <c r="K1090" t="s">
        <v>4434</v>
      </c>
      <c r="L1090" t="s">
        <v>4437</v>
      </c>
      <c r="M1090" t="s">
        <v>4435</v>
      </c>
      <c r="N1090" t="b">
        <v>0</v>
      </c>
      <c r="O1090">
        <v>0</v>
      </c>
      <c r="P1090">
        <v>-0.31180888542845803</v>
      </c>
      <c r="Q1090">
        <v>-1.39376205306707E-3</v>
      </c>
      <c r="R1090">
        <v>-0.15660132374076199</v>
      </c>
      <c r="S1090">
        <v>7.9291893992121498E-2</v>
      </c>
      <c r="T1090">
        <v>4.8550426509182003E-2</v>
      </c>
      <c r="U1090">
        <v>-2.4942876698247298</v>
      </c>
      <c r="V1090" t="b">
        <v>0</v>
      </c>
      <c r="W1090" t="b">
        <v>0</v>
      </c>
      <c r="X1090" t="s">
        <v>29</v>
      </c>
      <c r="Y1090" t="s">
        <v>29</v>
      </c>
    </row>
    <row r="1091" spans="1:25">
      <c r="A1091" t="s">
        <v>4438</v>
      </c>
      <c r="B1091">
        <v>21.4971609362618</v>
      </c>
      <c r="C1091">
        <v>21.5145475237574</v>
      </c>
      <c r="D1091">
        <v>21.468199722419602</v>
      </c>
      <c r="E1091">
        <v>21.527373578909199</v>
      </c>
      <c r="F1091">
        <v>21.529588319117899</v>
      </c>
      <c r="G1091">
        <v>21.595479881238099</v>
      </c>
      <c r="H1091" t="s">
        <v>4439</v>
      </c>
      <c r="I1091" t="s">
        <v>4439</v>
      </c>
      <c r="J1091" t="s">
        <v>4440</v>
      </c>
      <c r="K1091" t="s">
        <v>4438</v>
      </c>
      <c r="L1091" t="s">
        <v>4441</v>
      </c>
      <c r="M1091" t="s">
        <v>4439</v>
      </c>
      <c r="N1091" t="b">
        <v>0</v>
      </c>
      <c r="O1091">
        <v>0</v>
      </c>
      <c r="P1091">
        <v>-3.0639925200618801E-2</v>
      </c>
      <c r="Q1091">
        <v>0.145662323084886</v>
      </c>
      <c r="R1091">
        <v>5.7511198942133697E-2</v>
      </c>
      <c r="S1091">
        <v>0.217482192091661</v>
      </c>
      <c r="T1091">
        <v>0.15998174903123799</v>
      </c>
      <c r="U1091">
        <v>1.6128298538394401</v>
      </c>
      <c r="V1091" t="b">
        <v>0</v>
      </c>
      <c r="W1091" t="b">
        <v>0</v>
      </c>
      <c r="X1091" t="s">
        <v>29</v>
      </c>
      <c r="Y1091" t="s">
        <v>29</v>
      </c>
    </row>
    <row r="1092" spans="1:25">
      <c r="A1092" t="s">
        <v>4442</v>
      </c>
      <c r="B1092">
        <v>21.8936521019479</v>
      </c>
      <c r="C1092">
        <v>21.700676472959199</v>
      </c>
      <c r="D1092">
        <v>21.585955355217699</v>
      </c>
      <c r="E1092">
        <v>21.8811440456059</v>
      </c>
      <c r="F1092">
        <v>21.8252640710073</v>
      </c>
      <c r="G1092">
        <v>21.716417419593899</v>
      </c>
      <c r="H1092" t="s">
        <v>4443</v>
      </c>
      <c r="I1092" t="s">
        <v>4443</v>
      </c>
      <c r="J1092" t="s">
        <v>4444</v>
      </c>
      <c r="K1092" t="s">
        <v>4442</v>
      </c>
      <c r="L1092" t="s">
        <v>4445</v>
      </c>
      <c r="M1092" t="s">
        <v>4443</v>
      </c>
      <c r="N1092" t="b">
        <v>0</v>
      </c>
      <c r="O1092">
        <v>0</v>
      </c>
      <c r="P1092">
        <v>-0.14056994696722699</v>
      </c>
      <c r="Q1092">
        <v>0.30226435102211902</v>
      </c>
      <c r="R1092">
        <v>8.0847202027445803E-2</v>
      </c>
      <c r="S1092">
        <v>0.47415481879800803</v>
      </c>
      <c r="T1092">
        <v>0.40289420404755399</v>
      </c>
      <c r="U1092">
        <v>0.90264655128493398</v>
      </c>
      <c r="V1092" t="b">
        <v>0</v>
      </c>
      <c r="W1092" t="b">
        <v>0</v>
      </c>
      <c r="X1092" t="s">
        <v>29</v>
      </c>
      <c r="Y1092" t="s">
        <v>29</v>
      </c>
    </row>
    <row r="1093" spans="1:25">
      <c r="A1093" t="s">
        <v>4446</v>
      </c>
      <c r="B1093">
        <v>21.324069293540798</v>
      </c>
      <c r="C1093">
        <v>21.367492513797899</v>
      </c>
      <c r="D1093">
        <v>21.450270617758299</v>
      </c>
      <c r="E1093">
        <v>20.746351669286302</v>
      </c>
      <c r="F1093">
        <v>20.790142891007001</v>
      </c>
      <c r="G1093">
        <v>20.775280152737199</v>
      </c>
      <c r="H1093" t="s">
        <v>4447</v>
      </c>
      <c r="I1093" t="s">
        <v>4447</v>
      </c>
      <c r="J1093" t="s">
        <v>4448</v>
      </c>
      <c r="K1093" t="s">
        <v>4446</v>
      </c>
      <c r="L1093" t="s">
        <v>4449</v>
      </c>
      <c r="M1093" t="s">
        <v>4447</v>
      </c>
      <c r="N1093" t="b">
        <v>0</v>
      </c>
      <c r="O1093">
        <v>0</v>
      </c>
      <c r="P1093">
        <v>-0.71676601901537096</v>
      </c>
      <c r="Q1093">
        <v>-0.50327245569554002</v>
      </c>
      <c r="R1093">
        <v>-0.61001923735545605</v>
      </c>
      <c r="S1093">
        <v>1.4884133275787999E-4</v>
      </c>
      <c r="T1093" s="1">
        <v>1.0940402648041299E-5</v>
      </c>
      <c r="U1093">
        <v>-14.1270905223278</v>
      </c>
      <c r="V1093" t="b">
        <v>1</v>
      </c>
      <c r="W1093" t="b">
        <v>1</v>
      </c>
      <c r="X1093" t="s">
        <v>192</v>
      </c>
      <c r="Y1093" t="s">
        <v>192</v>
      </c>
    </row>
    <row r="1094" spans="1:25">
      <c r="A1094" t="s">
        <v>4450</v>
      </c>
      <c r="B1094">
        <v>16.5564489634593</v>
      </c>
      <c r="C1094">
        <v>17.031233947897199</v>
      </c>
      <c r="D1094">
        <v>16.934890795691299</v>
      </c>
      <c r="E1094">
        <v>16.212700745612601</v>
      </c>
      <c r="F1094">
        <v>15.759522823648</v>
      </c>
      <c r="G1094">
        <v>15.853412882359599</v>
      </c>
      <c r="H1094" t="s">
        <v>4451</v>
      </c>
      <c r="I1094" t="s">
        <v>4451</v>
      </c>
      <c r="J1094" t="s">
        <v>4452</v>
      </c>
      <c r="K1094" t="s">
        <v>4450</v>
      </c>
      <c r="L1094" t="s">
        <v>4453</v>
      </c>
      <c r="M1094" t="s">
        <v>4451</v>
      </c>
      <c r="N1094" t="b">
        <v>1</v>
      </c>
      <c r="O1094">
        <v>3</v>
      </c>
      <c r="P1094">
        <v>-1.31728582282471</v>
      </c>
      <c r="Q1094">
        <v>-0.48067234746037102</v>
      </c>
      <c r="R1094">
        <v>-0.89897908514254299</v>
      </c>
      <c r="S1094">
        <v>6.0004431242484798E-3</v>
      </c>
      <c r="T1094">
        <v>2.05510341886105E-3</v>
      </c>
      <c r="U1094">
        <v>-5.3127418696508402</v>
      </c>
      <c r="V1094" t="b">
        <v>1</v>
      </c>
      <c r="W1094" t="b">
        <v>1</v>
      </c>
      <c r="X1094" t="s">
        <v>192</v>
      </c>
      <c r="Y1094" t="s">
        <v>192</v>
      </c>
    </row>
    <row r="1095" spans="1:25">
      <c r="A1095" t="s">
        <v>4454</v>
      </c>
      <c r="B1095">
        <v>21.284256578244602</v>
      </c>
      <c r="C1095">
        <v>21.3103351099539</v>
      </c>
      <c r="D1095">
        <v>21.301636616872599</v>
      </c>
      <c r="E1095">
        <v>21.882745227601401</v>
      </c>
      <c r="F1095">
        <v>21.881574241124699</v>
      </c>
      <c r="G1095">
        <v>21.912083000191</v>
      </c>
      <c r="H1095" t="s">
        <v>4455</v>
      </c>
      <c r="I1095" t="s">
        <v>4455</v>
      </c>
      <c r="J1095" t="s">
        <v>4456</v>
      </c>
      <c r="K1095" t="s">
        <v>4454</v>
      </c>
      <c r="L1095" t="s">
        <v>4457</v>
      </c>
      <c r="M1095" t="s">
        <v>4455</v>
      </c>
      <c r="N1095" t="b">
        <v>0</v>
      </c>
      <c r="O1095">
        <v>0</v>
      </c>
      <c r="P1095">
        <v>0.51890697639677197</v>
      </c>
      <c r="Q1095">
        <v>0.66787579950057696</v>
      </c>
      <c r="R1095">
        <v>0.59339138794867496</v>
      </c>
      <c r="S1095" s="1">
        <v>4.7904490489688999E-5</v>
      </c>
      <c r="T1095" s="1">
        <v>1.6718759720161901E-6</v>
      </c>
      <c r="U1095">
        <v>19.694267621591599</v>
      </c>
      <c r="V1095" t="b">
        <v>1</v>
      </c>
      <c r="W1095" t="b">
        <v>1</v>
      </c>
      <c r="X1095" t="s">
        <v>114</v>
      </c>
      <c r="Y1095" t="s">
        <v>114</v>
      </c>
    </row>
    <row r="1096" spans="1:25">
      <c r="A1096" t="s">
        <v>4458</v>
      </c>
      <c r="B1096">
        <v>19.5896299471239</v>
      </c>
      <c r="C1096">
        <v>19.267749345354101</v>
      </c>
      <c r="D1096">
        <v>18.934699924734499</v>
      </c>
      <c r="E1096">
        <v>18.816764307701</v>
      </c>
      <c r="F1096">
        <v>18.859530697198899</v>
      </c>
      <c r="G1096">
        <v>18.5475285505469</v>
      </c>
      <c r="H1096" t="s">
        <v>4459</v>
      </c>
      <c r="I1096" t="s">
        <v>4459</v>
      </c>
      <c r="J1096" t="s">
        <v>4460</v>
      </c>
      <c r="K1096" t="s">
        <v>4458</v>
      </c>
      <c r="L1096" t="s">
        <v>4461</v>
      </c>
      <c r="M1096" t="s">
        <v>4459</v>
      </c>
      <c r="N1096" t="b">
        <v>0</v>
      </c>
      <c r="O1096">
        <v>0</v>
      </c>
      <c r="P1096">
        <v>-0.96675125717570398</v>
      </c>
      <c r="Q1096">
        <v>-7.87525173347461E-2</v>
      </c>
      <c r="R1096">
        <v>-0.52275188725522503</v>
      </c>
      <c r="S1096">
        <v>4.9936445636705698E-2</v>
      </c>
      <c r="T1096">
        <v>2.82769544706497E-2</v>
      </c>
      <c r="U1096">
        <v>-2.9105645995461602</v>
      </c>
      <c r="V1096" t="b">
        <v>0</v>
      </c>
      <c r="W1096" t="b">
        <v>0</v>
      </c>
      <c r="X1096" t="s">
        <v>29</v>
      </c>
      <c r="Y1096" t="s">
        <v>29</v>
      </c>
    </row>
    <row r="1097" spans="1:25">
      <c r="A1097" t="s">
        <v>4462</v>
      </c>
      <c r="B1097">
        <v>21.167137805610398</v>
      </c>
      <c r="C1097">
        <v>20.914855776031199</v>
      </c>
      <c r="D1097">
        <v>21.070658977590501</v>
      </c>
      <c r="E1097">
        <v>21.197545001667301</v>
      </c>
      <c r="F1097">
        <v>21.257033120905099</v>
      </c>
      <c r="G1097">
        <v>21.073752496042101</v>
      </c>
      <c r="H1097" t="s">
        <v>4463</v>
      </c>
      <c r="I1097" t="s">
        <v>4463</v>
      </c>
      <c r="J1097" t="s">
        <v>4464</v>
      </c>
      <c r="K1097" t="s">
        <v>4462</v>
      </c>
      <c r="L1097" t="s">
        <v>4465</v>
      </c>
      <c r="M1097" t="s">
        <v>4463</v>
      </c>
      <c r="N1097" t="b">
        <v>0</v>
      </c>
      <c r="O1097">
        <v>0</v>
      </c>
      <c r="P1097">
        <v>-7.5225769049920094E-2</v>
      </c>
      <c r="Q1097">
        <v>0.32567780863815998</v>
      </c>
      <c r="R1097">
        <v>0.12522601979412001</v>
      </c>
      <c r="S1097">
        <v>0.23537409184060501</v>
      </c>
      <c r="T1097">
        <v>0.175507532743993</v>
      </c>
      <c r="U1097">
        <v>1.5443602969522201</v>
      </c>
      <c r="V1097" t="b">
        <v>0</v>
      </c>
      <c r="W1097" t="b">
        <v>0</v>
      </c>
      <c r="X1097" t="s">
        <v>29</v>
      </c>
      <c r="Y1097" t="s">
        <v>29</v>
      </c>
    </row>
    <row r="1098" spans="1:25">
      <c r="A1098" t="s">
        <v>4466</v>
      </c>
      <c r="B1098">
        <v>20.679979620324801</v>
      </c>
      <c r="C1098">
        <v>20.777655060192</v>
      </c>
      <c r="D1098">
        <v>20.643712646473698</v>
      </c>
      <c r="E1098">
        <v>20.608093748739702</v>
      </c>
      <c r="F1098">
        <v>20.5632880452855</v>
      </c>
      <c r="G1098">
        <v>20.6207026323154</v>
      </c>
      <c r="H1098" t="s">
        <v>4467</v>
      </c>
      <c r="I1098" t="s">
        <v>4467</v>
      </c>
      <c r="J1098" t="s">
        <v>4468</v>
      </c>
      <c r="K1098" t="s">
        <v>4466</v>
      </c>
      <c r="L1098" t="s">
        <v>4469</v>
      </c>
      <c r="M1098" t="s">
        <v>4467</v>
      </c>
      <c r="N1098" t="b">
        <v>0</v>
      </c>
      <c r="O1098">
        <v>0</v>
      </c>
      <c r="P1098">
        <v>-0.216912710828505</v>
      </c>
      <c r="Q1098">
        <v>1.07374437285323E-2</v>
      </c>
      <c r="R1098">
        <v>-0.103087633549986</v>
      </c>
      <c r="S1098">
        <v>0.10572206850074201</v>
      </c>
      <c r="T1098">
        <v>6.8307484567703802E-2</v>
      </c>
      <c r="U1098">
        <v>-2.2388892114500201</v>
      </c>
      <c r="V1098" t="b">
        <v>0</v>
      </c>
      <c r="W1098" t="b">
        <v>0</v>
      </c>
      <c r="X1098" t="s">
        <v>29</v>
      </c>
      <c r="Y1098" t="s">
        <v>29</v>
      </c>
    </row>
    <row r="1099" spans="1:25">
      <c r="A1099" t="s">
        <v>4470</v>
      </c>
      <c r="B1099">
        <v>19.079682412141299</v>
      </c>
      <c r="C1099">
        <v>19.038454128907699</v>
      </c>
      <c r="D1099">
        <v>19.2064071814053</v>
      </c>
      <c r="E1099">
        <v>19.240262692579901</v>
      </c>
      <c r="F1099">
        <v>19.228087853110001</v>
      </c>
      <c r="G1099">
        <v>19.180324344219901</v>
      </c>
      <c r="H1099" t="s">
        <v>4471</v>
      </c>
      <c r="I1099" t="s">
        <v>4471</v>
      </c>
      <c r="J1099" t="s">
        <v>4472</v>
      </c>
      <c r="K1099" t="s">
        <v>4470</v>
      </c>
      <c r="L1099" t="s">
        <v>4473</v>
      </c>
      <c r="M1099" t="s">
        <v>4471</v>
      </c>
      <c r="N1099" t="b">
        <v>0</v>
      </c>
      <c r="O1099">
        <v>0</v>
      </c>
      <c r="P1099">
        <v>-2.28686624367949E-2</v>
      </c>
      <c r="Q1099">
        <v>0.238956107407165</v>
      </c>
      <c r="R1099">
        <v>0.108043722485185</v>
      </c>
      <c r="S1099">
        <v>0.13237523998509201</v>
      </c>
      <c r="T1099">
        <v>8.9398037151554602E-2</v>
      </c>
      <c r="U1099">
        <v>2.04024720326314</v>
      </c>
      <c r="V1099" t="b">
        <v>0</v>
      </c>
      <c r="W1099" t="b">
        <v>0</v>
      </c>
      <c r="X1099" t="s">
        <v>29</v>
      </c>
      <c r="Y1099" t="s">
        <v>29</v>
      </c>
    </row>
    <row r="1100" spans="1:25">
      <c r="A1100" t="s">
        <v>4474</v>
      </c>
      <c r="B1100">
        <v>24.363019799002402</v>
      </c>
      <c r="C1100">
        <v>24.369095820022299</v>
      </c>
      <c r="D1100">
        <v>24.360225404303499</v>
      </c>
      <c r="E1100">
        <v>24.378195335802101</v>
      </c>
      <c r="F1100">
        <v>24.436549247826999</v>
      </c>
      <c r="G1100">
        <v>24.422427548082702</v>
      </c>
      <c r="H1100" t="s">
        <v>4475</v>
      </c>
      <c r="I1100" t="s">
        <v>4475</v>
      </c>
      <c r="J1100" t="s">
        <v>4476</v>
      </c>
      <c r="K1100" t="s">
        <v>4474</v>
      </c>
      <c r="L1100" t="s">
        <v>4477</v>
      </c>
      <c r="M1100" t="s">
        <v>4475</v>
      </c>
      <c r="N1100" t="b">
        <v>0</v>
      </c>
      <c r="O1100">
        <v>0</v>
      </c>
      <c r="P1100">
        <v>-3.0566661473201799E-2</v>
      </c>
      <c r="Q1100">
        <v>0.127120733728986</v>
      </c>
      <c r="R1100">
        <v>4.82770361278924E-2</v>
      </c>
      <c r="S1100">
        <v>0.24355012963918499</v>
      </c>
      <c r="T1100">
        <v>0.18291735848733101</v>
      </c>
      <c r="U1100">
        <v>1.5136923054140701</v>
      </c>
      <c r="V1100" t="b">
        <v>0</v>
      </c>
      <c r="W1100" t="b">
        <v>0</v>
      </c>
      <c r="X1100" t="s">
        <v>29</v>
      </c>
      <c r="Y1100" t="s">
        <v>29</v>
      </c>
    </row>
    <row r="1101" spans="1:25">
      <c r="A1101" t="s">
        <v>4478</v>
      </c>
      <c r="B1101">
        <v>20.899050735235001</v>
      </c>
      <c r="C1101">
        <v>20.901633771325301</v>
      </c>
      <c r="D1101">
        <v>20.745853268037699</v>
      </c>
      <c r="E1101">
        <v>20.841427165485801</v>
      </c>
      <c r="F1101">
        <v>20.8358402424528</v>
      </c>
      <c r="G1101">
        <v>20.798884748441399</v>
      </c>
      <c r="H1101" t="s">
        <v>4479</v>
      </c>
      <c r="I1101" t="s">
        <v>4479</v>
      </c>
      <c r="J1101" t="s">
        <v>4480</v>
      </c>
      <c r="K1101" t="s">
        <v>4478</v>
      </c>
      <c r="L1101" t="s">
        <v>4481</v>
      </c>
      <c r="M1101" t="s">
        <v>4479</v>
      </c>
      <c r="N1101" t="b">
        <v>0</v>
      </c>
      <c r="O1101">
        <v>0</v>
      </c>
      <c r="P1101">
        <v>-0.153435018459117</v>
      </c>
      <c r="Q1101">
        <v>0.106511272980345</v>
      </c>
      <c r="R1101">
        <v>-2.3461872739385801E-2</v>
      </c>
      <c r="S1101">
        <v>0.72474247392965296</v>
      </c>
      <c r="T1101">
        <v>0.67171026539648004</v>
      </c>
      <c r="U1101">
        <v>-0.44624465963500498</v>
      </c>
      <c r="V1101" t="b">
        <v>0</v>
      </c>
      <c r="W1101" t="b">
        <v>0</v>
      </c>
      <c r="X1101" t="s">
        <v>29</v>
      </c>
      <c r="Y1101" t="s">
        <v>29</v>
      </c>
    </row>
    <row r="1102" spans="1:25">
      <c r="A1102" t="s">
        <v>4482</v>
      </c>
      <c r="B1102">
        <v>20.358639422472098</v>
      </c>
      <c r="C1102">
        <v>20.402326587336599</v>
      </c>
      <c r="D1102">
        <v>20.367353822663699</v>
      </c>
      <c r="E1102">
        <v>20.125748249836601</v>
      </c>
      <c r="F1102">
        <v>20.0836064888286</v>
      </c>
      <c r="G1102">
        <v>20.127885540415399</v>
      </c>
      <c r="H1102" t="s">
        <v>4483</v>
      </c>
      <c r="I1102" t="s">
        <v>4483</v>
      </c>
      <c r="J1102" t="s">
        <v>4484</v>
      </c>
      <c r="K1102" t="s">
        <v>4482</v>
      </c>
      <c r="L1102" t="s">
        <v>4485</v>
      </c>
      <c r="M1102" t="s">
        <v>4483</v>
      </c>
      <c r="N1102" t="b">
        <v>0</v>
      </c>
      <c r="O1102">
        <v>0</v>
      </c>
      <c r="P1102">
        <v>-0.34440574706038302</v>
      </c>
      <c r="Q1102">
        <v>-0.182980621867496</v>
      </c>
      <c r="R1102">
        <v>-0.26369318446393902</v>
      </c>
      <c r="S1102">
        <v>1.15336448169026E-3</v>
      </c>
      <c r="T1102">
        <v>2.3765398206109599E-4</v>
      </c>
      <c r="U1102">
        <v>-8.0764731939096706</v>
      </c>
      <c r="V1102" t="b">
        <v>0</v>
      </c>
      <c r="W1102" t="b">
        <v>0</v>
      </c>
      <c r="X1102" t="s">
        <v>29</v>
      </c>
      <c r="Y1102" t="s">
        <v>29</v>
      </c>
    </row>
    <row r="1103" spans="1:25">
      <c r="A1103" t="s">
        <v>4486</v>
      </c>
      <c r="B1103">
        <v>19.667320227463101</v>
      </c>
      <c r="C1103">
        <v>19.686595089840601</v>
      </c>
      <c r="D1103">
        <v>19.718172830966999</v>
      </c>
      <c r="E1103">
        <v>19.181221507181998</v>
      </c>
      <c r="F1103">
        <v>19.291783753655999</v>
      </c>
      <c r="G1103">
        <v>19.277872672484101</v>
      </c>
      <c r="H1103" t="s">
        <v>4487</v>
      </c>
      <c r="I1103" t="s">
        <v>4487</v>
      </c>
      <c r="J1103" t="s">
        <v>4488</v>
      </c>
      <c r="K1103" t="s">
        <v>4486</v>
      </c>
      <c r="L1103" t="s">
        <v>4489</v>
      </c>
      <c r="M1103" t="s">
        <v>4487</v>
      </c>
      <c r="N1103" t="b">
        <v>0</v>
      </c>
      <c r="O1103">
        <v>0</v>
      </c>
      <c r="P1103">
        <v>-0.54500031735322796</v>
      </c>
      <c r="Q1103">
        <v>-0.335806492612505</v>
      </c>
      <c r="R1103">
        <v>-0.44040340498286701</v>
      </c>
      <c r="S1103">
        <v>4.5462711339682398E-4</v>
      </c>
      <c r="T1103" s="1">
        <v>5.98948534455828E-5</v>
      </c>
      <c r="U1103">
        <v>-10.408683203989</v>
      </c>
      <c r="V1103" t="b">
        <v>0</v>
      </c>
      <c r="W1103" t="b">
        <v>0</v>
      </c>
      <c r="X1103" t="s">
        <v>29</v>
      </c>
      <c r="Y1103" t="s">
        <v>29</v>
      </c>
    </row>
    <row r="1104" spans="1:25">
      <c r="A1104" t="s">
        <v>4490</v>
      </c>
      <c r="B1104">
        <v>19.629057134412701</v>
      </c>
      <c r="C1104">
        <v>19.401136249084001</v>
      </c>
      <c r="D1104">
        <v>19.457953783392298</v>
      </c>
      <c r="E1104">
        <v>19.387063712717602</v>
      </c>
      <c r="F1104">
        <v>19.423737483466201</v>
      </c>
      <c r="G1104">
        <v>19.413069382061199</v>
      </c>
      <c r="H1104" t="s">
        <v>4491</v>
      </c>
      <c r="I1104" t="s">
        <v>4491</v>
      </c>
      <c r="J1104" t="s">
        <v>4492</v>
      </c>
      <c r="K1104" t="s">
        <v>4490</v>
      </c>
      <c r="L1104" t="s">
        <v>4493</v>
      </c>
      <c r="M1104" t="s">
        <v>4491</v>
      </c>
      <c r="N1104" t="b">
        <v>0</v>
      </c>
      <c r="O1104">
        <v>0</v>
      </c>
      <c r="P1104">
        <v>-0.24714749527711799</v>
      </c>
      <c r="Q1104">
        <v>7.0963102847740794E-2</v>
      </c>
      <c r="R1104">
        <v>-8.8092196214688598E-2</v>
      </c>
      <c r="S1104">
        <v>0.28538745188342901</v>
      </c>
      <c r="T1104">
        <v>0.22195168344159999</v>
      </c>
      <c r="U1104">
        <v>-1.36915709766279</v>
      </c>
      <c r="V1104" t="b">
        <v>0</v>
      </c>
      <c r="W1104" t="b">
        <v>0</v>
      </c>
      <c r="X1104" t="s">
        <v>29</v>
      </c>
      <c r="Y1104" t="s">
        <v>29</v>
      </c>
    </row>
    <row r="1105" spans="1:25">
      <c r="A1105" t="s">
        <v>4494</v>
      </c>
      <c r="B1105">
        <v>18.882390995540501</v>
      </c>
      <c r="C1105">
        <v>17.601510265599899</v>
      </c>
      <c r="D1105">
        <v>17.454744769984401</v>
      </c>
      <c r="E1105">
        <v>18.000144072163401</v>
      </c>
      <c r="F1105">
        <v>16.3705388265906</v>
      </c>
      <c r="G1105">
        <v>16.8832971233089</v>
      </c>
      <c r="H1105" t="s">
        <v>4495</v>
      </c>
      <c r="I1105" t="s">
        <v>4495</v>
      </c>
      <c r="J1105" t="s">
        <v>4496</v>
      </c>
      <c r="K1105" t="s">
        <v>4494</v>
      </c>
      <c r="L1105" t="s">
        <v>4497</v>
      </c>
      <c r="M1105" t="s">
        <v>4495</v>
      </c>
      <c r="N1105" t="b">
        <v>0</v>
      </c>
      <c r="O1105">
        <v>0</v>
      </c>
      <c r="P1105">
        <v>-2.2587999321826202</v>
      </c>
      <c r="Q1105">
        <v>0.46902259280800701</v>
      </c>
      <c r="R1105">
        <v>-0.89488866968730496</v>
      </c>
      <c r="S1105">
        <v>0.215350226688208</v>
      </c>
      <c r="T1105">
        <v>0.158008339560957</v>
      </c>
      <c r="U1105">
        <v>-1.6219851775523499</v>
      </c>
      <c r="V1105" t="b">
        <v>0</v>
      </c>
      <c r="W1105" t="b">
        <v>0</v>
      </c>
      <c r="X1105" t="s">
        <v>29</v>
      </c>
      <c r="Y1105" t="s">
        <v>29</v>
      </c>
    </row>
    <row r="1106" spans="1:25">
      <c r="A1106" t="s">
        <v>4498</v>
      </c>
      <c r="B1106">
        <v>17.980294752395199</v>
      </c>
      <c r="C1106">
        <v>18.110427982998999</v>
      </c>
      <c r="D1106">
        <v>18.084105805061199</v>
      </c>
      <c r="E1106">
        <v>18.038443584604298</v>
      </c>
      <c r="F1106">
        <v>17.756980272360199</v>
      </c>
      <c r="G1106">
        <v>17.468295786443001</v>
      </c>
      <c r="H1106" t="s">
        <v>4499</v>
      </c>
      <c r="I1106" t="s">
        <v>4499</v>
      </c>
      <c r="J1106" t="s">
        <v>4500</v>
      </c>
      <c r="K1106" t="s">
        <v>4498</v>
      </c>
      <c r="L1106" t="s">
        <v>4501</v>
      </c>
      <c r="M1106" t="s">
        <v>4499</v>
      </c>
      <c r="N1106" t="b">
        <v>0</v>
      </c>
      <c r="O1106">
        <v>0</v>
      </c>
      <c r="P1106">
        <v>-0.65949789650525104</v>
      </c>
      <c r="Q1106">
        <v>5.2091965139987297E-2</v>
      </c>
      <c r="R1106">
        <v>-0.303702965682632</v>
      </c>
      <c r="S1106">
        <v>0.12223532286706</v>
      </c>
      <c r="T1106">
        <v>8.1300287874610105E-2</v>
      </c>
      <c r="U1106">
        <v>-2.1101496875212802</v>
      </c>
      <c r="V1106" t="b">
        <v>0</v>
      </c>
      <c r="W1106" t="b">
        <v>0</v>
      </c>
      <c r="X1106" t="s">
        <v>29</v>
      </c>
      <c r="Y1106" t="s">
        <v>29</v>
      </c>
    </row>
    <row r="1107" spans="1:25">
      <c r="A1107" t="s">
        <v>4502</v>
      </c>
      <c r="B1107">
        <v>17.905735761523999</v>
      </c>
      <c r="C1107">
        <v>18.1043816326019</v>
      </c>
      <c r="D1107">
        <v>18.032534497605401</v>
      </c>
      <c r="E1107">
        <v>17.809174452559699</v>
      </c>
      <c r="F1107">
        <v>17.540846444295799</v>
      </c>
      <c r="G1107">
        <v>17.975413212622499</v>
      </c>
      <c r="H1107" t="s">
        <v>4503</v>
      </c>
      <c r="I1107" t="s">
        <v>4503</v>
      </c>
      <c r="J1107" t="s">
        <v>4504</v>
      </c>
      <c r="K1107" t="s">
        <v>4502</v>
      </c>
      <c r="L1107" t="s">
        <v>4505</v>
      </c>
      <c r="M1107" t="s">
        <v>4503</v>
      </c>
      <c r="N1107" t="b">
        <v>0</v>
      </c>
      <c r="O1107">
        <v>0</v>
      </c>
      <c r="P1107">
        <v>-0.53442996510128804</v>
      </c>
      <c r="Q1107">
        <v>5.6284776932421697E-2</v>
      </c>
      <c r="R1107">
        <v>-0.23907259408443299</v>
      </c>
      <c r="S1107">
        <v>0.13871157751992499</v>
      </c>
      <c r="T1107">
        <v>9.4302436281736401E-2</v>
      </c>
      <c r="U1107">
        <v>-2.0009948342898101</v>
      </c>
      <c r="V1107" t="b">
        <v>0</v>
      </c>
      <c r="W1107" t="b">
        <v>0</v>
      </c>
      <c r="X1107" t="s">
        <v>29</v>
      </c>
      <c r="Y1107" t="s">
        <v>29</v>
      </c>
    </row>
    <row r="1108" spans="1:25">
      <c r="A1108" t="s">
        <v>4506</v>
      </c>
      <c r="B1108">
        <v>17.485307077840002</v>
      </c>
      <c r="C1108">
        <v>17.1003654205728</v>
      </c>
      <c r="D1108">
        <v>16.623585919960099</v>
      </c>
      <c r="E1108">
        <v>16.632096915440499</v>
      </c>
      <c r="F1108">
        <v>16.4860416134876</v>
      </c>
      <c r="G1108">
        <v>16.187113972982999</v>
      </c>
      <c r="H1108" t="s">
        <v>4507</v>
      </c>
      <c r="I1108" t="s">
        <v>4507</v>
      </c>
      <c r="J1108" t="s">
        <v>4508</v>
      </c>
      <c r="K1108" t="s">
        <v>4506</v>
      </c>
      <c r="L1108" t="s">
        <v>4509</v>
      </c>
      <c r="M1108" t="s">
        <v>4507</v>
      </c>
      <c r="N1108" t="b">
        <v>0</v>
      </c>
      <c r="O1108">
        <v>0</v>
      </c>
      <c r="P1108">
        <v>-1.2189627973506401</v>
      </c>
      <c r="Q1108">
        <v>-5.0374480290589697E-2</v>
      </c>
      <c r="R1108">
        <v>-0.63466863882061697</v>
      </c>
      <c r="S1108">
        <v>6.4198065831283402E-2</v>
      </c>
      <c r="T1108">
        <v>3.7785310469948402E-2</v>
      </c>
      <c r="U1108">
        <v>-2.6852175786265899</v>
      </c>
      <c r="V1108" t="b">
        <v>0</v>
      </c>
      <c r="W1108" t="b">
        <v>0</v>
      </c>
      <c r="X1108" t="s">
        <v>29</v>
      </c>
      <c r="Y1108" t="s">
        <v>29</v>
      </c>
    </row>
    <row r="1109" spans="1:25">
      <c r="A1109" t="s">
        <v>4510</v>
      </c>
      <c r="B1109">
        <v>18.776409838503199</v>
      </c>
      <c r="C1109">
        <v>18.993874902045601</v>
      </c>
      <c r="D1109">
        <v>19.051972871698801</v>
      </c>
      <c r="E1109">
        <v>18.721532077437502</v>
      </c>
      <c r="F1109">
        <v>18.767910178727298</v>
      </c>
      <c r="G1109">
        <v>18.880207916816001</v>
      </c>
      <c r="H1109" t="s">
        <v>4511</v>
      </c>
      <c r="I1109" t="s">
        <v>4511</v>
      </c>
      <c r="J1109" t="s">
        <v>4512</v>
      </c>
      <c r="K1109" t="s">
        <v>4510</v>
      </c>
      <c r="L1109" t="s">
        <v>4513</v>
      </c>
      <c r="M1109" t="s">
        <v>4511</v>
      </c>
      <c r="N1109" t="b">
        <v>0</v>
      </c>
      <c r="O1109">
        <v>0</v>
      </c>
      <c r="P1109">
        <v>-0.36100454671551002</v>
      </c>
      <c r="Q1109">
        <v>5.9266253870955701E-2</v>
      </c>
      <c r="R1109">
        <v>-0.150869146422277</v>
      </c>
      <c r="S1109">
        <v>0.18035033485913901</v>
      </c>
      <c r="T1109">
        <v>0.128347192586169</v>
      </c>
      <c r="U1109">
        <v>-1.77486448316056</v>
      </c>
      <c r="V1109" t="b">
        <v>0</v>
      </c>
      <c r="W1109" t="b">
        <v>0</v>
      </c>
      <c r="X1109" t="s">
        <v>29</v>
      </c>
      <c r="Y1109" t="s">
        <v>29</v>
      </c>
    </row>
    <row r="1110" spans="1:25">
      <c r="A1110" t="s">
        <v>4514</v>
      </c>
      <c r="B1110">
        <v>20.312308038256301</v>
      </c>
      <c r="C1110">
        <v>20.227672862487001</v>
      </c>
      <c r="D1110">
        <v>20.107829663946301</v>
      </c>
      <c r="E1110">
        <v>19.930634254747499</v>
      </c>
      <c r="F1110">
        <v>19.827914416477</v>
      </c>
      <c r="G1110">
        <v>19.865652155051698</v>
      </c>
      <c r="H1110" t="s">
        <v>4515</v>
      </c>
      <c r="I1110" t="s">
        <v>4515</v>
      </c>
      <c r="J1110" t="s">
        <v>4516</v>
      </c>
      <c r="K1110" t="s">
        <v>4514</v>
      </c>
      <c r="L1110" t="s">
        <v>4517</v>
      </c>
      <c r="M1110" t="s">
        <v>4515</v>
      </c>
      <c r="N1110" t="b">
        <v>0</v>
      </c>
      <c r="O1110">
        <v>0</v>
      </c>
      <c r="P1110">
        <v>-0.49494050670397099</v>
      </c>
      <c r="Q1110">
        <v>-0.18746598557166799</v>
      </c>
      <c r="R1110">
        <v>-0.34120324613781999</v>
      </c>
      <c r="S1110">
        <v>5.2884877157005203E-3</v>
      </c>
      <c r="T1110">
        <v>1.75374834100822E-3</v>
      </c>
      <c r="U1110">
        <v>-5.4865330972741004</v>
      </c>
      <c r="V1110" t="b">
        <v>0</v>
      </c>
      <c r="W1110" t="b">
        <v>0</v>
      </c>
      <c r="X1110" t="s">
        <v>29</v>
      </c>
      <c r="Y1110" t="s">
        <v>29</v>
      </c>
    </row>
    <row r="1111" spans="1:25">
      <c r="A1111" t="s">
        <v>4518</v>
      </c>
      <c r="B1111">
        <v>19.495831212483498</v>
      </c>
      <c r="C1111">
        <v>19.5757632381567</v>
      </c>
      <c r="D1111">
        <v>19.588480099148299</v>
      </c>
      <c r="E1111">
        <v>19.4825122274511</v>
      </c>
      <c r="F1111">
        <v>19.520592642280199</v>
      </c>
      <c r="G1111">
        <v>19.575273124461098</v>
      </c>
      <c r="H1111" t="s">
        <v>4519</v>
      </c>
      <c r="I1111" t="s">
        <v>4519</v>
      </c>
      <c r="J1111" t="s">
        <v>4520</v>
      </c>
      <c r="K1111" t="s">
        <v>4518</v>
      </c>
      <c r="L1111" t="s">
        <v>4521</v>
      </c>
      <c r="M1111" t="s">
        <v>4519</v>
      </c>
      <c r="N1111" t="b">
        <v>0</v>
      </c>
      <c r="O1111">
        <v>0</v>
      </c>
      <c r="P1111">
        <v>-0.13457315600818201</v>
      </c>
      <c r="Q1111">
        <v>8.0108785610763594E-2</v>
      </c>
      <c r="R1111">
        <v>-2.7232185198709399E-2</v>
      </c>
      <c r="S1111">
        <v>0.617933726609048</v>
      </c>
      <c r="T1111">
        <v>0.55458855643766303</v>
      </c>
      <c r="U1111">
        <v>-0.62716376754407199</v>
      </c>
      <c r="V1111" t="b">
        <v>0</v>
      </c>
      <c r="W1111" t="b">
        <v>0</v>
      </c>
      <c r="X1111" t="s">
        <v>29</v>
      </c>
      <c r="Y1111" t="s">
        <v>29</v>
      </c>
    </row>
    <row r="1112" spans="1:25">
      <c r="A1112" t="s">
        <v>4522</v>
      </c>
      <c r="B1112">
        <v>20.180572282399101</v>
      </c>
      <c r="C1112">
        <v>20.1219594060166</v>
      </c>
      <c r="D1112">
        <v>20.245746610143399</v>
      </c>
      <c r="E1112">
        <v>19.895859183533801</v>
      </c>
      <c r="F1112">
        <v>20.0041362759174</v>
      </c>
      <c r="G1112">
        <v>19.897350072154001</v>
      </c>
      <c r="H1112" t="s">
        <v>4523</v>
      </c>
      <c r="I1112" t="s">
        <v>4523</v>
      </c>
      <c r="J1112" t="s">
        <v>4524</v>
      </c>
      <c r="K1112" t="s">
        <v>4522</v>
      </c>
      <c r="L1112" t="s">
        <v>4525</v>
      </c>
      <c r="M1112" t="s">
        <v>4523</v>
      </c>
      <c r="N1112" t="b">
        <v>0</v>
      </c>
      <c r="O1112">
        <v>0</v>
      </c>
      <c r="P1112">
        <v>-0.37583948246504001</v>
      </c>
      <c r="Q1112">
        <v>-0.124782362170961</v>
      </c>
      <c r="R1112">
        <v>-0.25031092231800001</v>
      </c>
      <c r="S1112">
        <v>7.9965870650057797E-3</v>
      </c>
      <c r="T1112">
        <v>2.9545664249197201E-3</v>
      </c>
      <c r="U1112">
        <v>-4.9294814917304404</v>
      </c>
      <c r="V1112" t="b">
        <v>0</v>
      </c>
      <c r="W1112" t="b">
        <v>0</v>
      </c>
      <c r="X1112" t="s">
        <v>29</v>
      </c>
      <c r="Y1112" t="s">
        <v>29</v>
      </c>
    </row>
    <row r="1113" spans="1:25">
      <c r="A1113" t="s">
        <v>4526</v>
      </c>
      <c r="B1113">
        <v>17.9113624204182</v>
      </c>
      <c r="C1113">
        <v>17.912565676656101</v>
      </c>
      <c r="D1113">
        <v>17.9631218706716</v>
      </c>
      <c r="E1113">
        <v>18.267730578397501</v>
      </c>
      <c r="F1113">
        <v>18.5139935908316</v>
      </c>
      <c r="G1113">
        <v>18.179232420450798</v>
      </c>
      <c r="H1113" t="s">
        <v>4527</v>
      </c>
      <c r="I1113" t="s">
        <v>4527</v>
      </c>
      <c r="J1113" t="s">
        <v>4528</v>
      </c>
      <c r="K1113" t="s">
        <v>4526</v>
      </c>
      <c r="L1113" t="s">
        <v>4529</v>
      </c>
      <c r="M1113" t="s">
        <v>4527</v>
      </c>
      <c r="N1113" t="b">
        <v>0</v>
      </c>
      <c r="O1113">
        <v>0</v>
      </c>
      <c r="P1113">
        <v>0.17063412825639701</v>
      </c>
      <c r="Q1113">
        <v>0.61197028636637696</v>
      </c>
      <c r="R1113">
        <v>0.39130220731138698</v>
      </c>
      <c r="S1113">
        <v>1.24403101829734E-2</v>
      </c>
      <c r="T1113">
        <v>5.1256785559169703E-3</v>
      </c>
      <c r="U1113">
        <v>4.3836590710574699</v>
      </c>
      <c r="V1113" t="b">
        <v>0</v>
      </c>
      <c r="W1113" t="b">
        <v>0</v>
      </c>
      <c r="X1113" t="s">
        <v>29</v>
      </c>
      <c r="Y1113" t="s">
        <v>29</v>
      </c>
    </row>
    <row r="1114" spans="1:25">
      <c r="A1114" t="s">
        <v>4530</v>
      </c>
      <c r="B1114">
        <v>20.577217815311901</v>
      </c>
      <c r="C1114">
        <v>20.5458977963576</v>
      </c>
      <c r="D1114">
        <v>20.475992840599201</v>
      </c>
      <c r="E1114">
        <v>20.299065410958001</v>
      </c>
      <c r="F1114">
        <v>20.339741131038402</v>
      </c>
      <c r="G1114">
        <v>20.199693757123999</v>
      </c>
      <c r="H1114" t="s">
        <v>4531</v>
      </c>
      <c r="I1114" t="s">
        <v>4531</v>
      </c>
      <c r="J1114" t="s">
        <v>4532</v>
      </c>
      <c r="K1114" t="s">
        <v>4530</v>
      </c>
      <c r="L1114" t="s">
        <v>4533</v>
      </c>
      <c r="M1114" t="s">
        <v>4531</v>
      </c>
      <c r="N1114" t="b">
        <v>0</v>
      </c>
      <c r="O1114">
        <v>0</v>
      </c>
      <c r="P1114">
        <v>-0.38011318361383001</v>
      </c>
      <c r="Q1114">
        <v>-0.12695891848502999</v>
      </c>
      <c r="R1114">
        <v>-0.25353605104943</v>
      </c>
      <c r="S1114">
        <v>7.8648835299538408E-3</v>
      </c>
      <c r="T1114">
        <v>2.8917247235052401E-3</v>
      </c>
      <c r="U1114">
        <v>-4.9516330823871098</v>
      </c>
      <c r="V1114" t="b">
        <v>0</v>
      </c>
      <c r="W1114" t="b">
        <v>0</v>
      </c>
      <c r="X1114" t="s">
        <v>29</v>
      </c>
      <c r="Y1114" t="s">
        <v>29</v>
      </c>
    </row>
    <row r="1115" spans="1:25">
      <c r="A1115" t="s">
        <v>4534</v>
      </c>
      <c r="B1115">
        <v>17.869266540384299</v>
      </c>
      <c r="C1115">
        <v>18.073137027257602</v>
      </c>
      <c r="D1115">
        <v>18.211124069685098</v>
      </c>
      <c r="E1115">
        <v>18.077341796462701</v>
      </c>
      <c r="F1115">
        <v>18.284584090264101</v>
      </c>
      <c r="G1115">
        <v>18.209382777689601</v>
      </c>
      <c r="H1115" t="s">
        <v>4535</v>
      </c>
      <c r="I1115" t="s">
        <v>4535</v>
      </c>
      <c r="J1115" t="s">
        <v>4536</v>
      </c>
      <c r="K1115" t="s">
        <v>4534</v>
      </c>
      <c r="L1115" t="s">
        <v>4537</v>
      </c>
      <c r="M1115" t="s">
        <v>4535</v>
      </c>
      <c r="N1115" t="b">
        <v>0</v>
      </c>
      <c r="O1115">
        <v>0</v>
      </c>
      <c r="P1115">
        <v>-0.110361572703744</v>
      </c>
      <c r="Q1115">
        <v>0.38888225743002502</v>
      </c>
      <c r="R1115">
        <v>0.139260342363141</v>
      </c>
      <c r="S1115">
        <v>0.28218599088492602</v>
      </c>
      <c r="T1115">
        <v>0.219025752358461</v>
      </c>
      <c r="U1115">
        <v>1.3791412076853899</v>
      </c>
      <c r="V1115" t="b">
        <v>0</v>
      </c>
      <c r="W1115" t="b">
        <v>0</v>
      </c>
      <c r="X1115" t="s">
        <v>29</v>
      </c>
      <c r="Y1115" t="s">
        <v>29</v>
      </c>
    </row>
    <row r="1116" spans="1:25">
      <c r="A1116" t="s">
        <v>4538</v>
      </c>
      <c r="B1116">
        <v>18.347874554938599</v>
      </c>
      <c r="C1116">
        <v>18.155413799021701</v>
      </c>
      <c r="D1116">
        <v>18.4427827242991</v>
      </c>
      <c r="E1116">
        <v>18.473061283431299</v>
      </c>
      <c r="F1116">
        <v>18.379233954500901</v>
      </c>
      <c r="G1116">
        <v>18.489407829861001</v>
      </c>
      <c r="H1116" t="s">
        <v>4539</v>
      </c>
      <c r="I1116" t="s">
        <v>4539</v>
      </c>
      <c r="J1116" t="s">
        <v>4540</v>
      </c>
      <c r="K1116" t="s">
        <v>4538</v>
      </c>
      <c r="L1116" t="s">
        <v>4541</v>
      </c>
      <c r="M1116" t="s">
        <v>4539</v>
      </c>
      <c r="N1116" t="b">
        <v>0</v>
      </c>
      <c r="O1116">
        <v>0</v>
      </c>
      <c r="P1116">
        <v>-6.86652949462742E-2</v>
      </c>
      <c r="Q1116">
        <v>0.33241995463552199</v>
      </c>
      <c r="R1116">
        <v>0.131877329844624</v>
      </c>
      <c r="S1116">
        <v>0.21452286017380801</v>
      </c>
      <c r="T1116">
        <v>0.15722467446865901</v>
      </c>
      <c r="U1116">
        <v>1.62565145711501</v>
      </c>
      <c r="V1116" t="b">
        <v>0</v>
      </c>
      <c r="W1116" t="b">
        <v>0</v>
      </c>
      <c r="X1116" t="s">
        <v>29</v>
      </c>
      <c r="Y1116" t="s">
        <v>29</v>
      </c>
    </row>
    <row r="1117" spans="1:25">
      <c r="A1117" t="s">
        <v>4542</v>
      </c>
      <c r="B1117">
        <v>17.536907325374798</v>
      </c>
      <c r="C1117">
        <v>17.6018981930625</v>
      </c>
      <c r="D1117">
        <v>17.788293758523299</v>
      </c>
      <c r="E1117">
        <v>17.131208033056399</v>
      </c>
      <c r="F1117">
        <v>17.175608175135</v>
      </c>
      <c r="G1117">
        <v>17.316014977835</v>
      </c>
      <c r="H1117" t="s">
        <v>4543</v>
      </c>
      <c r="I1117" t="s">
        <v>4543</v>
      </c>
      <c r="J1117" t="s">
        <v>4544</v>
      </c>
      <c r="K1117" t="s">
        <v>4542</v>
      </c>
      <c r="L1117" t="s">
        <v>4545</v>
      </c>
      <c r="M1117" t="s">
        <v>4543</v>
      </c>
      <c r="N1117" t="b">
        <v>0</v>
      </c>
      <c r="O1117">
        <v>0</v>
      </c>
      <c r="P1117">
        <v>-0.64004273748210005</v>
      </c>
      <c r="Q1117">
        <v>-0.22946932314075999</v>
      </c>
      <c r="R1117">
        <v>-0.43475603031143001</v>
      </c>
      <c r="S1117">
        <v>6.3571625110598398E-3</v>
      </c>
      <c r="T1117">
        <v>2.2080189687480201E-3</v>
      </c>
      <c r="U1117">
        <v>-5.23538679479356</v>
      </c>
      <c r="V1117" t="b">
        <v>0</v>
      </c>
      <c r="W1117" t="b">
        <v>0</v>
      </c>
      <c r="X1117" t="s">
        <v>29</v>
      </c>
      <c r="Y1117" t="s">
        <v>29</v>
      </c>
    </row>
    <row r="1118" spans="1:25">
      <c r="A1118" t="s">
        <v>4546</v>
      </c>
      <c r="B1118">
        <v>20.334306688599501</v>
      </c>
      <c r="C1118">
        <v>20.428230101947701</v>
      </c>
      <c r="D1118">
        <v>20.330637148059001</v>
      </c>
      <c r="E1118">
        <v>20.9199439004576</v>
      </c>
      <c r="F1118">
        <v>20.890328533205398</v>
      </c>
      <c r="G1118">
        <v>20.913433841802298</v>
      </c>
      <c r="H1118" t="s">
        <v>4547</v>
      </c>
      <c r="I1118" t="s">
        <v>4547</v>
      </c>
      <c r="J1118" t="s">
        <v>4548</v>
      </c>
      <c r="K1118" t="s">
        <v>4546</v>
      </c>
      <c r="L1118" t="s">
        <v>4549</v>
      </c>
      <c r="M1118" t="s">
        <v>4547</v>
      </c>
      <c r="N1118" t="b">
        <v>0</v>
      </c>
      <c r="O1118">
        <v>0</v>
      </c>
      <c r="P1118">
        <v>0.44579332591568799</v>
      </c>
      <c r="Q1118">
        <v>0.64122823199036805</v>
      </c>
      <c r="R1118">
        <v>0.54351077895302802</v>
      </c>
      <c r="S1118">
        <v>1.62801343964391E-4</v>
      </c>
      <c r="T1118" s="1">
        <v>1.27351408213408E-5</v>
      </c>
      <c r="U1118">
        <v>13.749914890219999</v>
      </c>
      <c r="V1118" t="b">
        <v>1</v>
      </c>
      <c r="W1118" t="b">
        <v>1</v>
      </c>
      <c r="X1118" t="s">
        <v>114</v>
      </c>
      <c r="Y1118" t="s">
        <v>114</v>
      </c>
    </row>
    <row r="1119" spans="1:25">
      <c r="A1119" t="s">
        <v>4550</v>
      </c>
      <c r="B1119">
        <v>18.571951803156299</v>
      </c>
      <c r="C1119">
        <v>18.5648550572277</v>
      </c>
      <c r="D1119">
        <v>18.471754051235099</v>
      </c>
      <c r="E1119">
        <v>18.287160644352401</v>
      </c>
      <c r="F1119">
        <v>17.918348080427801</v>
      </c>
      <c r="G1119">
        <v>18.273128645270099</v>
      </c>
      <c r="H1119" t="s">
        <v>4551</v>
      </c>
      <c r="I1119" t="s">
        <v>4551</v>
      </c>
      <c r="J1119" t="s">
        <v>4552</v>
      </c>
      <c r="K1119" t="s">
        <v>4550</v>
      </c>
      <c r="L1119" t="s">
        <v>4553</v>
      </c>
      <c r="M1119" t="s">
        <v>4551</v>
      </c>
      <c r="N1119" t="b">
        <v>0</v>
      </c>
      <c r="O1119">
        <v>0</v>
      </c>
      <c r="P1119">
        <v>-0.64332004794134101</v>
      </c>
      <c r="Q1119">
        <v>-0.10996231310447099</v>
      </c>
      <c r="R1119">
        <v>-0.37664118052290602</v>
      </c>
      <c r="S1119">
        <v>2.7656232957749698E-2</v>
      </c>
      <c r="T1119">
        <v>1.38583905265427E-2</v>
      </c>
      <c r="U1119">
        <v>-3.4914287809604101</v>
      </c>
      <c r="V1119" t="b">
        <v>0</v>
      </c>
      <c r="W1119" t="b">
        <v>0</v>
      </c>
      <c r="X1119" t="s">
        <v>29</v>
      </c>
      <c r="Y1119" t="s">
        <v>29</v>
      </c>
    </row>
    <row r="1120" spans="1:25">
      <c r="A1120" t="s">
        <v>4554</v>
      </c>
      <c r="B1120">
        <v>17.1922059765878</v>
      </c>
      <c r="C1120">
        <v>17.263603005906301</v>
      </c>
      <c r="D1120">
        <v>17.2386076465624</v>
      </c>
      <c r="E1120">
        <v>16.8837081020163</v>
      </c>
      <c r="F1120">
        <v>16.866068833739799</v>
      </c>
      <c r="G1120">
        <v>16.915741370056299</v>
      </c>
      <c r="H1120" t="s">
        <v>4555</v>
      </c>
      <c r="I1120" t="s">
        <v>4555</v>
      </c>
      <c r="J1120" t="s">
        <v>4556</v>
      </c>
      <c r="K1120" t="s">
        <v>4554</v>
      </c>
      <c r="L1120" t="s">
        <v>4557</v>
      </c>
      <c r="M1120" t="s">
        <v>4555</v>
      </c>
      <c r="N1120" t="b">
        <v>0</v>
      </c>
      <c r="O1120">
        <v>0</v>
      </c>
      <c r="P1120">
        <v>-0.430318689898815</v>
      </c>
      <c r="Q1120">
        <v>-0.25561352559728701</v>
      </c>
      <c r="R1120">
        <v>-0.34296610774805097</v>
      </c>
      <c r="S1120">
        <v>5.8676296700822599E-4</v>
      </c>
      <c r="T1120" s="1">
        <v>8.7891277822246006E-5</v>
      </c>
      <c r="U1120">
        <v>-9.7059811759120702</v>
      </c>
      <c r="V1120" t="b">
        <v>0</v>
      </c>
      <c r="W1120" t="b">
        <v>0</v>
      </c>
      <c r="X1120" t="s">
        <v>29</v>
      </c>
      <c r="Y1120" t="s">
        <v>29</v>
      </c>
    </row>
    <row r="1121" spans="1:25">
      <c r="A1121" t="s">
        <v>4558</v>
      </c>
      <c r="B1121">
        <v>22.0872926043373</v>
      </c>
      <c r="C1121">
        <v>22.1425394675354</v>
      </c>
      <c r="D1121">
        <v>22.1029889848054</v>
      </c>
      <c r="E1121">
        <v>22.336713713445899</v>
      </c>
      <c r="F1121">
        <v>22.483699235140399</v>
      </c>
      <c r="G1121">
        <v>22.442119025866401</v>
      </c>
      <c r="H1121" t="s">
        <v>4559</v>
      </c>
      <c r="I1121" t="s">
        <v>4559</v>
      </c>
      <c r="J1121" t="s">
        <v>4560</v>
      </c>
      <c r="K1121" t="s">
        <v>4558</v>
      </c>
      <c r="L1121" t="s">
        <v>4561</v>
      </c>
      <c r="M1121" t="s">
        <v>4559</v>
      </c>
      <c r="N1121" t="b">
        <v>0</v>
      </c>
      <c r="O1121">
        <v>0</v>
      </c>
      <c r="P1121">
        <v>0.19096387634827799</v>
      </c>
      <c r="Q1121">
        <v>0.428843402168055</v>
      </c>
      <c r="R1121">
        <v>0.309903639258167</v>
      </c>
      <c r="S1121">
        <v>2.8199578066346901E-3</v>
      </c>
      <c r="T1121">
        <v>7.8007332500338905E-4</v>
      </c>
      <c r="U1121">
        <v>6.4411526997964197</v>
      </c>
      <c r="V1121" t="b">
        <v>0</v>
      </c>
      <c r="W1121" t="b">
        <v>0</v>
      </c>
      <c r="X1121" t="s">
        <v>29</v>
      </c>
      <c r="Y1121" t="s">
        <v>29</v>
      </c>
    </row>
    <row r="1122" spans="1:25">
      <c r="A1122" t="s">
        <v>4562</v>
      </c>
      <c r="B1122">
        <v>18.759792231703301</v>
      </c>
      <c r="C1122">
        <v>18.668930926265599</v>
      </c>
      <c r="D1122">
        <v>18.816966904285799</v>
      </c>
      <c r="E1122">
        <v>18.358970197866199</v>
      </c>
      <c r="F1122">
        <v>18.393811312975199</v>
      </c>
      <c r="G1122">
        <v>18.276303772631898</v>
      </c>
      <c r="H1122" t="s">
        <v>4563</v>
      </c>
      <c r="I1122" t="s">
        <v>4563</v>
      </c>
      <c r="J1122" t="s">
        <v>4564</v>
      </c>
      <c r="K1122" t="s">
        <v>4562</v>
      </c>
      <c r="L1122" t="s">
        <v>4565</v>
      </c>
      <c r="M1122" t="s">
        <v>4563</v>
      </c>
      <c r="N1122" t="b">
        <v>0</v>
      </c>
      <c r="O1122">
        <v>0</v>
      </c>
      <c r="P1122">
        <v>-0.539392124463691</v>
      </c>
      <c r="Q1122">
        <v>-0.27167772805727403</v>
      </c>
      <c r="R1122">
        <v>-0.40553492626048299</v>
      </c>
      <c r="S1122">
        <v>1.56069741301302E-3</v>
      </c>
      <c r="T1122">
        <v>3.5506030621184498E-4</v>
      </c>
      <c r="U1122">
        <v>-7.4894602497631197</v>
      </c>
      <c r="V1122" t="b">
        <v>0</v>
      </c>
      <c r="W1122" t="b">
        <v>0</v>
      </c>
      <c r="X1122" t="s">
        <v>29</v>
      </c>
      <c r="Y1122" t="s">
        <v>29</v>
      </c>
    </row>
    <row r="1123" spans="1:25">
      <c r="A1123" t="s">
        <v>4566</v>
      </c>
      <c r="B1123">
        <v>18.758130227830701</v>
      </c>
      <c r="C1123">
        <v>18.766856875551401</v>
      </c>
      <c r="D1123">
        <v>18.5899931892138</v>
      </c>
      <c r="E1123">
        <v>18.831966018588101</v>
      </c>
      <c r="F1123">
        <v>18.871757553298</v>
      </c>
      <c r="G1123">
        <v>18.7818793208573</v>
      </c>
      <c r="H1123" t="s">
        <v>4567</v>
      </c>
      <c r="I1123" t="s">
        <v>4567</v>
      </c>
      <c r="J1123" t="s">
        <v>4568</v>
      </c>
      <c r="K1123" t="s">
        <v>4566</v>
      </c>
      <c r="L1123" t="s">
        <v>4569</v>
      </c>
      <c r="M1123" t="s">
        <v>4567</v>
      </c>
      <c r="N1123" t="b">
        <v>0</v>
      </c>
      <c r="O1123">
        <v>0</v>
      </c>
      <c r="P1123">
        <v>-2.4141309850115401E-2</v>
      </c>
      <c r="Q1123">
        <v>0.271223043281836</v>
      </c>
      <c r="R1123">
        <v>0.12354086671586</v>
      </c>
      <c r="S1123">
        <v>0.12818665537499399</v>
      </c>
      <c r="T1123">
        <v>8.6090586964661001E-2</v>
      </c>
      <c r="U1123">
        <v>2.0679810113810699</v>
      </c>
      <c r="V1123" t="b">
        <v>0</v>
      </c>
      <c r="W1123" t="b">
        <v>0</v>
      </c>
      <c r="X1123" t="s">
        <v>29</v>
      </c>
      <c r="Y1123" t="s">
        <v>29</v>
      </c>
    </row>
    <row r="1124" spans="1:25">
      <c r="A1124" t="s">
        <v>4570</v>
      </c>
      <c r="B1124">
        <v>14.5466028056219</v>
      </c>
      <c r="C1124">
        <v>16.360143589389299</v>
      </c>
      <c r="D1124">
        <v>14.9601264407369</v>
      </c>
      <c r="E1124">
        <v>14.988141035322</v>
      </c>
      <c r="F1124">
        <v>15.5704366047127</v>
      </c>
      <c r="G1124">
        <v>14.4959036079805</v>
      </c>
      <c r="H1124" t="s">
        <v>4571</v>
      </c>
      <c r="I1124" t="s">
        <v>4571</v>
      </c>
      <c r="J1124" t="s">
        <v>4572</v>
      </c>
      <c r="K1124" t="s">
        <v>4570</v>
      </c>
      <c r="L1124" t="s">
        <v>4573</v>
      </c>
      <c r="M1124" t="s">
        <v>4571</v>
      </c>
      <c r="N1124" t="b">
        <v>1</v>
      </c>
      <c r="O1124">
        <v>1</v>
      </c>
      <c r="P1124">
        <v>-1.5718438457599799</v>
      </c>
      <c r="Q1124">
        <v>1.0302494539379701</v>
      </c>
      <c r="R1124">
        <v>-0.27079719591100598</v>
      </c>
      <c r="S1124">
        <v>0.683308914950847</v>
      </c>
      <c r="T1124">
        <v>0.62602184429624297</v>
      </c>
      <c r="U1124">
        <v>-0.51453542592611101</v>
      </c>
      <c r="V1124" t="b">
        <v>0</v>
      </c>
      <c r="W1124" t="b">
        <v>0</v>
      </c>
      <c r="X1124" t="s">
        <v>29</v>
      </c>
      <c r="Y1124" t="s">
        <v>29</v>
      </c>
    </row>
    <row r="1125" spans="1:25">
      <c r="A1125" t="s">
        <v>4574</v>
      </c>
      <c r="B1125">
        <v>19.4762767579487</v>
      </c>
      <c r="C1125">
        <v>19.471576876960501</v>
      </c>
      <c r="D1125">
        <v>19.5113087362881</v>
      </c>
      <c r="E1125">
        <v>20.1606837489932</v>
      </c>
      <c r="F1125">
        <v>20.2945023306156</v>
      </c>
      <c r="G1125">
        <v>20.199197546852901</v>
      </c>
      <c r="H1125" t="s">
        <v>4575</v>
      </c>
      <c r="I1125" t="s">
        <v>4575</v>
      </c>
      <c r="J1125" t="s">
        <v>4576</v>
      </c>
      <c r="K1125" t="s">
        <v>4574</v>
      </c>
      <c r="L1125" t="s">
        <v>4577</v>
      </c>
      <c r="M1125" t="s">
        <v>4575</v>
      </c>
      <c r="N1125" t="b">
        <v>0</v>
      </c>
      <c r="O1125">
        <v>0</v>
      </c>
      <c r="P1125">
        <v>0.62102212512339405</v>
      </c>
      <c r="Q1125">
        <v>0.84245871171962405</v>
      </c>
      <c r="R1125">
        <v>0.73174041842150905</v>
      </c>
      <c r="S1125" s="1">
        <v>9.1091518710210404E-5</v>
      </c>
      <c r="T1125" s="1">
        <v>4.82145707532472E-6</v>
      </c>
      <c r="U1125">
        <v>16.3381037293974</v>
      </c>
      <c r="V1125" t="b">
        <v>1</v>
      </c>
      <c r="W1125" t="b">
        <v>1</v>
      </c>
      <c r="X1125" t="s">
        <v>114</v>
      </c>
      <c r="Y1125" t="s">
        <v>114</v>
      </c>
    </row>
    <row r="1126" spans="1:25">
      <c r="A1126" t="s">
        <v>4578</v>
      </c>
      <c r="B1126">
        <v>18.7407505371418</v>
      </c>
      <c r="C1126">
        <v>18.841735561382102</v>
      </c>
      <c r="D1126">
        <v>18.6454057012992</v>
      </c>
      <c r="E1126">
        <v>19.405744805146199</v>
      </c>
      <c r="F1126">
        <v>19.415595840820998</v>
      </c>
      <c r="G1126">
        <v>19.248334214980801</v>
      </c>
      <c r="H1126" t="s">
        <v>4579</v>
      </c>
      <c r="I1126" t="s">
        <v>4579</v>
      </c>
      <c r="J1126" t="s">
        <v>4580</v>
      </c>
      <c r="K1126" t="s">
        <v>4578</v>
      </c>
      <c r="L1126" t="s">
        <v>4581</v>
      </c>
      <c r="M1126" t="s">
        <v>4579</v>
      </c>
      <c r="N1126" t="b">
        <v>0</v>
      </c>
      <c r="O1126">
        <v>0</v>
      </c>
      <c r="P1126">
        <v>0.43790926414824499</v>
      </c>
      <c r="Q1126">
        <v>0.789946109935031</v>
      </c>
      <c r="R1126">
        <v>0.61392768704163803</v>
      </c>
      <c r="S1126">
        <v>9.0304246720098998E-4</v>
      </c>
      <c r="T1126">
        <v>1.6723439379716999E-4</v>
      </c>
      <c r="U1126">
        <v>8.6222990494350498</v>
      </c>
      <c r="V1126" t="b">
        <v>1</v>
      </c>
      <c r="W1126" t="b">
        <v>1</v>
      </c>
      <c r="X1126" t="s">
        <v>114</v>
      </c>
      <c r="Y1126" t="s">
        <v>114</v>
      </c>
    </row>
    <row r="1127" spans="1:25">
      <c r="A1127" t="s">
        <v>4582</v>
      </c>
      <c r="B1127">
        <v>19.119953844433098</v>
      </c>
      <c r="C1127">
        <v>19.118898213130102</v>
      </c>
      <c r="D1127">
        <v>19.170837431369801</v>
      </c>
      <c r="E1127">
        <v>19.128834649498</v>
      </c>
      <c r="F1127">
        <v>19.211508316865899</v>
      </c>
      <c r="G1127">
        <v>19.252138531426901</v>
      </c>
      <c r="H1127" t="s">
        <v>4583</v>
      </c>
      <c r="I1127" t="s">
        <v>4583</v>
      </c>
      <c r="J1127" t="s">
        <v>4584</v>
      </c>
      <c r="K1127" t="s">
        <v>4582</v>
      </c>
      <c r="L1127" t="s">
        <v>4585</v>
      </c>
      <c r="M1127" t="s">
        <v>4583</v>
      </c>
      <c r="N1127" t="b">
        <v>0</v>
      </c>
      <c r="O1127">
        <v>0</v>
      </c>
      <c r="P1127">
        <v>-4.7283723685704403E-2</v>
      </c>
      <c r="Q1127">
        <v>0.169145062924239</v>
      </c>
      <c r="R1127">
        <v>6.0930669619267498E-2</v>
      </c>
      <c r="S1127">
        <v>0.27856448821191498</v>
      </c>
      <c r="T1127">
        <v>0.21533173759419799</v>
      </c>
      <c r="U1127">
        <v>1.3919220325223201</v>
      </c>
      <c r="V1127" t="b">
        <v>0</v>
      </c>
      <c r="W1127" t="b">
        <v>0</v>
      </c>
      <c r="X1127" t="s">
        <v>29</v>
      </c>
      <c r="Y1127" t="s">
        <v>29</v>
      </c>
    </row>
    <row r="1128" spans="1:25">
      <c r="A1128" t="s">
        <v>4586</v>
      </c>
      <c r="B1128">
        <v>20.940674265843299</v>
      </c>
      <c r="C1128">
        <v>20.778028604338299</v>
      </c>
      <c r="D1128">
        <v>20.8449039078188</v>
      </c>
      <c r="E1128">
        <v>21.456385876962099</v>
      </c>
      <c r="F1128">
        <v>21.475485220609102</v>
      </c>
      <c r="G1128">
        <v>21.549859978996501</v>
      </c>
      <c r="H1128" t="s">
        <v>4587</v>
      </c>
      <c r="I1128" t="s">
        <v>4587</v>
      </c>
      <c r="J1128" t="s">
        <v>4588</v>
      </c>
      <c r="K1128" t="s">
        <v>4586</v>
      </c>
      <c r="L1128" t="s">
        <v>4589</v>
      </c>
      <c r="M1128" t="s">
        <v>4587</v>
      </c>
      <c r="N1128" t="b">
        <v>0</v>
      </c>
      <c r="O1128">
        <v>0</v>
      </c>
      <c r="P1128">
        <v>0.506014829292455</v>
      </c>
      <c r="Q1128">
        <v>0.77273470308569503</v>
      </c>
      <c r="R1128">
        <v>0.63937476618907496</v>
      </c>
      <c r="S1128">
        <v>2.7748711279784201E-4</v>
      </c>
      <c r="T1128" s="1">
        <v>2.9196004012342199E-5</v>
      </c>
      <c r="U1128">
        <v>11.8520670073584</v>
      </c>
      <c r="V1128" t="b">
        <v>1</v>
      </c>
      <c r="W1128" t="b">
        <v>1</v>
      </c>
      <c r="X1128" t="s">
        <v>114</v>
      </c>
      <c r="Y1128" t="s">
        <v>114</v>
      </c>
    </row>
    <row r="1129" spans="1:25">
      <c r="A1129" t="s">
        <v>4590</v>
      </c>
      <c r="B1129">
        <v>20.998489763167299</v>
      </c>
      <c r="C1129">
        <v>21.085924706121901</v>
      </c>
      <c r="D1129">
        <v>21.114032319170501</v>
      </c>
      <c r="E1129">
        <v>21.4696087113558</v>
      </c>
      <c r="F1129">
        <v>21.679407302627801</v>
      </c>
      <c r="G1129">
        <v>21.565283808804299</v>
      </c>
      <c r="H1129" t="s">
        <v>4591</v>
      </c>
      <c r="I1129" t="s">
        <v>4591</v>
      </c>
      <c r="J1129" t="s">
        <v>4592</v>
      </c>
      <c r="K1129" t="s">
        <v>4590</v>
      </c>
      <c r="L1129" t="s">
        <v>4593</v>
      </c>
      <c r="M1129" t="s">
        <v>4591</v>
      </c>
      <c r="N1129" t="b">
        <v>0</v>
      </c>
      <c r="O1129">
        <v>0</v>
      </c>
      <c r="P1129">
        <v>0.34520118647327402</v>
      </c>
      <c r="Q1129">
        <v>0.66536750307890602</v>
      </c>
      <c r="R1129">
        <v>0.50528434477608997</v>
      </c>
      <c r="S1129">
        <v>1.3132150870102199E-3</v>
      </c>
      <c r="T1129">
        <v>2.8564330739990602E-4</v>
      </c>
      <c r="U1129">
        <v>7.8028666685430403</v>
      </c>
      <c r="V1129" t="b">
        <v>1</v>
      </c>
      <c r="W1129" t="b">
        <v>1</v>
      </c>
      <c r="X1129" t="s">
        <v>114</v>
      </c>
      <c r="Y1129" t="s">
        <v>114</v>
      </c>
    </row>
    <row r="1130" spans="1:25">
      <c r="A1130" t="s">
        <v>4594</v>
      </c>
      <c r="B1130">
        <v>20.488856739183099</v>
      </c>
      <c r="C1130">
        <v>20.558943522012701</v>
      </c>
      <c r="D1130">
        <v>20.4814640404093</v>
      </c>
      <c r="E1130">
        <v>19.6954239085523</v>
      </c>
      <c r="F1130">
        <v>19.958456828635502</v>
      </c>
      <c r="G1130">
        <v>19.946454140549498</v>
      </c>
      <c r="H1130" t="s">
        <v>4595</v>
      </c>
      <c r="I1130" t="s">
        <v>4595</v>
      </c>
      <c r="J1130" t="s">
        <v>4596</v>
      </c>
      <c r="K1130" t="s">
        <v>4594</v>
      </c>
      <c r="L1130" t="s">
        <v>4597</v>
      </c>
      <c r="M1130" t="s">
        <v>4595</v>
      </c>
      <c r="N1130" t="b">
        <v>0</v>
      </c>
      <c r="O1130">
        <v>0</v>
      </c>
      <c r="P1130">
        <v>-0.83964618670539004</v>
      </c>
      <c r="Q1130">
        <v>-0.44630676253982399</v>
      </c>
      <c r="R1130">
        <v>-0.64297647462260699</v>
      </c>
      <c r="S1130">
        <v>1.1501332525896001E-3</v>
      </c>
      <c r="T1130">
        <v>2.3677776400187801E-4</v>
      </c>
      <c r="U1130">
        <v>-8.0820510327021502</v>
      </c>
      <c r="V1130" t="b">
        <v>1</v>
      </c>
      <c r="W1130" t="b">
        <v>1</v>
      </c>
      <c r="X1130" t="s">
        <v>192</v>
      </c>
      <c r="Y1130" t="s">
        <v>192</v>
      </c>
    </row>
    <row r="1131" spans="1:25">
      <c r="A1131" t="s">
        <v>4598</v>
      </c>
      <c r="B1131">
        <v>21.8090325253735</v>
      </c>
      <c r="C1131">
        <v>21.878379380949401</v>
      </c>
      <c r="D1131">
        <v>21.954253461793598</v>
      </c>
      <c r="E1131">
        <v>21.320484728016599</v>
      </c>
      <c r="F1131">
        <v>21.342664625894699</v>
      </c>
      <c r="G1131">
        <v>21.3785548877302</v>
      </c>
      <c r="H1131" t="s">
        <v>4599</v>
      </c>
      <c r="I1131" t="s">
        <v>4599</v>
      </c>
      <c r="J1131" t="s">
        <v>4600</v>
      </c>
      <c r="K1131" t="s">
        <v>4598</v>
      </c>
      <c r="L1131" t="s">
        <v>4601</v>
      </c>
      <c r="M1131" t="s">
        <v>4599</v>
      </c>
      <c r="N1131" t="b">
        <v>0</v>
      </c>
      <c r="O1131">
        <v>0</v>
      </c>
      <c r="P1131">
        <v>-0.64975533984205702</v>
      </c>
      <c r="Q1131">
        <v>-0.41688541114125399</v>
      </c>
      <c r="R1131">
        <v>-0.53332037549165501</v>
      </c>
      <c r="S1131">
        <v>3.33436597676582E-4</v>
      </c>
      <c r="T1131" s="1">
        <v>3.7616285842200401E-5</v>
      </c>
      <c r="U1131">
        <v>-11.3231888056182</v>
      </c>
      <c r="V1131" t="b">
        <v>1</v>
      </c>
      <c r="W1131" t="b">
        <v>1</v>
      </c>
      <c r="X1131" t="s">
        <v>192</v>
      </c>
      <c r="Y1131" t="s">
        <v>192</v>
      </c>
    </row>
    <row r="1132" spans="1:25">
      <c r="A1132" t="s">
        <v>4602</v>
      </c>
      <c r="B1132">
        <v>19.2433554558346</v>
      </c>
      <c r="C1132">
        <v>19.234872474663501</v>
      </c>
      <c r="D1132">
        <v>19.185847868825999</v>
      </c>
      <c r="E1132">
        <v>19.146836044365301</v>
      </c>
      <c r="F1132">
        <v>19.1831127213812</v>
      </c>
      <c r="G1132">
        <v>19.005326253425299</v>
      </c>
      <c r="H1132" t="s">
        <v>4603</v>
      </c>
      <c r="I1132" t="s">
        <v>4603</v>
      </c>
      <c r="J1132" t="s">
        <v>4604</v>
      </c>
      <c r="K1132" t="s">
        <v>4602</v>
      </c>
      <c r="L1132" t="s">
        <v>4605</v>
      </c>
      <c r="M1132" t="s">
        <v>4603</v>
      </c>
      <c r="N1132" t="b">
        <v>0</v>
      </c>
      <c r="O1132">
        <v>0</v>
      </c>
      <c r="P1132">
        <v>-0.246451652823164</v>
      </c>
      <c r="Q1132">
        <v>2.7251132721604999E-2</v>
      </c>
      <c r="R1132">
        <v>-0.109600260050779</v>
      </c>
      <c r="S1132">
        <v>0.14214935486142599</v>
      </c>
      <c r="T1132">
        <v>9.7060641271768403E-2</v>
      </c>
      <c r="U1132">
        <v>-1.9798229312592299</v>
      </c>
      <c r="V1132" t="b">
        <v>0</v>
      </c>
      <c r="W1132" t="b">
        <v>0</v>
      </c>
      <c r="X1132" t="s">
        <v>29</v>
      </c>
      <c r="Y1132" t="s">
        <v>29</v>
      </c>
    </row>
    <row r="1133" spans="1:25">
      <c r="A1133" t="s">
        <v>4606</v>
      </c>
      <c r="B1133">
        <v>21.679702629283401</v>
      </c>
      <c r="C1133">
        <v>21.389572832499098</v>
      </c>
      <c r="D1133">
        <v>21.683471801849599</v>
      </c>
      <c r="E1133">
        <v>21.579248524838199</v>
      </c>
      <c r="F1133">
        <v>21.7718935864937</v>
      </c>
      <c r="G1133">
        <v>21.856835556970299</v>
      </c>
      <c r="H1133" t="s">
        <v>4607</v>
      </c>
      <c r="I1133" t="s">
        <v>4607</v>
      </c>
      <c r="J1133" t="s">
        <v>4608</v>
      </c>
      <c r="K1133" t="s">
        <v>4606</v>
      </c>
      <c r="L1133" t="s">
        <v>4609</v>
      </c>
      <c r="M1133" t="s">
        <v>4607</v>
      </c>
      <c r="N1133" t="b">
        <v>0</v>
      </c>
      <c r="O1133">
        <v>0</v>
      </c>
      <c r="P1133">
        <v>-0.119800339375447</v>
      </c>
      <c r="Q1133">
        <v>0.42328727582227699</v>
      </c>
      <c r="R1133">
        <v>0.151743468223415</v>
      </c>
      <c r="S1133">
        <v>0.281508877579705</v>
      </c>
      <c r="T1133">
        <v>0.21835517960883</v>
      </c>
      <c r="U1133">
        <v>1.3814465617442799</v>
      </c>
      <c r="V1133" t="b">
        <v>0</v>
      </c>
      <c r="W1133" t="b">
        <v>0</v>
      </c>
      <c r="X1133" t="s">
        <v>29</v>
      </c>
      <c r="Y1133" t="s">
        <v>29</v>
      </c>
    </row>
    <row r="1134" spans="1:25">
      <c r="A1134" t="s">
        <v>4610</v>
      </c>
      <c r="B1134">
        <v>21.160617676020902</v>
      </c>
      <c r="C1134">
        <v>21.038085217331801</v>
      </c>
      <c r="D1134">
        <v>21.046605986716202</v>
      </c>
      <c r="E1134">
        <v>20.979964151596398</v>
      </c>
      <c r="F1134">
        <v>21.0388093270961</v>
      </c>
      <c r="G1134">
        <v>20.905146508098301</v>
      </c>
      <c r="H1134" t="s">
        <v>4611</v>
      </c>
      <c r="I1134" t="s">
        <v>4611</v>
      </c>
      <c r="J1134" t="s">
        <v>4612</v>
      </c>
      <c r="K1134" t="s">
        <v>4610</v>
      </c>
      <c r="L1134" t="s">
        <v>4613</v>
      </c>
      <c r="M1134" t="s">
        <v>4611</v>
      </c>
      <c r="N1134" t="b">
        <v>0</v>
      </c>
      <c r="O1134">
        <v>0</v>
      </c>
      <c r="P1134">
        <v>-0.240736930090516</v>
      </c>
      <c r="Q1134">
        <v>2.6477667905129398E-2</v>
      </c>
      <c r="R1134">
        <v>-0.107129631092693</v>
      </c>
      <c r="S1134">
        <v>0.14172020665873999</v>
      </c>
      <c r="T1134">
        <v>9.6749364520023196E-2</v>
      </c>
      <c r="U1134">
        <v>-1.9821814715030901</v>
      </c>
      <c r="V1134" t="b">
        <v>0</v>
      </c>
      <c r="W1134" t="b">
        <v>0</v>
      </c>
      <c r="X1134" t="s">
        <v>29</v>
      </c>
      <c r="Y1134" t="s">
        <v>29</v>
      </c>
    </row>
    <row r="1135" spans="1:25">
      <c r="A1135" t="s">
        <v>4614</v>
      </c>
      <c r="B1135">
        <v>20.285584534083299</v>
      </c>
      <c r="C1135">
        <v>20.405529636641202</v>
      </c>
      <c r="D1135">
        <v>20.2375364045756</v>
      </c>
      <c r="E1135">
        <v>20.176374322906199</v>
      </c>
      <c r="F1135">
        <v>20.266588440881701</v>
      </c>
      <c r="G1135">
        <v>20.310220789370799</v>
      </c>
      <c r="H1135" t="s">
        <v>4615</v>
      </c>
      <c r="I1135" t="s">
        <v>4615</v>
      </c>
      <c r="J1135" t="s">
        <v>4616</v>
      </c>
      <c r="K1135" t="s">
        <v>4614</v>
      </c>
      <c r="L1135" t="s">
        <v>4617</v>
      </c>
      <c r="M1135" t="s">
        <v>4615</v>
      </c>
      <c r="N1135" t="b">
        <v>0</v>
      </c>
      <c r="O1135">
        <v>0</v>
      </c>
      <c r="P1135">
        <v>-0.207028979616417</v>
      </c>
      <c r="Q1135">
        <v>9.0050964855513893E-2</v>
      </c>
      <c r="R1135">
        <v>-5.8489007380451603E-2</v>
      </c>
      <c r="S1135">
        <v>0.439661338204556</v>
      </c>
      <c r="T1135">
        <v>0.36945141426719003</v>
      </c>
      <c r="U1135">
        <v>-0.97340797453625505</v>
      </c>
      <c r="V1135" t="b">
        <v>0</v>
      </c>
      <c r="W1135" t="b">
        <v>0</v>
      </c>
      <c r="X1135" t="s">
        <v>29</v>
      </c>
      <c r="Y1135" t="s">
        <v>29</v>
      </c>
    </row>
    <row r="1136" spans="1:25">
      <c r="A1136" t="s">
        <v>4618</v>
      </c>
      <c r="B1136">
        <v>18.6028282979855</v>
      </c>
      <c r="C1136">
        <v>18.441074754970401</v>
      </c>
      <c r="D1136">
        <v>18.342960836941</v>
      </c>
      <c r="E1136">
        <v>18.2437393146045</v>
      </c>
      <c r="F1136">
        <v>18.257905248384699</v>
      </c>
      <c r="G1136">
        <v>18.075049906945701</v>
      </c>
      <c r="H1136" t="s">
        <v>4619</v>
      </c>
      <c r="I1136" t="s">
        <v>4619</v>
      </c>
      <c r="J1136" t="s">
        <v>4620</v>
      </c>
      <c r="K1136" t="s">
        <v>4618</v>
      </c>
      <c r="L1136" t="s">
        <v>4621</v>
      </c>
      <c r="M1136" t="s">
        <v>4619</v>
      </c>
      <c r="N1136" t="b">
        <v>0</v>
      </c>
      <c r="O1136">
        <v>0</v>
      </c>
      <c r="P1136">
        <v>-0.47955862721869202</v>
      </c>
      <c r="Q1136">
        <v>-6.0554319422644901E-2</v>
      </c>
      <c r="R1136">
        <v>-0.27005647332066801</v>
      </c>
      <c r="S1136">
        <v>3.74062917233383E-2</v>
      </c>
      <c r="T1136">
        <v>2.0020675904983101E-2</v>
      </c>
      <c r="U1136">
        <v>-3.1866186004540098</v>
      </c>
      <c r="V1136" t="b">
        <v>0</v>
      </c>
      <c r="W1136" t="b">
        <v>0</v>
      </c>
      <c r="X1136" t="s">
        <v>29</v>
      </c>
      <c r="Y1136" t="s">
        <v>29</v>
      </c>
    </row>
    <row r="1137" spans="1:25">
      <c r="A1137" t="s">
        <v>4622</v>
      </c>
      <c r="B1137">
        <v>19.854928945977299</v>
      </c>
      <c r="C1137">
        <v>19.8601366505982</v>
      </c>
      <c r="D1137">
        <v>19.9880736550131</v>
      </c>
      <c r="E1137">
        <v>20.275087812019901</v>
      </c>
      <c r="F1137">
        <v>20.355853016801198</v>
      </c>
      <c r="G1137">
        <v>20.382541968150601</v>
      </c>
      <c r="H1137" t="s">
        <v>4623</v>
      </c>
      <c r="I1137" t="s">
        <v>4623</v>
      </c>
      <c r="J1137" t="s">
        <v>4624</v>
      </c>
      <c r="K1137" t="s">
        <v>4622</v>
      </c>
      <c r="L1137" t="s">
        <v>4625</v>
      </c>
      <c r="M1137" t="s">
        <v>4623</v>
      </c>
      <c r="N1137" t="b">
        <v>0</v>
      </c>
      <c r="O1137">
        <v>0</v>
      </c>
      <c r="P1137">
        <v>0.30504720833626597</v>
      </c>
      <c r="Q1137">
        <v>0.56851515525246699</v>
      </c>
      <c r="R1137">
        <v>0.43678118179436598</v>
      </c>
      <c r="S1137">
        <v>1.0860929059317401E-3</v>
      </c>
      <c r="T1137">
        <v>2.1959637634421601E-4</v>
      </c>
      <c r="U1137">
        <v>8.1965315468994895</v>
      </c>
      <c r="V1137" t="b">
        <v>0</v>
      </c>
      <c r="W1137" t="b">
        <v>0</v>
      </c>
      <c r="X1137" t="s">
        <v>29</v>
      </c>
      <c r="Y1137" t="s">
        <v>29</v>
      </c>
    </row>
    <row r="1138" spans="1:25">
      <c r="A1138" t="s">
        <v>4626</v>
      </c>
      <c r="B1138">
        <v>18.677033120516899</v>
      </c>
      <c r="C1138">
        <v>18.538080929762899</v>
      </c>
      <c r="D1138">
        <v>18.889485859323599</v>
      </c>
      <c r="E1138">
        <v>18.588950030885201</v>
      </c>
      <c r="F1138">
        <v>18.185488715969999</v>
      </c>
      <c r="G1138">
        <v>18.550943655528801</v>
      </c>
      <c r="H1138" t="s">
        <v>4627</v>
      </c>
      <c r="I1138" t="s">
        <v>4627</v>
      </c>
      <c r="J1138" t="s">
        <v>4628</v>
      </c>
      <c r="K1138" t="s">
        <v>4626</v>
      </c>
      <c r="L1138" t="s">
        <v>4629</v>
      </c>
      <c r="M1138" t="s">
        <v>4627</v>
      </c>
      <c r="N1138" t="b">
        <v>0</v>
      </c>
      <c r="O1138">
        <v>0</v>
      </c>
      <c r="P1138">
        <v>-0.60533772270821296</v>
      </c>
      <c r="Q1138">
        <v>8.5859384561934801E-2</v>
      </c>
      <c r="R1138">
        <v>-0.25973916907313899</v>
      </c>
      <c r="S1138">
        <v>0.163796410385396</v>
      </c>
      <c r="T1138">
        <v>0.114604751786717</v>
      </c>
      <c r="U1138">
        <v>-1.85793072945729</v>
      </c>
      <c r="V1138" t="b">
        <v>0</v>
      </c>
      <c r="W1138" t="b">
        <v>0</v>
      </c>
      <c r="X1138" t="s">
        <v>29</v>
      </c>
      <c r="Y1138" t="s">
        <v>29</v>
      </c>
    </row>
    <row r="1139" spans="1:25">
      <c r="A1139" t="s">
        <v>4630</v>
      </c>
      <c r="B1139">
        <v>22.028215768342999</v>
      </c>
      <c r="C1139">
        <v>22.110622992051098</v>
      </c>
      <c r="D1139">
        <v>22.135902654148101</v>
      </c>
      <c r="E1139">
        <v>22.114706529521001</v>
      </c>
      <c r="F1139">
        <v>22.019276890217</v>
      </c>
      <c r="G1139">
        <v>22.0141205461072</v>
      </c>
      <c r="H1139" t="s">
        <v>4631</v>
      </c>
      <c r="I1139" t="s">
        <v>4631</v>
      </c>
      <c r="J1139" t="s">
        <v>4632</v>
      </c>
      <c r="K1139" t="s">
        <v>4630</v>
      </c>
      <c r="L1139" t="s">
        <v>4633</v>
      </c>
      <c r="M1139" t="s">
        <v>4631</v>
      </c>
      <c r="N1139" t="b">
        <v>0</v>
      </c>
      <c r="O1139">
        <v>0</v>
      </c>
      <c r="P1139">
        <v>-0.160127194127375</v>
      </c>
      <c r="Q1139">
        <v>7.5702228329367599E-2</v>
      </c>
      <c r="R1139">
        <v>-4.2212482899003603E-2</v>
      </c>
      <c r="S1139">
        <v>0.48307492989602002</v>
      </c>
      <c r="T1139">
        <v>0.41159352687599099</v>
      </c>
      <c r="U1139">
        <v>-0.88498700409387299</v>
      </c>
      <c r="V1139" t="b">
        <v>0</v>
      </c>
      <c r="W1139" t="b">
        <v>0</v>
      </c>
      <c r="X1139" t="s">
        <v>29</v>
      </c>
      <c r="Y1139" t="s">
        <v>29</v>
      </c>
    </row>
    <row r="1140" spans="1:25">
      <c r="A1140" t="s">
        <v>4634</v>
      </c>
      <c r="B1140">
        <v>17.044633050599</v>
      </c>
      <c r="C1140">
        <v>17.044423205055502</v>
      </c>
      <c r="D1140">
        <v>17.321191861433</v>
      </c>
      <c r="E1140">
        <v>17.182060915615601</v>
      </c>
      <c r="F1140">
        <v>17.237588417364801</v>
      </c>
      <c r="G1140">
        <v>17.363702353585801</v>
      </c>
      <c r="H1140" t="s">
        <v>4635</v>
      </c>
      <c r="I1140" t="s">
        <v>4635</v>
      </c>
      <c r="J1140" t="s">
        <v>4636</v>
      </c>
      <c r="K1140" t="s">
        <v>4634</v>
      </c>
      <c r="L1140" t="s">
        <v>4637</v>
      </c>
      <c r="M1140" t="s">
        <v>4635</v>
      </c>
      <c r="N1140" t="b">
        <v>0</v>
      </c>
      <c r="O1140">
        <v>0</v>
      </c>
      <c r="P1140">
        <v>-0.106378529780815</v>
      </c>
      <c r="Q1140">
        <v>0.35511424276654902</v>
      </c>
      <c r="R1140">
        <v>0.124367856492867</v>
      </c>
      <c r="S1140">
        <v>0.29746541978546398</v>
      </c>
      <c r="T1140">
        <v>0.233030540702508</v>
      </c>
      <c r="U1140">
        <v>1.3324079896236101</v>
      </c>
      <c r="V1140" t="b">
        <v>0</v>
      </c>
      <c r="W1140" t="b">
        <v>0</v>
      </c>
      <c r="X1140" t="s">
        <v>29</v>
      </c>
      <c r="Y1140" t="s">
        <v>29</v>
      </c>
    </row>
    <row r="1141" spans="1:25">
      <c r="A1141" t="s">
        <v>4638</v>
      </c>
      <c r="B1141">
        <v>19.279721116555098</v>
      </c>
      <c r="C1141">
        <v>19.119874187837802</v>
      </c>
      <c r="D1141">
        <v>19.261194582555898</v>
      </c>
      <c r="E1141">
        <v>18.453991928033599</v>
      </c>
      <c r="F1141">
        <v>18.9166035436728</v>
      </c>
      <c r="G1141">
        <v>18.902902228409101</v>
      </c>
      <c r="H1141" t="s">
        <v>4639</v>
      </c>
      <c r="I1141" t="s">
        <v>4639</v>
      </c>
      <c r="J1141" t="s">
        <v>4640</v>
      </c>
      <c r="K1141" t="s">
        <v>4638</v>
      </c>
      <c r="L1141" t="s">
        <v>4641</v>
      </c>
      <c r="M1141" t="s">
        <v>4639</v>
      </c>
      <c r="N1141" t="b">
        <v>0</v>
      </c>
      <c r="O1141">
        <v>0</v>
      </c>
      <c r="P1141">
        <v>-0.79969505446405897</v>
      </c>
      <c r="Q1141">
        <v>-0.12516640342472901</v>
      </c>
      <c r="R1141">
        <v>-0.46243072894439402</v>
      </c>
      <c r="S1141">
        <v>3.0496476498023499E-2</v>
      </c>
      <c r="T1141">
        <v>1.5646872165888701E-2</v>
      </c>
      <c r="U1141">
        <v>-3.3895361274128599</v>
      </c>
      <c r="V1141" t="b">
        <v>0</v>
      </c>
      <c r="W1141" t="b">
        <v>0</v>
      </c>
      <c r="X1141" t="s">
        <v>29</v>
      </c>
      <c r="Y1141" t="s">
        <v>29</v>
      </c>
    </row>
    <row r="1142" spans="1:25">
      <c r="A1142" t="s">
        <v>4642</v>
      </c>
      <c r="B1142">
        <v>19.911892243166299</v>
      </c>
      <c r="C1142">
        <v>19.8677990091753</v>
      </c>
      <c r="D1142">
        <v>20.222445557519201</v>
      </c>
      <c r="E1142">
        <v>20.472164549691001</v>
      </c>
      <c r="F1142">
        <v>20.4695732331618</v>
      </c>
      <c r="G1142">
        <v>20.515488344650699</v>
      </c>
      <c r="H1142" t="s">
        <v>4643</v>
      </c>
      <c r="I1142" t="s">
        <v>4643</v>
      </c>
      <c r="J1142" t="s">
        <v>4644</v>
      </c>
      <c r="K1142" t="s">
        <v>4642</v>
      </c>
      <c r="L1142" t="s">
        <v>4645</v>
      </c>
      <c r="M1142" t="s">
        <v>4643</v>
      </c>
      <c r="N1142" t="b">
        <v>0</v>
      </c>
      <c r="O1142">
        <v>0</v>
      </c>
      <c r="P1142">
        <v>0.24277133353059299</v>
      </c>
      <c r="Q1142">
        <v>0.72728821156453904</v>
      </c>
      <c r="R1142">
        <v>0.48502977254756602</v>
      </c>
      <c r="S1142">
        <v>7.8790846759573697E-3</v>
      </c>
      <c r="T1142">
        <v>2.8979608286586302E-3</v>
      </c>
      <c r="U1142">
        <v>4.9494104437519004</v>
      </c>
      <c r="V1142" t="b">
        <v>0</v>
      </c>
      <c r="W1142" t="b">
        <v>0</v>
      </c>
      <c r="X1142" t="s">
        <v>29</v>
      </c>
      <c r="Y1142" t="s">
        <v>29</v>
      </c>
    </row>
    <row r="1143" spans="1:25">
      <c r="A1143" t="s">
        <v>4646</v>
      </c>
      <c r="B1143">
        <v>18.682661550649499</v>
      </c>
      <c r="C1143">
        <v>18.6090310841481</v>
      </c>
      <c r="D1143">
        <v>18.452860094460402</v>
      </c>
      <c r="E1143">
        <v>18.808465719957798</v>
      </c>
      <c r="F1143">
        <v>18.636991765054301</v>
      </c>
      <c r="G1143">
        <v>18.8991157344622</v>
      </c>
      <c r="H1143" t="s">
        <v>4647</v>
      </c>
      <c r="I1143" t="s">
        <v>4647</v>
      </c>
      <c r="J1143" t="s">
        <v>4648</v>
      </c>
      <c r="K1143" t="s">
        <v>4646</v>
      </c>
      <c r="L1143" t="s">
        <v>4649</v>
      </c>
      <c r="M1143" t="s">
        <v>4647</v>
      </c>
      <c r="N1143" t="b">
        <v>0</v>
      </c>
      <c r="O1143">
        <v>0</v>
      </c>
      <c r="P1143">
        <v>-2.2349165669365099E-2</v>
      </c>
      <c r="Q1143">
        <v>0.42236282581352602</v>
      </c>
      <c r="R1143">
        <v>0.200006830072081</v>
      </c>
      <c r="S1143">
        <v>0.107451091501625</v>
      </c>
      <c r="T1143">
        <v>6.9729047015671106E-2</v>
      </c>
      <c r="U1143">
        <v>2.2236169170278499</v>
      </c>
      <c r="V1143" t="b">
        <v>0</v>
      </c>
      <c r="W1143" t="b">
        <v>0</v>
      </c>
      <c r="X1143" t="s">
        <v>29</v>
      </c>
      <c r="Y1143" t="s">
        <v>29</v>
      </c>
    </row>
    <row r="1144" spans="1:25">
      <c r="A1144" t="s">
        <v>4650</v>
      </c>
      <c r="B1144">
        <v>20.3794232337187</v>
      </c>
      <c r="C1144">
        <v>20.4045931457498</v>
      </c>
      <c r="D1144">
        <v>20.345414706943501</v>
      </c>
      <c r="E1144">
        <v>20.6913526660299</v>
      </c>
      <c r="F1144">
        <v>20.681631694674898</v>
      </c>
      <c r="G1144">
        <v>20.683814856534401</v>
      </c>
      <c r="H1144" t="s">
        <v>4651</v>
      </c>
      <c r="I1144" t="s">
        <v>4651</v>
      </c>
      <c r="J1144" t="s">
        <v>4652</v>
      </c>
      <c r="K1144" t="s">
        <v>4650</v>
      </c>
      <c r="L1144" t="s">
        <v>4653</v>
      </c>
      <c r="M1144" t="s">
        <v>4651</v>
      </c>
      <c r="N1144" t="b">
        <v>0</v>
      </c>
      <c r="O1144">
        <v>0</v>
      </c>
      <c r="P1144">
        <v>0.23063315158770101</v>
      </c>
      <c r="Q1144">
        <v>0.38761226896376699</v>
      </c>
      <c r="R1144">
        <v>0.30912271027573401</v>
      </c>
      <c r="S1144">
        <v>5.8147782166765997E-4</v>
      </c>
      <c r="T1144" s="1">
        <v>8.6416665319314894E-5</v>
      </c>
      <c r="U1144">
        <v>9.73605486280041</v>
      </c>
      <c r="V1144" t="b">
        <v>0</v>
      </c>
      <c r="W1144" t="b">
        <v>0</v>
      </c>
      <c r="X1144" t="s">
        <v>29</v>
      </c>
      <c r="Y1144" t="s">
        <v>29</v>
      </c>
    </row>
    <row r="1145" spans="1:25">
      <c r="A1145" t="s">
        <v>4654</v>
      </c>
      <c r="B1145">
        <v>21.423588970988899</v>
      </c>
      <c r="C1145">
        <v>21.4021306719603</v>
      </c>
      <c r="D1145">
        <v>21.4327010411982</v>
      </c>
      <c r="E1145">
        <v>21.393220514058498</v>
      </c>
      <c r="F1145">
        <v>21.382266610170099</v>
      </c>
      <c r="G1145">
        <v>21.342626824588098</v>
      </c>
      <c r="H1145" t="s">
        <v>4655</v>
      </c>
      <c r="I1145" t="s">
        <v>4655</v>
      </c>
      <c r="J1145" t="s">
        <v>4656</v>
      </c>
      <c r="K1145" t="s">
        <v>4654</v>
      </c>
      <c r="L1145" t="s">
        <v>4657</v>
      </c>
      <c r="M1145" t="s">
        <v>4655</v>
      </c>
      <c r="N1145" t="b">
        <v>0</v>
      </c>
      <c r="O1145">
        <v>0</v>
      </c>
      <c r="P1145">
        <v>-0.12567922858053199</v>
      </c>
      <c r="Q1145">
        <v>3.2141405026736299E-2</v>
      </c>
      <c r="R1145">
        <v>-4.6768911776897702E-2</v>
      </c>
      <c r="S1145">
        <v>0.257531828313668</v>
      </c>
      <c r="T1145">
        <v>0.19524660312718201</v>
      </c>
      <c r="U1145">
        <v>-1.4651681356764701</v>
      </c>
      <c r="V1145" t="b">
        <v>0</v>
      </c>
      <c r="W1145" t="b">
        <v>0</v>
      </c>
      <c r="X1145" t="s">
        <v>29</v>
      </c>
      <c r="Y1145" t="s">
        <v>29</v>
      </c>
    </row>
    <row r="1146" spans="1:25">
      <c r="A1146" t="s">
        <v>4658</v>
      </c>
      <c r="B1146">
        <v>17.272835139976301</v>
      </c>
      <c r="C1146">
        <v>17.327374400357002</v>
      </c>
      <c r="D1146">
        <v>17.317062427084601</v>
      </c>
      <c r="E1146">
        <v>18.323496589528599</v>
      </c>
      <c r="F1146">
        <v>18.310662433429201</v>
      </c>
      <c r="G1146">
        <v>18.302506906030199</v>
      </c>
      <c r="H1146" t="s">
        <v>4659</v>
      </c>
      <c r="I1146" t="s">
        <v>4659</v>
      </c>
      <c r="J1146" t="s">
        <v>4660</v>
      </c>
      <c r="K1146" t="s">
        <v>4658</v>
      </c>
      <c r="L1146" t="s">
        <v>4661</v>
      </c>
      <c r="M1146" t="s">
        <v>4659</v>
      </c>
      <c r="N1146" t="b">
        <v>0</v>
      </c>
      <c r="O1146">
        <v>0</v>
      </c>
      <c r="P1146">
        <v>0.92758474479623099</v>
      </c>
      <c r="Q1146">
        <v>1.0853445629170999</v>
      </c>
      <c r="R1146">
        <v>1.00646465385666</v>
      </c>
      <c r="S1146" s="1">
        <v>1.06232106831835E-5</v>
      </c>
      <c r="T1146" s="1">
        <v>1.13551382704988E-7</v>
      </c>
      <c r="U1146">
        <v>31.5425001252447</v>
      </c>
      <c r="V1146" t="b">
        <v>1</v>
      </c>
      <c r="W1146" t="b">
        <v>1</v>
      </c>
      <c r="X1146" t="s">
        <v>114</v>
      </c>
      <c r="Y1146" t="s">
        <v>114</v>
      </c>
    </row>
    <row r="1147" spans="1:25">
      <c r="A1147" t="s">
        <v>4662</v>
      </c>
      <c r="B1147">
        <v>18.934972469908502</v>
      </c>
      <c r="C1147">
        <v>18.7973145446025</v>
      </c>
      <c r="D1147">
        <v>18.932901079538802</v>
      </c>
      <c r="E1147">
        <v>17.7699583216538</v>
      </c>
      <c r="F1147">
        <v>18.018961282656601</v>
      </c>
      <c r="G1147">
        <v>17.7260583311771</v>
      </c>
      <c r="H1147" t="s">
        <v>4663</v>
      </c>
      <c r="I1147" t="s">
        <v>4663</v>
      </c>
      <c r="J1147" t="s">
        <v>4664</v>
      </c>
      <c r="K1147" t="s">
        <v>4662</v>
      </c>
      <c r="L1147" t="s">
        <v>4665</v>
      </c>
      <c r="M1147" t="s">
        <v>4663</v>
      </c>
      <c r="N1147" t="b">
        <v>0</v>
      </c>
      <c r="O1147">
        <v>0</v>
      </c>
      <c r="P1147">
        <v>-1.27142151044996</v>
      </c>
      <c r="Q1147">
        <v>-0.828718595258226</v>
      </c>
      <c r="R1147">
        <v>-1.0500700528540901</v>
      </c>
      <c r="S1147">
        <v>2.8961812457024703E-4</v>
      </c>
      <c r="T1147" s="1">
        <v>3.0964076162833497E-5</v>
      </c>
      <c r="U1147">
        <v>-11.727349656038101</v>
      </c>
      <c r="V1147" t="b">
        <v>1</v>
      </c>
      <c r="W1147" t="b">
        <v>1</v>
      </c>
      <c r="X1147" t="s">
        <v>192</v>
      </c>
      <c r="Y1147" t="s">
        <v>192</v>
      </c>
    </row>
    <row r="1148" spans="1:25">
      <c r="A1148" t="s">
        <v>4666</v>
      </c>
      <c r="B1148">
        <v>15.664424574389299</v>
      </c>
      <c r="C1148">
        <v>14.6551926381626</v>
      </c>
      <c r="D1148">
        <v>15.246585493685</v>
      </c>
      <c r="E1148">
        <v>15.2772275042734</v>
      </c>
      <c r="F1148">
        <v>14.172083311272299</v>
      </c>
      <c r="G1148">
        <v>14.672421101333599</v>
      </c>
      <c r="H1148" t="s">
        <v>4667</v>
      </c>
      <c r="I1148" t="s">
        <v>4667</v>
      </c>
      <c r="J1148" t="s">
        <v>4668</v>
      </c>
      <c r="K1148" t="s">
        <v>4666</v>
      </c>
      <c r="L1148" t="s">
        <v>4669</v>
      </c>
      <c r="M1148" t="s">
        <v>4667</v>
      </c>
      <c r="N1148" t="b">
        <v>0</v>
      </c>
      <c r="O1148">
        <v>0</v>
      </c>
      <c r="P1148">
        <v>-1.37713837840801</v>
      </c>
      <c r="Q1148">
        <v>0.41415785216957501</v>
      </c>
      <c r="R1148">
        <v>-0.481490263119218</v>
      </c>
      <c r="S1148">
        <v>0.29867468965806798</v>
      </c>
      <c r="T1148">
        <v>0.23409325965988401</v>
      </c>
      <c r="U1148">
        <v>-1.3289666419558199</v>
      </c>
      <c r="V1148" t="b">
        <v>0</v>
      </c>
      <c r="W1148" t="b">
        <v>0</v>
      </c>
      <c r="X1148" t="s">
        <v>29</v>
      </c>
      <c r="Y1148" t="s">
        <v>29</v>
      </c>
    </row>
    <row r="1149" spans="1:25">
      <c r="A1149" t="s">
        <v>4670</v>
      </c>
      <c r="B1149">
        <v>23.237404952693101</v>
      </c>
      <c r="C1149">
        <v>23.428781926648</v>
      </c>
      <c r="D1149">
        <v>23.2704363968096</v>
      </c>
      <c r="E1149">
        <v>23.518945018134399</v>
      </c>
      <c r="F1149">
        <v>23.491394100917098</v>
      </c>
      <c r="G1149">
        <v>23.4752907136596</v>
      </c>
      <c r="H1149" t="s">
        <v>4671</v>
      </c>
      <c r="I1149" t="s">
        <v>4671</v>
      </c>
      <c r="J1149" t="s">
        <v>4672</v>
      </c>
      <c r="K1149" t="s">
        <v>4670</v>
      </c>
      <c r="L1149" t="s">
        <v>4673</v>
      </c>
      <c r="M1149" t="s">
        <v>4671</v>
      </c>
      <c r="N1149" t="b">
        <v>0</v>
      </c>
      <c r="O1149">
        <v>0</v>
      </c>
      <c r="P1149">
        <v>4.0260701242462303E-2</v>
      </c>
      <c r="Q1149">
        <v>0.32574366979784902</v>
      </c>
      <c r="R1149">
        <v>0.18300218552015601</v>
      </c>
      <c r="S1149">
        <v>3.8045610058008703E-2</v>
      </c>
      <c r="T1149">
        <v>2.0451046539874802E-2</v>
      </c>
      <c r="U1149">
        <v>3.16934892752808</v>
      </c>
      <c r="V1149" t="b">
        <v>0</v>
      </c>
      <c r="W1149" t="b">
        <v>0</v>
      </c>
      <c r="X1149" t="s">
        <v>29</v>
      </c>
      <c r="Y1149" t="s">
        <v>29</v>
      </c>
    </row>
    <row r="1150" spans="1:25">
      <c r="A1150" t="s">
        <v>4674</v>
      </c>
      <c r="B1150">
        <v>21.145070342920601</v>
      </c>
      <c r="C1150">
        <v>21.0455314103551</v>
      </c>
      <c r="D1150">
        <v>21.006223661453301</v>
      </c>
      <c r="E1150">
        <v>21.393972778608799</v>
      </c>
      <c r="F1150">
        <v>21.322323812204601</v>
      </c>
      <c r="G1150">
        <v>21.2714509575314</v>
      </c>
      <c r="H1150" t="s">
        <v>4675</v>
      </c>
      <c r="I1150" t="s">
        <v>4675</v>
      </c>
      <c r="J1150" t="s">
        <v>4676</v>
      </c>
      <c r="K1150" t="s">
        <v>4674</v>
      </c>
      <c r="L1150" t="s">
        <v>4677</v>
      </c>
      <c r="M1150" t="s">
        <v>4675</v>
      </c>
      <c r="N1150" t="b">
        <v>0</v>
      </c>
      <c r="O1150">
        <v>0</v>
      </c>
      <c r="P1150">
        <v>0.13140591729248699</v>
      </c>
      <c r="Q1150">
        <v>0.39587550511800301</v>
      </c>
      <c r="R1150">
        <v>0.26364071120524502</v>
      </c>
      <c r="S1150">
        <v>8.0000225441680794E-3</v>
      </c>
      <c r="T1150">
        <v>2.9568660272713998E-3</v>
      </c>
      <c r="U1150">
        <v>4.9286811012888903</v>
      </c>
      <c r="V1150" t="b">
        <v>0</v>
      </c>
      <c r="W1150" t="b">
        <v>0</v>
      </c>
      <c r="X1150" t="s">
        <v>29</v>
      </c>
      <c r="Y1150" t="s">
        <v>29</v>
      </c>
    </row>
    <row r="1151" spans="1:25">
      <c r="A1151" t="s">
        <v>4678</v>
      </c>
      <c r="B1151">
        <v>20.3350212424597</v>
      </c>
      <c r="C1151">
        <v>20.4578794772377</v>
      </c>
      <c r="D1151">
        <v>20.475924319131</v>
      </c>
      <c r="E1151">
        <v>20.199709922433801</v>
      </c>
      <c r="F1151">
        <v>20.290183659676899</v>
      </c>
      <c r="G1151">
        <v>20.204320862040898</v>
      </c>
      <c r="H1151" t="s">
        <v>4679</v>
      </c>
      <c r="I1151" t="s">
        <v>4679</v>
      </c>
      <c r="J1151" t="s">
        <v>4680</v>
      </c>
      <c r="K1151" t="s">
        <v>4678</v>
      </c>
      <c r="L1151" t="s">
        <v>4681</v>
      </c>
      <c r="M1151" t="s">
        <v>4679</v>
      </c>
      <c r="N1151" t="b">
        <v>0</v>
      </c>
      <c r="O1151">
        <v>0</v>
      </c>
      <c r="P1151">
        <v>-0.32142118241744899</v>
      </c>
      <c r="Q1151">
        <v>-6.1652547366971802E-2</v>
      </c>
      <c r="R1151">
        <v>-0.19153686489221</v>
      </c>
      <c r="S1151">
        <v>2.3829911700676599E-2</v>
      </c>
      <c r="T1151">
        <v>1.15697060027754E-2</v>
      </c>
      <c r="U1151">
        <v>-3.6455213419388599</v>
      </c>
      <c r="V1151" t="b">
        <v>0</v>
      </c>
      <c r="W1151" t="b">
        <v>0</v>
      </c>
      <c r="X1151" t="s">
        <v>29</v>
      </c>
      <c r="Y1151" t="s">
        <v>29</v>
      </c>
    </row>
    <row r="1152" spans="1:25">
      <c r="A1152" t="s">
        <v>4682</v>
      </c>
      <c r="B1152">
        <v>19.808534481401701</v>
      </c>
      <c r="C1152">
        <v>19.535811808399</v>
      </c>
      <c r="D1152">
        <v>19.681941673947801</v>
      </c>
      <c r="E1152">
        <v>18.587112971618001</v>
      </c>
      <c r="F1152">
        <v>18.694271752271899</v>
      </c>
      <c r="G1152">
        <v>18.932256245940799</v>
      </c>
      <c r="H1152" t="s">
        <v>4683</v>
      </c>
      <c r="I1152" t="s">
        <v>4683</v>
      </c>
      <c r="J1152" t="s">
        <v>4684</v>
      </c>
      <c r="K1152" t="s">
        <v>4682</v>
      </c>
      <c r="L1152" t="s">
        <v>4685</v>
      </c>
      <c r="M1152" t="s">
        <v>4683</v>
      </c>
      <c r="N1152" t="b">
        <v>0</v>
      </c>
      <c r="O1152">
        <v>0</v>
      </c>
      <c r="P1152">
        <v>-1.2121388342138899</v>
      </c>
      <c r="Q1152">
        <v>-0.66295916173128899</v>
      </c>
      <c r="R1152">
        <v>-0.93754899797258795</v>
      </c>
      <c r="S1152">
        <v>9.71010784207274E-4</v>
      </c>
      <c r="T1152">
        <v>1.8757452367172101E-4</v>
      </c>
      <c r="U1152">
        <v>-8.4406035685028193</v>
      </c>
      <c r="V1152" t="b">
        <v>1</v>
      </c>
      <c r="W1152" t="b">
        <v>1</v>
      </c>
      <c r="X1152" t="s">
        <v>192</v>
      </c>
      <c r="Y1152" t="s">
        <v>192</v>
      </c>
    </row>
    <row r="1153" spans="1:25">
      <c r="A1153" t="s">
        <v>4686</v>
      </c>
      <c r="B1153">
        <v>16.9077922980156</v>
      </c>
      <c r="C1153">
        <v>16.003953361874999</v>
      </c>
      <c r="D1153">
        <v>16.477386839384302</v>
      </c>
      <c r="E1153">
        <v>17.142772175891299</v>
      </c>
      <c r="F1153">
        <v>17.624070996557698</v>
      </c>
      <c r="G1153">
        <v>17.179423873626899</v>
      </c>
      <c r="H1153" t="s">
        <v>4687</v>
      </c>
      <c r="I1153" t="s">
        <v>4687</v>
      </c>
      <c r="J1153" t="s">
        <v>4688</v>
      </c>
      <c r="K1153" t="s">
        <v>4686</v>
      </c>
      <c r="L1153" t="s">
        <v>4689</v>
      </c>
      <c r="M1153" t="s">
        <v>4687</v>
      </c>
      <c r="N1153" t="b">
        <v>1</v>
      </c>
      <c r="O1153">
        <v>1</v>
      </c>
      <c r="P1153">
        <v>0.22332437553925</v>
      </c>
      <c r="Q1153">
        <v>1.4814319889947301</v>
      </c>
      <c r="R1153">
        <v>0.85237818226698903</v>
      </c>
      <c r="S1153">
        <v>3.1705285106687797E-2</v>
      </c>
      <c r="T1153">
        <v>1.6414069044286501E-2</v>
      </c>
      <c r="U1153">
        <v>3.3497200846657198</v>
      </c>
      <c r="V1153" t="b">
        <v>0</v>
      </c>
      <c r="W1153" t="b">
        <v>0</v>
      </c>
      <c r="X1153" t="s">
        <v>29</v>
      </c>
      <c r="Y1153" t="s">
        <v>29</v>
      </c>
    </row>
    <row r="1154" spans="1:25">
      <c r="A1154" t="s">
        <v>4690</v>
      </c>
      <c r="B1154">
        <v>18.408993465038499</v>
      </c>
      <c r="C1154">
        <v>18.415735952302299</v>
      </c>
      <c r="D1154">
        <v>18.3997288145951</v>
      </c>
      <c r="E1154">
        <v>17.809822495050501</v>
      </c>
      <c r="F1154">
        <v>17.9667489045816</v>
      </c>
      <c r="G1154">
        <v>17.764438733139801</v>
      </c>
      <c r="H1154" t="s">
        <v>4691</v>
      </c>
      <c r="I1154" t="s">
        <v>4691</v>
      </c>
      <c r="J1154" t="s">
        <v>4692</v>
      </c>
      <c r="K1154" t="s">
        <v>4690</v>
      </c>
      <c r="L1154" t="s">
        <v>4693</v>
      </c>
      <c r="M1154" t="s">
        <v>4691</v>
      </c>
      <c r="N1154" t="b">
        <v>0</v>
      </c>
      <c r="O1154">
        <v>0</v>
      </c>
      <c r="P1154">
        <v>-0.70576958381562005</v>
      </c>
      <c r="Q1154">
        <v>-0.41652914896040999</v>
      </c>
      <c r="R1154">
        <v>-0.56114936638801505</v>
      </c>
      <c r="S1154">
        <v>6.1187342315591696E-4</v>
      </c>
      <c r="T1154" s="1">
        <v>9.3747568681498494E-5</v>
      </c>
      <c r="U1154">
        <v>-9.5920946162600806</v>
      </c>
      <c r="V1154" t="b">
        <v>1</v>
      </c>
      <c r="W1154" t="b">
        <v>1</v>
      </c>
      <c r="X1154" t="s">
        <v>192</v>
      </c>
      <c r="Y1154" t="s">
        <v>192</v>
      </c>
    </row>
    <row r="1155" spans="1:25">
      <c r="A1155" t="s">
        <v>4694</v>
      </c>
      <c r="B1155">
        <v>19.486291805372598</v>
      </c>
      <c r="C1155">
        <v>19.343865879993999</v>
      </c>
      <c r="D1155">
        <v>19.344938845156999</v>
      </c>
      <c r="E1155">
        <v>18.481013165992799</v>
      </c>
      <c r="F1155">
        <v>18.448988115023099</v>
      </c>
      <c r="G1155">
        <v>18.2398671030993</v>
      </c>
      <c r="H1155" t="s">
        <v>4695</v>
      </c>
      <c r="I1155" t="s">
        <v>4695</v>
      </c>
      <c r="J1155" t="s">
        <v>4696</v>
      </c>
      <c r="K1155" t="s">
        <v>4694</v>
      </c>
      <c r="L1155" t="s">
        <v>4697</v>
      </c>
      <c r="M1155" t="s">
        <v>4695</v>
      </c>
      <c r="N1155" t="b">
        <v>0</v>
      </c>
      <c r="O1155">
        <v>0</v>
      </c>
      <c r="P1155">
        <v>-1.19832794394422</v>
      </c>
      <c r="Q1155">
        <v>-0.805157486994726</v>
      </c>
      <c r="R1155">
        <v>-1.00174271546947</v>
      </c>
      <c r="S1155">
        <v>2.21489426848765E-4</v>
      </c>
      <c r="T1155" s="1">
        <v>2.0788586002081602E-5</v>
      </c>
      <c r="U1155">
        <v>-12.5970629216367</v>
      </c>
      <c r="V1155" t="b">
        <v>1</v>
      </c>
      <c r="W1155" t="b">
        <v>1</v>
      </c>
      <c r="X1155" t="s">
        <v>192</v>
      </c>
      <c r="Y1155" t="s">
        <v>192</v>
      </c>
    </row>
    <row r="1156" spans="1:25">
      <c r="A1156" t="s">
        <v>4698</v>
      </c>
      <c r="B1156">
        <v>21.438797971816399</v>
      </c>
      <c r="C1156">
        <v>21.432179347864501</v>
      </c>
      <c r="D1156">
        <v>21.542846504057</v>
      </c>
      <c r="E1156">
        <v>21.160291469483301</v>
      </c>
      <c r="F1156">
        <v>21.2304027797252</v>
      </c>
      <c r="G1156">
        <v>21.162660497144</v>
      </c>
      <c r="H1156" t="s">
        <v>4699</v>
      </c>
      <c r="I1156" t="s">
        <v>4699</v>
      </c>
      <c r="J1156" t="s">
        <v>4700</v>
      </c>
      <c r="K1156" t="s">
        <v>4698</v>
      </c>
      <c r="L1156" t="s">
        <v>4701</v>
      </c>
      <c r="M1156" t="s">
        <v>4699</v>
      </c>
      <c r="N1156" t="b">
        <v>0</v>
      </c>
      <c r="O1156">
        <v>0</v>
      </c>
      <c r="P1156">
        <v>-0.39894448149136702</v>
      </c>
      <c r="Q1156">
        <v>-0.17470157009889201</v>
      </c>
      <c r="R1156">
        <v>-0.28682302579513003</v>
      </c>
      <c r="S1156">
        <v>3.0296312749252502E-3</v>
      </c>
      <c r="T1156">
        <v>8.5719251912566401E-4</v>
      </c>
      <c r="U1156">
        <v>-6.3239623051418201</v>
      </c>
      <c r="V1156" t="b">
        <v>0</v>
      </c>
      <c r="W1156" t="b">
        <v>0</v>
      </c>
      <c r="X1156" t="s">
        <v>29</v>
      </c>
      <c r="Y1156" t="s">
        <v>29</v>
      </c>
    </row>
    <row r="1157" spans="1:25">
      <c r="A1157" t="s">
        <v>4702</v>
      </c>
      <c r="B1157">
        <v>27.928381819827599</v>
      </c>
      <c r="C1157">
        <v>27.939223157463601</v>
      </c>
      <c r="D1157">
        <v>27.9794216428343</v>
      </c>
      <c r="E1157">
        <v>27.669042843617099</v>
      </c>
      <c r="F1157">
        <v>27.8252997209749</v>
      </c>
      <c r="G1157">
        <v>27.940926063095301</v>
      </c>
      <c r="H1157" t="s">
        <v>4703</v>
      </c>
      <c r="I1157" t="s">
        <v>4704</v>
      </c>
      <c r="J1157" t="s">
        <v>4705</v>
      </c>
      <c r="K1157" t="s">
        <v>4702</v>
      </c>
      <c r="L1157" t="s">
        <v>4706</v>
      </c>
      <c r="M1157" t="s">
        <v>4703</v>
      </c>
      <c r="N1157" t="b">
        <v>0</v>
      </c>
      <c r="O1157">
        <v>0</v>
      </c>
      <c r="P1157">
        <v>-0.31682577128231798</v>
      </c>
      <c r="Q1157">
        <v>4.2320442990260401E-2</v>
      </c>
      <c r="R1157">
        <v>-0.13725266414602899</v>
      </c>
      <c r="S1157">
        <v>0.157856696669432</v>
      </c>
      <c r="T1157">
        <v>0.109777998971659</v>
      </c>
      <c r="U1157">
        <v>-1.8894851066402101</v>
      </c>
      <c r="V1157" t="b">
        <v>0</v>
      </c>
      <c r="W1157" t="b">
        <v>0</v>
      </c>
      <c r="X1157" t="s">
        <v>29</v>
      </c>
      <c r="Y1157" t="s">
        <v>29</v>
      </c>
    </row>
    <row r="1158" spans="1:25">
      <c r="A1158" t="s">
        <v>4707</v>
      </c>
      <c r="B1158">
        <v>24.902596334991099</v>
      </c>
      <c r="C1158">
        <v>24.929993950372602</v>
      </c>
      <c r="D1158">
        <v>24.966420455274498</v>
      </c>
      <c r="E1158">
        <v>24.7709407359708</v>
      </c>
      <c r="F1158">
        <v>24.743255613773101</v>
      </c>
      <c r="G1158">
        <v>24.784051100509402</v>
      </c>
      <c r="H1158" t="s">
        <v>4708</v>
      </c>
      <c r="I1158" t="s">
        <v>4708</v>
      </c>
      <c r="J1158" t="s">
        <v>4709</v>
      </c>
      <c r="K1158" t="s">
        <v>4707</v>
      </c>
      <c r="L1158" t="s">
        <v>4710</v>
      </c>
      <c r="M1158" t="s">
        <v>4708</v>
      </c>
      <c r="N1158" t="b">
        <v>0</v>
      </c>
      <c r="O1158">
        <v>0</v>
      </c>
      <c r="P1158">
        <v>-0.25022918291375601</v>
      </c>
      <c r="Q1158">
        <v>-8.3613010676203095E-2</v>
      </c>
      <c r="R1158">
        <v>-0.16692109679497899</v>
      </c>
      <c r="S1158">
        <v>7.8555124311101201E-3</v>
      </c>
      <c r="T1158">
        <v>2.8872675439006201E-3</v>
      </c>
      <c r="U1158">
        <v>-4.9532250386009196</v>
      </c>
      <c r="V1158" t="b">
        <v>0</v>
      </c>
      <c r="W1158" t="b">
        <v>0</v>
      </c>
      <c r="X1158" t="s">
        <v>29</v>
      </c>
      <c r="Y1158" t="s">
        <v>29</v>
      </c>
    </row>
    <row r="1159" spans="1:25">
      <c r="A1159" t="s">
        <v>4711</v>
      </c>
      <c r="B1159">
        <v>16.795631593420801</v>
      </c>
      <c r="C1159">
        <v>16.557690906194399</v>
      </c>
      <c r="D1159">
        <v>16.711388880711599</v>
      </c>
      <c r="E1159">
        <v>16.2270345263994</v>
      </c>
      <c r="F1159">
        <v>16.040170055424301</v>
      </c>
      <c r="G1159">
        <v>16.083800057521099</v>
      </c>
      <c r="H1159" t="s">
        <v>4712</v>
      </c>
      <c r="I1159" t="s">
        <v>4712</v>
      </c>
      <c r="J1159" t="s">
        <v>4713</v>
      </c>
      <c r="K1159" t="s">
        <v>4711</v>
      </c>
      <c r="L1159" t="s">
        <v>4714</v>
      </c>
      <c r="M1159" t="s">
        <v>4712</v>
      </c>
      <c r="N1159" t="b">
        <v>1</v>
      </c>
      <c r="O1159">
        <v>1</v>
      </c>
      <c r="P1159">
        <v>-0.76871749224392505</v>
      </c>
      <c r="Q1159">
        <v>-0.37375366841081797</v>
      </c>
      <c r="R1159">
        <v>-0.57123558032737198</v>
      </c>
      <c r="S1159">
        <v>1.8635840983400099E-3</v>
      </c>
      <c r="T1159">
        <v>4.5311613363373401E-4</v>
      </c>
      <c r="U1159">
        <v>-7.1507552626932203</v>
      </c>
      <c r="V1159" t="b">
        <v>1</v>
      </c>
      <c r="W1159" t="b">
        <v>1</v>
      </c>
      <c r="X1159" t="s">
        <v>192</v>
      </c>
      <c r="Y1159" t="s">
        <v>192</v>
      </c>
    </row>
    <row r="1160" spans="1:25">
      <c r="A1160" t="s">
        <v>4715</v>
      </c>
      <c r="B1160">
        <v>20.322705352358799</v>
      </c>
      <c r="C1160">
        <v>20.444082835675101</v>
      </c>
      <c r="D1160">
        <v>20.421613574790801</v>
      </c>
      <c r="E1160">
        <v>21.178337537831901</v>
      </c>
      <c r="F1160">
        <v>20.994613776068</v>
      </c>
      <c r="G1160">
        <v>21.123727079906001</v>
      </c>
      <c r="H1160" t="s">
        <v>4716</v>
      </c>
      <c r="I1160" t="s">
        <v>4716</v>
      </c>
      <c r="J1160" t="s">
        <v>4717</v>
      </c>
      <c r="K1160" t="s">
        <v>4715</v>
      </c>
      <c r="L1160" t="s">
        <v>4718</v>
      </c>
      <c r="M1160" t="s">
        <v>4716</v>
      </c>
      <c r="N1160" t="b">
        <v>0</v>
      </c>
      <c r="O1160">
        <v>0</v>
      </c>
      <c r="P1160">
        <v>0.549873871586123</v>
      </c>
      <c r="Q1160">
        <v>0.85564388240128697</v>
      </c>
      <c r="R1160">
        <v>0.70275887699370498</v>
      </c>
      <c r="S1160">
        <v>3.2959475097247198E-4</v>
      </c>
      <c r="T1160" s="1">
        <v>3.6885748692218597E-5</v>
      </c>
      <c r="U1160">
        <v>11.3633251685042</v>
      </c>
      <c r="V1160" t="b">
        <v>1</v>
      </c>
      <c r="W1160" t="b">
        <v>1</v>
      </c>
      <c r="X1160" t="s">
        <v>114</v>
      </c>
      <c r="Y1160" t="s">
        <v>114</v>
      </c>
    </row>
    <row r="1161" spans="1:25">
      <c r="A1161" t="s">
        <v>4719</v>
      </c>
      <c r="B1161">
        <v>23.125367832343301</v>
      </c>
      <c r="C1161">
        <v>23.109159781154101</v>
      </c>
      <c r="D1161">
        <v>23.224046276305</v>
      </c>
      <c r="E1161">
        <v>22.723999380680599</v>
      </c>
      <c r="F1161">
        <v>22.730264836559101</v>
      </c>
      <c r="G1161">
        <v>22.684521912133999</v>
      </c>
      <c r="H1161" t="s">
        <v>4720</v>
      </c>
      <c r="I1161" t="s">
        <v>4720</v>
      </c>
      <c r="J1161" t="s">
        <v>4721</v>
      </c>
      <c r="K1161" t="s">
        <v>4719</v>
      </c>
      <c r="L1161" t="s">
        <v>4722</v>
      </c>
      <c r="M1161" t="s">
        <v>4720</v>
      </c>
      <c r="N1161" t="b">
        <v>0</v>
      </c>
      <c r="O1161">
        <v>0</v>
      </c>
      <c r="P1161">
        <v>-0.54584329992022296</v>
      </c>
      <c r="Q1161">
        <v>-0.33401520703219401</v>
      </c>
      <c r="R1161">
        <v>-0.43992925347620798</v>
      </c>
      <c r="S1161">
        <v>4.7868950904310598E-4</v>
      </c>
      <c r="T1161" s="1">
        <v>6.4544483704846397E-5</v>
      </c>
      <c r="U1161">
        <v>-10.268175157858201</v>
      </c>
      <c r="V1161" t="b">
        <v>0</v>
      </c>
      <c r="W1161" t="b">
        <v>0</v>
      </c>
      <c r="X1161" t="s">
        <v>29</v>
      </c>
      <c r="Y1161" t="s">
        <v>29</v>
      </c>
    </row>
    <row r="1162" spans="1:25">
      <c r="A1162" t="s">
        <v>4723</v>
      </c>
      <c r="B1162">
        <v>17.945582536625999</v>
      </c>
      <c r="C1162">
        <v>18.1094228581454</v>
      </c>
      <c r="D1162">
        <v>17.859710098463399</v>
      </c>
      <c r="E1162">
        <v>17.831940997675002</v>
      </c>
      <c r="F1162">
        <v>18.052387121328699</v>
      </c>
      <c r="G1162">
        <v>17.777903667571501</v>
      </c>
      <c r="H1162" t="s">
        <v>4724</v>
      </c>
      <c r="I1162" t="s">
        <v>4724</v>
      </c>
      <c r="J1162" t="s">
        <v>4725</v>
      </c>
      <c r="K1162" t="s">
        <v>4723</v>
      </c>
      <c r="L1162" t="s">
        <v>4726</v>
      </c>
      <c r="M1162" t="s">
        <v>4724</v>
      </c>
      <c r="N1162" t="b">
        <v>0</v>
      </c>
      <c r="O1162">
        <v>0</v>
      </c>
      <c r="P1162">
        <v>-0.32411009936792401</v>
      </c>
      <c r="Q1162">
        <v>0.155787628261467</v>
      </c>
      <c r="R1162">
        <v>-8.4161235553228395E-2</v>
      </c>
      <c r="S1162">
        <v>0.49174178117516698</v>
      </c>
      <c r="T1162">
        <v>0.420561129270352</v>
      </c>
      <c r="U1162">
        <v>-0.86707645239470599</v>
      </c>
      <c r="V1162" t="b">
        <v>0</v>
      </c>
      <c r="W1162" t="b">
        <v>0</v>
      </c>
      <c r="X1162" t="s">
        <v>29</v>
      </c>
      <c r="Y1162" t="s">
        <v>29</v>
      </c>
    </row>
    <row r="1163" spans="1:25">
      <c r="A1163" t="s">
        <v>4727</v>
      </c>
      <c r="B1163">
        <v>19.393710561944399</v>
      </c>
      <c r="C1163">
        <v>19.516415007738001</v>
      </c>
      <c r="D1163">
        <v>19.425020770767599</v>
      </c>
      <c r="E1163">
        <v>19.709352785299501</v>
      </c>
      <c r="F1163">
        <v>19.6769474108461</v>
      </c>
      <c r="G1163">
        <v>19.568227044760299</v>
      </c>
      <c r="H1163" t="s">
        <v>4728</v>
      </c>
      <c r="I1163" t="s">
        <v>4728</v>
      </c>
      <c r="J1163" t="s">
        <v>4729</v>
      </c>
      <c r="K1163" t="s">
        <v>4727</v>
      </c>
      <c r="L1163" t="s">
        <v>4730</v>
      </c>
      <c r="M1163" t="s">
        <v>4728</v>
      </c>
      <c r="N1163" t="b">
        <v>0</v>
      </c>
      <c r="O1163">
        <v>0</v>
      </c>
      <c r="P1163">
        <v>7.09557625190151E-2</v>
      </c>
      <c r="Q1163">
        <v>0.341964837784898</v>
      </c>
      <c r="R1163">
        <v>0.20646030015195599</v>
      </c>
      <c r="S1163">
        <v>2.1228529776246199E-2</v>
      </c>
      <c r="T1163">
        <v>1.00661231984724E-2</v>
      </c>
      <c r="U1163">
        <v>3.7665757237684301</v>
      </c>
      <c r="V1163" t="b">
        <v>0</v>
      </c>
      <c r="W1163" t="b">
        <v>0</v>
      </c>
      <c r="X1163" t="s">
        <v>29</v>
      </c>
      <c r="Y1163" t="s">
        <v>29</v>
      </c>
    </row>
    <row r="1164" spans="1:25">
      <c r="A1164" t="s">
        <v>4731</v>
      </c>
      <c r="B1164">
        <v>20.693424123691901</v>
      </c>
      <c r="C1164">
        <v>20.8492781918372</v>
      </c>
      <c r="D1164">
        <v>20.729852366813599</v>
      </c>
      <c r="E1164">
        <v>20.6880390006936</v>
      </c>
      <c r="F1164">
        <v>20.536773322755401</v>
      </c>
      <c r="G1164">
        <v>20.669250970023501</v>
      </c>
      <c r="H1164" t="s">
        <v>4732</v>
      </c>
      <c r="I1164" t="s">
        <v>4732</v>
      </c>
      <c r="J1164" t="s">
        <v>4733</v>
      </c>
      <c r="K1164" t="s">
        <v>4731</v>
      </c>
      <c r="L1164" t="s">
        <v>4734</v>
      </c>
      <c r="M1164" t="s">
        <v>4732</v>
      </c>
      <c r="N1164" t="b">
        <v>0</v>
      </c>
      <c r="O1164">
        <v>0</v>
      </c>
      <c r="P1164">
        <v>-0.28076513002839798</v>
      </c>
      <c r="Q1164">
        <v>2.8437537448218302E-2</v>
      </c>
      <c r="R1164">
        <v>-0.12616379629009</v>
      </c>
      <c r="S1164">
        <v>0.13596335521410699</v>
      </c>
      <c r="T1164">
        <v>9.2223952596613201E-2</v>
      </c>
      <c r="U1164">
        <v>-2.0173697273434699</v>
      </c>
      <c r="V1164" t="b">
        <v>0</v>
      </c>
      <c r="W1164" t="b">
        <v>0</v>
      </c>
      <c r="X1164" t="s">
        <v>29</v>
      </c>
      <c r="Y1164" t="s">
        <v>29</v>
      </c>
    </row>
    <row r="1165" spans="1:25">
      <c r="A1165" t="s">
        <v>4735</v>
      </c>
      <c r="B1165">
        <v>22.1349566684517</v>
      </c>
      <c r="C1165">
        <v>22.231577788733102</v>
      </c>
      <c r="D1165">
        <v>22.257545108720201</v>
      </c>
      <c r="E1165">
        <v>21.975040809740999</v>
      </c>
      <c r="F1165">
        <v>22.007211577282099</v>
      </c>
      <c r="G1165">
        <v>21.946079107332402</v>
      </c>
      <c r="H1165" t="s">
        <v>4736</v>
      </c>
      <c r="I1165" t="s">
        <v>4736</v>
      </c>
      <c r="J1165" t="s">
        <v>4737</v>
      </c>
      <c r="K1165" t="s">
        <v>4735</v>
      </c>
      <c r="L1165" t="s">
        <v>4738</v>
      </c>
      <c r="M1165" t="s">
        <v>4736</v>
      </c>
      <c r="N1165" t="b">
        <v>0</v>
      </c>
      <c r="O1165">
        <v>0</v>
      </c>
      <c r="P1165">
        <v>-0.341936685551543</v>
      </c>
      <c r="Q1165">
        <v>-0.12189536214813899</v>
      </c>
      <c r="R1165">
        <v>-0.231916023849841</v>
      </c>
      <c r="S1165">
        <v>6.4629487547692103E-3</v>
      </c>
      <c r="T1165">
        <v>2.2589108719180502E-3</v>
      </c>
      <c r="U1165">
        <v>-5.21099301651725</v>
      </c>
      <c r="V1165" t="b">
        <v>0</v>
      </c>
      <c r="W1165" t="b">
        <v>0</v>
      </c>
      <c r="X1165" t="s">
        <v>29</v>
      </c>
      <c r="Y1165" t="s">
        <v>29</v>
      </c>
    </row>
    <row r="1166" spans="1:25">
      <c r="A1166" t="s">
        <v>4739</v>
      </c>
      <c r="B1166">
        <v>21.517843420841899</v>
      </c>
      <c r="C1166">
        <v>21.590919700419999</v>
      </c>
      <c r="D1166">
        <v>21.656353753268501</v>
      </c>
      <c r="E1166">
        <v>21.381157344642801</v>
      </c>
      <c r="F1166">
        <v>21.438827463903799</v>
      </c>
      <c r="G1166">
        <v>21.427119883088402</v>
      </c>
      <c r="H1166" t="s">
        <v>4740</v>
      </c>
      <c r="I1166" t="s">
        <v>4740</v>
      </c>
      <c r="J1166" t="s">
        <v>4741</v>
      </c>
      <c r="K1166" t="s">
        <v>4739</v>
      </c>
      <c r="L1166" t="s">
        <v>4742</v>
      </c>
      <c r="M1166" t="s">
        <v>4740</v>
      </c>
      <c r="N1166" t="b">
        <v>0</v>
      </c>
      <c r="O1166">
        <v>0</v>
      </c>
      <c r="P1166">
        <v>-0.28662318305651902</v>
      </c>
      <c r="Q1166">
        <v>-5.8718272207137899E-2</v>
      </c>
      <c r="R1166">
        <v>-0.172670727631829</v>
      </c>
      <c r="S1166">
        <v>2.16529037740316E-2</v>
      </c>
      <c r="T1166">
        <v>1.03063918028102E-2</v>
      </c>
      <c r="U1166">
        <v>-3.7459244899631301</v>
      </c>
      <c r="V1166" t="b">
        <v>0</v>
      </c>
      <c r="W1166" t="b">
        <v>0</v>
      </c>
      <c r="X1166" t="s">
        <v>29</v>
      </c>
      <c r="Y1166" t="s">
        <v>29</v>
      </c>
    </row>
    <row r="1167" spans="1:25">
      <c r="A1167" t="s">
        <v>4743</v>
      </c>
      <c r="B1167">
        <v>20.5945552879076</v>
      </c>
      <c r="C1167">
        <v>20.6511606091732</v>
      </c>
      <c r="D1167">
        <v>20.690786150182699</v>
      </c>
      <c r="E1167">
        <v>20.338236614279499</v>
      </c>
      <c r="F1167">
        <v>21.060711574170199</v>
      </c>
      <c r="G1167">
        <v>20.845283164556601</v>
      </c>
      <c r="H1167" t="s">
        <v>4744</v>
      </c>
      <c r="I1167" t="s">
        <v>4744</v>
      </c>
      <c r="J1167" t="s">
        <v>4745</v>
      </c>
      <c r="K1167" t="s">
        <v>4743</v>
      </c>
      <c r="L1167" t="s">
        <v>4746</v>
      </c>
      <c r="M1167" t="s">
        <v>4744</v>
      </c>
      <c r="N1167" t="b">
        <v>0</v>
      </c>
      <c r="O1167">
        <v>0</v>
      </c>
      <c r="P1167">
        <v>-0.34785360324472198</v>
      </c>
      <c r="Q1167">
        <v>0.55300647373987</v>
      </c>
      <c r="R1167">
        <v>0.102576435247574</v>
      </c>
      <c r="S1167">
        <v>0.65452762320154001</v>
      </c>
      <c r="T1167">
        <v>0.59468028096418102</v>
      </c>
      <c r="U1167">
        <v>0.56296869319431397</v>
      </c>
      <c r="V1167" t="b">
        <v>0</v>
      </c>
      <c r="W1167" t="b">
        <v>0</v>
      </c>
      <c r="X1167" t="s">
        <v>29</v>
      </c>
      <c r="Y1167" t="s">
        <v>29</v>
      </c>
    </row>
    <row r="1168" spans="1:25">
      <c r="A1168" t="s">
        <v>4747</v>
      </c>
      <c r="B1168">
        <v>20.321930059155498</v>
      </c>
      <c r="C1168">
        <v>20.030887194266601</v>
      </c>
      <c r="D1168">
        <v>20.1024501276096</v>
      </c>
      <c r="E1168">
        <v>19.804752696444901</v>
      </c>
      <c r="F1168">
        <v>19.881477298477702</v>
      </c>
      <c r="G1168">
        <v>19.7433238203065</v>
      </c>
      <c r="H1168" t="s">
        <v>4748</v>
      </c>
      <c r="I1168" t="s">
        <v>4749</v>
      </c>
      <c r="J1168" t="s">
        <v>4750</v>
      </c>
      <c r="K1168" t="s">
        <v>4747</v>
      </c>
      <c r="L1168" t="s">
        <v>4751</v>
      </c>
      <c r="M1168" t="s">
        <v>4748</v>
      </c>
      <c r="N1168" t="b">
        <v>0</v>
      </c>
      <c r="O1168">
        <v>0</v>
      </c>
      <c r="P1168">
        <v>-0.55215440996353005</v>
      </c>
      <c r="Q1168">
        <v>-0.13165463390497001</v>
      </c>
      <c r="R1168">
        <v>-0.34190452193425003</v>
      </c>
      <c r="S1168">
        <v>1.6932246251509801E-2</v>
      </c>
      <c r="T1168">
        <v>7.5759317244746298E-3</v>
      </c>
      <c r="U1168">
        <v>-4.0200648477224901</v>
      </c>
      <c r="V1168" t="b">
        <v>0</v>
      </c>
      <c r="W1168" t="b">
        <v>0</v>
      </c>
      <c r="X1168" t="s">
        <v>29</v>
      </c>
      <c r="Y1168" t="s">
        <v>29</v>
      </c>
    </row>
    <row r="1169" spans="1:25">
      <c r="A1169" t="s">
        <v>4752</v>
      </c>
      <c r="B1169">
        <v>24.419363429873901</v>
      </c>
      <c r="C1169">
        <v>24.359243336746498</v>
      </c>
      <c r="D1169">
        <v>24.393176809762</v>
      </c>
      <c r="E1169">
        <v>24.354828856718999</v>
      </c>
      <c r="F1169">
        <v>24.3929435436849</v>
      </c>
      <c r="G1169">
        <v>24.2426405780202</v>
      </c>
      <c r="H1169" t="s">
        <v>4753</v>
      </c>
      <c r="I1169" t="s">
        <v>4753</v>
      </c>
      <c r="J1169" t="s">
        <v>4754</v>
      </c>
      <c r="K1169" t="s">
        <v>4752</v>
      </c>
      <c r="L1169" t="s">
        <v>4755</v>
      </c>
      <c r="M1169" t="s">
        <v>4753</v>
      </c>
      <c r="N1169" t="b">
        <v>0</v>
      </c>
      <c r="O1169">
        <v>0</v>
      </c>
      <c r="P1169">
        <v>-0.18211682745167099</v>
      </c>
      <c r="Q1169">
        <v>6.12030954794483E-2</v>
      </c>
      <c r="R1169">
        <v>-6.0456865986111601E-2</v>
      </c>
      <c r="S1169">
        <v>0.33463887385639801</v>
      </c>
      <c r="T1169">
        <v>0.26710775790881602</v>
      </c>
      <c r="U1169">
        <v>-1.2284626103530101</v>
      </c>
      <c r="V1169" t="b">
        <v>0</v>
      </c>
      <c r="W1169" t="b">
        <v>0</v>
      </c>
      <c r="X1169" t="s">
        <v>29</v>
      </c>
      <c r="Y1169" t="s">
        <v>29</v>
      </c>
    </row>
    <row r="1170" spans="1:25">
      <c r="A1170" t="s">
        <v>4756</v>
      </c>
      <c r="B1170">
        <v>19.889492546479101</v>
      </c>
      <c r="C1170">
        <v>19.734447155733001</v>
      </c>
      <c r="D1170">
        <v>19.672041538978601</v>
      </c>
      <c r="E1170">
        <v>19.713971110441499</v>
      </c>
      <c r="F1170">
        <v>19.689590625652901</v>
      </c>
      <c r="G1170">
        <v>19.598852291495898</v>
      </c>
      <c r="H1170" t="s">
        <v>4757</v>
      </c>
      <c r="I1170" t="s">
        <v>4757</v>
      </c>
      <c r="J1170" t="s">
        <v>4758</v>
      </c>
      <c r="K1170" t="s">
        <v>4756</v>
      </c>
      <c r="L1170" t="s">
        <v>4759</v>
      </c>
      <c r="M1170" t="s">
        <v>4757</v>
      </c>
      <c r="N1170" t="b">
        <v>0</v>
      </c>
      <c r="O1170">
        <v>0</v>
      </c>
      <c r="P1170">
        <v>-0.26466390548089502</v>
      </c>
      <c r="Q1170">
        <v>6.8952429747235006E-2</v>
      </c>
      <c r="R1170">
        <v>-9.7855737866829898E-2</v>
      </c>
      <c r="S1170">
        <v>0.26167894556452898</v>
      </c>
      <c r="T1170">
        <v>0.19919951670726699</v>
      </c>
      <c r="U1170">
        <v>-1.45021693257508</v>
      </c>
      <c r="V1170" t="b">
        <v>0</v>
      </c>
      <c r="W1170" t="b">
        <v>0</v>
      </c>
      <c r="X1170" t="s">
        <v>29</v>
      </c>
      <c r="Y1170" t="s">
        <v>29</v>
      </c>
    </row>
    <row r="1171" spans="1:25">
      <c r="A1171" t="s">
        <v>4760</v>
      </c>
      <c r="B1171">
        <v>19.877290812892401</v>
      </c>
      <c r="C1171">
        <v>20.114061294714201</v>
      </c>
      <c r="D1171">
        <v>20.0351118769753</v>
      </c>
      <c r="E1171">
        <v>19.103858140746802</v>
      </c>
      <c r="F1171">
        <v>19.311996884066598</v>
      </c>
      <c r="G1171">
        <v>18.980183240513298</v>
      </c>
      <c r="H1171" t="s">
        <v>4761</v>
      </c>
      <c r="I1171" t="s">
        <v>4761</v>
      </c>
      <c r="J1171" t="s">
        <v>4762</v>
      </c>
      <c r="K1171" t="s">
        <v>4760</v>
      </c>
      <c r="L1171" t="s">
        <v>4763</v>
      </c>
      <c r="M1171" t="s">
        <v>4761</v>
      </c>
      <c r="N1171" t="b">
        <v>0</v>
      </c>
      <c r="O1171">
        <v>0</v>
      </c>
      <c r="P1171">
        <v>-1.13222564533402</v>
      </c>
      <c r="Q1171">
        <v>-0.62139150083616401</v>
      </c>
      <c r="R1171">
        <v>-0.87680857308509297</v>
      </c>
      <c r="S1171">
        <v>9.4994390972444396E-4</v>
      </c>
      <c r="T1171">
        <v>1.8219941800563401E-4</v>
      </c>
      <c r="U1171">
        <v>-8.4863092199549204</v>
      </c>
      <c r="V1171" t="b">
        <v>1</v>
      </c>
      <c r="W1171" t="b">
        <v>1</v>
      </c>
      <c r="X1171" t="s">
        <v>192</v>
      </c>
      <c r="Y1171" t="s">
        <v>192</v>
      </c>
    </row>
    <row r="1172" spans="1:25">
      <c r="A1172" t="s">
        <v>4764</v>
      </c>
      <c r="B1172">
        <v>20.9541616307704</v>
      </c>
      <c r="C1172">
        <v>20.979442013591601</v>
      </c>
      <c r="D1172">
        <v>21.013552390347002</v>
      </c>
      <c r="E1172">
        <v>20.3270958859807</v>
      </c>
      <c r="F1172">
        <v>20.527111687708999</v>
      </c>
      <c r="G1172">
        <v>20.445901322459498</v>
      </c>
      <c r="H1172" t="s">
        <v>4765</v>
      </c>
      <c r="I1172" t="s">
        <v>4765</v>
      </c>
      <c r="J1172" t="s">
        <v>4766</v>
      </c>
      <c r="K1172" t="s">
        <v>4764</v>
      </c>
      <c r="L1172" t="s">
        <v>4767</v>
      </c>
      <c r="M1172" t="s">
        <v>4765</v>
      </c>
      <c r="N1172" t="b">
        <v>0</v>
      </c>
      <c r="O1172">
        <v>0</v>
      </c>
      <c r="P1172">
        <v>-0.69203160665866004</v>
      </c>
      <c r="Q1172">
        <v>-0.40599981904788501</v>
      </c>
      <c r="R1172">
        <v>-0.549015712853272</v>
      </c>
      <c r="S1172">
        <v>6.3414272923515097E-4</v>
      </c>
      <c r="T1172" s="1">
        <v>9.9388983408761004E-5</v>
      </c>
      <c r="U1172">
        <v>-9.4899616355887009</v>
      </c>
      <c r="V1172" t="b">
        <v>1</v>
      </c>
      <c r="W1172" t="b">
        <v>1</v>
      </c>
      <c r="X1172" t="s">
        <v>192</v>
      </c>
      <c r="Y1172" t="s">
        <v>192</v>
      </c>
    </row>
    <row r="1173" spans="1:25">
      <c r="A1173" t="s">
        <v>4768</v>
      </c>
      <c r="B1173">
        <v>21.0856209280639</v>
      </c>
      <c r="C1173">
        <v>20.945180185680801</v>
      </c>
      <c r="D1173">
        <v>20.946602281295998</v>
      </c>
      <c r="E1173">
        <v>21.262356198377098</v>
      </c>
      <c r="F1173">
        <v>21.3162486203383</v>
      </c>
      <c r="G1173">
        <v>21.283992024128899</v>
      </c>
      <c r="H1173" t="s">
        <v>4769</v>
      </c>
      <c r="I1173" t="s">
        <v>4769</v>
      </c>
      <c r="J1173" t="s">
        <v>4770</v>
      </c>
      <c r="K1173" t="s">
        <v>4768</v>
      </c>
      <c r="L1173" t="s">
        <v>4771</v>
      </c>
      <c r="M1173" t="s">
        <v>4769</v>
      </c>
      <c r="N1173" t="b">
        <v>0</v>
      </c>
      <c r="O1173">
        <v>0</v>
      </c>
      <c r="P1173">
        <v>0.17207097334427801</v>
      </c>
      <c r="Q1173">
        <v>0.41805799185813303</v>
      </c>
      <c r="R1173">
        <v>0.29506448260120499</v>
      </c>
      <c r="S1173">
        <v>3.87895391553735E-3</v>
      </c>
      <c r="T1173">
        <v>1.18841356922902E-3</v>
      </c>
      <c r="U1173">
        <v>5.9306013232041099</v>
      </c>
      <c r="V1173" t="b">
        <v>0</v>
      </c>
      <c r="W1173" t="b">
        <v>0</v>
      </c>
      <c r="X1173" t="s">
        <v>29</v>
      </c>
      <c r="Y1173" t="s">
        <v>29</v>
      </c>
    </row>
    <row r="1174" spans="1:25">
      <c r="A1174" t="s">
        <v>4772</v>
      </c>
      <c r="B1174">
        <v>21.8683760988296</v>
      </c>
      <c r="C1174">
        <v>21.800766809176199</v>
      </c>
      <c r="D1174">
        <v>21.873145153763701</v>
      </c>
      <c r="E1174">
        <v>21.9012259932238</v>
      </c>
      <c r="F1174">
        <v>21.940180690421599</v>
      </c>
      <c r="G1174">
        <v>21.921130863048901</v>
      </c>
      <c r="H1174" t="s">
        <v>4773</v>
      </c>
      <c r="I1174" t="s">
        <v>4773</v>
      </c>
      <c r="J1174" t="s">
        <v>4774</v>
      </c>
      <c r="K1174" t="s">
        <v>4772</v>
      </c>
      <c r="L1174" t="s">
        <v>4775</v>
      </c>
      <c r="M1174" t="s">
        <v>4773</v>
      </c>
      <c r="N1174" t="b">
        <v>0</v>
      </c>
      <c r="O1174">
        <v>0</v>
      </c>
      <c r="P1174">
        <v>-1.4513228129279999E-2</v>
      </c>
      <c r="Q1174">
        <v>0.16134621807916499</v>
      </c>
      <c r="R1174">
        <v>7.3416494974942695E-2</v>
      </c>
      <c r="S1174">
        <v>0.1287976597387</v>
      </c>
      <c r="T1174">
        <v>8.6550700388478799E-2</v>
      </c>
      <c r="U1174">
        <v>2.0640581503201099</v>
      </c>
      <c r="V1174" t="b">
        <v>0</v>
      </c>
      <c r="W1174" t="b">
        <v>0</v>
      </c>
      <c r="X1174" t="s">
        <v>29</v>
      </c>
      <c r="Y1174" t="s">
        <v>29</v>
      </c>
    </row>
    <row r="1175" spans="1:25">
      <c r="A1175" t="s">
        <v>4776</v>
      </c>
      <c r="B1175">
        <v>19.7737738165632</v>
      </c>
      <c r="C1175">
        <v>19.782980438372601</v>
      </c>
      <c r="D1175">
        <v>19.750724326274302</v>
      </c>
      <c r="E1175">
        <v>19.170942193772401</v>
      </c>
      <c r="F1175">
        <v>19.277946786571501</v>
      </c>
      <c r="G1175">
        <v>19.332290399409001</v>
      </c>
      <c r="H1175" t="s">
        <v>4777</v>
      </c>
      <c r="I1175" t="s">
        <v>4777</v>
      </c>
      <c r="J1175" t="s">
        <v>4778</v>
      </c>
      <c r="K1175" t="s">
        <v>4776</v>
      </c>
      <c r="L1175" t="s">
        <v>4779</v>
      </c>
      <c r="M1175" t="s">
        <v>4777</v>
      </c>
      <c r="N1175" t="b">
        <v>0</v>
      </c>
      <c r="O1175">
        <v>0</v>
      </c>
      <c r="P1175">
        <v>-0.63043739888977801</v>
      </c>
      <c r="Q1175">
        <v>-0.38709540208161702</v>
      </c>
      <c r="R1175">
        <v>-0.50876640048569799</v>
      </c>
      <c r="S1175">
        <v>4.6541879793511701E-4</v>
      </c>
      <c r="T1175" s="1">
        <v>6.2215674469626796E-5</v>
      </c>
      <c r="U1175">
        <v>-10.337019552341101</v>
      </c>
      <c r="V1175" t="b">
        <v>1</v>
      </c>
      <c r="W1175" t="b">
        <v>1</v>
      </c>
      <c r="X1175" t="s">
        <v>192</v>
      </c>
      <c r="Y1175" t="s">
        <v>192</v>
      </c>
    </row>
    <row r="1176" spans="1:25">
      <c r="A1176" t="s">
        <v>4780</v>
      </c>
      <c r="B1176">
        <v>20.637517897456199</v>
      </c>
      <c r="C1176">
        <v>20.661544451200601</v>
      </c>
      <c r="D1176">
        <v>20.6498344659928</v>
      </c>
      <c r="E1176">
        <v>20.004723919069999</v>
      </c>
      <c r="F1176">
        <v>20.003818719120201</v>
      </c>
      <c r="G1176">
        <v>20.038742131220999</v>
      </c>
      <c r="H1176" t="s">
        <v>4781</v>
      </c>
      <c r="I1176" t="s">
        <v>4781</v>
      </c>
      <c r="J1176" t="s">
        <v>4782</v>
      </c>
      <c r="K1176" t="s">
        <v>4780</v>
      </c>
      <c r="L1176" t="s">
        <v>4783</v>
      </c>
      <c r="M1176" t="s">
        <v>4781</v>
      </c>
      <c r="N1176" t="b">
        <v>0</v>
      </c>
      <c r="O1176">
        <v>0</v>
      </c>
      <c r="P1176">
        <v>-0.70897494962169005</v>
      </c>
      <c r="Q1176">
        <v>-0.55876641387046699</v>
      </c>
      <c r="R1176">
        <v>-0.63387068174607797</v>
      </c>
      <c r="S1176" s="1">
        <v>4.1553896582997901E-5</v>
      </c>
      <c r="T1176" s="1">
        <v>1.2040729853412101E-6</v>
      </c>
      <c r="U1176">
        <v>-20.864118238718099</v>
      </c>
      <c r="V1176" t="b">
        <v>1</v>
      </c>
      <c r="W1176" t="b">
        <v>1</v>
      </c>
      <c r="X1176" t="s">
        <v>192</v>
      </c>
      <c r="Y1176" t="s">
        <v>192</v>
      </c>
    </row>
    <row r="1177" spans="1:25">
      <c r="A1177" t="s">
        <v>4784</v>
      </c>
      <c r="B1177">
        <v>23.397076371370702</v>
      </c>
      <c r="C1177">
        <v>23.427566620387001</v>
      </c>
      <c r="D1177">
        <v>23.451164666814499</v>
      </c>
      <c r="E1177">
        <v>23.420271165978299</v>
      </c>
      <c r="F1177">
        <v>23.418942517908398</v>
      </c>
      <c r="G1177">
        <v>23.4037588431088</v>
      </c>
      <c r="H1177" t="s">
        <v>4785</v>
      </c>
      <c r="I1177" t="s">
        <v>4785</v>
      </c>
      <c r="J1177" t="s">
        <v>4786</v>
      </c>
      <c r="K1177" t="s">
        <v>4784</v>
      </c>
      <c r="L1177" t="s">
        <v>4787</v>
      </c>
      <c r="M1177" t="s">
        <v>4785</v>
      </c>
      <c r="N1177" t="b">
        <v>0</v>
      </c>
      <c r="O1177">
        <v>0</v>
      </c>
      <c r="P1177">
        <v>-8.8632296860989099E-2</v>
      </c>
      <c r="Q1177">
        <v>6.6742209143210302E-2</v>
      </c>
      <c r="R1177">
        <v>-1.09450438588894E-2</v>
      </c>
      <c r="S1177">
        <v>0.78531567603914398</v>
      </c>
      <c r="T1177">
        <v>0.74000705751170803</v>
      </c>
      <c r="U1177">
        <v>-0.34828256018824</v>
      </c>
      <c r="V1177" t="b">
        <v>0</v>
      </c>
      <c r="W1177" t="b">
        <v>0</v>
      </c>
      <c r="X1177" t="s">
        <v>29</v>
      </c>
      <c r="Y1177" t="s">
        <v>29</v>
      </c>
    </row>
    <row r="1178" spans="1:25">
      <c r="A1178" t="s">
        <v>4788</v>
      </c>
      <c r="B1178">
        <v>18.8608470974157</v>
      </c>
      <c r="C1178">
        <v>18.828073079590901</v>
      </c>
      <c r="D1178">
        <v>18.888374220762099</v>
      </c>
      <c r="E1178">
        <v>19.052002782381798</v>
      </c>
      <c r="F1178">
        <v>18.726458801846999</v>
      </c>
      <c r="G1178">
        <v>18.949672529979601</v>
      </c>
      <c r="H1178" t="s">
        <v>4789</v>
      </c>
      <c r="I1178" t="s">
        <v>4789</v>
      </c>
      <c r="J1178" t="s">
        <v>4790</v>
      </c>
      <c r="K1178" t="s">
        <v>4788</v>
      </c>
      <c r="L1178" t="s">
        <v>4791</v>
      </c>
      <c r="M1178" t="s">
        <v>4789</v>
      </c>
      <c r="N1178" t="b">
        <v>0</v>
      </c>
      <c r="O1178">
        <v>0</v>
      </c>
      <c r="P1178">
        <v>-0.16275480348414101</v>
      </c>
      <c r="Q1178">
        <v>0.26331461444396298</v>
      </c>
      <c r="R1178">
        <v>5.0279905479911201E-2</v>
      </c>
      <c r="S1178">
        <v>0.64242872173290599</v>
      </c>
      <c r="T1178">
        <v>0.58170204024521099</v>
      </c>
      <c r="U1178">
        <v>0.58345594939530199</v>
      </c>
      <c r="V1178" t="b">
        <v>0</v>
      </c>
      <c r="W1178" t="b">
        <v>0</v>
      </c>
      <c r="X1178" t="s">
        <v>29</v>
      </c>
      <c r="Y1178" t="s">
        <v>29</v>
      </c>
    </row>
    <row r="1179" spans="1:25">
      <c r="A1179" t="s">
        <v>4792</v>
      </c>
      <c r="B1179">
        <v>21.823057359331699</v>
      </c>
      <c r="C1179">
        <v>21.7021848802178</v>
      </c>
      <c r="D1179">
        <v>21.815464545030402</v>
      </c>
      <c r="E1179">
        <v>21.885588229979401</v>
      </c>
      <c r="F1179">
        <v>21.8774616108728</v>
      </c>
      <c r="G1179">
        <v>21.906726251590499</v>
      </c>
      <c r="H1179" t="s">
        <v>4793</v>
      </c>
      <c r="I1179" t="s">
        <v>4793</v>
      </c>
      <c r="J1179" t="s">
        <v>4794</v>
      </c>
      <c r="K1179" t="s">
        <v>4792</v>
      </c>
      <c r="L1179" t="s">
        <v>4795</v>
      </c>
      <c r="M1179" t="s">
        <v>4793</v>
      </c>
      <c r="N1179" t="b">
        <v>0</v>
      </c>
      <c r="O1179">
        <v>0</v>
      </c>
      <c r="P1179">
        <v>1.5933208800579201E-3</v>
      </c>
      <c r="Q1179">
        <v>0.21778621769517401</v>
      </c>
      <c r="R1179">
        <v>0.10968976928761601</v>
      </c>
      <c r="S1179">
        <v>7.8182023814673096E-2</v>
      </c>
      <c r="T1179">
        <v>4.7644215929302403E-2</v>
      </c>
      <c r="U1179">
        <v>2.5085264531948299</v>
      </c>
      <c r="V1179" t="b">
        <v>0</v>
      </c>
      <c r="W1179" t="b">
        <v>0</v>
      </c>
      <c r="X1179" t="s">
        <v>29</v>
      </c>
      <c r="Y1179" t="s">
        <v>29</v>
      </c>
    </row>
    <row r="1180" spans="1:25">
      <c r="A1180" t="s">
        <v>4796</v>
      </c>
      <c r="B1180">
        <v>16.793276316366399</v>
      </c>
      <c r="C1180">
        <v>17.730998137661299</v>
      </c>
      <c r="D1180">
        <v>17.647958941357501</v>
      </c>
      <c r="E1180">
        <v>17.779694117813801</v>
      </c>
      <c r="F1180">
        <v>17.885744118250798</v>
      </c>
      <c r="G1180">
        <v>17.651204614888599</v>
      </c>
      <c r="H1180" t="s">
        <v>4797</v>
      </c>
      <c r="I1180" t="s">
        <v>4797</v>
      </c>
      <c r="J1180" t="s">
        <v>4798</v>
      </c>
      <c r="K1180" t="s">
        <v>4796</v>
      </c>
      <c r="L1180" t="s">
        <v>4799</v>
      </c>
      <c r="M1180" t="s">
        <v>4797</v>
      </c>
      <c r="N1180" t="b">
        <v>0</v>
      </c>
      <c r="O1180">
        <v>0</v>
      </c>
      <c r="P1180">
        <v>-0.25549249287408299</v>
      </c>
      <c r="Q1180">
        <v>1.01843212991933</v>
      </c>
      <c r="R1180">
        <v>0.38146981852262501</v>
      </c>
      <c r="S1180">
        <v>0.25289504268929403</v>
      </c>
      <c r="T1180">
        <v>0.19126743225027601</v>
      </c>
      <c r="U1180">
        <v>1.48050689315788</v>
      </c>
      <c r="V1180" t="b">
        <v>0</v>
      </c>
      <c r="W1180" t="b">
        <v>0</v>
      </c>
      <c r="X1180" t="s">
        <v>29</v>
      </c>
      <c r="Y1180" t="s">
        <v>29</v>
      </c>
    </row>
    <row r="1181" spans="1:25">
      <c r="A1181" t="s">
        <v>4800</v>
      </c>
      <c r="B1181">
        <v>20.609469275197998</v>
      </c>
      <c r="C1181">
        <v>20.6902548142012</v>
      </c>
      <c r="D1181">
        <v>20.6874675798474</v>
      </c>
      <c r="E1181">
        <v>20.528995040214799</v>
      </c>
      <c r="F1181">
        <v>20.519849315923501</v>
      </c>
      <c r="G1181">
        <v>20.489265276120499</v>
      </c>
      <c r="H1181" t="s">
        <v>4801</v>
      </c>
      <c r="I1181" t="s">
        <v>4801</v>
      </c>
      <c r="J1181" t="s">
        <v>4802</v>
      </c>
      <c r="K1181" t="s">
        <v>4800</v>
      </c>
      <c r="L1181" t="s">
        <v>4803</v>
      </c>
      <c r="M1181" t="s">
        <v>4801</v>
      </c>
      <c r="N1181" t="b">
        <v>0</v>
      </c>
      <c r="O1181">
        <v>0</v>
      </c>
      <c r="P1181">
        <v>-0.24169572050406599</v>
      </c>
      <c r="Q1181">
        <v>-5.7692304154453498E-2</v>
      </c>
      <c r="R1181">
        <v>-0.14969401232926</v>
      </c>
      <c r="S1181">
        <v>1.6906827053359798E-2</v>
      </c>
      <c r="T1181">
        <v>7.5574496718881796E-3</v>
      </c>
      <c r="U1181">
        <v>-4.0222820932387497</v>
      </c>
      <c r="V1181" t="b">
        <v>0</v>
      </c>
      <c r="W1181" t="b">
        <v>0</v>
      </c>
      <c r="X1181" t="s">
        <v>29</v>
      </c>
      <c r="Y1181" t="s">
        <v>29</v>
      </c>
    </row>
    <row r="1182" spans="1:25">
      <c r="A1182" t="s">
        <v>4804</v>
      </c>
      <c r="B1182">
        <v>21.331965671144399</v>
      </c>
      <c r="C1182">
        <v>21.3603026105698</v>
      </c>
      <c r="D1182">
        <v>21.3112915734953</v>
      </c>
      <c r="E1182">
        <v>20.7433533296314</v>
      </c>
      <c r="F1182">
        <v>20.688245701981401</v>
      </c>
      <c r="G1182">
        <v>20.814298643160502</v>
      </c>
      <c r="H1182" t="s">
        <v>4805</v>
      </c>
      <c r="I1182" t="s">
        <v>4805</v>
      </c>
      <c r="J1182" t="s">
        <v>4806</v>
      </c>
      <c r="K1182" t="s">
        <v>4804</v>
      </c>
      <c r="L1182" t="s">
        <v>4807</v>
      </c>
      <c r="M1182" t="s">
        <v>4805</v>
      </c>
      <c r="N1182" t="b">
        <v>0</v>
      </c>
      <c r="O1182">
        <v>0</v>
      </c>
      <c r="P1182">
        <v>-0.69258104391178299</v>
      </c>
      <c r="Q1182">
        <v>-0.47919374304565898</v>
      </c>
      <c r="R1182">
        <v>-0.58588739347872099</v>
      </c>
      <c r="S1182">
        <v>1.70271079686071E-4</v>
      </c>
      <c r="T1182" s="1">
        <v>1.36830848324672E-5</v>
      </c>
      <c r="U1182">
        <v>-13.5749914974679</v>
      </c>
      <c r="V1182" t="b">
        <v>1</v>
      </c>
      <c r="W1182" t="b">
        <v>1</v>
      </c>
      <c r="X1182" t="s">
        <v>192</v>
      </c>
      <c r="Y1182" t="s">
        <v>192</v>
      </c>
    </row>
    <row r="1183" spans="1:25">
      <c r="A1183" t="s">
        <v>4808</v>
      </c>
      <c r="B1183">
        <v>22.1732048607122</v>
      </c>
      <c r="C1183">
        <v>22.0271877515938</v>
      </c>
      <c r="D1183">
        <v>22.141279476660699</v>
      </c>
      <c r="E1183">
        <v>22.1114538056306</v>
      </c>
      <c r="F1183">
        <v>22.0907843745678</v>
      </c>
      <c r="G1183">
        <v>22.035596646675899</v>
      </c>
      <c r="H1183" t="s">
        <v>4809</v>
      </c>
      <c r="I1183" t="s">
        <v>4809</v>
      </c>
      <c r="J1183" t="s">
        <v>4810</v>
      </c>
      <c r="K1183" t="s">
        <v>4808</v>
      </c>
      <c r="L1183" t="s">
        <v>4811</v>
      </c>
      <c r="M1183" t="s">
        <v>4809</v>
      </c>
      <c r="N1183" t="b">
        <v>0</v>
      </c>
      <c r="O1183">
        <v>0</v>
      </c>
      <c r="P1183">
        <v>-0.15867478844449601</v>
      </c>
      <c r="Q1183">
        <v>8.94499470496323E-2</v>
      </c>
      <c r="R1183">
        <v>-3.4612420697431603E-2</v>
      </c>
      <c r="S1183">
        <v>0.58387112139035302</v>
      </c>
      <c r="T1183">
        <v>0.51720322862745105</v>
      </c>
      <c r="U1183">
        <v>-0.68969312278461803</v>
      </c>
      <c r="V1183" t="b">
        <v>0</v>
      </c>
      <c r="W1183" t="b">
        <v>0</v>
      </c>
      <c r="X1183" t="s">
        <v>29</v>
      </c>
      <c r="Y1183" t="s">
        <v>29</v>
      </c>
    </row>
    <row r="1184" spans="1:25">
      <c r="A1184" t="s">
        <v>4812</v>
      </c>
      <c r="B1184">
        <v>18.0191472192516</v>
      </c>
      <c r="C1184">
        <v>17.906855725471999</v>
      </c>
      <c r="D1184">
        <v>17.828954312379299</v>
      </c>
      <c r="E1184">
        <v>18.353869126289901</v>
      </c>
      <c r="F1184">
        <v>18.2547570852178</v>
      </c>
      <c r="G1184">
        <v>18.390962339458301</v>
      </c>
      <c r="H1184" t="s">
        <v>4813</v>
      </c>
      <c r="I1184" t="s">
        <v>4813</v>
      </c>
      <c r="J1184" t="s">
        <v>4814</v>
      </c>
      <c r="K1184" t="s">
        <v>4812</v>
      </c>
      <c r="L1184" t="s">
        <v>4815</v>
      </c>
      <c r="M1184" t="s">
        <v>4813</v>
      </c>
      <c r="N1184" t="b">
        <v>0</v>
      </c>
      <c r="O1184">
        <v>0</v>
      </c>
      <c r="P1184">
        <v>0.25730066211215502</v>
      </c>
      <c r="Q1184">
        <v>0.57245353379654396</v>
      </c>
      <c r="R1184">
        <v>0.41487709795434902</v>
      </c>
      <c r="S1184">
        <v>2.7103716903749599E-3</v>
      </c>
      <c r="T1184">
        <v>7.3928747459293899E-4</v>
      </c>
      <c r="U1184">
        <v>6.50866884617853</v>
      </c>
      <c r="V1184" t="b">
        <v>0</v>
      </c>
      <c r="W1184" t="b">
        <v>0</v>
      </c>
      <c r="X1184" t="s">
        <v>29</v>
      </c>
      <c r="Y1184" t="s">
        <v>29</v>
      </c>
    </row>
    <row r="1185" spans="1:25">
      <c r="A1185" t="s">
        <v>4816</v>
      </c>
      <c r="B1185">
        <v>20.031599160272901</v>
      </c>
      <c r="C1185">
        <v>20.025997105540899</v>
      </c>
      <c r="D1185">
        <v>20.1191809051269</v>
      </c>
      <c r="E1185">
        <v>20.406391856281701</v>
      </c>
      <c r="F1185">
        <v>20.426266042242698</v>
      </c>
      <c r="G1185">
        <v>20.3951192939397</v>
      </c>
      <c r="H1185" t="s">
        <v>4817</v>
      </c>
      <c r="I1185" t="s">
        <v>4817</v>
      </c>
      <c r="J1185" t="s">
        <v>4818</v>
      </c>
      <c r="K1185" t="s">
        <v>4816</v>
      </c>
      <c r="L1185" t="s">
        <v>4819</v>
      </c>
      <c r="M1185" t="s">
        <v>4817</v>
      </c>
      <c r="N1185" t="b">
        <v>0</v>
      </c>
      <c r="O1185">
        <v>0</v>
      </c>
      <c r="P1185">
        <v>0.25498030977944502</v>
      </c>
      <c r="Q1185">
        <v>0.44568637123608901</v>
      </c>
      <c r="R1185">
        <v>0.35033334050776699</v>
      </c>
      <c r="S1185">
        <v>7.4802722671789702E-4</v>
      </c>
      <c r="T1185">
        <v>1.26196479974301E-4</v>
      </c>
      <c r="U1185">
        <v>9.0826160600750505</v>
      </c>
      <c r="V1185" t="b">
        <v>0</v>
      </c>
      <c r="W1185" t="b">
        <v>0</v>
      </c>
      <c r="X1185" t="s">
        <v>29</v>
      </c>
      <c r="Y1185" t="s">
        <v>29</v>
      </c>
    </row>
    <row r="1186" spans="1:25">
      <c r="A1186" t="s">
        <v>4820</v>
      </c>
      <c r="B1186">
        <v>19.5149770312218</v>
      </c>
      <c r="C1186">
        <v>19.3149750966545</v>
      </c>
      <c r="D1186">
        <v>19.443089196321999</v>
      </c>
      <c r="E1186">
        <v>19.6158165547706</v>
      </c>
      <c r="F1186">
        <v>19.5956414351086</v>
      </c>
      <c r="G1186">
        <v>19.750714803352501</v>
      </c>
      <c r="H1186" t="s">
        <v>4821</v>
      </c>
      <c r="I1186" t="s">
        <v>4821</v>
      </c>
      <c r="J1186" t="s">
        <v>4822</v>
      </c>
      <c r="K1186" t="s">
        <v>4820</v>
      </c>
      <c r="L1186" t="s">
        <v>4823</v>
      </c>
      <c r="M1186" t="s">
        <v>4821</v>
      </c>
      <c r="N1186" t="b">
        <v>0</v>
      </c>
      <c r="O1186">
        <v>0</v>
      </c>
      <c r="P1186">
        <v>5.8068964544135501E-2</v>
      </c>
      <c r="Q1186">
        <v>0.40135201481149202</v>
      </c>
      <c r="R1186">
        <v>0.22971048967781399</v>
      </c>
      <c r="S1186">
        <v>3.3039642939207102E-2</v>
      </c>
      <c r="T1186">
        <v>1.72537993713438E-2</v>
      </c>
      <c r="U1186">
        <v>3.30843380723068</v>
      </c>
      <c r="V1186" t="b">
        <v>0</v>
      </c>
      <c r="W1186" t="b">
        <v>0</v>
      </c>
      <c r="X1186" t="s">
        <v>29</v>
      </c>
      <c r="Y1186" t="s">
        <v>29</v>
      </c>
    </row>
    <row r="1187" spans="1:25">
      <c r="A1187" t="s">
        <v>4824</v>
      </c>
      <c r="B1187">
        <v>18.703248567912699</v>
      </c>
      <c r="C1187">
        <v>19.010956143327501</v>
      </c>
      <c r="D1187">
        <v>18.820440381738099</v>
      </c>
      <c r="E1187">
        <v>18.865510489679099</v>
      </c>
      <c r="F1187">
        <v>18.775607251909399</v>
      </c>
      <c r="G1187">
        <v>18.861648716126499</v>
      </c>
      <c r="H1187" t="s">
        <v>4825</v>
      </c>
      <c r="I1187" t="s">
        <v>4825</v>
      </c>
      <c r="J1187" t="s">
        <v>4826</v>
      </c>
      <c r="K1187" t="s">
        <v>4824</v>
      </c>
      <c r="L1187" t="s">
        <v>4827</v>
      </c>
      <c r="M1187" t="s">
        <v>4825</v>
      </c>
      <c r="N1187" t="b">
        <v>0</v>
      </c>
      <c r="O1187">
        <v>0</v>
      </c>
      <c r="P1187">
        <v>-0.21718059007836099</v>
      </c>
      <c r="Q1187">
        <v>0.195928166569527</v>
      </c>
      <c r="R1187">
        <v>-1.06262117544169E-2</v>
      </c>
      <c r="S1187">
        <v>0.92067295401027505</v>
      </c>
      <c r="T1187">
        <v>0.90312503421716195</v>
      </c>
      <c r="U1187">
        <v>-0.12717684540475299</v>
      </c>
      <c r="V1187" t="b">
        <v>0</v>
      </c>
      <c r="W1187" t="b">
        <v>0</v>
      </c>
      <c r="X1187" t="s">
        <v>29</v>
      </c>
      <c r="Y1187" t="s">
        <v>29</v>
      </c>
    </row>
    <row r="1188" spans="1:25">
      <c r="A1188" t="s">
        <v>4828</v>
      </c>
      <c r="B1188">
        <v>20.475672067557699</v>
      </c>
      <c r="C1188">
        <v>20.351550265755499</v>
      </c>
      <c r="D1188">
        <v>20.4192127447842</v>
      </c>
      <c r="E1188">
        <v>20.439447731841799</v>
      </c>
      <c r="F1188">
        <v>20.413412379886001</v>
      </c>
      <c r="G1188">
        <v>20.364456017355401</v>
      </c>
      <c r="H1188" t="s">
        <v>4829</v>
      </c>
      <c r="I1188" t="s">
        <v>4829</v>
      </c>
      <c r="J1188" t="s">
        <v>4830</v>
      </c>
      <c r="K1188" t="s">
        <v>4828</v>
      </c>
      <c r="L1188" t="s">
        <v>4831</v>
      </c>
      <c r="M1188" t="s">
        <v>4829</v>
      </c>
      <c r="N1188" t="b">
        <v>0</v>
      </c>
      <c r="O1188">
        <v>0</v>
      </c>
      <c r="P1188">
        <v>-0.12102875456536701</v>
      </c>
      <c r="Q1188">
        <v>0.101616121889195</v>
      </c>
      <c r="R1188">
        <v>-9.7063163380859407E-3</v>
      </c>
      <c r="S1188">
        <v>0.86672930729304398</v>
      </c>
      <c r="T1188">
        <v>0.83677478807462702</v>
      </c>
      <c r="U1188">
        <v>-0.215543891093885</v>
      </c>
      <c r="V1188" t="b">
        <v>0</v>
      </c>
      <c r="W1188" t="b">
        <v>0</v>
      </c>
      <c r="X1188" t="s">
        <v>29</v>
      </c>
      <c r="Y1188" t="s">
        <v>29</v>
      </c>
    </row>
    <row r="1189" spans="1:25">
      <c r="A1189" t="s">
        <v>4832</v>
      </c>
      <c r="B1189">
        <v>23.142377710782899</v>
      </c>
      <c r="C1189">
        <v>23.138077593048401</v>
      </c>
      <c r="D1189">
        <v>23.0200974332454</v>
      </c>
      <c r="E1189">
        <v>23.610844272781598</v>
      </c>
      <c r="F1189">
        <v>23.637342501319601</v>
      </c>
      <c r="G1189">
        <v>23.510287577852601</v>
      </c>
      <c r="H1189" t="s">
        <v>4833</v>
      </c>
      <c r="I1189" t="s">
        <v>4833</v>
      </c>
      <c r="J1189" t="s">
        <v>4834</v>
      </c>
      <c r="K1189" t="s">
        <v>4832</v>
      </c>
      <c r="L1189" t="s">
        <v>4835</v>
      </c>
      <c r="M1189" t="s">
        <v>4833</v>
      </c>
      <c r="N1189" t="b">
        <v>0</v>
      </c>
      <c r="O1189">
        <v>0</v>
      </c>
      <c r="P1189">
        <v>0.35163122259628399</v>
      </c>
      <c r="Q1189">
        <v>0.62031652065515697</v>
      </c>
      <c r="R1189">
        <v>0.48597387162571998</v>
      </c>
      <c r="S1189">
        <v>7.9146083468555604E-4</v>
      </c>
      <c r="T1189">
        <v>1.3729526649342499E-4</v>
      </c>
      <c r="U1189">
        <v>8.9425834101495099</v>
      </c>
      <c r="V1189" t="b">
        <v>0</v>
      </c>
      <c r="W1189" t="b">
        <v>0</v>
      </c>
      <c r="X1189" t="s">
        <v>29</v>
      </c>
      <c r="Y1189" t="s">
        <v>29</v>
      </c>
    </row>
    <row r="1190" spans="1:25">
      <c r="A1190" t="s">
        <v>4836</v>
      </c>
      <c r="B1190">
        <v>22.1492253213178</v>
      </c>
      <c r="C1190">
        <v>22.129889237936698</v>
      </c>
      <c r="D1190">
        <v>21.8903058053676</v>
      </c>
      <c r="E1190">
        <v>21.563808917895201</v>
      </c>
      <c r="F1190">
        <v>21.511025702489601</v>
      </c>
      <c r="G1190">
        <v>21.4499102899291</v>
      </c>
      <c r="H1190" t="s">
        <v>4837</v>
      </c>
      <c r="I1190" t="s">
        <v>4837</v>
      </c>
      <c r="J1190" t="s">
        <v>4838</v>
      </c>
      <c r="K1190" t="s">
        <v>4836</v>
      </c>
      <c r="L1190" t="s">
        <v>4839</v>
      </c>
      <c r="M1190" t="s">
        <v>4837</v>
      </c>
      <c r="N1190" t="b">
        <v>0</v>
      </c>
      <c r="O1190">
        <v>0</v>
      </c>
      <c r="P1190">
        <v>-0.74548824574988404</v>
      </c>
      <c r="Q1190">
        <v>-0.35096205712226503</v>
      </c>
      <c r="R1190">
        <v>-0.54822515143607498</v>
      </c>
      <c r="S1190">
        <v>2.1773608743384902E-3</v>
      </c>
      <c r="T1190">
        <v>5.5857087722888305E-4</v>
      </c>
      <c r="U1190">
        <v>-6.87032215803311</v>
      </c>
      <c r="V1190" t="b">
        <v>1</v>
      </c>
      <c r="W1190" t="b">
        <v>1</v>
      </c>
      <c r="X1190" t="s">
        <v>192</v>
      </c>
      <c r="Y1190" t="s">
        <v>192</v>
      </c>
    </row>
    <row r="1191" spans="1:25">
      <c r="A1191" t="s">
        <v>4840</v>
      </c>
      <c r="B1191">
        <v>22.0428124369271</v>
      </c>
      <c r="C1191">
        <v>22.175470495696501</v>
      </c>
      <c r="D1191">
        <v>22.036695517856501</v>
      </c>
      <c r="E1191">
        <v>21.824754566357701</v>
      </c>
      <c r="F1191">
        <v>21.8974849414343</v>
      </c>
      <c r="G1191">
        <v>21.8164821730496</v>
      </c>
      <c r="H1191" t="s">
        <v>4841</v>
      </c>
      <c r="I1191" t="s">
        <v>4841</v>
      </c>
      <c r="J1191" t="s">
        <v>4842</v>
      </c>
      <c r="K1191" t="s">
        <v>4840</v>
      </c>
      <c r="L1191" t="s">
        <v>4843</v>
      </c>
      <c r="M1191" t="s">
        <v>4841</v>
      </c>
      <c r="N1191" t="b">
        <v>0</v>
      </c>
      <c r="O1191">
        <v>0</v>
      </c>
      <c r="P1191">
        <v>-0.36677184889921</v>
      </c>
      <c r="Q1191">
        <v>-0.11073266419309601</v>
      </c>
      <c r="R1191">
        <v>-0.23875225654615301</v>
      </c>
      <c r="S1191">
        <v>1.03080868803751E-2</v>
      </c>
      <c r="T1191">
        <v>4.0568594341823996E-3</v>
      </c>
      <c r="U1191">
        <v>-4.6103620557646297</v>
      </c>
      <c r="V1191" t="b">
        <v>0</v>
      </c>
      <c r="W1191" t="b">
        <v>0</v>
      </c>
      <c r="X1191" t="s">
        <v>29</v>
      </c>
      <c r="Y1191" t="s">
        <v>29</v>
      </c>
    </row>
    <row r="1192" spans="1:25">
      <c r="A1192" t="s">
        <v>4844</v>
      </c>
      <c r="B1192">
        <v>21.336697971120401</v>
      </c>
      <c r="C1192">
        <v>21.426259023337298</v>
      </c>
      <c r="D1192">
        <v>21.563951933488401</v>
      </c>
      <c r="E1192">
        <v>20.970818040792999</v>
      </c>
      <c r="F1192">
        <v>21.203830690269299</v>
      </c>
      <c r="G1192">
        <v>21.058206663687201</v>
      </c>
      <c r="H1192" t="s">
        <v>4845</v>
      </c>
      <c r="I1192" t="s">
        <v>4845</v>
      </c>
      <c r="J1192" t="s">
        <v>4846</v>
      </c>
      <c r="K1192" t="s">
        <v>4844</v>
      </c>
      <c r="L1192" t="s">
        <v>4847</v>
      </c>
      <c r="M1192" t="s">
        <v>4845</v>
      </c>
      <c r="N1192" t="b">
        <v>0</v>
      </c>
      <c r="O1192">
        <v>0</v>
      </c>
      <c r="P1192">
        <v>-0.57212092048991603</v>
      </c>
      <c r="Q1192">
        <v>-0.15724810164110201</v>
      </c>
      <c r="R1192">
        <v>-0.36468451106550898</v>
      </c>
      <c r="S1192">
        <v>1.28314236754227E-2</v>
      </c>
      <c r="T1192">
        <v>5.3321540149873703E-3</v>
      </c>
      <c r="U1192">
        <v>-4.3460660173308296</v>
      </c>
      <c r="V1192" t="b">
        <v>0</v>
      </c>
      <c r="W1192" t="b">
        <v>0</v>
      </c>
      <c r="X1192" t="s">
        <v>29</v>
      </c>
      <c r="Y1192" t="s">
        <v>29</v>
      </c>
    </row>
    <row r="1193" spans="1:25">
      <c r="A1193" t="s">
        <v>4848</v>
      </c>
      <c r="B1193">
        <v>20.755541436208901</v>
      </c>
      <c r="C1193">
        <v>20.772287612387501</v>
      </c>
      <c r="D1193">
        <v>20.816813879024199</v>
      </c>
      <c r="E1193">
        <v>20.751147666300401</v>
      </c>
      <c r="F1193">
        <v>20.882411885004601</v>
      </c>
      <c r="G1193">
        <v>21.0620789034758</v>
      </c>
      <c r="H1193" t="s">
        <v>4849</v>
      </c>
      <c r="I1193" t="s">
        <v>4849</v>
      </c>
      <c r="J1193" t="s">
        <v>4850</v>
      </c>
      <c r="K1193" t="s">
        <v>4848</v>
      </c>
      <c r="L1193" t="s">
        <v>4851</v>
      </c>
      <c r="M1193" t="s">
        <v>4849</v>
      </c>
      <c r="N1193" t="b">
        <v>0</v>
      </c>
      <c r="O1193">
        <v>0</v>
      </c>
      <c r="P1193">
        <v>-8.4931533373469106E-2</v>
      </c>
      <c r="Q1193">
        <v>0.31892855148030302</v>
      </c>
      <c r="R1193">
        <v>0.11699850905341699</v>
      </c>
      <c r="S1193">
        <v>0.266576301575907</v>
      </c>
      <c r="T1193">
        <v>0.20402613783201701</v>
      </c>
      <c r="U1193">
        <v>1.4323309560546</v>
      </c>
      <c r="V1193" t="b">
        <v>0</v>
      </c>
      <c r="W1193" t="b">
        <v>0</v>
      </c>
      <c r="X1193" t="s">
        <v>29</v>
      </c>
      <c r="Y1193" t="s">
        <v>29</v>
      </c>
    </row>
    <row r="1194" spans="1:25">
      <c r="A1194" t="s">
        <v>4852</v>
      </c>
      <c r="B1194">
        <v>24.754614151264601</v>
      </c>
      <c r="C1194">
        <v>24.8481091123836</v>
      </c>
      <c r="D1194">
        <v>24.852847553843201</v>
      </c>
      <c r="E1194">
        <v>24.803692979716899</v>
      </c>
      <c r="F1194">
        <v>24.9229193033065</v>
      </c>
      <c r="G1194">
        <v>24.925245800633501</v>
      </c>
      <c r="H1194" t="s">
        <v>4853</v>
      </c>
      <c r="I1194" t="s">
        <v>4853</v>
      </c>
      <c r="J1194" t="s">
        <v>4854</v>
      </c>
      <c r="K1194" t="s">
        <v>4852</v>
      </c>
      <c r="L1194" t="s">
        <v>4855</v>
      </c>
      <c r="M1194" t="s">
        <v>4853</v>
      </c>
      <c r="N1194" t="b">
        <v>0</v>
      </c>
      <c r="O1194">
        <v>0</v>
      </c>
      <c r="P1194">
        <v>-6.1289891695548201E-2</v>
      </c>
      <c r="Q1194">
        <v>0.19214806913927501</v>
      </c>
      <c r="R1194">
        <v>6.5429088721863607E-2</v>
      </c>
      <c r="S1194">
        <v>0.31669845739658697</v>
      </c>
      <c r="T1194">
        <v>0.25087085788105701</v>
      </c>
      <c r="U1194">
        <v>1.27641879048583</v>
      </c>
      <c r="V1194" t="b">
        <v>0</v>
      </c>
      <c r="W1194" t="b">
        <v>0</v>
      </c>
      <c r="X1194" t="s">
        <v>29</v>
      </c>
      <c r="Y1194" t="s">
        <v>29</v>
      </c>
    </row>
    <row r="1195" spans="1:25">
      <c r="A1195" t="s">
        <v>4856</v>
      </c>
      <c r="B1195">
        <v>21.702018709570901</v>
      </c>
      <c r="C1195">
        <v>21.7299164695808</v>
      </c>
      <c r="D1195">
        <v>21.719302048309999</v>
      </c>
      <c r="E1195">
        <v>21.7357548824058</v>
      </c>
      <c r="F1195">
        <v>21.783490317665802</v>
      </c>
      <c r="G1195">
        <v>21.7305277083926</v>
      </c>
      <c r="H1195" t="s">
        <v>4857</v>
      </c>
      <c r="I1195" t="s">
        <v>4857</v>
      </c>
      <c r="J1195" t="s">
        <v>4858</v>
      </c>
      <c r="K1195" t="s">
        <v>4856</v>
      </c>
      <c r="L1195" t="s">
        <v>4859</v>
      </c>
      <c r="M1195" t="s">
        <v>4857</v>
      </c>
      <c r="N1195" t="b">
        <v>0</v>
      </c>
      <c r="O1195">
        <v>0</v>
      </c>
      <c r="P1195">
        <v>-4.6914840240364901E-2</v>
      </c>
      <c r="Q1195">
        <v>0.112605294241969</v>
      </c>
      <c r="R1195">
        <v>3.2845227000802203E-2</v>
      </c>
      <c r="S1195">
        <v>0.41955197380460602</v>
      </c>
      <c r="T1195">
        <v>0.349527587706632</v>
      </c>
      <c r="U1195">
        <v>1.0180069513172301</v>
      </c>
      <c r="V1195" t="b">
        <v>0</v>
      </c>
      <c r="W1195" t="b">
        <v>0</v>
      </c>
      <c r="X1195" t="s">
        <v>29</v>
      </c>
      <c r="Y1195" t="s">
        <v>29</v>
      </c>
    </row>
    <row r="1196" spans="1:25">
      <c r="A1196" t="s">
        <v>4860</v>
      </c>
      <c r="B1196">
        <v>20.338480737051601</v>
      </c>
      <c r="C1196">
        <v>20.2306373890037</v>
      </c>
      <c r="D1196">
        <v>20.2163178657147</v>
      </c>
      <c r="E1196">
        <v>20.0490541365129</v>
      </c>
      <c r="F1196">
        <v>20.124084783554299</v>
      </c>
      <c r="G1196">
        <v>20.105429492585898</v>
      </c>
      <c r="H1196" t="s">
        <v>4861</v>
      </c>
      <c r="I1196" t="s">
        <v>4861</v>
      </c>
      <c r="J1196" t="s">
        <v>4862</v>
      </c>
      <c r="K1196" t="s">
        <v>4860</v>
      </c>
      <c r="L1196" t="s">
        <v>4863</v>
      </c>
      <c r="M1196" t="s">
        <v>4861</v>
      </c>
      <c r="N1196" t="b">
        <v>0</v>
      </c>
      <c r="O1196">
        <v>0</v>
      </c>
      <c r="P1196">
        <v>-0.28448342548452898</v>
      </c>
      <c r="Q1196">
        <v>-5.3428293926787801E-2</v>
      </c>
      <c r="R1196">
        <v>-0.16895585970565799</v>
      </c>
      <c r="S1196">
        <v>2.4536508862026501E-2</v>
      </c>
      <c r="T1196">
        <v>1.1982284817102999E-2</v>
      </c>
      <c r="U1196">
        <v>-3.6153606192930998</v>
      </c>
      <c r="V1196" t="b">
        <v>0</v>
      </c>
      <c r="W1196" t="b">
        <v>0</v>
      </c>
      <c r="X1196" t="s">
        <v>29</v>
      </c>
      <c r="Y1196" t="s">
        <v>29</v>
      </c>
    </row>
    <row r="1197" spans="1:25">
      <c r="A1197" t="s">
        <v>4864</v>
      </c>
      <c r="B1197">
        <v>23.206049674778001</v>
      </c>
      <c r="C1197">
        <v>23.136328956993299</v>
      </c>
      <c r="D1197">
        <v>23.108696422936301</v>
      </c>
      <c r="E1197">
        <v>23.9219544770102</v>
      </c>
      <c r="F1197">
        <v>24.044911801300898</v>
      </c>
      <c r="G1197">
        <v>23.948556487173299</v>
      </c>
      <c r="H1197" t="s">
        <v>4865</v>
      </c>
      <c r="I1197" t="s">
        <v>4865</v>
      </c>
      <c r="J1197" t="s">
        <v>4866</v>
      </c>
      <c r="K1197" t="s">
        <v>4864</v>
      </c>
      <c r="L1197" t="s">
        <v>4867</v>
      </c>
      <c r="M1197" t="s">
        <v>4865</v>
      </c>
      <c r="N1197" t="b">
        <v>0</v>
      </c>
      <c r="O1197">
        <v>0</v>
      </c>
      <c r="P1197">
        <v>0.70161457227894897</v>
      </c>
      <c r="Q1197">
        <v>0.94128390157227704</v>
      </c>
      <c r="R1197">
        <v>0.821449236925613</v>
      </c>
      <c r="S1197" s="1">
        <v>7.9827588075579098E-5</v>
      </c>
      <c r="T1197" s="1">
        <v>3.9217436167458404E-6</v>
      </c>
      <c r="U1197">
        <v>16.945806886410502</v>
      </c>
      <c r="V1197" t="b">
        <v>1</v>
      </c>
      <c r="W1197" t="b">
        <v>1</v>
      </c>
      <c r="X1197" t="s">
        <v>114</v>
      </c>
      <c r="Y1197" t="s">
        <v>114</v>
      </c>
    </row>
    <row r="1198" spans="1:25">
      <c r="A1198" t="s">
        <v>4868</v>
      </c>
      <c r="B1198">
        <v>22.158750667095301</v>
      </c>
      <c r="C1198">
        <v>22.378988886149902</v>
      </c>
      <c r="D1198">
        <v>22.4311392745551</v>
      </c>
      <c r="E1198">
        <v>22.361032896841898</v>
      </c>
      <c r="F1198">
        <v>22.392623235803899</v>
      </c>
      <c r="G1198">
        <v>22.407234286121302</v>
      </c>
      <c r="H1198" t="s">
        <v>4869</v>
      </c>
      <c r="I1198" t="s">
        <v>4869</v>
      </c>
      <c r="J1198" t="s">
        <v>4870</v>
      </c>
      <c r="K1198" t="s">
        <v>4868</v>
      </c>
      <c r="L1198" t="s">
        <v>4871</v>
      </c>
      <c r="M1198" t="s">
        <v>4869</v>
      </c>
      <c r="N1198" t="b">
        <v>0</v>
      </c>
      <c r="O1198">
        <v>0</v>
      </c>
      <c r="P1198">
        <v>-0.123738109080115</v>
      </c>
      <c r="Q1198">
        <v>0.25174583639125803</v>
      </c>
      <c r="R1198">
        <v>6.4003863655571494E-2</v>
      </c>
      <c r="S1198">
        <v>0.50381671561056296</v>
      </c>
      <c r="T1198">
        <v>0.43296444858587102</v>
      </c>
      <c r="U1198">
        <v>0.84276948374243998</v>
      </c>
      <c r="V1198" t="b">
        <v>0</v>
      </c>
      <c r="W1198" t="b">
        <v>0</v>
      </c>
      <c r="X1198" t="s">
        <v>29</v>
      </c>
      <c r="Y1198" t="s">
        <v>29</v>
      </c>
    </row>
    <row r="1199" spans="1:25">
      <c r="A1199" t="s">
        <v>4872</v>
      </c>
      <c r="B1199">
        <v>20.736279273173199</v>
      </c>
      <c r="C1199">
        <v>20.740700905730499</v>
      </c>
      <c r="D1199">
        <v>20.706448031002701</v>
      </c>
      <c r="E1199">
        <v>20.934545794190502</v>
      </c>
      <c r="F1199">
        <v>20.825642990017499</v>
      </c>
      <c r="G1199">
        <v>20.919845977553202</v>
      </c>
      <c r="H1199" t="s">
        <v>4873</v>
      </c>
      <c r="I1199" t="s">
        <v>4873</v>
      </c>
      <c r="J1199" t="s">
        <v>4874</v>
      </c>
      <c r="K1199" t="s">
        <v>4872</v>
      </c>
      <c r="L1199" t="s">
        <v>4875</v>
      </c>
      <c r="M1199" t="s">
        <v>4873</v>
      </c>
      <c r="N1199" t="b">
        <v>0</v>
      </c>
      <c r="O1199">
        <v>0</v>
      </c>
      <c r="P1199">
        <v>6.4006203155229896E-2</v>
      </c>
      <c r="Q1199">
        <v>0.26706483141461501</v>
      </c>
      <c r="R1199">
        <v>0.16553551728492299</v>
      </c>
      <c r="S1199">
        <v>1.67924517606136E-2</v>
      </c>
      <c r="T1199">
        <v>7.4890225945917401E-3</v>
      </c>
      <c r="U1199">
        <v>4.03054454400728</v>
      </c>
      <c r="V1199" t="b">
        <v>0</v>
      </c>
      <c r="W1199" t="b">
        <v>0</v>
      </c>
      <c r="X1199" t="s">
        <v>29</v>
      </c>
      <c r="Y1199" t="s">
        <v>29</v>
      </c>
    </row>
    <row r="1200" spans="1:25">
      <c r="A1200" t="s">
        <v>4876</v>
      </c>
      <c r="B1200">
        <v>18.473445487248998</v>
      </c>
      <c r="C1200">
        <v>18.240479992266</v>
      </c>
      <c r="D1200">
        <v>18.1222262362833</v>
      </c>
      <c r="E1200">
        <v>18.582141939115999</v>
      </c>
      <c r="F1200">
        <v>18.476242796699701</v>
      </c>
      <c r="G1200">
        <v>18.640632250002302</v>
      </c>
      <c r="H1200" t="s">
        <v>4877</v>
      </c>
      <c r="I1200" t="s">
        <v>4877</v>
      </c>
      <c r="J1200" t="s">
        <v>4878</v>
      </c>
      <c r="K1200" t="s">
        <v>4876</v>
      </c>
      <c r="L1200" t="s">
        <v>4879</v>
      </c>
      <c r="M1200" t="s">
        <v>4877</v>
      </c>
      <c r="N1200" t="b">
        <v>0</v>
      </c>
      <c r="O1200">
        <v>0</v>
      </c>
      <c r="P1200">
        <v>4.2884594283596998E-2</v>
      </c>
      <c r="Q1200">
        <v>0.53235891906288901</v>
      </c>
      <c r="R1200">
        <v>0.28762175667324302</v>
      </c>
      <c r="S1200">
        <v>5.02282897024467E-2</v>
      </c>
      <c r="T1200">
        <v>2.8468087956274001E-2</v>
      </c>
      <c r="U1200">
        <v>2.9052653294392199</v>
      </c>
      <c r="V1200" t="b">
        <v>0</v>
      </c>
      <c r="W1200" t="b">
        <v>0</v>
      </c>
      <c r="X1200" t="s">
        <v>29</v>
      </c>
      <c r="Y1200" t="s">
        <v>29</v>
      </c>
    </row>
    <row r="1201" spans="1:25">
      <c r="A1201" t="s">
        <v>4880</v>
      </c>
      <c r="B1201">
        <v>19.175034525139701</v>
      </c>
      <c r="C1201">
        <v>19.3917317507658</v>
      </c>
      <c r="D1201">
        <v>19.638820901433</v>
      </c>
      <c r="E1201">
        <v>19.3345833630516</v>
      </c>
      <c r="F1201">
        <v>19.148714582410399</v>
      </c>
      <c r="G1201">
        <v>19.291071735964501</v>
      </c>
      <c r="H1201" t="s">
        <v>4881</v>
      </c>
      <c r="I1201" t="s">
        <v>4881</v>
      </c>
      <c r="J1201" t="s">
        <v>4882</v>
      </c>
      <c r="K1201" t="s">
        <v>4880</v>
      </c>
      <c r="L1201" t="s">
        <v>4883</v>
      </c>
      <c r="M1201" t="s">
        <v>4881</v>
      </c>
      <c r="N1201" t="b">
        <v>0</v>
      </c>
      <c r="O1201">
        <v>0</v>
      </c>
      <c r="P1201">
        <v>-0.45108385916045002</v>
      </c>
      <c r="Q1201">
        <v>0.163605528552489</v>
      </c>
      <c r="R1201">
        <v>-0.14373916530398001</v>
      </c>
      <c r="S1201">
        <v>0.36246089108227397</v>
      </c>
      <c r="T1201">
        <v>0.29332958655003399</v>
      </c>
      <c r="U1201">
        <v>-1.1561478773135601</v>
      </c>
      <c r="V1201" t="b">
        <v>0</v>
      </c>
      <c r="W1201" t="b">
        <v>0</v>
      </c>
      <c r="X1201" t="s">
        <v>29</v>
      </c>
      <c r="Y1201" t="s">
        <v>29</v>
      </c>
    </row>
    <row r="1202" spans="1:25">
      <c r="A1202" t="s">
        <v>4884</v>
      </c>
      <c r="B1202">
        <v>16.455181426928799</v>
      </c>
      <c r="C1202">
        <v>16.761825183516699</v>
      </c>
      <c r="D1202">
        <v>17.170571333175499</v>
      </c>
      <c r="E1202">
        <v>17.061887868088199</v>
      </c>
      <c r="F1202">
        <v>17.256626411269998</v>
      </c>
      <c r="G1202">
        <v>17.035548513997501</v>
      </c>
      <c r="H1202" t="s">
        <v>4885</v>
      </c>
      <c r="I1202" t="s">
        <v>4885</v>
      </c>
      <c r="J1202" t="s">
        <v>4886</v>
      </c>
      <c r="K1202" t="s">
        <v>4884</v>
      </c>
      <c r="L1202" t="s">
        <v>4887</v>
      </c>
      <c r="M1202" t="s">
        <v>4885</v>
      </c>
      <c r="N1202" t="b">
        <v>0</v>
      </c>
      <c r="O1202">
        <v>0</v>
      </c>
      <c r="P1202">
        <v>-0.13369950824739199</v>
      </c>
      <c r="Q1202">
        <v>0.77802274140383998</v>
      </c>
      <c r="R1202">
        <v>0.32216161657822401</v>
      </c>
      <c r="S1202">
        <v>0.18650588634298099</v>
      </c>
      <c r="T1202">
        <v>0.13330427162956099</v>
      </c>
      <c r="U1202">
        <v>1.74704956068094</v>
      </c>
      <c r="V1202" t="b">
        <v>0</v>
      </c>
      <c r="W1202" t="b">
        <v>0</v>
      </c>
      <c r="X1202" t="s">
        <v>29</v>
      </c>
      <c r="Y1202" t="s">
        <v>29</v>
      </c>
    </row>
    <row r="1203" spans="1:25">
      <c r="A1203" t="s">
        <v>4888</v>
      </c>
      <c r="B1203">
        <v>21.1098751219875</v>
      </c>
      <c r="C1203">
        <v>21.153487906019301</v>
      </c>
      <c r="D1203">
        <v>21.184096927728401</v>
      </c>
      <c r="E1203">
        <v>21.093928826702601</v>
      </c>
      <c r="F1203">
        <v>21.164063894725999</v>
      </c>
      <c r="G1203">
        <v>21.129925359313098</v>
      </c>
      <c r="H1203" t="s">
        <v>4889</v>
      </c>
      <c r="I1203" t="s">
        <v>4889</v>
      </c>
      <c r="J1203" t="s">
        <v>4890</v>
      </c>
      <c r="K1203" t="s">
        <v>4888</v>
      </c>
      <c r="L1203" t="s">
        <v>4891</v>
      </c>
      <c r="M1203" t="s">
        <v>4889</v>
      </c>
      <c r="N1203" t="b">
        <v>0</v>
      </c>
      <c r="O1203">
        <v>0</v>
      </c>
      <c r="P1203">
        <v>-0.11250386570780301</v>
      </c>
      <c r="Q1203">
        <v>7.2809282378837006E-2</v>
      </c>
      <c r="R1203">
        <v>-1.9847291664483201E-2</v>
      </c>
      <c r="S1203">
        <v>0.67393928460315999</v>
      </c>
      <c r="T1203">
        <v>0.61622265559335998</v>
      </c>
      <c r="U1203">
        <v>-0.52952808723172495</v>
      </c>
      <c r="V1203" t="b">
        <v>0</v>
      </c>
      <c r="W1203" t="b">
        <v>0</v>
      </c>
      <c r="X1203" t="s">
        <v>29</v>
      </c>
      <c r="Y1203" t="s">
        <v>29</v>
      </c>
    </row>
    <row r="1204" spans="1:25">
      <c r="A1204" t="s">
        <v>4892</v>
      </c>
      <c r="B1204">
        <v>19.636211358119699</v>
      </c>
      <c r="C1204">
        <v>19.4582643668057</v>
      </c>
      <c r="D1204">
        <v>19.624229085698499</v>
      </c>
      <c r="E1204">
        <v>19.864856419651399</v>
      </c>
      <c r="F1204">
        <v>19.926287608088899</v>
      </c>
      <c r="G1204">
        <v>19.809986644088799</v>
      </c>
      <c r="H1204" t="s">
        <v>4893</v>
      </c>
      <c r="I1204" t="s">
        <v>4893</v>
      </c>
      <c r="J1204" t="s">
        <v>4894</v>
      </c>
      <c r="K1204" t="s">
        <v>4892</v>
      </c>
      <c r="L1204" t="s">
        <v>4895</v>
      </c>
      <c r="M1204" t="s">
        <v>4893</v>
      </c>
      <c r="N1204" t="b">
        <v>0</v>
      </c>
      <c r="O1204">
        <v>0</v>
      </c>
      <c r="P1204">
        <v>0.14030630049625201</v>
      </c>
      <c r="Q1204">
        <v>0.44797760697392602</v>
      </c>
      <c r="R1204">
        <v>0.294141953735089</v>
      </c>
      <c r="S1204">
        <v>9.3448763512250996E-3</v>
      </c>
      <c r="T1204">
        <v>3.60797672903707E-3</v>
      </c>
      <c r="U1204">
        <v>4.7267644435909197</v>
      </c>
      <c r="V1204" t="b">
        <v>0</v>
      </c>
      <c r="W1204" t="b">
        <v>0</v>
      </c>
      <c r="X1204" t="s">
        <v>29</v>
      </c>
      <c r="Y1204" t="s">
        <v>29</v>
      </c>
    </row>
    <row r="1205" spans="1:25">
      <c r="A1205" t="s">
        <v>4896</v>
      </c>
      <c r="B1205">
        <v>19.157151859318699</v>
      </c>
      <c r="C1205">
        <v>19.085804014287</v>
      </c>
      <c r="D1205">
        <v>19.089231575055901</v>
      </c>
      <c r="E1205">
        <v>18.789657764204499</v>
      </c>
      <c r="F1205">
        <v>18.710766370179002</v>
      </c>
      <c r="G1205">
        <v>18.756247696005399</v>
      </c>
      <c r="H1205" t="s">
        <v>4897</v>
      </c>
      <c r="I1205" t="s">
        <v>4897</v>
      </c>
      <c r="J1205" t="s">
        <v>4898</v>
      </c>
      <c r="K1205" t="s">
        <v>4896</v>
      </c>
      <c r="L1205" t="s">
        <v>4899</v>
      </c>
      <c r="M1205" t="s">
        <v>4897</v>
      </c>
      <c r="N1205" t="b">
        <v>0</v>
      </c>
      <c r="O1205">
        <v>0</v>
      </c>
      <c r="P1205">
        <v>-0.45538791844552401</v>
      </c>
      <c r="Q1205">
        <v>-0.261622493736275</v>
      </c>
      <c r="R1205">
        <v>-0.35850520609089997</v>
      </c>
      <c r="S1205">
        <v>7.2901872403814097E-4</v>
      </c>
      <c r="T1205">
        <v>1.2139358791774799E-4</v>
      </c>
      <c r="U1205">
        <v>-9.1477263631790304</v>
      </c>
      <c r="V1205" t="b">
        <v>0</v>
      </c>
      <c r="W1205" t="b">
        <v>0</v>
      </c>
      <c r="X1205" t="s">
        <v>29</v>
      </c>
      <c r="Y1205" t="s">
        <v>29</v>
      </c>
    </row>
    <row r="1206" spans="1:25">
      <c r="A1206" t="s">
        <v>4900</v>
      </c>
      <c r="B1206">
        <v>21.3988767209363</v>
      </c>
      <c r="C1206">
        <v>21.5295598674929</v>
      </c>
      <c r="D1206">
        <v>21.424609004806101</v>
      </c>
      <c r="E1206">
        <v>21.091657852115102</v>
      </c>
      <c r="F1206">
        <v>21.143097404539201</v>
      </c>
      <c r="G1206">
        <v>21.013012308239599</v>
      </c>
      <c r="H1206" t="s">
        <v>4901</v>
      </c>
      <c r="I1206" t="s">
        <v>4901</v>
      </c>
      <c r="J1206" t="s">
        <v>4902</v>
      </c>
      <c r="K1206" t="s">
        <v>4900</v>
      </c>
      <c r="L1206" t="s">
        <v>4903</v>
      </c>
      <c r="M1206" t="s">
        <v>4901</v>
      </c>
      <c r="N1206" t="b">
        <v>0</v>
      </c>
      <c r="O1206">
        <v>0</v>
      </c>
      <c r="P1206">
        <v>-0.50158817540904599</v>
      </c>
      <c r="Q1206">
        <v>-0.235263843485186</v>
      </c>
      <c r="R1206">
        <v>-0.36842600944711601</v>
      </c>
      <c r="S1206">
        <v>2.2197984395786099E-3</v>
      </c>
      <c r="T1206">
        <v>5.7174460774722798E-4</v>
      </c>
      <c r="U1206">
        <v>-6.8396427598100296</v>
      </c>
      <c r="V1206" t="b">
        <v>0</v>
      </c>
      <c r="W1206" t="b">
        <v>0</v>
      </c>
      <c r="X1206" t="s">
        <v>29</v>
      </c>
      <c r="Y1206" t="s">
        <v>29</v>
      </c>
    </row>
    <row r="1207" spans="1:25">
      <c r="A1207" t="s">
        <v>4904</v>
      </c>
      <c r="B1207">
        <v>21.1882018883136</v>
      </c>
      <c r="C1207">
        <v>21.3529379961094</v>
      </c>
      <c r="D1207">
        <v>21.2683890892459</v>
      </c>
      <c r="E1207">
        <v>20.828858540532</v>
      </c>
      <c r="F1207">
        <v>21.033719355081399</v>
      </c>
      <c r="G1207">
        <v>20.999027922301501</v>
      </c>
      <c r="H1207" t="s">
        <v>4905</v>
      </c>
      <c r="I1207" t="s">
        <v>4905</v>
      </c>
      <c r="J1207" t="s">
        <v>4906</v>
      </c>
      <c r="K1207" t="s">
        <v>4904</v>
      </c>
      <c r="L1207" t="s">
        <v>4907</v>
      </c>
      <c r="M1207" t="s">
        <v>4905</v>
      </c>
      <c r="N1207" t="b">
        <v>0</v>
      </c>
      <c r="O1207">
        <v>0</v>
      </c>
      <c r="P1207">
        <v>-0.49343407477638201</v>
      </c>
      <c r="Q1207">
        <v>-0.13851469572627201</v>
      </c>
      <c r="R1207">
        <v>-0.31597438525132698</v>
      </c>
      <c r="S1207">
        <v>1.22324755555679E-2</v>
      </c>
      <c r="T1207">
        <v>5.0300443591665602E-3</v>
      </c>
      <c r="U1207">
        <v>-4.4016564972681103</v>
      </c>
      <c r="V1207" t="b">
        <v>0</v>
      </c>
      <c r="W1207" t="b">
        <v>0</v>
      </c>
      <c r="X1207" t="s">
        <v>29</v>
      </c>
      <c r="Y1207" t="s">
        <v>29</v>
      </c>
    </row>
    <row r="1208" spans="1:25">
      <c r="A1208" t="s">
        <v>4908</v>
      </c>
      <c r="B1208">
        <v>20.5771903616399</v>
      </c>
      <c r="C1208">
        <v>20.3666049810274</v>
      </c>
      <c r="D1208">
        <v>20.544056213373501</v>
      </c>
      <c r="E1208">
        <v>20.8044323527152</v>
      </c>
      <c r="F1208">
        <v>20.8166707089905</v>
      </c>
      <c r="G1208">
        <v>20.771873992789001</v>
      </c>
      <c r="H1208" t="s">
        <v>4909</v>
      </c>
      <c r="I1208" t="s">
        <v>4909</v>
      </c>
      <c r="J1208" t="s">
        <v>4910</v>
      </c>
      <c r="K1208" t="s">
        <v>4908</v>
      </c>
      <c r="L1208" t="s">
        <v>4911</v>
      </c>
      <c r="M1208" t="s">
        <v>4909</v>
      </c>
      <c r="N1208" t="b">
        <v>0</v>
      </c>
      <c r="O1208">
        <v>0</v>
      </c>
      <c r="P1208">
        <v>0.14750057409199999</v>
      </c>
      <c r="Q1208">
        <v>0.45591642487732198</v>
      </c>
      <c r="R1208">
        <v>0.301708499484661</v>
      </c>
      <c r="S1208">
        <v>8.5861114189379507E-3</v>
      </c>
      <c r="T1208">
        <v>3.2354104329443E-3</v>
      </c>
      <c r="U1208">
        <v>4.8366519655421802</v>
      </c>
      <c r="V1208" t="b">
        <v>0</v>
      </c>
      <c r="W1208" t="b">
        <v>0</v>
      </c>
      <c r="X1208" t="s">
        <v>29</v>
      </c>
      <c r="Y1208" t="s">
        <v>29</v>
      </c>
    </row>
    <row r="1209" spans="1:25">
      <c r="A1209" t="s">
        <v>4912</v>
      </c>
      <c r="B1209">
        <v>20.344708501889698</v>
      </c>
      <c r="C1209">
        <v>20.243977682268898</v>
      </c>
      <c r="D1209">
        <v>20.217559538677499</v>
      </c>
      <c r="E1209">
        <v>20.298046902144499</v>
      </c>
      <c r="F1209">
        <v>20.257838091261402</v>
      </c>
      <c r="G1209">
        <v>19.888288002288899</v>
      </c>
      <c r="H1209" t="s">
        <v>4913</v>
      </c>
      <c r="I1209" t="s">
        <v>4913</v>
      </c>
      <c r="J1209" t="s">
        <v>4914</v>
      </c>
      <c r="K1209" t="s">
        <v>4912</v>
      </c>
      <c r="L1209" t="s">
        <v>4915</v>
      </c>
      <c r="M1209" t="s">
        <v>4913</v>
      </c>
      <c r="N1209" t="b">
        <v>0</v>
      </c>
      <c r="O1209">
        <v>0</v>
      </c>
      <c r="P1209">
        <v>-0.40955401187254398</v>
      </c>
      <c r="Q1209">
        <v>0.168172193778311</v>
      </c>
      <c r="R1209">
        <v>-0.120690909047116</v>
      </c>
      <c r="S1209">
        <v>0.41321916467177799</v>
      </c>
      <c r="T1209">
        <v>0.34308299548377902</v>
      </c>
      <c r="U1209">
        <v>-1.0328719272215201</v>
      </c>
      <c r="V1209" t="b">
        <v>0</v>
      </c>
      <c r="W1209" t="b">
        <v>0</v>
      </c>
      <c r="X1209" t="s">
        <v>29</v>
      </c>
      <c r="Y1209" t="s">
        <v>29</v>
      </c>
    </row>
    <row r="1210" spans="1:25">
      <c r="A1210" t="s">
        <v>4916</v>
      </c>
      <c r="B1210">
        <v>20.862099029236798</v>
      </c>
      <c r="C1210">
        <v>20.699934260662101</v>
      </c>
      <c r="D1210">
        <v>20.872680517078301</v>
      </c>
      <c r="E1210">
        <v>20.801472584480599</v>
      </c>
      <c r="F1210">
        <v>20.773781575762602</v>
      </c>
      <c r="G1210">
        <v>20.9480397416303</v>
      </c>
      <c r="H1210" t="s">
        <v>4917</v>
      </c>
      <c r="I1210" t="s">
        <v>4917</v>
      </c>
      <c r="J1210" t="s">
        <v>4918</v>
      </c>
      <c r="K1210" t="s">
        <v>4916</v>
      </c>
      <c r="L1210" t="s">
        <v>4919</v>
      </c>
      <c r="M1210" t="s">
        <v>4917</v>
      </c>
      <c r="N1210" t="b">
        <v>0</v>
      </c>
      <c r="O1210">
        <v>0</v>
      </c>
      <c r="P1210">
        <v>-0.14526784085708999</v>
      </c>
      <c r="Q1210">
        <v>0.204321237454723</v>
      </c>
      <c r="R1210">
        <v>2.9526698298816701E-2</v>
      </c>
      <c r="S1210">
        <v>0.74252827288940804</v>
      </c>
      <c r="T1210">
        <v>0.69136888769999005</v>
      </c>
      <c r="U1210">
        <v>0.41759088763079799</v>
      </c>
      <c r="V1210" t="b">
        <v>0</v>
      </c>
      <c r="W1210" t="b">
        <v>0</v>
      </c>
      <c r="X1210" t="s">
        <v>29</v>
      </c>
      <c r="Y1210" t="s">
        <v>29</v>
      </c>
    </row>
    <row r="1211" spans="1:25">
      <c r="A1211" t="s">
        <v>4920</v>
      </c>
      <c r="B1211">
        <v>20.044206746879802</v>
      </c>
      <c r="C1211">
        <v>20.033778701451599</v>
      </c>
      <c r="D1211">
        <v>20.260926461210399</v>
      </c>
      <c r="E1211">
        <v>19.9696600284528</v>
      </c>
      <c r="F1211">
        <v>19.985153903956402</v>
      </c>
      <c r="G1211">
        <v>19.983065827774901</v>
      </c>
      <c r="H1211" t="s">
        <v>4921</v>
      </c>
      <c r="I1211" t="s">
        <v>4921</v>
      </c>
      <c r="J1211" t="s">
        <v>4922</v>
      </c>
      <c r="K1211" t="s">
        <v>4920</v>
      </c>
      <c r="L1211" t="s">
        <v>4923</v>
      </c>
      <c r="M1211" t="s">
        <v>4921</v>
      </c>
      <c r="N1211" t="b">
        <v>0</v>
      </c>
      <c r="O1211">
        <v>0</v>
      </c>
      <c r="P1211">
        <v>-0.30175174735552002</v>
      </c>
      <c r="Q1211">
        <v>3.4396981117022003E-2</v>
      </c>
      <c r="R1211">
        <v>-0.13367738311924901</v>
      </c>
      <c r="S1211">
        <v>0.14435540346737599</v>
      </c>
      <c r="T1211">
        <v>9.8882986612102305E-2</v>
      </c>
      <c r="U1211">
        <v>-1.96616719289057</v>
      </c>
      <c r="V1211" t="b">
        <v>0</v>
      </c>
      <c r="W1211" t="b">
        <v>0</v>
      </c>
      <c r="X1211" t="s">
        <v>29</v>
      </c>
      <c r="Y1211" t="s">
        <v>29</v>
      </c>
    </row>
    <row r="1212" spans="1:25">
      <c r="A1212" t="s">
        <v>4924</v>
      </c>
      <c r="B1212">
        <v>21.377028195527501</v>
      </c>
      <c r="C1212">
        <v>21.397596570866401</v>
      </c>
      <c r="D1212">
        <v>21.3235557228797</v>
      </c>
      <c r="E1212">
        <v>21.383202459845698</v>
      </c>
      <c r="F1212">
        <v>21.370470287359201</v>
      </c>
      <c r="G1212">
        <v>21.350174396022499</v>
      </c>
      <c r="H1212" t="s">
        <v>4925</v>
      </c>
      <c r="I1212" t="s">
        <v>4926</v>
      </c>
      <c r="J1212" t="s">
        <v>4927</v>
      </c>
      <c r="K1212" t="s">
        <v>4924</v>
      </c>
      <c r="L1212" t="s">
        <v>4928</v>
      </c>
      <c r="M1212" t="s">
        <v>4925</v>
      </c>
      <c r="N1212" t="b">
        <v>0</v>
      </c>
      <c r="O1212">
        <v>0</v>
      </c>
      <c r="P1212">
        <v>-8.3758430496787106E-2</v>
      </c>
      <c r="Q1212">
        <v>8.7536199799346001E-2</v>
      </c>
      <c r="R1212">
        <v>1.88888465127945E-3</v>
      </c>
      <c r="S1212">
        <v>0.96541178279140305</v>
      </c>
      <c r="T1212">
        <v>0.95836314555274105</v>
      </c>
      <c r="U1212">
        <v>5.4519977949277702E-2</v>
      </c>
      <c r="V1212" t="b">
        <v>0</v>
      </c>
      <c r="W1212" t="b">
        <v>0</v>
      </c>
      <c r="X1212" t="s">
        <v>29</v>
      </c>
      <c r="Y1212" t="s">
        <v>29</v>
      </c>
    </row>
    <row r="1213" spans="1:25">
      <c r="A1213" t="s">
        <v>4929</v>
      </c>
      <c r="B1213">
        <v>23.692201490857201</v>
      </c>
      <c r="C1213">
        <v>23.730335434985498</v>
      </c>
      <c r="D1213">
        <v>23.762505506776201</v>
      </c>
      <c r="E1213">
        <v>24.027441719494998</v>
      </c>
      <c r="F1213">
        <v>24.0737690723664</v>
      </c>
      <c r="G1213">
        <v>24.1172858706882</v>
      </c>
      <c r="H1213" t="s">
        <v>4930</v>
      </c>
      <c r="I1213" t="s">
        <v>4930</v>
      </c>
      <c r="J1213" t="s">
        <v>4931</v>
      </c>
      <c r="K1213" t="s">
        <v>4929</v>
      </c>
      <c r="L1213" t="s">
        <v>4932</v>
      </c>
      <c r="M1213" t="s">
        <v>4930</v>
      </c>
      <c r="N1213" t="b">
        <v>0</v>
      </c>
      <c r="O1213">
        <v>0</v>
      </c>
      <c r="P1213">
        <v>0.247092591323018</v>
      </c>
      <c r="Q1213">
        <v>0.44187689529741903</v>
      </c>
      <c r="R1213">
        <v>0.344484743310218</v>
      </c>
      <c r="S1213">
        <v>8.5992882527835502E-4</v>
      </c>
      <c r="T1213">
        <v>1.55041900243361E-4</v>
      </c>
      <c r="U1213">
        <v>8.7439973542174503</v>
      </c>
      <c r="V1213" t="b">
        <v>0</v>
      </c>
      <c r="W1213" t="b">
        <v>0</v>
      </c>
      <c r="X1213" t="s">
        <v>29</v>
      </c>
      <c r="Y1213" t="s">
        <v>29</v>
      </c>
    </row>
    <row r="1214" spans="1:25">
      <c r="A1214" t="s">
        <v>4933</v>
      </c>
      <c r="B1214">
        <v>17.5157411948726</v>
      </c>
      <c r="C1214">
        <v>17.6332741036782</v>
      </c>
      <c r="D1214">
        <v>17.1820798748772</v>
      </c>
      <c r="E1214">
        <v>17.866423857572201</v>
      </c>
      <c r="F1214">
        <v>18.0853692411517</v>
      </c>
      <c r="G1214">
        <v>18.062318494161801</v>
      </c>
      <c r="H1214" t="s">
        <v>4934</v>
      </c>
      <c r="I1214" t="s">
        <v>4934</v>
      </c>
      <c r="J1214" t="s">
        <v>4935</v>
      </c>
      <c r="K1214" t="s">
        <v>4933</v>
      </c>
      <c r="L1214" t="s">
        <v>4936</v>
      </c>
      <c r="M1214" t="s">
        <v>4934</v>
      </c>
      <c r="N1214" t="b">
        <v>0</v>
      </c>
      <c r="O1214">
        <v>0</v>
      </c>
      <c r="P1214">
        <v>0.24023664498604</v>
      </c>
      <c r="Q1214">
        <v>0.88177430131906998</v>
      </c>
      <c r="R1214">
        <v>0.561005473152555</v>
      </c>
      <c r="S1214">
        <v>1.30703088694883E-2</v>
      </c>
      <c r="T1214">
        <v>5.4604097839820002E-3</v>
      </c>
      <c r="U1214">
        <v>4.3235344909490898</v>
      </c>
      <c r="V1214" t="b">
        <v>0</v>
      </c>
      <c r="W1214" t="b">
        <v>0</v>
      </c>
      <c r="X1214" t="s">
        <v>114</v>
      </c>
      <c r="Y1214" t="s">
        <v>29</v>
      </c>
    </row>
    <row r="1215" spans="1:25">
      <c r="A1215" t="s">
        <v>4937</v>
      </c>
      <c r="B1215">
        <v>20.029433633518501</v>
      </c>
      <c r="C1215">
        <v>19.961387921953399</v>
      </c>
      <c r="D1215">
        <v>19.860677600690899</v>
      </c>
      <c r="E1215">
        <v>19.214636150026301</v>
      </c>
      <c r="F1215">
        <v>19.583387740419301</v>
      </c>
      <c r="G1215">
        <v>19.352184422699398</v>
      </c>
      <c r="H1215" t="s">
        <v>4938</v>
      </c>
      <c r="I1215" t="s">
        <v>4938</v>
      </c>
      <c r="J1215" t="s">
        <v>4939</v>
      </c>
      <c r="K1215" t="s">
        <v>4937</v>
      </c>
      <c r="L1215" t="s">
        <v>4940</v>
      </c>
      <c r="M1215" t="s">
        <v>4938</v>
      </c>
      <c r="N1215" t="b">
        <v>0</v>
      </c>
      <c r="O1215">
        <v>0</v>
      </c>
      <c r="P1215">
        <v>-0.82051400208914205</v>
      </c>
      <c r="Q1215">
        <v>-0.31367989325607099</v>
      </c>
      <c r="R1215">
        <v>-0.56709694767260599</v>
      </c>
      <c r="S1215">
        <v>5.1181703085604897E-3</v>
      </c>
      <c r="T1215">
        <v>1.6834265251852499E-3</v>
      </c>
      <c r="U1215">
        <v>-5.5320418690751501</v>
      </c>
      <c r="V1215" t="b">
        <v>1</v>
      </c>
      <c r="W1215" t="b">
        <v>1</v>
      </c>
      <c r="X1215" t="s">
        <v>192</v>
      </c>
      <c r="Y1215" t="s">
        <v>192</v>
      </c>
    </row>
    <row r="1216" spans="1:25">
      <c r="A1216" t="s">
        <v>4941</v>
      </c>
      <c r="B1216">
        <v>17.755796966834801</v>
      </c>
      <c r="C1216">
        <v>17.387321082935902</v>
      </c>
      <c r="D1216">
        <v>17.840624003009601</v>
      </c>
      <c r="E1216">
        <v>17.474881122250899</v>
      </c>
      <c r="F1216">
        <v>17.551873852903199</v>
      </c>
      <c r="G1216">
        <v>17.5798529145472</v>
      </c>
      <c r="H1216" t="s">
        <v>4942</v>
      </c>
      <c r="I1216" t="s">
        <v>4942</v>
      </c>
      <c r="J1216" t="s">
        <v>4943</v>
      </c>
      <c r="K1216" t="s">
        <v>4941</v>
      </c>
      <c r="L1216" t="s">
        <v>4944</v>
      </c>
      <c r="M1216" t="s">
        <v>4942</v>
      </c>
      <c r="N1216" t="b">
        <v>0</v>
      </c>
      <c r="O1216">
        <v>0</v>
      </c>
      <c r="P1216">
        <v>-0.42778032640511998</v>
      </c>
      <c r="Q1216">
        <v>0.176357551019201</v>
      </c>
      <c r="R1216">
        <v>-0.125711387692959</v>
      </c>
      <c r="S1216">
        <v>0.415012335166209</v>
      </c>
      <c r="T1216">
        <v>0.34483703625143403</v>
      </c>
      <c r="U1216">
        <v>-1.0288037485580099</v>
      </c>
      <c r="V1216" t="b">
        <v>0</v>
      </c>
      <c r="W1216" t="b">
        <v>0</v>
      </c>
      <c r="X1216" t="s">
        <v>29</v>
      </c>
      <c r="Y1216" t="s">
        <v>29</v>
      </c>
    </row>
    <row r="1217" spans="1:25">
      <c r="A1217" t="s">
        <v>4945</v>
      </c>
      <c r="B1217">
        <v>22.181896839119101</v>
      </c>
      <c r="C1217">
        <v>22.146155088105399</v>
      </c>
      <c r="D1217">
        <v>22.1996247142872</v>
      </c>
      <c r="E1217">
        <v>22.249830239002801</v>
      </c>
      <c r="F1217">
        <v>22.231582435252601</v>
      </c>
      <c r="G1217">
        <v>22.2505209366253</v>
      </c>
      <c r="H1217" t="s">
        <v>4946</v>
      </c>
      <c r="I1217" t="s">
        <v>4946</v>
      </c>
      <c r="J1217" t="s">
        <v>4947</v>
      </c>
      <c r="K1217" t="s">
        <v>4945</v>
      </c>
      <c r="L1217" t="s">
        <v>4948</v>
      </c>
      <c r="M1217" t="s">
        <v>4946</v>
      </c>
      <c r="N1217" t="b">
        <v>0</v>
      </c>
      <c r="O1217">
        <v>0</v>
      </c>
      <c r="P1217">
        <v>-9.9436858824271095E-3</v>
      </c>
      <c r="Q1217">
        <v>0.146114998795043</v>
      </c>
      <c r="R1217">
        <v>6.8085656456307903E-2</v>
      </c>
      <c r="S1217">
        <v>0.11578821023282899</v>
      </c>
      <c r="T1217">
        <v>7.6292850853392893E-2</v>
      </c>
      <c r="U1217">
        <v>2.1570572403633501</v>
      </c>
      <c r="V1217" t="b">
        <v>0</v>
      </c>
      <c r="W1217" t="b">
        <v>0</v>
      </c>
      <c r="X1217" t="s">
        <v>29</v>
      </c>
      <c r="Y1217" t="s">
        <v>29</v>
      </c>
    </row>
    <row r="1218" spans="1:25">
      <c r="A1218" t="s">
        <v>4949</v>
      </c>
      <c r="B1218">
        <v>20.3209029732662</v>
      </c>
      <c r="C1218">
        <v>20.389931663354002</v>
      </c>
      <c r="D1218">
        <v>20.2996027211721</v>
      </c>
      <c r="E1218">
        <v>20.0107737763947</v>
      </c>
      <c r="F1218">
        <v>20.058738977741498</v>
      </c>
      <c r="G1218">
        <v>19.9026078812322</v>
      </c>
      <c r="H1218" t="s">
        <v>4950</v>
      </c>
      <c r="I1218" t="s">
        <v>4950</v>
      </c>
      <c r="J1218" t="s">
        <v>4951</v>
      </c>
      <c r="K1218" t="s">
        <v>4949</v>
      </c>
      <c r="L1218" t="s">
        <v>4952</v>
      </c>
      <c r="M1218" t="s">
        <v>4950</v>
      </c>
      <c r="N1218" t="b">
        <v>0</v>
      </c>
      <c r="O1218">
        <v>0</v>
      </c>
      <c r="P1218">
        <v>-0.47680705069064</v>
      </c>
      <c r="Q1218">
        <v>-0.21540409759183399</v>
      </c>
      <c r="R1218">
        <v>-0.34610557414123699</v>
      </c>
      <c r="S1218">
        <v>2.64857949193518E-3</v>
      </c>
      <c r="T1218">
        <v>7.1765759832989303E-4</v>
      </c>
      <c r="U1218">
        <v>-6.5462424671411501</v>
      </c>
      <c r="V1218" t="b">
        <v>0</v>
      </c>
      <c r="W1218" t="b">
        <v>0</v>
      </c>
      <c r="X1218" t="s">
        <v>29</v>
      </c>
      <c r="Y1218" t="s">
        <v>29</v>
      </c>
    </row>
    <row r="1219" spans="1:25">
      <c r="A1219" t="s">
        <v>4953</v>
      </c>
      <c r="B1219">
        <v>21.239496811323001</v>
      </c>
      <c r="C1219">
        <v>21.203912235807501</v>
      </c>
      <c r="D1219">
        <v>21.319802879721699</v>
      </c>
      <c r="E1219">
        <v>21.197150478582799</v>
      </c>
      <c r="F1219">
        <v>21.302130100597001</v>
      </c>
      <c r="G1219">
        <v>21.092166877416801</v>
      </c>
      <c r="H1219" t="s">
        <v>4954</v>
      </c>
      <c r="I1219" t="s">
        <v>4954</v>
      </c>
      <c r="J1219" t="s">
        <v>4955</v>
      </c>
      <c r="K1219" t="s">
        <v>4953</v>
      </c>
      <c r="L1219" t="s">
        <v>4956</v>
      </c>
      <c r="M1219" t="s">
        <v>4954</v>
      </c>
      <c r="N1219" t="b">
        <v>0</v>
      </c>
      <c r="O1219">
        <v>0</v>
      </c>
      <c r="P1219">
        <v>-0.21681737034144299</v>
      </c>
      <c r="Q1219">
        <v>0.102307723504514</v>
      </c>
      <c r="R1219">
        <v>-5.7254823418464398E-2</v>
      </c>
      <c r="S1219">
        <v>0.48208726052470902</v>
      </c>
      <c r="T1219">
        <v>0.41057299686662502</v>
      </c>
      <c r="U1219">
        <v>-0.88704388625112196</v>
      </c>
      <c r="V1219" t="b">
        <v>0</v>
      </c>
      <c r="W1219" t="b">
        <v>0</v>
      </c>
      <c r="X1219" t="s">
        <v>29</v>
      </c>
      <c r="Y1219" t="s">
        <v>29</v>
      </c>
    </row>
    <row r="1220" spans="1:25">
      <c r="A1220" t="s">
        <v>4957</v>
      </c>
      <c r="B1220">
        <v>20.4609877204668</v>
      </c>
      <c r="C1220">
        <v>20.649632615486301</v>
      </c>
      <c r="D1220">
        <v>20.2431147616605</v>
      </c>
      <c r="E1220">
        <v>20.599769243430199</v>
      </c>
      <c r="F1220">
        <v>20.526919523096701</v>
      </c>
      <c r="G1220">
        <v>20.5540307987945</v>
      </c>
      <c r="H1220" t="s">
        <v>4958</v>
      </c>
      <c r="I1220" t="s">
        <v>4958</v>
      </c>
      <c r="J1220" t="s">
        <v>4959</v>
      </c>
      <c r="K1220" t="s">
        <v>4957</v>
      </c>
      <c r="L1220" t="s">
        <v>4960</v>
      </c>
      <c r="M1220" t="s">
        <v>4958</v>
      </c>
      <c r="N1220" t="b">
        <v>0</v>
      </c>
      <c r="O1220">
        <v>0</v>
      </c>
      <c r="P1220">
        <v>-0.146665982715142</v>
      </c>
      <c r="Q1220">
        <v>0.36465562785373701</v>
      </c>
      <c r="R1220">
        <v>0.108994822569297</v>
      </c>
      <c r="S1220">
        <v>0.40412585081979302</v>
      </c>
      <c r="T1220">
        <v>0.334125944914754</v>
      </c>
      <c r="U1220">
        <v>1.0539152856988601</v>
      </c>
      <c r="V1220" t="b">
        <v>0</v>
      </c>
      <c r="W1220" t="b">
        <v>0</v>
      </c>
      <c r="X1220" t="s">
        <v>29</v>
      </c>
      <c r="Y1220" t="s">
        <v>29</v>
      </c>
    </row>
    <row r="1221" spans="1:25">
      <c r="A1221" t="s">
        <v>4961</v>
      </c>
      <c r="B1221">
        <v>22.7659262560082</v>
      </c>
      <c r="C1221">
        <v>22.6184283462694</v>
      </c>
      <c r="D1221">
        <v>22.775162139315999</v>
      </c>
      <c r="E1221">
        <v>22.613437183740398</v>
      </c>
      <c r="F1221">
        <v>22.478732726184401</v>
      </c>
      <c r="G1221">
        <v>22.607448760336101</v>
      </c>
      <c r="H1221" t="s">
        <v>4962</v>
      </c>
      <c r="I1221" t="s">
        <v>4962</v>
      </c>
      <c r="J1221" t="s">
        <v>4963</v>
      </c>
      <c r="K1221" t="s">
        <v>4961</v>
      </c>
      <c r="L1221" t="s">
        <v>4964</v>
      </c>
      <c r="M1221" t="s">
        <v>4962</v>
      </c>
      <c r="N1221" t="b">
        <v>0</v>
      </c>
      <c r="O1221">
        <v>0</v>
      </c>
      <c r="P1221">
        <v>-0.30827457595510399</v>
      </c>
      <c r="Q1221">
        <v>1.6758617333400799E-3</v>
      </c>
      <c r="R1221">
        <v>-0.153299357110882</v>
      </c>
      <c r="S1221">
        <v>8.3788536448713397E-2</v>
      </c>
      <c r="T1221">
        <v>5.1806774386066602E-2</v>
      </c>
      <c r="U1221">
        <v>-2.4453558251635199</v>
      </c>
      <c r="V1221" t="b">
        <v>0</v>
      </c>
      <c r="W1221" t="b">
        <v>0</v>
      </c>
      <c r="X1221" t="s">
        <v>29</v>
      </c>
      <c r="Y1221" t="s">
        <v>29</v>
      </c>
    </row>
    <row r="1222" spans="1:25">
      <c r="A1222" t="s">
        <v>4965</v>
      </c>
      <c r="B1222">
        <v>21.814659606457401</v>
      </c>
      <c r="C1222">
        <v>21.874393233282401</v>
      </c>
      <c r="D1222">
        <v>21.8105902565019</v>
      </c>
      <c r="E1222">
        <v>21.8971362449834</v>
      </c>
      <c r="F1222">
        <v>21.949279584733802</v>
      </c>
      <c r="G1222">
        <v>21.952028462714299</v>
      </c>
      <c r="H1222" t="s">
        <v>4966</v>
      </c>
      <c r="I1222" t="s">
        <v>4966</v>
      </c>
      <c r="J1222" t="s">
        <v>4967</v>
      </c>
      <c r="K1222" t="s">
        <v>4965</v>
      </c>
      <c r="L1222" t="s">
        <v>4968</v>
      </c>
      <c r="M1222" t="s">
        <v>4966</v>
      </c>
      <c r="N1222" t="b">
        <v>0</v>
      </c>
      <c r="O1222">
        <v>0</v>
      </c>
      <c r="P1222">
        <v>9.9622365076801698E-3</v>
      </c>
      <c r="Q1222">
        <v>0.189238560952222</v>
      </c>
      <c r="R1222">
        <v>9.9600398729950995E-2</v>
      </c>
      <c r="S1222">
        <v>5.9912172422557301E-2</v>
      </c>
      <c r="T1222">
        <v>3.4882541084659602E-2</v>
      </c>
      <c r="U1222">
        <v>2.7468321398933901</v>
      </c>
      <c r="V1222" t="b">
        <v>0</v>
      </c>
      <c r="W1222" t="b">
        <v>0</v>
      </c>
      <c r="X1222" t="s">
        <v>29</v>
      </c>
      <c r="Y1222" t="s">
        <v>29</v>
      </c>
    </row>
    <row r="1223" spans="1:25">
      <c r="A1223" t="s">
        <v>4969</v>
      </c>
      <c r="B1223">
        <v>20.087857964001302</v>
      </c>
      <c r="C1223">
        <v>20.1926766618306</v>
      </c>
      <c r="D1223">
        <v>20.2097520612</v>
      </c>
      <c r="E1223">
        <v>20.370958015195601</v>
      </c>
      <c r="F1223">
        <v>20.366921088394601</v>
      </c>
      <c r="G1223">
        <v>20.294681314208301</v>
      </c>
      <c r="H1223" t="s">
        <v>4970</v>
      </c>
      <c r="I1223" t="s">
        <v>4970</v>
      </c>
      <c r="J1223" t="s">
        <v>4971</v>
      </c>
      <c r="K1223" t="s">
        <v>4969</v>
      </c>
      <c r="L1223" t="s">
        <v>4972</v>
      </c>
      <c r="M1223" t="s">
        <v>4970</v>
      </c>
      <c r="N1223" t="b">
        <v>0</v>
      </c>
      <c r="O1223">
        <v>0</v>
      </c>
      <c r="P1223">
        <v>6.3936136025035006E-2</v>
      </c>
      <c r="Q1223">
        <v>0.29757968448592398</v>
      </c>
      <c r="R1223">
        <v>0.18075791025547999</v>
      </c>
      <c r="S1223">
        <v>2.0098702736603202E-2</v>
      </c>
      <c r="T1223">
        <v>9.4190829695426897E-3</v>
      </c>
      <c r="U1223">
        <v>3.8250533885993101</v>
      </c>
      <c r="V1223" t="b">
        <v>0</v>
      </c>
      <c r="W1223" t="b">
        <v>0</v>
      </c>
      <c r="X1223" t="s">
        <v>29</v>
      </c>
      <c r="Y1223" t="s">
        <v>29</v>
      </c>
    </row>
    <row r="1224" spans="1:25">
      <c r="A1224" t="s">
        <v>4973</v>
      </c>
      <c r="B1224">
        <v>21.3151969993088</v>
      </c>
      <c r="C1224">
        <v>21.410561857019999</v>
      </c>
      <c r="D1224">
        <v>21.324817185998601</v>
      </c>
      <c r="E1224">
        <v>21.0695851252122</v>
      </c>
      <c r="F1224">
        <v>21.117291273377099</v>
      </c>
      <c r="G1224">
        <v>21.2338397504688</v>
      </c>
      <c r="H1224" t="s">
        <v>4974</v>
      </c>
      <c r="I1224" t="s">
        <v>4974</v>
      </c>
      <c r="J1224" t="s">
        <v>4975</v>
      </c>
      <c r="K1224" t="s">
        <v>4973</v>
      </c>
      <c r="L1224" t="s">
        <v>4976</v>
      </c>
      <c r="M1224" t="s">
        <v>4974</v>
      </c>
      <c r="N1224" t="b">
        <v>0</v>
      </c>
      <c r="O1224">
        <v>0</v>
      </c>
      <c r="P1224">
        <v>-0.34736078805557002</v>
      </c>
      <c r="Q1224">
        <v>-7.2545807457300507E-2</v>
      </c>
      <c r="R1224">
        <v>-0.20995329775643501</v>
      </c>
      <c r="S1224">
        <v>2.1063228500212399E-2</v>
      </c>
      <c r="T1224">
        <v>9.9443394310081805E-3</v>
      </c>
      <c r="U1224">
        <v>-3.7772547875613398</v>
      </c>
      <c r="V1224" t="b">
        <v>0</v>
      </c>
      <c r="W1224" t="b">
        <v>0</v>
      </c>
      <c r="X1224" t="s">
        <v>29</v>
      </c>
      <c r="Y1224" t="s">
        <v>29</v>
      </c>
    </row>
    <row r="1225" spans="1:25">
      <c r="A1225" t="s">
        <v>4977</v>
      </c>
      <c r="B1225">
        <v>20.383165390682802</v>
      </c>
      <c r="C1225">
        <v>20.503338675537201</v>
      </c>
      <c r="D1225">
        <v>20.248522656989302</v>
      </c>
      <c r="E1225">
        <v>19.7994683038437</v>
      </c>
      <c r="F1225">
        <v>19.927960811445701</v>
      </c>
      <c r="G1225">
        <v>19.911981082152099</v>
      </c>
      <c r="H1225" t="s">
        <v>4978</v>
      </c>
      <c r="I1225" t="s">
        <v>4978</v>
      </c>
      <c r="J1225" t="s">
        <v>4979</v>
      </c>
      <c r="K1225" t="s">
        <v>4977</v>
      </c>
      <c r="L1225" t="s">
        <v>4980</v>
      </c>
      <c r="M1225" t="s">
        <v>4978</v>
      </c>
      <c r="N1225" t="b">
        <v>0</v>
      </c>
      <c r="O1225">
        <v>0</v>
      </c>
      <c r="P1225">
        <v>-0.68512153775483497</v>
      </c>
      <c r="Q1225">
        <v>-0.31195614609039901</v>
      </c>
      <c r="R1225">
        <v>-0.49853884192261699</v>
      </c>
      <c r="S1225">
        <v>2.55156276486457E-3</v>
      </c>
      <c r="T1225">
        <v>6.8512664066228395E-4</v>
      </c>
      <c r="U1225">
        <v>-6.6052859598121296</v>
      </c>
      <c r="V1225" t="b">
        <v>0</v>
      </c>
      <c r="W1225" t="b">
        <v>0</v>
      </c>
      <c r="X1225" t="s">
        <v>29</v>
      </c>
      <c r="Y1225" t="s">
        <v>29</v>
      </c>
    </row>
    <row r="1226" spans="1:25">
      <c r="A1226" t="s">
        <v>4981</v>
      </c>
      <c r="B1226">
        <v>25.580575803215201</v>
      </c>
      <c r="C1226">
        <v>25.592300995749198</v>
      </c>
      <c r="D1226">
        <v>25.615659012961601</v>
      </c>
      <c r="E1226">
        <v>25.633992533132702</v>
      </c>
      <c r="F1226">
        <v>25.658194318766199</v>
      </c>
      <c r="G1226">
        <v>25.6290801845544</v>
      </c>
      <c r="H1226" t="s">
        <v>4982</v>
      </c>
      <c r="I1226" t="s">
        <v>4982</v>
      </c>
      <c r="J1226" t="s">
        <v>4983</v>
      </c>
      <c r="K1226" t="s">
        <v>4981</v>
      </c>
      <c r="L1226" t="s">
        <v>4984</v>
      </c>
      <c r="M1226" t="s">
        <v>4982</v>
      </c>
      <c r="N1226" t="b">
        <v>0</v>
      </c>
      <c r="O1226">
        <v>0</v>
      </c>
      <c r="P1226">
        <v>-3.1060623310668299E-2</v>
      </c>
      <c r="Q1226">
        <v>0.11954810632884599</v>
      </c>
      <c r="R1226">
        <v>4.4243741509088601E-2</v>
      </c>
      <c r="S1226">
        <v>0.26121297339738703</v>
      </c>
      <c r="T1226">
        <v>0.19860932323736999</v>
      </c>
      <c r="U1226">
        <v>1.4524315825251299</v>
      </c>
      <c r="V1226" t="b">
        <v>0</v>
      </c>
      <c r="W1226" t="b">
        <v>0</v>
      </c>
      <c r="X1226" t="s">
        <v>29</v>
      </c>
      <c r="Y1226" t="s">
        <v>29</v>
      </c>
    </row>
    <row r="1227" spans="1:25">
      <c r="A1227" t="s">
        <v>4985</v>
      </c>
      <c r="B1227">
        <v>23.5611068383581</v>
      </c>
      <c r="C1227">
        <v>23.579636835571598</v>
      </c>
      <c r="D1227">
        <v>23.551915590796899</v>
      </c>
      <c r="E1227">
        <v>23.757017383393102</v>
      </c>
      <c r="F1227">
        <v>23.725995994910001</v>
      </c>
      <c r="G1227">
        <v>23.736580940801701</v>
      </c>
      <c r="H1227" t="s">
        <v>4986</v>
      </c>
      <c r="I1227" t="s">
        <v>4986</v>
      </c>
      <c r="J1227" t="s">
        <v>4987</v>
      </c>
      <c r="K1227" t="s">
        <v>4985</v>
      </c>
      <c r="L1227" t="s">
        <v>4988</v>
      </c>
      <c r="M1227" t="s">
        <v>4986</v>
      </c>
      <c r="N1227" t="b">
        <v>0</v>
      </c>
      <c r="O1227">
        <v>0</v>
      </c>
      <c r="P1227">
        <v>0.101418114811422</v>
      </c>
      <c r="Q1227">
        <v>0.24987192144070899</v>
      </c>
      <c r="R1227">
        <v>0.17564501812606501</v>
      </c>
      <c r="S1227">
        <v>4.0999302808385502E-3</v>
      </c>
      <c r="T1227">
        <v>1.2735391934813401E-3</v>
      </c>
      <c r="U1227">
        <v>5.8497658253974096</v>
      </c>
      <c r="V1227" t="b">
        <v>0</v>
      </c>
      <c r="W1227" t="b">
        <v>0</v>
      </c>
      <c r="X1227" t="s">
        <v>29</v>
      </c>
      <c r="Y1227" t="s">
        <v>29</v>
      </c>
    </row>
    <row r="1228" spans="1:25">
      <c r="A1228" t="s">
        <v>4989</v>
      </c>
      <c r="B1228">
        <v>22.897437296669299</v>
      </c>
      <c r="C1228">
        <v>22.960696676409398</v>
      </c>
      <c r="D1228">
        <v>22.879371692915701</v>
      </c>
      <c r="E1228">
        <v>21.9159475178454</v>
      </c>
      <c r="F1228">
        <v>21.993685871597599</v>
      </c>
      <c r="G1228">
        <v>21.966839831431798</v>
      </c>
      <c r="H1228" t="s">
        <v>4990</v>
      </c>
      <c r="I1228" t="s">
        <v>4990</v>
      </c>
      <c r="J1228" t="s">
        <v>4991</v>
      </c>
      <c r="K1228" t="s">
        <v>4989</v>
      </c>
      <c r="L1228" t="s">
        <v>4992</v>
      </c>
      <c r="M1228" t="s">
        <v>4990</v>
      </c>
      <c r="N1228" t="b">
        <v>0</v>
      </c>
      <c r="O1228">
        <v>0</v>
      </c>
      <c r="P1228">
        <v>-1.0519762393368299</v>
      </c>
      <c r="Q1228">
        <v>-0.855378724076161</v>
      </c>
      <c r="R1228">
        <v>-0.95367748170649602</v>
      </c>
      <c r="S1228" s="1">
        <v>2.6405607855314401E-5</v>
      </c>
      <c r="T1228" s="1">
        <v>5.4409494614942698E-7</v>
      </c>
      <c r="U1228">
        <v>-23.983771973959598</v>
      </c>
      <c r="V1228" t="b">
        <v>1</v>
      </c>
      <c r="W1228" t="b">
        <v>1</v>
      </c>
      <c r="X1228" t="s">
        <v>192</v>
      </c>
      <c r="Y1228" t="s">
        <v>192</v>
      </c>
    </row>
    <row r="1229" spans="1:25">
      <c r="A1229" t="s">
        <v>4993</v>
      </c>
      <c r="B1229">
        <v>20.565558032344502</v>
      </c>
      <c r="C1229">
        <v>20.825122561968101</v>
      </c>
      <c r="D1229">
        <v>20.629420443229002</v>
      </c>
      <c r="E1229">
        <v>21.100681439494998</v>
      </c>
      <c r="F1229">
        <v>21.245809531214199</v>
      </c>
      <c r="G1229">
        <v>21.229916896993501</v>
      </c>
      <c r="H1229" t="s">
        <v>4994</v>
      </c>
      <c r="I1229" t="s">
        <v>4994</v>
      </c>
      <c r="J1229" t="s">
        <v>4995</v>
      </c>
      <c r="K1229" t="s">
        <v>4993</v>
      </c>
      <c r="L1229" t="s">
        <v>4996</v>
      </c>
      <c r="M1229" t="s">
        <v>4994</v>
      </c>
      <c r="N1229" t="b">
        <v>0</v>
      </c>
      <c r="O1229">
        <v>0</v>
      </c>
      <c r="P1229">
        <v>0.31944772138219302</v>
      </c>
      <c r="Q1229">
        <v>0.71809016539188897</v>
      </c>
      <c r="R1229">
        <v>0.51876894338704105</v>
      </c>
      <c r="S1229">
        <v>2.8315945862302E-3</v>
      </c>
      <c r="T1229">
        <v>7.8451313692334704E-4</v>
      </c>
      <c r="U1229">
        <v>6.4340497529209797</v>
      </c>
      <c r="V1229" t="b">
        <v>1</v>
      </c>
      <c r="W1229" t="b">
        <v>1</v>
      </c>
      <c r="X1229" t="s">
        <v>114</v>
      </c>
      <c r="Y1229" t="s">
        <v>114</v>
      </c>
    </row>
    <row r="1230" spans="1:25">
      <c r="A1230" t="s">
        <v>4997</v>
      </c>
      <c r="B1230">
        <v>21.068529876332001</v>
      </c>
      <c r="C1230">
        <v>21.387730469368801</v>
      </c>
      <c r="D1230">
        <v>21.3616274185196</v>
      </c>
      <c r="E1230">
        <v>21.4732076769122</v>
      </c>
      <c r="F1230">
        <v>21.7001142384015</v>
      </c>
      <c r="G1230">
        <v>21.459846350202799</v>
      </c>
      <c r="H1230" t="s">
        <v>4998</v>
      </c>
      <c r="I1230" t="s">
        <v>4998</v>
      </c>
      <c r="J1230" t="s">
        <v>4999</v>
      </c>
      <c r="K1230" t="s">
        <v>4997</v>
      </c>
      <c r="L1230" t="s">
        <v>5000</v>
      </c>
      <c r="M1230" t="s">
        <v>4998</v>
      </c>
      <c r="N1230" t="b">
        <v>0</v>
      </c>
      <c r="O1230">
        <v>0</v>
      </c>
      <c r="P1230">
        <v>-2.34370023784891E-3</v>
      </c>
      <c r="Q1230">
        <v>0.54586403443520204</v>
      </c>
      <c r="R1230">
        <v>0.27176016709867701</v>
      </c>
      <c r="S1230">
        <v>8.3239387325177397E-2</v>
      </c>
      <c r="T1230">
        <v>5.1422967288973102E-2</v>
      </c>
      <c r="U1230">
        <v>2.4509509789422599</v>
      </c>
      <c r="V1230" t="b">
        <v>0</v>
      </c>
      <c r="W1230" t="b">
        <v>0</v>
      </c>
      <c r="X1230" t="s">
        <v>29</v>
      </c>
      <c r="Y1230" t="s">
        <v>29</v>
      </c>
    </row>
    <row r="1231" spans="1:25">
      <c r="A1231" t="s">
        <v>5001</v>
      </c>
      <c r="B1231">
        <v>22.228765312742802</v>
      </c>
      <c r="C1231">
        <v>22.0817427594843</v>
      </c>
      <c r="D1231">
        <v>22.247444992172799</v>
      </c>
      <c r="E1231">
        <v>22.004380518106199</v>
      </c>
      <c r="F1231">
        <v>22.330676244185799</v>
      </c>
      <c r="G1231">
        <v>22.1978472331378</v>
      </c>
      <c r="H1231" t="s">
        <v>5002</v>
      </c>
      <c r="I1231" t="s">
        <v>5002</v>
      </c>
      <c r="J1231" t="s">
        <v>5003</v>
      </c>
      <c r="K1231" t="s">
        <v>5001</v>
      </c>
      <c r="L1231" t="s">
        <v>5004</v>
      </c>
      <c r="M1231" t="s">
        <v>5002</v>
      </c>
      <c r="N1231" t="b">
        <v>0</v>
      </c>
      <c r="O1231">
        <v>0</v>
      </c>
      <c r="P1231">
        <v>-0.24209018628708201</v>
      </c>
      <c r="Q1231">
        <v>0.22539080697369501</v>
      </c>
      <c r="R1231">
        <v>-8.3496896566934709E-3</v>
      </c>
      <c r="S1231">
        <v>0.94540675656128403</v>
      </c>
      <c r="T1231">
        <v>0.93262276307268999</v>
      </c>
      <c r="U1231">
        <v>-8.83080629597537E-2</v>
      </c>
      <c r="V1231" t="b">
        <v>0</v>
      </c>
      <c r="W1231" t="b">
        <v>0</v>
      </c>
      <c r="X1231" t="s">
        <v>29</v>
      </c>
      <c r="Y1231" t="s">
        <v>29</v>
      </c>
    </row>
    <row r="1232" spans="1:25">
      <c r="A1232" t="s">
        <v>5005</v>
      </c>
      <c r="B1232">
        <v>22.446503079146598</v>
      </c>
      <c r="C1232">
        <v>22.441591588282201</v>
      </c>
      <c r="D1232">
        <v>22.404733537898402</v>
      </c>
      <c r="E1232">
        <v>21.774179430094801</v>
      </c>
      <c r="F1232">
        <v>21.773421184942901</v>
      </c>
      <c r="G1232">
        <v>21.693411561664099</v>
      </c>
      <c r="H1232" t="s">
        <v>5006</v>
      </c>
      <c r="I1232" t="s">
        <v>5006</v>
      </c>
      <c r="J1232" t="s">
        <v>5007</v>
      </c>
      <c r="K1232" t="s">
        <v>5005</v>
      </c>
      <c r="L1232" t="s">
        <v>5008</v>
      </c>
      <c r="M1232" t="s">
        <v>5006</v>
      </c>
      <c r="N1232" t="b">
        <v>0</v>
      </c>
      <c r="O1232">
        <v>0</v>
      </c>
      <c r="P1232">
        <v>-0.77700788191664205</v>
      </c>
      <c r="Q1232">
        <v>-0.590869470500333</v>
      </c>
      <c r="R1232">
        <v>-0.68393867620848803</v>
      </c>
      <c r="S1232" s="1">
        <v>6.3766553435268898E-5</v>
      </c>
      <c r="T1232" s="1">
        <v>2.64427948566086E-6</v>
      </c>
      <c r="U1232">
        <v>-18.166662301889701</v>
      </c>
      <c r="V1232" t="b">
        <v>1</v>
      </c>
      <c r="W1232" t="b">
        <v>1</v>
      </c>
      <c r="X1232" t="s">
        <v>192</v>
      </c>
      <c r="Y1232" t="s">
        <v>192</v>
      </c>
    </row>
    <row r="1233" spans="1:25">
      <c r="A1233" t="s">
        <v>5009</v>
      </c>
      <c r="B1233">
        <v>21.167563330955598</v>
      </c>
      <c r="C1233">
        <v>21.263572357063001</v>
      </c>
      <c r="D1233">
        <v>21.191471933662001</v>
      </c>
      <c r="E1233">
        <v>21.231586466805702</v>
      </c>
      <c r="F1233">
        <v>21.1570219481336</v>
      </c>
      <c r="G1233">
        <v>21.180514426235899</v>
      </c>
      <c r="H1233" t="s">
        <v>5010</v>
      </c>
      <c r="I1233" t="s">
        <v>5010</v>
      </c>
      <c r="J1233" t="s">
        <v>5011</v>
      </c>
      <c r="K1233" t="s">
        <v>5009</v>
      </c>
      <c r="L1233" t="s">
        <v>5012</v>
      </c>
      <c r="M1233" t="s">
        <v>5010</v>
      </c>
      <c r="N1233" t="b">
        <v>0</v>
      </c>
      <c r="O1233">
        <v>0</v>
      </c>
      <c r="P1233">
        <v>-0.12013876568892699</v>
      </c>
      <c r="Q1233">
        <v>8.4482245351905905E-2</v>
      </c>
      <c r="R1233">
        <v>-1.7828260168510499E-2</v>
      </c>
      <c r="S1233">
        <v>0.73450220817191003</v>
      </c>
      <c r="T1233">
        <v>0.68228775628383598</v>
      </c>
      <c r="U1233">
        <v>-0.43077721067942698</v>
      </c>
      <c r="V1233" t="b">
        <v>0</v>
      </c>
      <c r="W1233" t="b">
        <v>0</v>
      </c>
      <c r="X1233" t="s">
        <v>29</v>
      </c>
      <c r="Y1233" t="s">
        <v>29</v>
      </c>
    </row>
    <row r="1234" spans="1:25">
      <c r="A1234" t="s">
        <v>5013</v>
      </c>
      <c r="B1234">
        <v>21.198780314361901</v>
      </c>
      <c r="C1234">
        <v>21.393037797867802</v>
      </c>
      <c r="D1234">
        <v>21.189825688615102</v>
      </c>
      <c r="E1234">
        <v>21.574489568260599</v>
      </c>
      <c r="F1234">
        <v>21.546114696856598</v>
      </c>
      <c r="G1234">
        <v>21.472957163739601</v>
      </c>
      <c r="H1234" t="s">
        <v>5014</v>
      </c>
      <c r="I1234" t="s">
        <v>5014</v>
      </c>
      <c r="J1234" t="s">
        <v>5015</v>
      </c>
      <c r="K1234" t="s">
        <v>5013</v>
      </c>
      <c r="L1234" t="s">
        <v>5016</v>
      </c>
      <c r="M1234" t="s">
        <v>5014</v>
      </c>
      <c r="N1234" t="b">
        <v>0</v>
      </c>
      <c r="O1234">
        <v>0</v>
      </c>
      <c r="P1234">
        <v>0.105052514698565</v>
      </c>
      <c r="Q1234">
        <v>0.43622590397612199</v>
      </c>
      <c r="R1234">
        <v>0.27063920933734298</v>
      </c>
      <c r="S1234">
        <v>1.6649107026031201E-2</v>
      </c>
      <c r="T1234">
        <v>7.4079413747505096E-3</v>
      </c>
      <c r="U1234">
        <v>4.0404456216830003</v>
      </c>
      <c r="V1234" t="b">
        <v>0</v>
      </c>
      <c r="W1234" t="b">
        <v>0</v>
      </c>
      <c r="X1234" t="s">
        <v>29</v>
      </c>
      <c r="Y1234" t="s">
        <v>29</v>
      </c>
    </row>
    <row r="1235" spans="1:25">
      <c r="A1235" t="s">
        <v>5017</v>
      </c>
      <c r="B1235">
        <v>17.799828801557499</v>
      </c>
      <c r="C1235">
        <v>16.078493259637099</v>
      </c>
      <c r="D1235">
        <v>17.598448801543</v>
      </c>
      <c r="E1235">
        <v>17.181727174288099</v>
      </c>
      <c r="F1235">
        <v>16.7153709662723</v>
      </c>
      <c r="G1235">
        <v>17.231089545486601</v>
      </c>
      <c r="H1235" t="s">
        <v>5018</v>
      </c>
      <c r="I1235" t="s">
        <v>5018</v>
      </c>
      <c r="J1235" t="s">
        <v>5019</v>
      </c>
      <c r="K1235" t="s">
        <v>5017</v>
      </c>
      <c r="L1235" t="s">
        <v>5020</v>
      </c>
      <c r="M1235" t="s">
        <v>5018</v>
      </c>
      <c r="N1235" t="b">
        <v>1</v>
      </c>
      <c r="O1235">
        <v>1</v>
      </c>
      <c r="P1235">
        <v>-1.28787131802479</v>
      </c>
      <c r="Q1235">
        <v>1.05548253356439</v>
      </c>
      <c r="R1235">
        <v>-0.11619439223019901</v>
      </c>
      <c r="S1235">
        <v>0.84894994929410705</v>
      </c>
      <c r="T1235">
        <v>0.81483888887172995</v>
      </c>
      <c r="U1235">
        <v>-0.24515529543537201</v>
      </c>
      <c r="V1235" t="b">
        <v>0</v>
      </c>
      <c r="W1235" t="b">
        <v>0</v>
      </c>
      <c r="X1235" t="s">
        <v>29</v>
      </c>
      <c r="Y1235" t="s">
        <v>29</v>
      </c>
    </row>
    <row r="1236" spans="1:25">
      <c r="A1236" t="s">
        <v>5021</v>
      </c>
      <c r="B1236">
        <v>17.200470915723901</v>
      </c>
      <c r="C1236">
        <v>17.400124618189899</v>
      </c>
      <c r="D1236">
        <v>17.637144608327102</v>
      </c>
      <c r="E1236">
        <v>17.5634416414626</v>
      </c>
      <c r="F1236">
        <v>17.7575765640835</v>
      </c>
      <c r="G1236">
        <v>17.737712709203901</v>
      </c>
      <c r="H1236" t="s">
        <v>5022</v>
      </c>
      <c r="I1236" t="s">
        <v>5022</v>
      </c>
      <c r="J1236" t="s">
        <v>5023</v>
      </c>
      <c r="K1236" t="s">
        <v>5021</v>
      </c>
      <c r="L1236" t="s">
        <v>5024</v>
      </c>
      <c r="M1236" t="s">
        <v>5022</v>
      </c>
      <c r="N1236" t="b">
        <v>0</v>
      </c>
      <c r="O1236">
        <v>0</v>
      </c>
      <c r="P1236">
        <v>-2.4077379115155399E-2</v>
      </c>
      <c r="Q1236">
        <v>0.57140456078792601</v>
      </c>
      <c r="R1236">
        <v>0.27366359083638497</v>
      </c>
      <c r="S1236">
        <v>0.10180729890747001</v>
      </c>
      <c r="T1236">
        <v>6.5312605890112202E-2</v>
      </c>
      <c r="U1236">
        <v>2.2721783089839298</v>
      </c>
      <c r="V1236" t="b">
        <v>0</v>
      </c>
      <c r="W1236" t="b">
        <v>0</v>
      </c>
      <c r="X1236" t="s">
        <v>29</v>
      </c>
      <c r="Y1236" t="s">
        <v>29</v>
      </c>
    </row>
    <row r="1237" spans="1:25">
      <c r="A1237" t="s">
        <v>5025</v>
      </c>
      <c r="B1237">
        <v>20.7769501704372</v>
      </c>
      <c r="C1237">
        <v>20.751393181683898</v>
      </c>
      <c r="D1237">
        <v>20.838530291118499</v>
      </c>
      <c r="E1237">
        <v>20.6884795354107</v>
      </c>
      <c r="F1237">
        <v>20.748960491503802</v>
      </c>
      <c r="G1237">
        <v>20.7308794361312</v>
      </c>
      <c r="H1237" t="s">
        <v>5026</v>
      </c>
      <c r="I1237" t="s">
        <v>5026</v>
      </c>
      <c r="J1237" t="s">
        <v>5027</v>
      </c>
      <c r="K1237" t="s">
        <v>5025</v>
      </c>
      <c r="L1237" t="s">
        <v>5028</v>
      </c>
      <c r="M1237" t="s">
        <v>5026</v>
      </c>
      <c r="N1237" t="b">
        <v>0</v>
      </c>
      <c r="O1237">
        <v>0</v>
      </c>
      <c r="P1237">
        <v>-0.16146776533170401</v>
      </c>
      <c r="Q1237">
        <v>2.90983118692088E-2</v>
      </c>
      <c r="R1237">
        <v>-6.6184726731247395E-2</v>
      </c>
      <c r="S1237">
        <v>0.193039882184284</v>
      </c>
      <c r="T1237">
        <v>0.13884452569210901</v>
      </c>
      <c r="U1237">
        <v>-1.7171418338034301</v>
      </c>
      <c r="V1237" t="b">
        <v>0</v>
      </c>
      <c r="W1237" t="b">
        <v>0</v>
      </c>
      <c r="X1237" t="s">
        <v>29</v>
      </c>
      <c r="Y1237" t="s">
        <v>29</v>
      </c>
    </row>
    <row r="1238" spans="1:25">
      <c r="A1238" t="s">
        <v>5029</v>
      </c>
      <c r="B1238">
        <v>21.658256271457201</v>
      </c>
      <c r="C1238">
        <v>21.655055741485501</v>
      </c>
      <c r="D1238">
        <v>21.697711092942001</v>
      </c>
      <c r="E1238">
        <v>22.636850263591299</v>
      </c>
      <c r="F1238">
        <v>22.5690342492287</v>
      </c>
      <c r="G1238">
        <v>22.625070391542401</v>
      </c>
      <c r="H1238" t="s">
        <v>5030</v>
      </c>
      <c r="I1238" t="s">
        <v>5030</v>
      </c>
      <c r="J1238" t="s">
        <v>5031</v>
      </c>
      <c r="K1238" t="s">
        <v>5029</v>
      </c>
      <c r="L1238" t="s">
        <v>5032</v>
      </c>
      <c r="M1238" t="s">
        <v>5030</v>
      </c>
      <c r="N1238" t="b">
        <v>0</v>
      </c>
      <c r="O1238">
        <v>0</v>
      </c>
      <c r="P1238">
        <v>0.85318789178628096</v>
      </c>
      <c r="Q1238">
        <v>1.0267666405321101</v>
      </c>
      <c r="R1238">
        <v>0.93997726615919697</v>
      </c>
      <c r="S1238" s="1">
        <v>1.7601015156954901E-5</v>
      </c>
      <c r="T1238" s="1">
        <v>2.9013907792533502E-7</v>
      </c>
      <c r="U1238">
        <v>26.774093740477898</v>
      </c>
      <c r="V1238" t="b">
        <v>1</v>
      </c>
      <c r="W1238" t="b">
        <v>1</v>
      </c>
      <c r="X1238" t="s">
        <v>114</v>
      </c>
      <c r="Y1238" t="s">
        <v>114</v>
      </c>
    </row>
    <row r="1239" spans="1:25">
      <c r="A1239" t="s">
        <v>5033</v>
      </c>
      <c r="B1239">
        <v>16.803225370330502</v>
      </c>
      <c r="C1239">
        <v>17.070320817529701</v>
      </c>
      <c r="D1239">
        <v>16.6840854326521</v>
      </c>
      <c r="E1239">
        <v>17.421724518093601</v>
      </c>
      <c r="F1239">
        <v>17.099239168043098</v>
      </c>
      <c r="G1239">
        <v>16.2565760466745</v>
      </c>
      <c r="H1239" t="s">
        <v>5034</v>
      </c>
      <c r="I1239" t="s">
        <v>5034</v>
      </c>
      <c r="J1239" t="s">
        <v>5035</v>
      </c>
      <c r="K1239" t="s">
        <v>5033</v>
      </c>
      <c r="L1239" t="s">
        <v>5036</v>
      </c>
      <c r="M1239" t="s">
        <v>5034</v>
      </c>
      <c r="N1239" t="b">
        <v>0</v>
      </c>
      <c r="O1239">
        <v>0</v>
      </c>
      <c r="P1239">
        <v>-0.68330383636640402</v>
      </c>
      <c r="Q1239">
        <v>0.82990924456563897</v>
      </c>
      <c r="R1239">
        <v>7.3302704099617699E-2</v>
      </c>
      <c r="S1239">
        <v>0.85181121202779997</v>
      </c>
      <c r="T1239">
        <v>0.81901126967154603</v>
      </c>
      <c r="U1239">
        <v>0.23950461810742399</v>
      </c>
      <c r="V1239" t="b">
        <v>0</v>
      </c>
      <c r="W1239" t="b">
        <v>0</v>
      </c>
      <c r="X1239" t="s">
        <v>29</v>
      </c>
      <c r="Y1239" t="s">
        <v>29</v>
      </c>
    </row>
    <row r="1240" spans="1:25">
      <c r="A1240" t="s">
        <v>5037</v>
      </c>
      <c r="B1240">
        <v>17.942778232045999</v>
      </c>
      <c r="C1240">
        <v>17.8086708274963</v>
      </c>
      <c r="D1240">
        <v>17.805838855438001</v>
      </c>
      <c r="E1240">
        <v>18.059688718734101</v>
      </c>
      <c r="F1240">
        <v>17.9473394675992</v>
      </c>
      <c r="G1240">
        <v>17.9072302188479</v>
      </c>
      <c r="H1240" t="s">
        <v>5038</v>
      </c>
      <c r="I1240" t="s">
        <v>5038</v>
      </c>
      <c r="J1240" t="s">
        <v>5039</v>
      </c>
      <c r="K1240" t="s">
        <v>5037</v>
      </c>
      <c r="L1240" t="s">
        <v>5040</v>
      </c>
      <c r="M1240" t="s">
        <v>5038</v>
      </c>
      <c r="N1240" t="b">
        <v>0</v>
      </c>
      <c r="O1240">
        <v>0</v>
      </c>
      <c r="P1240">
        <v>-3.0614240215967502E-2</v>
      </c>
      <c r="Q1240">
        <v>0.268594567016471</v>
      </c>
      <c r="R1240">
        <v>0.11899016340025199</v>
      </c>
      <c r="S1240">
        <v>0.14435540346737599</v>
      </c>
      <c r="T1240">
        <v>9.8876750349574397E-2</v>
      </c>
      <c r="U1240">
        <v>1.96621348780635</v>
      </c>
      <c r="V1240" t="b">
        <v>0</v>
      </c>
      <c r="W1240" t="b">
        <v>0</v>
      </c>
      <c r="X1240" t="s">
        <v>29</v>
      </c>
      <c r="Y1240" t="s">
        <v>29</v>
      </c>
    </row>
    <row r="1241" spans="1:25">
      <c r="A1241" t="s">
        <v>5041</v>
      </c>
      <c r="B1241">
        <v>20.4238027224395</v>
      </c>
      <c r="C1241">
        <v>20.591267974822799</v>
      </c>
      <c r="D1241">
        <v>20.5892078835905</v>
      </c>
      <c r="E1241">
        <v>21.835640164638502</v>
      </c>
      <c r="F1241">
        <v>21.754982374045898</v>
      </c>
      <c r="G1241">
        <v>21.852162570122399</v>
      </c>
      <c r="H1241" t="s">
        <v>5042</v>
      </c>
      <c r="I1241" t="s">
        <v>5042</v>
      </c>
      <c r="J1241" t="s">
        <v>5043</v>
      </c>
      <c r="K1241" t="s">
        <v>5041</v>
      </c>
      <c r="L1241" t="s">
        <v>5044</v>
      </c>
      <c r="M1241" t="s">
        <v>5042</v>
      </c>
      <c r="N1241" t="b">
        <v>0</v>
      </c>
      <c r="O1241">
        <v>0</v>
      </c>
      <c r="P1241">
        <v>1.1319532112911801</v>
      </c>
      <c r="Q1241">
        <v>1.4270511406781099</v>
      </c>
      <c r="R1241">
        <v>1.2795021759846501</v>
      </c>
      <c r="S1241" s="1">
        <v>3.7975262817325101E-5</v>
      </c>
      <c r="T1241" s="1">
        <v>1.0319099104257001E-6</v>
      </c>
      <c r="U1241">
        <v>21.437238983352099</v>
      </c>
      <c r="V1241" t="b">
        <v>1</v>
      </c>
      <c r="W1241" t="b">
        <v>1</v>
      </c>
      <c r="X1241" t="s">
        <v>114</v>
      </c>
      <c r="Y1241" t="s">
        <v>114</v>
      </c>
    </row>
    <row r="1242" spans="1:25">
      <c r="A1242" t="s">
        <v>5045</v>
      </c>
      <c r="B1242">
        <v>26.102409741993</v>
      </c>
      <c r="C1242">
        <v>26.3277852066809</v>
      </c>
      <c r="D1242">
        <v>26.2270879192629</v>
      </c>
      <c r="E1242">
        <v>26.6098584730608</v>
      </c>
      <c r="F1242">
        <v>26.5751808295825</v>
      </c>
      <c r="G1242">
        <v>26.581806340365599</v>
      </c>
      <c r="H1242" t="s">
        <v>5046</v>
      </c>
      <c r="I1242" t="s">
        <v>5046</v>
      </c>
      <c r="J1242" t="s">
        <v>5047</v>
      </c>
      <c r="K1242" t="s">
        <v>5045</v>
      </c>
      <c r="L1242" t="s">
        <v>5048</v>
      </c>
      <c r="M1242" t="s">
        <v>5046</v>
      </c>
      <c r="N1242" t="b">
        <v>0</v>
      </c>
      <c r="O1242">
        <v>0</v>
      </c>
      <c r="P1242">
        <v>0.21690378848210501</v>
      </c>
      <c r="Q1242">
        <v>0.52280472823256696</v>
      </c>
      <c r="R1242">
        <v>0.36985425835733599</v>
      </c>
      <c r="S1242">
        <v>3.7676914881273902E-3</v>
      </c>
      <c r="T1242">
        <v>1.1417099898987501E-3</v>
      </c>
      <c r="U1242">
        <v>5.97783323277178</v>
      </c>
      <c r="V1242" t="b">
        <v>0</v>
      </c>
      <c r="W1242" t="b">
        <v>0</v>
      </c>
      <c r="X1242" t="s">
        <v>29</v>
      </c>
      <c r="Y1242" t="s">
        <v>29</v>
      </c>
    </row>
    <row r="1243" spans="1:25">
      <c r="A1243" t="s">
        <v>5049</v>
      </c>
      <c r="B1243">
        <v>24.550407925608202</v>
      </c>
      <c r="C1243">
        <v>24.710262535668999</v>
      </c>
      <c r="D1243">
        <v>24.6902789370262</v>
      </c>
      <c r="E1243">
        <v>24.541192714199799</v>
      </c>
      <c r="F1243">
        <v>24.5417119534394</v>
      </c>
      <c r="G1243">
        <v>24.618404027936801</v>
      </c>
      <c r="H1243" t="s">
        <v>5050</v>
      </c>
      <c r="I1243" t="s">
        <v>5050</v>
      </c>
      <c r="J1243" t="s">
        <v>5051</v>
      </c>
      <c r="K1243" t="s">
        <v>5049</v>
      </c>
      <c r="L1243" t="s">
        <v>5052</v>
      </c>
      <c r="M1243" t="s">
        <v>5050</v>
      </c>
      <c r="N1243" t="b">
        <v>0</v>
      </c>
      <c r="O1243">
        <v>0</v>
      </c>
      <c r="P1243">
        <v>-0.21887810993619</v>
      </c>
      <c r="Q1243">
        <v>5.2450974784517802E-2</v>
      </c>
      <c r="R1243">
        <v>-8.3213567575835895E-2</v>
      </c>
      <c r="S1243">
        <v>0.24280815290145299</v>
      </c>
      <c r="T1243">
        <v>0.18227027987927499</v>
      </c>
      <c r="U1243">
        <v>-1.5163231825411201</v>
      </c>
      <c r="V1243" t="b">
        <v>0</v>
      </c>
      <c r="W1243" t="b">
        <v>0</v>
      </c>
      <c r="X1243" t="s">
        <v>29</v>
      </c>
      <c r="Y1243" t="s">
        <v>29</v>
      </c>
    </row>
    <row r="1244" spans="1:25">
      <c r="A1244" t="s">
        <v>5053</v>
      </c>
      <c r="B1244">
        <v>23.454336664284799</v>
      </c>
      <c r="C1244">
        <v>23.630839363214498</v>
      </c>
      <c r="D1244">
        <v>23.569900555526399</v>
      </c>
      <c r="E1244">
        <v>23.728498469386199</v>
      </c>
      <c r="F1244">
        <v>23.7460185226624</v>
      </c>
      <c r="G1244">
        <v>23.756902456202099</v>
      </c>
      <c r="H1244" t="s">
        <v>5054</v>
      </c>
      <c r="I1244" t="s">
        <v>5054</v>
      </c>
      <c r="J1244" t="s">
        <v>5055</v>
      </c>
      <c r="K1244" t="s">
        <v>5053</v>
      </c>
      <c r="L1244" t="s">
        <v>5056</v>
      </c>
      <c r="M1244" t="s">
        <v>5054</v>
      </c>
      <c r="N1244" t="b">
        <v>0</v>
      </c>
      <c r="O1244">
        <v>0</v>
      </c>
      <c r="P1244">
        <v>6.3506205273960004E-2</v>
      </c>
      <c r="Q1244">
        <v>0.32072237154278599</v>
      </c>
      <c r="R1244">
        <v>0.192114288408373</v>
      </c>
      <c r="S1244">
        <v>2.2786463907510799E-2</v>
      </c>
      <c r="T1244">
        <v>1.09545228289424E-2</v>
      </c>
      <c r="U1244">
        <v>3.6927966103813898</v>
      </c>
      <c r="V1244" t="b">
        <v>0</v>
      </c>
      <c r="W1244" t="b">
        <v>0</v>
      </c>
      <c r="X1244" t="s">
        <v>29</v>
      </c>
      <c r="Y1244" t="s">
        <v>29</v>
      </c>
    </row>
    <row r="1245" spans="1:25">
      <c r="A1245" t="s">
        <v>5057</v>
      </c>
      <c r="B1245">
        <v>21.9735543916563</v>
      </c>
      <c r="C1245">
        <v>22.085510588284698</v>
      </c>
      <c r="D1245">
        <v>22.048335069004999</v>
      </c>
      <c r="E1245">
        <v>21.9165191078676</v>
      </c>
      <c r="F1245">
        <v>22.0315537149501</v>
      </c>
      <c r="G1245">
        <v>22.029615221034401</v>
      </c>
      <c r="H1245" t="s">
        <v>5058</v>
      </c>
      <c r="I1245" t="s">
        <v>5058</v>
      </c>
      <c r="J1245" t="s">
        <v>5059</v>
      </c>
      <c r="K1245" t="s">
        <v>5057</v>
      </c>
      <c r="L1245" t="s">
        <v>5060</v>
      </c>
      <c r="M1245" t="s">
        <v>5058</v>
      </c>
      <c r="N1245" t="b">
        <v>0</v>
      </c>
      <c r="O1245">
        <v>0</v>
      </c>
      <c r="P1245">
        <v>-0.16820086310703899</v>
      </c>
      <c r="Q1245">
        <v>8.1726193044445894E-2</v>
      </c>
      <c r="R1245">
        <v>-4.3237335031296502E-2</v>
      </c>
      <c r="S1245">
        <v>0.49750545533906598</v>
      </c>
      <c r="T1245">
        <v>0.426515623463253</v>
      </c>
      <c r="U1245">
        <v>-0.85534166398036104</v>
      </c>
      <c r="V1245" t="b">
        <v>0</v>
      </c>
      <c r="W1245" t="b">
        <v>0</v>
      </c>
      <c r="X1245" t="s">
        <v>29</v>
      </c>
      <c r="Y1245" t="s">
        <v>29</v>
      </c>
    </row>
    <row r="1246" spans="1:25">
      <c r="A1246" t="s">
        <v>5061</v>
      </c>
      <c r="B1246">
        <v>21.065440871504801</v>
      </c>
      <c r="C1246">
        <v>21.1233049264249</v>
      </c>
      <c r="D1246">
        <v>21.169819945528999</v>
      </c>
      <c r="E1246">
        <v>21.501223499202801</v>
      </c>
      <c r="F1246">
        <v>21.592219996945001</v>
      </c>
      <c r="G1246">
        <v>21.541567921441999</v>
      </c>
      <c r="H1246" t="s">
        <v>5062</v>
      </c>
      <c r="I1246" t="s">
        <v>5062</v>
      </c>
      <c r="J1246" t="s">
        <v>5063</v>
      </c>
      <c r="K1246" t="s">
        <v>5061</v>
      </c>
      <c r="L1246" t="s">
        <v>5064</v>
      </c>
      <c r="M1246" t="s">
        <v>5062</v>
      </c>
      <c r="N1246" t="b">
        <v>0</v>
      </c>
      <c r="O1246">
        <v>0</v>
      </c>
      <c r="P1246">
        <v>0.31737323746095802</v>
      </c>
      <c r="Q1246">
        <v>0.53359054529310002</v>
      </c>
      <c r="R1246">
        <v>0.42548189137702902</v>
      </c>
      <c r="S1246">
        <v>5.8265753048341001E-4</v>
      </c>
      <c r="T1246" s="1">
        <v>8.6742061202681395E-5</v>
      </c>
      <c r="U1246">
        <v>9.7293675111894409</v>
      </c>
      <c r="V1246" t="b">
        <v>0</v>
      </c>
      <c r="W1246" t="b">
        <v>0</v>
      </c>
      <c r="X1246" t="s">
        <v>29</v>
      </c>
      <c r="Y1246" t="s">
        <v>29</v>
      </c>
    </row>
    <row r="1247" spans="1:25">
      <c r="A1247" t="s">
        <v>5065</v>
      </c>
      <c r="B1247">
        <v>17.5021475993696</v>
      </c>
      <c r="C1247">
        <v>18.596349539050099</v>
      </c>
      <c r="D1247">
        <v>18.775599617322701</v>
      </c>
      <c r="E1247">
        <v>18.833422740167201</v>
      </c>
      <c r="F1247">
        <v>18.7361992953632</v>
      </c>
      <c r="G1247">
        <v>18.724484716611101</v>
      </c>
      <c r="H1247" t="s">
        <v>5066</v>
      </c>
      <c r="I1247" t="s">
        <v>5066</v>
      </c>
      <c r="J1247" t="s">
        <v>5067</v>
      </c>
      <c r="K1247" t="s">
        <v>5065</v>
      </c>
      <c r="L1247" t="s">
        <v>5068</v>
      </c>
      <c r="M1247" t="s">
        <v>5066</v>
      </c>
      <c r="N1247" t="b">
        <v>0</v>
      </c>
      <c r="O1247">
        <v>0</v>
      </c>
      <c r="P1247">
        <v>-0.35274469187470497</v>
      </c>
      <c r="Q1247">
        <v>1.2994180228074399</v>
      </c>
      <c r="R1247">
        <v>0.47333666546636999</v>
      </c>
      <c r="S1247">
        <v>0.27127796885281702</v>
      </c>
      <c r="T1247">
        <v>0.20839318534540299</v>
      </c>
      <c r="U1247">
        <v>1.4164828246221299</v>
      </c>
      <c r="V1247" t="b">
        <v>0</v>
      </c>
      <c r="W1247" t="b">
        <v>0</v>
      </c>
      <c r="X1247" t="s">
        <v>29</v>
      </c>
      <c r="Y1247" t="s">
        <v>29</v>
      </c>
    </row>
    <row r="1248" spans="1:25">
      <c r="A1248" t="s">
        <v>5069</v>
      </c>
      <c r="B1248">
        <v>18.397140134360001</v>
      </c>
      <c r="C1248">
        <v>18.365549797372701</v>
      </c>
      <c r="D1248">
        <v>18.231384473704399</v>
      </c>
      <c r="E1248">
        <v>18.143820712066201</v>
      </c>
      <c r="F1248">
        <v>18.278273327425499</v>
      </c>
      <c r="G1248">
        <v>18.220059858504499</v>
      </c>
      <c r="H1248" t="s">
        <v>5070</v>
      </c>
      <c r="I1248" t="s">
        <v>5070</v>
      </c>
      <c r="J1248" t="s">
        <v>5071</v>
      </c>
      <c r="K1248" t="s">
        <v>5069</v>
      </c>
      <c r="L1248" t="s">
        <v>5072</v>
      </c>
      <c r="M1248" t="s">
        <v>5070</v>
      </c>
      <c r="N1248" t="b">
        <v>0</v>
      </c>
      <c r="O1248">
        <v>0</v>
      </c>
      <c r="P1248">
        <v>-0.26654188734423101</v>
      </c>
      <c r="Q1248">
        <v>3.1928215716908903E-2</v>
      </c>
      <c r="R1248">
        <v>-0.117306835813661</v>
      </c>
      <c r="S1248">
        <v>0.148387440875348</v>
      </c>
      <c r="T1248">
        <v>0.102027114852992</v>
      </c>
      <c r="U1248">
        <v>-1.94319537362032</v>
      </c>
      <c r="V1248" t="b">
        <v>0</v>
      </c>
      <c r="W1248" t="b">
        <v>0</v>
      </c>
      <c r="X1248" t="s">
        <v>29</v>
      </c>
      <c r="Y1248" t="s">
        <v>29</v>
      </c>
    </row>
    <row r="1249" spans="1:25">
      <c r="A1249" t="s">
        <v>5073</v>
      </c>
      <c r="B1249">
        <v>19.281204936003999</v>
      </c>
      <c r="C1249">
        <v>19.126672608653699</v>
      </c>
      <c r="D1249">
        <v>19.252768152612202</v>
      </c>
      <c r="E1249">
        <v>18.5014034432252</v>
      </c>
      <c r="F1249">
        <v>18.627365830149301</v>
      </c>
      <c r="G1249">
        <v>18.739684823989901</v>
      </c>
      <c r="H1249" t="s">
        <v>5074</v>
      </c>
      <c r="I1249" t="s">
        <v>5074</v>
      </c>
      <c r="J1249" t="s">
        <v>5075</v>
      </c>
      <c r="K1249" t="s">
        <v>5073</v>
      </c>
      <c r="L1249" t="s">
        <v>5076</v>
      </c>
      <c r="M1249" t="s">
        <v>5074</v>
      </c>
      <c r="N1249" t="b">
        <v>0</v>
      </c>
      <c r="O1249">
        <v>0</v>
      </c>
      <c r="P1249">
        <v>-0.78329777575297699</v>
      </c>
      <c r="Q1249">
        <v>-0.41149662418403199</v>
      </c>
      <c r="R1249">
        <v>-0.59739719996850504</v>
      </c>
      <c r="S1249">
        <v>1.22909577451775E-3</v>
      </c>
      <c r="T1249">
        <v>2.59590092750691E-4</v>
      </c>
      <c r="U1249">
        <v>-7.9441316936125803</v>
      </c>
      <c r="V1249" t="b">
        <v>1</v>
      </c>
      <c r="W1249" t="b">
        <v>1</v>
      </c>
      <c r="X1249" t="s">
        <v>192</v>
      </c>
      <c r="Y1249" t="s">
        <v>192</v>
      </c>
    </row>
    <row r="1250" spans="1:25">
      <c r="A1250" t="s">
        <v>5077</v>
      </c>
      <c r="B1250">
        <v>19.343919129019199</v>
      </c>
      <c r="C1250">
        <v>19.122607915766899</v>
      </c>
      <c r="D1250">
        <v>19.234396596414101</v>
      </c>
      <c r="E1250">
        <v>19.2304847659268</v>
      </c>
      <c r="F1250">
        <v>19.373053241483301</v>
      </c>
      <c r="G1250">
        <v>19.411350431930401</v>
      </c>
      <c r="H1250" t="s">
        <v>5078</v>
      </c>
      <c r="I1250" t="s">
        <v>5078</v>
      </c>
      <c r="J1250" t="s">
        <v>5079</v>
      </c>
      <c r="K1250" t="s">
        <v>5077</v>
      </c>
      <c r="L1250" t="s">
        <v>5080</v>
      </c>
      <c r="M1250" t="s">
        <v>5078</v>
      </c>
      <c r="N1250" t="b">
        <v>0</v>
      </c>
      <c r="O1250">
        <v>0</v>
      </c>
      <c r="P1250">
        <v>-8.2589686134862894E-2</v>
      </c>
      <c r="Q1250">
        <v>0.29189955156171599</v>
      </c>
      <c r="R1250">
        <v>0.104654932713427</v>
      </c>
      <c r="S1250">
        <v>0.28146589919465198</v>
      </c>
      <c r="T1250">
        <v>0.21828103296960699</v>
      </c>
      <c r="U1250">
        <v>1.3817018673179</v>
      </c>
      <c r="V1250" t="b">
        <v>0</v>
      </c>
      <c r="W1250" t="b">
        <v>0</v>
      </c>
      <c r="X1250" t="s">
        <v>29</v>
      </c>
      <c r="Y1250" t="s">
        <v>29</v>
      </c>
    </row>
    <row r="1251" spans="1:25">
      <c r="A1251" t="s">
        <v>5081</v>
      </c>
      <c r="B1251">
        <v>18.876034146742501</v>
      </c>
      <c r="C1251">
        <v>19.094212835050701</v>
      </c>
      <c r="D1251">
        <v>19.035438707506898</v>
      </c>
      <c r="E1251">
        <v>19.361028561994601</v>
      </c>
      <c r="F1251">
        <v>19.314635371371899</v>
      </c>
      <c r="G1251">
        <v>19.2600955551388</v>
      </c>
      <c r="H1251" t="s">
        <v>5082</v>
      </c>
      <c r="I1251" t="s">
        <v>5082</v>
      </c>
      <c r="J1251" t="s">
        <v>5083</v>
      </c>
      <c r="K1251" t="s">
        <v>5081</v>
      </c>
      <c r="L1251" t="s">
        <v>5084</v>
      </c>
      <c r="M1251" t="s">
        <v>5082</v>
      </c>
      <c r="N1251" t="b">
        <v>0</v>
      </c>
      <c r="O1251">
        <v>0</v>
      </c>
      <c r="P1251">
        <v>0.147164450700217</v>
      </c>
      <c r="Q1251">
        <v>0.472884748769893</v>
      </c>
      <c r="R1251">
        <v>0.31002459973505497</v>
      </c>
      <c r="S1251">
        <v>9.5100442029055297E-3</v>
      </c>
      <c r="T1251">
        <v>3.6840006943418802E-3</v>
      </c>
      <c r="U1251">
        <v>4.7059283962798499</v>
      </c>
      <c r="V1251" t="b">
        <v>0</v>
      </c>
      <c r="W1251" t="b">
        <v>0</v>
      </c>
      <c r="X1251" t="s">
        <v>29</v>
      </c>
      <c r="Y1251" t="s">
        <v>29</v>
      </c>
    </row>
    <row r="1252" spans="1:25">
      <c r="A1252" t="s">
        <v>5085</v>
      </c>
      <c r="B1252">
        <v>20.640174738633</v>
      </c>
      <c r="C1252">
        <v>20.318908860708799</v>
      </c>
      <c r="D1252">
        <v>20.5403819129737</v>
      </c>
      <c r="E1252">
        <v>19.820932013321499</v>
      </c>
      <c r="F1252">
        <v>19.8141106418073</v>
      </c>
      <c r="G1252">
        <v>19.8556172742218</v>
      </c>
      <c r="H1252" t="s">
        <v>5086</v>
      </c>
      <c r="I1252" t="s">
        <v>5086</v>
      </c>
      <c r="J1252" t="s">
        <v>5087</v>
      </c>
      <c r="K1252" t="s">
        <v>5085</v>
      </c>
      <c r="L1252" t="s">
        <v>5088</v>
      </c>
      <c r="M1252" t="s">
        <v>5086</v>
      </c>
      <c r="N1252" t="b">
        <v>0</v>
      </c>
      <c r="O1252">
        <v>0</v>
      </c>
      <c r="P1252">
        <v>-0.87897933137984097</v>
      </c>
      <c r="Q1252">
        <v>-0.46022439059675402</v>
      </c>
      <c r="R1252">
        <v>-0.66960186098829799</v>
      </c>
      <c r="S1252">
        <v>1.2467090995637101E-3</v>
      </c>
      <c r="T1252">
        <v>2.6636064342256202E-4</v>
      </c>
      <c r="U1252">
        <v>-7.9058886034187603</v>
      </c>
      <c r="V1252" t="b">
        <v>1</v>
      </c>
      <c r="W1252" t="b">
        <v>1</v>
      </c>
      <c r="X1252" t="s">
        <v>192</v>
      </c>
      <c r="Y1252" t="s">
        <v>192</v>
      </c>
    </row>
    <row r="1253" spans="1:25">
      <c r="A1253" t="s">
        <v>5089</v>
      </c>
      <c r="B1253">
        <v>18.172996577231199</v>
      </c>
      <c r="C1253">
        <v>17.668516032101401</v>
      </c>
      <c r="D1253">
        <v>18.777557891965099</v>
      </c>
      <c r="E1253">
        <v>18.626528846044</v>
      </c>
      <c r="F1253">
        <v>17.5120959331636</v>
      </c>
      <c r="G1253">
        <v>17.8342557507602</v>
      </c>
      <c r="H1253" t="s">
        <v>5090</v>
      </c>
      <c r="I1253" t="s">
        <v>5090</v>
      </c>
      <c r="J1253" t="s">
        <v>5091</v>
      </c>
      <c r="K1253" t="s">
        <v>5089</v>
      </c>
      <c r="L1253" t="s">
        <v>5092</v>
      </c>
      <c r="M1253" t="s">
        <v>5090</v>
      </c>
      <c r="N1253" t="b">
        <v>0</v>
      </c>
      <c r="O1253">
        <v>0</v>
      </c>
      <c r="P1253">
        <v>-1.1675980027081401</v>
      </c>
      <c r="Q1253">
        <v>0.73680468848821901</v>
      </c>
      <c r="R1253">
        <v>-0.215396657109963</v>
      </c>
      <c r="S1253">
        <v>0.65670371469898703</v>
      </c>
      <c r="T1253">
        <v>0.59708026088536303</v>
      </c>
      <c r="U1253">
        <v>-0.55920900370646398</v>
      </c>
      <c r="V1253" t="b">
        <v>0</v>
      </c>
      <c r="W1253" t="b">
        <v>0</v>
      </c>
      <c r="X1253" t="s">
        <v>29</v>
      </c>
      <c r="Y1253" t="s">
        <v>29</v>
      </c>
    </row>
    <row r="1254" spans="1:25">
      <c r="A1254" t="s">
        <v>5093</v>
      </c>
      <c r="B1254">
        <v>23.052781374721601</v>
      </c>
      <c r="C1254">
        <v>22.735676835453202</v>
      </c>
      <c r="D1254">
        <v>23.0293703195433</v>
      </c>
      <c r="E1254">
        <v>23.175414822499199</v>
      </c>
      <c r="F1254">
        <v>23.057488935396702</v>
      </c>
      <c r="G1254">
        <v>22.990672120076599</v>
      </c>
      <c r="H1254" t="s">
        <v>5094</v>
      </c>
      <c r="I1254" t="s">
        <v>5094</v>
      </c>
      <c r="J1254" t="s">
        <v>5095</v>
      </c>
      <c r="K1254" t="s">
        <v>5093</v>
      </c>
      <c r="L1254" t="s">
        <v>5096</v>
      </c>
      <c r="M1254" t="s">
        <v>5094</v>
      </c>
      <c r="N1254" t="b">
        <v>0</v>
      </c>
      <c r="O1254">
        <v>0</v>
      </c>
      <c r="P1254">
        <v>-0.112642612112209</v>
      </c>
      <c r="Q1254">
        <v>0.38314084428184503</v>
      </c>
      <c r="R1254">
        <v>0.13524911608481799</v>
      </c>
      <c r="S1254">
        <v>0.29186096274348799</v>
      </c>
      <c r="T1254">
        <v>0.22803869426461601</v>
      </c>
      <c r="U1254">
        <v>1.3487653101869399</v>
      </c>
      <c r="V1254" t="b">
        <v>0</v>
      </c>
      <c r="W1254" t="b">
        <v>0</v>
      </c>
      <c r="X1254" t="s">
        <v>29</v>
      </c>
      <c r="Y1254" t="s">
        <v>29</v>
      </c>
    </row>
    <row r="1255" spans="1:25">
      <c r="A1255" t="s">
        <v>5097</v>
      </c>
      <c r="B1255">
        <v>18.076793288783499</v>
      </c>
      <c r="C1255">
        <v>17.8568748947614</v>
      </c>
      <c r="D1255">
        <v>18.063991814286101</v>
      </c>
      <c r="E1255">
        <v>18.1037208444931</v>
      </c>
      <c r="F1255">
        <v>17.781737412156499</v>
      </c>
      <c r="G1255">
        <v>17.916919513087802</v>
      </c>
      <c r="H1255" t="s">
        <v>5098</v>
      </c>
      <c r="I1255" t="s">
        <v>5098</v>
      </c>
      <c r="J1255" t="s">
        <v>5099</v>
      </c>
      <c r="K1255" t="s">
        <v>5097</v>
      </c>
      <c r="L1255" t="s">
        <v>5100</v>
      </c>
      <c r="M1255" t="s">
        <v>5098</v>
      </c>
      <c r="N1255" t="b">
        <v>0</v>
      </c>
      <c r="O1255">
        <v>0</v>
      </c>
      <c r="P1255">
        <v>-0.31695388909361299</v>
      </c>
      <c r="Q1255">
        <v>0.18676573703121099</v>
      </c>
      <c r="R1255">
        <v>-6.5094076031201098E-2</v>
      </c>
      <c r="S1255">
        <v>0.61162258726120999</v>
      </c>
      <c r="T1255">
        <v>0.54743189225633904</v>
      </c>
      <c r="U1255">
        <v>-0.63892013890988997</v>
      </c>
      <c r="V1255" t="b">
        <v>0</v>
      </c>
      <c r="W1255" t="b">
        <v>0</v>
      </c>
      <c r="X1255" t="s">
        <v>29</v>
      </c>
      <c r="Y1255" t="s">
        <v>29</v>
      </c>
    </row>
    <row r="1256" spans="1:25">
      <c r="A1256" t="s">
        <v>5101</v>
      </c>
      <c r="B1256">
        <v>20.264484702114199</v>
      </c>
      <c r="C1256">
        <v>20.181196666273198</v>
      </c>
      <c r="D1256">
        <v>20.3068739456095</v>
      </c>
      <c r="E1256">
        <v>20.4288060377059</v>
      </c>
      <c r="F1256">
        <v>20.394967878226002</v>
      </c>
      <c r="G1256">
        <v>20.3709827932595</v>
      </c>
      <c r="H1256" t="s">
        <v>5102</v>
      </c>
      <c r="I1256" t="s">
        <v>5102</v>
      </c>
      <c r="J1256" t="s">
        <v>5103</v>
      </c>
      <c r="K1256" t="s">
        <v>5101</v>
      </c>
      <c r="L1256" t="s">
        <v>5104</v>
      </c>
      <c r="M1256" t="s">
        <v>5102</v>
      </c>
      <c r="N1256" t="b">
        <v>0</v>
      </c>
      <c r="O1256">
        <v>0</v>
      </c>
      <c r="P1256">
        <v>3.8518094529389098E-2</v>
      </c>
      <c r="Q1256">
        <v>0.25628283560027898</v>
      </c>
      <c r="R1256">
        <v>0.14740046506483401</v>
      </c>
      <c r="S1256">
        <v>3.1798785091094503E-2</v>
      </c>
      <c r="T1256">
        <v>1.6475700320177099E-2</v>
      </c>
      <c r="U1256">
        <v>3.3466113024880202</v>
      </c>
      <c r="V1256" t="b">
        <v>0</v>
      </c>
      <c r="W1256" t="b">
        <v>0</v>
      </c>
      <c r="X1256" t="s">
        <v>29</v>
      </c>
      <c r="Y1256" t="s">
        <v>29</v>
      </c>
    </row>
    <row r="1257" spans="1:25">
      <c r="A1257" t="s">
        <v>5105</v>
      </c>
      <c r="B1257">
        <v>21.544701599441701</v>
      </c>
      <c r="C1257">
        <v>21.604597325863399</v>
      </c>
      <c r="D1257">
        <v>21.572972091880299</v>
      </c>
      <c r="E1257">
        <v>21.6734602792888</v>
      </c>
      <c r="F1257">
        <v>21.5787028351346</v>
      </c>
      <c r="G1257">
        <v>21.552444464593801</v>
      </c>
      <c r="H1257" t="s">
        <v>5106</v>
      </c>
      <c r="I1257" t="s">
        <v>5106</v>
      </c>
      <c r="J1257" t="s">
        <v>5107</v>
      </c>
      <c r="K1257" t="s">
        <v>5105</v>
      </c>
      <c r="L1257" t="s">
        <v>5108</v>
      </c>
      <c r="M1257" t="s">
        <v>5106</v>
      </c>
      <c r="N1257" t="b">
        <v>0</v>
      </c>
      <c r="O1257">
        <v>0</v>
      </c>
      <c r="P1257">
        <v>-8.15535700644828E-2</v>
      </c>
      <c r="Q1257">
        <v>0.13644461128565799</v>
      </c>
      <c r="R1257">
        <v>2.7445520610587699E-2</v>
      </c>
      <c r="S1257">
        <v>0.62026542441020704</v>
      </c>
      <c r="T1257">
        <v>0.55746729474119805</v>
      </c>
      <c r="U1257">
        <v>0.62246163000064003</v>
      </c>
      <c r="V1257" t="b">
        <v>0</v>
      </c>
      <c r="W1257" t="b">
        <v>0</v>
      </c>
      <c r="X1257" t="s">
        <v>29</v>
      </c>
      <c r="Y1257" t="s">
        <v>29</v>
      </c>
    </row>
    <row r="1258" spans="1:25">
      <c r="A1258" t="s">
        <v>5109</v>
      </c>
      <c r="B1258">
        <v>18.105006015760601</v>
      </c>
      <c r="C1258">
        <v>17.9919687051705</v>
      </c>
      <c r="D1258">
        <v>18.357655839572999</v>
      </c>
      <c r="E1258">
        <v>17.790575362762201</v>
      </c>
      <c r="F1258">
        <v>17.831282962057202</v>
      </c>
      <c r="G1258">
        <v>17.840291593740499</v>
      </c>
      <c r="H1258" t="s">
        <v>5110</v>
      </c>
      <c r="I1258" t="s">
        <v>5110</v>
      </c>
      <c r="J1258" t="s">
        <v>5111</v>
      </c>
      <c r="K1258" t="s">
        <v>5109</v>
      </c>
      <c r="L1258" t="s">
        <v>5112</v>
      </c>
      <c r="M1258" t="s">
        <v>5110</v>
      </c>
      <c r="N1258" t="b">
        <v>0</v>
      </c>
      <c r="O1258">
        <v>0</v>
      </c>
      <c r="P1258">
        <v>-0.56636813140055497</v>
      </c>
      <c r="Q1258">
        <v>-9.5285629895617299E-2</v>
      </c>
      <c r="R1258">
        <v>-0.33082688064808602</v>
      </c>
      <c r="S1258">
        <v>2.8172334695712498E-2</v>
      </c>
      <c r="T1258">
        <v>1.41786843516863E-2</v>
      </c>
      <c r="U1258">
        <v>-3.4721445758107699</v>
      </c>
      <c r="V1258" t="b">
        <v>0</v>
      </c>
      <c r="W1258" t="b">
        <v>0</v>
      </c>
      <c r="X1258" t="s">
        <v>29</v>
      </c>
      <c r="Y1258" t="s">
        <v>29</v>
      </c>
    </row>
    <row r="1259" spans="1:25">
      <c r="A1259" t="s">
        <v>5113</v>
      </c>
      <c r="B1259">
        <v>22.379950553238299</v>
      </c>
      <c r="C1259">
        <v>22.276137549142199</v>
      </c>
      <c r="D1259">
        <v>22.301120124261001</v>
      </c>
      <c r="E1259">
        <v>22.3930641845233</v>
      </c>
      <c r="F1259">
        <v>22.369404300688601</v>
      </c>
      <c r="G1259">
        <v>22.275121957544101</v>
      </c>
      <c r="H1259" t="s">
        <v>5114</v>
      </c>
      <c r="I1259" t="s">
        <v>5114</v>
      </c>
      <c r="J1259" t="s">
        <v>5115</v>
      </c>
      <c r="K1259" t="s">
        <v>5113</v>
      </c>
      <c r="L1259" t="s">
        <v>5116</v>
      </c>
      <c r="M1259" t="s">
        <v>5114</v>
      </c>
      <c r="N1259" t="b">
        <v>0</v>
      </c>
      <c r="O1259">
        <v>0</v>
      </c>
      <c r="P1259">
        <v>-9.3788281366570206E-2</v>
      </c>
      <c r="Q1259">
        <v>0.14737642544285701</v>
      </c>
      <c r="R1259">
        <v>2.6794072038143199E-2</v>
      </c>
      <c r="S1259">
        <v>0.66264947074733804</v>
      </c>
      <c r="T1259">
        <v>0.60342490761808398</v>
      </c>
      <c r="U1259">
        <v>0.54931183009794904</v>
      </c>
      <c r="V1259" t="b">
        <v>0</v>
      </c>
      <c r="W1259" t="b">
        <v>0</v>
      </c>
      <c r="X1259" t="s">
        <v>29</v>
      </c>
      <c r="Y1259" t="s">
        <v>29</v>
      </c>
    </row>
    <row r="1260" spans="1:25">
      <c r="A1260" t="s">
        <v>5117</v>
      </c>
      <c r="B1260">
        <v>21.429688783966</v>
      </c>
      <c r="C1260">
        <v>21.390233220261699</v>
      </c>
      <c r="D1260">
        <v>21.508986726058001</v>
      </c>
      <c r="E1260">
        <v>22.214804064232901</v>
      </c>
      <c r="F1260">
        <v>22.0644269367451</v>
      </c>
      <c r="G1260">
        <v>22.055056560208001</v>
      </c>
      <c r="H1260" t="s">
        <v>5118</v>
      </c>
      <c r="I1260" t="s">
        <v>5118</v>
      </c>
      <c r="J1260" t="s">
        <v>5119</v>
      </c>
      <c r="K1260" t="s">
        <v>5117</v>
      </c>
      <c r="L1260" t="s">
        <v>5120</v>
      </c>
      <c r="M1260" t="s">
        <v>5118</v>
      </c>
      <c r="N1260" t="b">
        <v>0</v>
      </c>
      <c r="O1260">
        <v>0</v>
      </c>
      <c r="P1260">
        <v>0.52208444586670399</v>
      </c>
      <c r="Q1260">
        <v>0.814834774733455</v>
      </c>
      <c r="R1260">
        <v>0.66845961030007905</v>
      </c>
      <c r="S1260">
        <v>3.3633538188335301E-4</v>
      </c>
      <c r="T1260" s="1">
        <v>3.82439641277504E-5</v>
      </c>
      <c r="U1260">
        <v>11.289423439854099</v>
      </c>
      <c r="V1260" t="b">
        <v>1</v>
      </c>
      <c r="W1260" t="b">
        <v>1</v>
      </c>
      <c r="X1260" t="s">
        <v>114</v>
      </c>
      <c r="Y1260" t="s">
        <v>114</v>
      </c>
    </row>
    <row r="1261" spans="1:25">
      <c r="A1261" t="s">
        <v>5121</v>
      </c>
      <c r="B1261">
        <v>22.130489080607401</v>
      </c>
      <c r="C1261">
        <v>22.098321927945399</v>
      </c>
      <c r="D1261">
        <v>22.1011497021812</v>
      </c>
      <c r="E1261">
        <v>21.950925091695598</v>
      </c>
      <c r="F1261">
        <v>21.9987317453493</v>
      </c>
      <c r="G1261">
        <v>21.966142877292299</v>
      </c>
      <c r="H1261" t="s">
        <v>5122</v>
      </c>
      <c r="I1261" t="s">
        <v>5122</v>
      </c>
      <c r="J1261" t="s">
        <v>5123</v>
      </c>
      <c r="K1261" t="s">
        <v>5121</v>
      </c>
      <c r="L1261" t="s">
        <v>5124</v>
      </c>
      <c r="M1261" t="s">
        <v>5122</v>
      </c>
      <c r="N1261" t="b">
        <v>0</v>
      </c>
      <c r="O1261">
        <v>0</v>
      </c>
      <c r="P1261">
        <v>-0.21659480188586</v>
      </c>
      <c r="Q1261">
        <v>-5.9512529045407402E-2</v>
      </c>
      <c r="R1261">
        <v>-0.138053665465634</v>
      </c>
      <c r="S1261">
        <v>1.28376046434137E-2</v>
      </c>
      <c r="T1261">
        <v>5.3367402175066797E-3</v>
      </c>
      <c r="U1261">
        <v>-4.3452498024529298</v>
      </c>
      <c r="V1261" t="b">
        <v>0</v>
      </c>
      <c r="W1261" t="b">
        <v>0</v>
      </c>
      <c r="X1261" t="s">
        <v>29</v>
      </c>
      <c r="Y1261" t="s">
        <v>29</v>
      </c>
    </row>
    <row r="1262" spans="1:25">
      <c r="A1262" t="s">
        <v>5125</v>
      </c>
      <c r="B1262">
        <v>20.802640001299402</v>
      </c>
      <c r="C1262">
        <v>20.8085136687017</v>
      </c>
      <c r="D1262">
        <v>20.809172927649598</v>
      </c>
      <c r="E1262">
        <v>20.473147516996899</v>
      </c>
      <c r="F1262">
        <v>20.635944389900601</v>
      </c>
      <c r="G1262">
        <v>20.563296052407701</v>
      </c>
      <c r="H1262" t="s">
        <v>5126</v>
      </c>
      <c r="I1262" t="s">
        <v>5126</v>
      </c>
      <c r="J1262" t="s">
        <v>5127</v>
      </c>
      <c r="K1262" t="s">
        <v>5125</v>
      </c>
      <c r="L1262" t="s">
        <v>5128</v>
      </c>
      <c r="M1262" t="s">
        <v>5126</v>
      </c>
      <c r="N1262" t="b">
        <v>0</v>
      </c>
      <c r="O1262">
        <v>0</v>
      </c>
      <c r="P1262">
        <v>-0.36892321511649101</v>
      </c>
      <c r="Q1262">
        <v>-0.129702543780565</v>
      </c>
      <c r="R1262">
        <v>-0.24931287944852801</v>
      </c>
      <c r="S1262">
        <v>6.7418568748510198E-3</v>
      </c>
      <c r="T1262">
        <v>2.38591406208508E-3</v>
      </c>
      <c r="U1262">
        <v>-5.1527609243812798</v>
      </c>
      <c r="V1262" t="b">
        <v>0</v>
      </c>
      <c r="W1262" t="b">
        <v>0</v>
      </c>
      <c r="X1262" t="s">
        <v>29</v>
      </c>
      <c r="Y1262" t="s">
        <v>29</v>
      </c>
    </row>
    <row r="1263" spans="1:25">
      <c r="A1263" t="s">
        <v>5129</v>
      </c>
      <c r="B1263">
        <v>19.615773357789099</v>
      </c>
      <c r="C1263">
        <v>19.719299138131699</v>
      </c>
      <c r="D1263">
        <v>19.658953241821099</v>
      </c>
      <c r="E1263">
        <v>19.983100944430898</v>
      </c>
      <c r="F1263">
        <v>20.003072876167501</v>
      </c>
      <c r="G1263">
        <v>19.8927737611235</v>
      </c>
      <c r="H1263" t="s">
        <v>5130</v>
      </c>
      <c r="I1263" t="s">
        <v>5130</v>
      </c>
      <c r="J1263" t="s">
        <v>5131</v>
      </c>
      <c r="K1263" t="s">
        <v>5129</v>
      </c>
      <c r="L1263" t="s">
        <v>5132</v>
      </c>
      <c r="M1263" t="s">
        <v>5130</v>
      </c>
      <c r="N1263" t="b">
        <v>0</v>
      </c>
      <c r="O1263">
        <v>0</v>
      </c>
      <c r="P1263">
        <v>0.17839696077699399</v>
      </c>
      <c r="Q1263">
        <v>0.41155093520969599</v>
      </c>
      <c r="R1263">
        <v>0.29497394799334498</v>
      </c>
      <c r="S1263">
        <v>3.1511602679757801E-3</v>
      </c>
      <c r="T1263">
        <v>9.0659266434744404E-4</v>
      </c>
      <c r="U1263">
        <v>6.25510811874351</v>
      </c>
      <c r="V1263" t="b">
        <v>0</v>
      </c>
      <c r="W1263" t="b">
        <v>0</v>
      </c>
      <c r="X1263" t="s">
        <v>29</v>
      </c>
      <c r="Y1263" t="s">
        <v>29</v>
      </c>
    </row>
    <row r="1264" spans="1:25">
      <c r="A1264" t="s">
        <v>5133</v>
      </c>
      <c r="B1264">
        <v>22.7007214407821</v>
      </c>
      <c r="C1264">
        <v>22.730037653453898</v>
      </c>
      <c r="D1264">
        <v>22.8375363886699</v>
      </c>
      <c r="E1264">
        <v>22.6781673530311</v>
      </c>
      <c r="F1264">
        <v>22.9679370882691</v>
      </c>
      <c r="G1264">
        <v>23.000133054977901</v>
      </c>
      <c r="H1264" t="s">
        <v>5134</v>
      </c>
      <c r="I1264" t="s">
        <v>5134</v>
      </c>
      <c r="J1264" t="s">
        <v>5135</v>
      </c>
      <c r="K1264" t="s">
        <v>5133</v>
      </c>
      <c r="L1264" t="s">
        <v>5136</v>
      </c>
      <c r="M1264" t="s">
        <v>5134</v>
      </c>
      <c r="N1264" t="b">
        <v>0</v>
      </c>
      <c r="O1264">
        <v>0</v>
      </c>
      <c r="P1264">
        <v>-0.11217584083256101</v>
      </c>
      <c r="Q1264">
        <v>0.36413718308073401</v>
      </c>
      <c r="R1264">
        <v>0.12598067112408601</v>
      </c>
      <c r="S1264">
        <v>0.30583416216158599</v>
      </c>
      <c r="T1264">
        <v>0.24076064857498</v>
      </c>
      <c r="U1264">
        <v>1.3076919305845001</v>
      </c>
      <c r="V1264" t="b">
        <v>0</v>
      </c>
      <c r="W1264" t="b">
        <v>0</v>
      </c>
      <c r="X1264" t="s">
        <v>29</v>
      </c>
      <c r="Y1264" t="s">
        <v>29</v>
      </c>
    </row>
    <row r="1265" spans="1:25">
      <c r="A1265" t="s">
        <v>5137</v>
      </c>
      <c r="B1265">
        <v>24.1141120592176</v>
      </c>
      <c r="C1265">
        <v>24.204670686437701</v>
      </c>
      <c r="D1265">
        <v>24.166627330163699</v>
      </c>
      <c r="E1265">
        <v>24.147578213300299</v>
      </c>
      <c r="F1265">
        <v>24.466109594160798</v>
      </c>
      <c r="G1265">
        <v>24.4405057901674</v>
      </c>
      <c r="H1265" t="s">
        <v>5138</v>
      </c>
      <c r="I1265" t="s">
        <v>5138</v>
      </c>
      <c r="J1265" t="s">
        <v>5139</v>
      </c>
      <c r="K1265" t="s">
        <v>5137</v>
      </c>
      <c r="L1265" t="s">
        <v>5140</v>
      </c>
      <c r="M1265" t="s">
        <v>5138</v>
      </c>
      <c r="N1265" t="b">
        <v>0</v>
      </c>
      <c r="O1265">
        <v>0</v>
      </c>
      <c r="P1265">
        <v>-3.8718009930614201E-2</v>
      </c>
      <c r="Q1265">
        <v>0.417907024470283</v>
      </c>
      <c r="R1265">
        <v>0.18959450726983501</v>
      </c>
      <c r="S1265">
        <v>0.13054472669224601</v>
      </c>
      <c r="T1265">
        <v>8.7877656761727999E-2</v>
      </c>
      <c r="U1265">
        <v>2.05286323162023</v>
      </c>
      <c r="V1265" t="b">
        <v>0</v>
      </c>
      <c r="W1265" t="b">
        <v>0</v>
      </c>
      <c r="X1265" t="s">
        <v>29</v>
      </c>
      <c r="Y1265" t="s">
        <v>29</v>
      </c>
    </row>
    <row r="1266" spans="1:25">
      <c r="A1266" t="s">
        <v>5141</v>
      </c>
      <c r="B1266">
        <v>27.6243848357256</v>
      </c>
      <c r="C1266">
        <v>27.589008065805999</v>
      </c>
      <c r="D1266">
        <v>27.633535087998599</v>
      </c>
      <c r="E1266">
        <v>27.7847246867309</v>
      </c>
      <c r="F1266">
        <v>27.737215626143001</v>
      </c>
      <c r="G1266">
        <v>27.7845175983655</v>
      </c>
      <c r="H1266" t="s">
        <v>5142</v>
      </c>
      <c r="I1266" t="s">
        <v>5143</v>
      </c>
      <c r="J1266" t="s">
        <v>5144</v>
      </c>
      <c r="K1266" t="s">
        <v>5141</v>
      </c>
      <c r="L1266" t="s">
        <v>5145</v>
      </c>
      <c r="M1266" t="s">
        <v>5142</v>
      </c>
      <c r="N1266" t="b">
        <v>0</v>
      </c>
      <c r="O1266">
        <v>0</v>
      </c>
      <c r="P1266">
        <v>7.1211664135327798E-2</v>
      </c>
      <c r="Q1266">
        <v>0.23514161700417999</v>
      </c>
      <c r="R1266">
        <v>0.153176640569754</v>
      </c>
      <c r="S1266">
        <v>1.0222655076414899E-2</v>
      </c>
      <c r="T1266">
        <v>4.0179708040203998E-3</v>
      </c>
      <c r="U1266">
        <v>4.6198535581654498</v>
      </c>
      <c r="V1266" t="b">
        <v>0</v>
      </c>
      <c r="W1266" t="b">
        <v>0</v>
      </c>
      <c r="X1266" t="s">
        <v>29</v>
      </c>
      <c r="Y1266" t="s">
        <v>29</v>
      </c>
    </row>
    <row r="1267" spans="1:25">
      <c r="A1267" t="s">
        <v>5146</v>
      </c>
      <c r="B1267">
        <v>20.629817920589801</v>
      </c>
      <c r="C1267">
        <v>20.427429834348001</v>
      </c>
      <c r="D1267">
        <v>16.274602321314799</v>
      </c>
      <c r="E1267">
        <v>20.4028589555538</v>
      </c>
      <c r="F1267">
        <v>20.366652667029999</v>
      </c>
      <c r="G1267">
        <v>20.443532481915401</v>
      </c>
      <c r="H1267" t="s">
        <v>5147</v>
      </c>
      <c r="I1267" t="s">
        <v>5147</v>
      </c>
      <c r="J1267" t="s">
        <v>5148</v>
      </c>
      <c r="K1267" t="s">
        <v>5146</v>
      </c>
      <c r="L1267" t="s">
        <v>5149</v>
      </c>
      <c r="M1267" t="s">
        <v>5147</v>
      </c>
      <c r="N1267" t="b">
        <v>1</v>
      </c>
      <c r="O1267">
        <v>1</v>
      </c>
      <c r="P1267">
        <v>-1.63171574503822</v>
      </c>
      <c r="Q1267">
        <v>4.2191784305359299</v>
      </c>
      <c r="R1267">
        <v>1.2937313427488599</v>
      </c>
      <c r="S1267">
        <v>0.387767029577055</v>
      </c>
      <c r="T1267">
        <v>0.317904045111079</v>
      </c>
      <c r="U1267">
        <v>1.09324082071492</v>
      </c>
      <c r="V1267" t="b">
        <v>0</v>
      </c>
      <c r="W1267" t="b">
        <v>0</v>
      </c>
      <c r="X1267" t="s">
        <v>29</v>
      </c>
      <c r="Y1267" t="s">
        <v>29</v>
      </c>
    </row>
    <row r="1268" spans="1:25">
      <c r="A1268" t="s">
        <v>5150</v>
      </c>
      <c r="B1268">
        <v>20.063815512752999</v>
      </c>
      <c r="C1268">
        <v>20.0738182114608</v>
      </c>
      <c r="D1268">
        <v>20.080497371299</v>
      </c>
      <c r="E1268">
        <v>20.422027894644302</v>
      </c>
      <c r="F1268">
        <v>20.3351280093848</v>
      </c>
      <c r="G1268">
        <v>20.375478327108599</v>
      </c>
      <c r="H1268" t="s">
        <v>5151</v>
      </c>
      <c r="I1268" t="s">
        <v>5151</v>
      </c>
      <c r="J1268" t="s">
        <v>5152</v>
      </c>
      <c r="K1268" t="s">
        <v>5150</v>
      </c>
      <c r="L1268" t="s">
        <v>5153</v>
      </c>
      <c r="M1268" t="s">
        <v>5151</v>
      </c>
      <c r="N1268" t="b">
        <v>0</v>
      </c>
      <c r="O1268">
        <v>0</v>
      </c>
      <c r="P1268">
        <v>0.21736105278923401</v>
      </c>
      <c r="Q1268">
        <v>0.39230770429404299</v>
      </c>
      <c r="R1268">
        <v>0.30483437854163897</v>
      </c>
      <c r="S1268">
        <v>9.0458886194156099E-4</v>
      </c>
      <c r="T1268">
        <v>1.68006642231123E-4</v>
      </c>
      <c r="U1268">
        <v>8.6149407051613291</v>
      </c>
      <c r="V1268" t="b">
        <v>0</v>
      </c>
      <c r="W1268" t="b">
        <v>0</v>
      </c>
      <c r="X1268" t="s">
        <v>29</v>
      </c>
      <c r="Y1268" t="s">
        <v>29</v>
      </c>
    </row>
    <row r="1269" spans="1:25">
      <c r="A1269" t="s">
        <v>5154</v>
      </c>
      <c r="B1269">
        <v>18.604607244682501</v>
      </c>
      <c r="C1269">
        <v>18.631702411977599</v>
      </c>
      <c r="D1269">
        <v>18.689616655317899</v>
      </c>
      <c r="E1269">
        <v>18.5848430489579</v>
      </c>
      <c r="F1269">
        <v>18.4633346917091</v>
      </c>
      <c r="G1269">
        <v>18.567625187873698</v>
      </c>
      <c r="H1269" t="s">
        <v>5155</v>
      </c>
      <c r="I1269" t="s">
        <v>5155</v>
      </c>
      <c r="J1269" t="s">
        <v>5156</v>
      </c>
      <c r="K1269" t="s">
        <v>5154</v>
      </c>
      <c r="L1269" t="s">
        <v>5157</v>
      </c>
      <c r="M1269" t="s">
        <v>5155</v>
      </c>
      <c r="N1269" t="b">
        <v>0</v>
      </c>
      <c r="O1269">
        <v>0</v>
      </c>
      <c r="P1269">
        <v>-0.22025914558288101</v>
      </c>
      <c r="Q1269">
        <v>1.3510223291399399E-2</v>
      </c>
      <c r="R1269">
        <v>-0.103374461145741</v>
      </c>
      <c r="S1269">
        <v>0.112196306779533</v>
      </c>
      <c r="T1269">
        <v>7.3328558519784703E-2</v>
      </c>
      <c r="U1269">
        <v>-2.1863497506000198</v>
      </c>
      <c r="V1269" t="b">
        <v>0</v>
      </c>
      <c r="W1269" t="b">
        <v>0</v>
      </c>
      <c r="X1269" t="s">
        <v>29</v>
      </c>
      <c r="Y1269" t="s">
        <v>29</v>
      </c>
    </row>
    <row r="1270" spans="1:25">
      <c r="A1270" t="s">
        <v>5158</v>
      </c>
      <c r="B1270">
        <v>22.103166640414301</v>
      </c>
      <c r="C1270">
        <v>22.0810665957849</v>
      </c>
      <c r="D1270">
        <v>22.0489669019356</v>
      </c>
      <c r="E1270">
        <v>22.360466544820898</v>
      </c>
      <c r="F1270">
        <v>22.3925915965984</v>
      </c>
      <c r="G1270">
        <v>22.3419197809812</v>
      </c>
      <c r="H1270" t="s">
        <v>5159</v>
      </c>
      <c r="I1270" t="s">
        <v>5159</v>
      </c>
      <c r="J1270" t="s">
        <v>5160</v>
      </c>
      <c r="K1270" t="s">
        <v>5158</v>
      </c>
      <c r="L1270" t="s">
        <v>5161</v>
      </c>
      <c r="M1270" t="s">
        <v>5159</v>
      </c>
      <c r="N1270" t="b">
        <v>0</v>
      </c>
      <c r="O1270">
        <v>0</v>
      </c>
      <c r="P1270">
        <v>0.20445326534996699</v>
      </c>
      <c r="Q1270">
        <v>0.370065257493772</v>
      </c>
      <c r="R1270">
        <v>0.28725926142187003</v>
      </c>
      <c r="S1270">
        <v>9.1641717220891899E-4</v>
      </c>
      <c r="T1270">
        <v>1.7218131708263799E-4</v>
      </c>
      <c r="U1270">
        <v>8.5758315353512096</v>
      </c>
      <c r="V1270" t="b">
        <v>0</v>
      </c>
      <c r="W1270" t="b">
        <v>0</v>
      </c>
      <c r="X1270" t="s">
        <v>29</v>
      </c>
      <c r="Y1270" t="s">
        <v>29</v>
      </c>
    </row>
    <row r="1271" spans="1:25">
      <c r="A1271" t="s">
        <v>5162</v>
      </c>
      <c r="B1271">
        <v>21.1724963317989</v>
      </c>
      <c r="C1271">
        <v>21.1343035294679</v>
      </c>
      <c r="D1271">
        <v>21.1303004903138</v>
      </c>
      <c r="E1271">
        <v>21.906177110596602</v>
      </c>
      <c r="F1271">
        <v>21.915624066180801</v>
      </c>
      <c r="G1271">
        <v>21.9573487461704</v>
      </c>
      <c r="H1271" t="s">
        <v>5163</v>
      </c>
      <c r="I1271" t="s">
        <v>5163</v>
      </c>
      <c r="J1271" t="s">
        <v>5164</v>
      </c>
      <c r="K1271" t="s">
        <v>5162</v>
      </c>
      <c r="L1271" t="s">
        <v>5165</v>
      </c>
      <c r="M1271" t="s">
        <v>5163</v>
      </c>
      <c r="N1271" t="b">
        <v>0</v>
      </c>
      <c r="O1271">
        <v>0</v>
      </c>
      <c r="P1271">
        <v>0.69887461227297398</v>
      </c>
      <c r="Q1271">
        <v>0.862491768638456</v>
      </c>
      <c r="R1271">
        <v>0.78068319045571499</v>
      </c>
      <c r="S1271" s="1">
        <v>2.76231598603009E-5</v>
      </c>
      <c r="T1271" s="1">
        <v>5.9791310887289099E-7</v>
      </c>
      <c r="U1271">
        <v>23.590653448347702</v>
      </c>
      <c r="V1271" t="b">
        <v>1</v>
      </c>
      <c r="W1271" t="b">
        <v>1</v>
      </c>
      <c r="X1271" t="s">
        <v>114</v>
      </c>
      <c r="Y1271" t="s">
        <v>114</v>
      </c>
    </row>
    <row r="1272" spans="1:25">
      <c r="A1272" t="s">
        <v>5166</v>
      </c>
      <c r="B1272">
        <v>20.2316635421402</v>
      </c>
      <c r="C1272">
        <v>20.0605381721745</v>
      </c>
      <c r="D1272">
        <v>20.264478431633702</v>
      </c>
      <c r="E1272">
        <v>21.3738180955811</v>
      </c>
      <c r="F1272">
        <v>21.324895969595701</v>
      </c>
      <c r="G1272">
        <v>21.273659851415498</v>
      </c>
      <c r="H1272" t="s">
        <v>5167</v>
      </c>
      <c r="I1272" t="s">
        <v>5167</v>
      </c>
      <c r="J1272" t="s">
        <v>5168</v>
      </c>
      <c r="K1272" t="s">
        <v>5166</v>
      </c>
      <c r="L1272" t="s">
        <v>5169</v>
      </c>
      <c r="M1272" t="s">
        <v>5167</v>
      </c>
      <c r="N1272" t="b">
        <v>0</v>
      </c>
      <c r="O1272">
        <v>0</v>
      </c>
      <c r="P1272">
        <v>0.97920192817116902</v>
      </c>
      <c r="Q1272">
        <v>1.29792725225808</v>
      </c>
      <c r="R1272">
        <v>1.13856459021462</v>
      </c>
      <c r="S1272" s="1">
        <v>6.9698826649491598E-5</v>
      </c>
      <c r="T1272" s="1">
        <v>3.1024111523763799E-6</v>
      </c>
      <c r="U1272">
        <v>17.6618049579446</v>
      </c>
      <c r="V1272" t="b">
        <v>1</v>
      </c>
      <c r="W1272" t="b">
        <v>1</v>
      </c>
      <c r="X1272" t="s">
        <v>114</v>
      </c>
      <c r="Y1272" t="s">
        <v>114</v>
      </c>
    </row>
    <row r="1273" spans="1:25">
      <c r="A1273" t="s">
        <v>5170</v>
      </c>
      <c r="B1273">
        <v>18.500202881301899</v>
      </c>
      <c r="C1273">
        <v>18.297704707162499</v>
      </c>
      <c r="D1273">
        <v>18.703561657798399</v>
      </c>
      <c r="E1273">
        <v>18.775833043130799</v>
      </c>
      <c r="F1273">
        <v>18.559150091964501</v>
      </c>
      <c r="G1273">
        <v>18.779497834511201</v>
      </c>
      <c r="H1273" t="s">
        <v>5171</v>
      </c>
      <c r="I1273" t="s">
        <v>5171</v>
      </c>
      <c r="J1273" t="s">
        <v>5172</v>
      </c>
      <c r="K1273" t="s">
        <v>5170</v>
      </c>
      <c r="L1273" t="s">
        <v>5173</v>
      </c>
      <c r="M1273" t="s">
        <v>5171</v>
      </c>
      <c r="N1273" t="b">
        <v>0</v>
      </c>
      <c r="O1273">
        <v>0</v>
      </c>
      <c r="P1273">
        <v>-8.8378841810452094E-2</v>
      </c>
      <c r="Q1273">
        <v>0.49705332403953301</v>
      </c>
      <c r="R1273">
        <v>0.20433724111454099</v>
      </c>
      <c r="S1273">
        <v>0.19128406606072201</v>
      </c>
      <c r="T1273">
        <v>0.13723677167086701</v>
      </c>
      <c r="U1273">
        <v>1.72569852451177</v>
      </c>
      <c r="V1273" t="b">
        <v>0</v>
      </c>
      <c r="W1273" t="b">
        <v>0</v>
      </c>
      <c r="X1273" t="s">
        <v>29</v>
      </c>
      <c r="Y1273" t="s">
        <v>29</v>
      </c>
    </row>
    <row r="1274" spans="1:25">
      <c r="A1274" t="s">
        <v>5174</v>
      </c>
      <c r="B1274">
        <v>21.834981463590999</v>
      </c>
      <c r="C1274">
        <v>21.9109765300833</v>
      </c>
      <c r="D1274">
        <v>21.9243745825435</v>
      </c>
      <c r="E1274">
        <v>22.665654718986101</v>
      </c>
      <c r="F1274">
        <v>22.810317270157899</v>
      </c>
      <c r="G1274">
        <v>22.7298784617876</v>
      </c>
      <c r="H1274" t="s">
        <v>5175</v>
      </c>
      <c r="I1274" t="s">
        <v>5175</v>
      </c>
      <c r="J1274" t="s">
        <v>5176</v>
      </c>
      <c r="K1274" t="s">
        <v>5174</v>
      </c>
      <c r="L1274" t="s">
        <v>5177</v>
      </c>
      <c r="M1274" t="s">
        <v>5175</v>
      </c>
      <c r="N1274" t="b">
        <v>0</v>
      </c>
      <c r="O1274">
        <v>0</v>
      </c>
      <c r="P1274">
        <v>0.72027288705443004</v>
      </c>
      <c r="Q1274">
        <v>0.97007236275481801</v>
      </c>
      <c r="R1274">
        <v>0.84517262490462397</v>
      </c>
      <c r="S1274" s="1">
        <v>8.4008100198964901E-5</v>
      </c>
      <c r="T1274" s="1">
        <v>4.2193379365867803E-6</v>
      </c>
      <c r="U1274">
        <v>16.728148772062902</v>
      </c>
      <c r="V1274" t="b">
        <v>1</v>
      </c>
      <c r="W1274" t="b">
        <v>1</v>
      </c>
      <c r="X1274" t="s">
        <v>114</v>
      </c>
      <c r="Y1274" t="s">
        <v>114</v>
      </c>
    </row>
    <row r="1275" spans="1:25">
      <c r="A1275" t="s">
        <v>5178</v>
      </c>
      <c r="B1275">
        <v>18.2128414785697</v>
      </c>
      <c r="C1275">
        <v>18.253208730439201</v>
      </c>
      <c r="D1275">
        <v>18.5164651469508</v>
      </c>
      <c r="E1275">
        <v>19.370368090604199</v>
      </c>
      <c r="F1275">
        <v>19.330174146928499</v>
      </c>
      <c r="G1275">
        <v>19.335796230386901</v>
      </c>
      <c r="H1275" t="s">
        <v>5179</v>
      </c>
      <c r="I1275" t="s">
        <v>5179</v>
      </c>
      <c r="J1275" t="s">
        <v>5180</v>
      </c>
      <c r="K1275" t="s">
        <v>5178</v>
      </c>
      <c r="L1275" t="s">
        <v>5181</v>
      </c>
      <c r="M1275" t="s">
        <v>5179</v>
      </c>
      <c r="N1275" t="b">
        <v>0</v>
      </c>
      <c r="O1275">
        <v>0</v>
      </c>
      <c r="P1275">
        <v>0.80813026524023301</v>
      </c>
      <c r="Q1275">
        <v>1.22775180939971</v>
      </c>
      <c r="R1275">
        <v>1.01794103731997</v>
      </c>
      <c r="S1275">
        <v>2.6634450929470099E-4</v>
      </c>
      <c r="T1275" s="1">
        <v>2.7327240659081101E-5</v>
      </c>
      <c r="U1275">
        <v>11.9938559411765</v>
      </c>
      <c r="V1275" t="b">
        <v>1</v>
      </c>
      <c r="W1275" t="b">
        <v>1</v>
      </c>
      <c r="X1275" t="s">
        <v>114</v>
      </c>
      <c r="Y1275" t="s">
        <v>114</v>
      </c>
    </row>
    <row r="1276" spans="1:25">
      <c r="A1276" t="s">
        <v>5182</v>
      </c>
      <c r="B1276">
        <v>23.372911636484499</v>
      </c>
      <c r="C1276">
        <v>23.4864917177376</v>
      </c>
      <c r="D1276">
        <v>23.411384898679401</v>
      </c>
      <c r="E1276">
        <v>23.469942884609502</v>
      </c>
      <c r="F1276">
        <v>23.500536413453901</v>
      </c>
      <c r="G1276">
        <v>23.521258788068</v>
      </c>
      <c r="H1276" t="s">
        <v>5183</v>
      </c>
      <c r="I1276" t="s">
        <v>5183</v>
      </c>
      <c r="J1276" t="s">
        <v>5184</v>
      </c>
      <c r="K1276" t="s">
        <v>5182</v>
      </c>
      <c r="L1276" t="s">
        <v>5185</v>
      </c>
      <c r="M1276" t="s">
        <v>5183</v>
      </c>
      <c r="N1276" t="b">
        <v>0</v>
      </c>
      <c r="O1276">
        <v>0</v>
      </c>
      <c r="P1276">
        <v>-2.9020055777323001E-2</v>
      </c>
      <c r="Q1276">
        <v>0.17631994459717501</v>
      </c>
      <c r="R1276">
        <v>7.3649944409925894E-2</v>
      </c>
      <c r="S1276">
        <v>0.180691855051579</v>
      </c>
      <c r="T1276">
        <v>0.128613507130724</v>
      </c>
      <c r="U1276">
        <v>1.7733434199298499</v>
      </c>
      <c r="V1276" t="b">
        <v>0</v>
      </c>
      <c r="W1276" t="b">
        <v>0</v>
      </c>
      <c r="X1276" t="s">
        <v>29</v>
      </c>
      <c r="Y1276" t="s">
        <v>29</v>
      </c>
    </row>
    <row r="1277" spans="1:25">
      <c r="A1277" t="s">
        <v>5186</v>
      </c>
      <c r="B1277">
        <v>19.7320982663447</v>
      </c>
      <c r="C1277">
        <v>16.2333570104378</v>
      </c>
      <c r="D1277">
        <v>16.125766745872799</v>
      </c>
      <c r="E1277">
        <v>20.3453752582653</v>
      </c>
      <c r="F1277">
        <v>20.385142376416798</v>
      </c>
      <c r="G1277">
        <v>20.420365137265499</v>
      </c>
      <c r="H1277" t="s">
        <v>5187</v>
      </c>
      <c r="I1277" t="s">
        <v>5187</v>
      </c>
      <c r="J1277" t="s">
        <v>5188</v>
      </c>
      <c r="K1277" t="s">
        <v>5186</v>
      </c>
      <c r="L1277" t="s">
        <v>5189</v>
      </c>
      <c r="M1277" t="s">
        <v>5187</v>
      </c>
      <c r="N1277" t="b">
        <v>1</v>
      </c>
      <c r="O1277">
        <v>2</v>
      </c>
      <c r="P1277">
        <v>0.57766354584572199</v>
      </c>
      <c r="Q1277">
        <v>5.4621102870157801</v>
      </c>
      <c r="R1277">
        <v>3.01988691643075</v>
      </c>
      <c r="S1277">
        <v>4.26158759679095E-2</v>
      </c>
      <c r="T1277">
        <v>2.3516938637796799E-2</v>
      </c>
      <c r="U1277">
        <v>3.0568159088707998</v>
      </c>
      <c r="V1277" t="b">
        <v>0</v>
      </c>
      <c r="W1277" t="b">
        <v>0</v>
      </c>
      <c r="X1277" t="s">
        <v>29</v>
      </c>
      <c r="Y1277" t="s">
        <v>29</v>
      </c>
    </row>
    <row r="1278" spans="1:25">
      <c r="A1278" t="s">
        <v>5190</v>
      </c>
      <c r="B1278">
        <v>20.816056168512802</v>
      </c>
      <c r="C1278">
        <v>20.4569465868789</v>
      </c>
      <c r="D1278">
        <v>20.479483127089502</v>
      </c>
      <c r="E1278">
        <v>21.087380290070701</v>
      </c>
      <c r="F1278">
        <v>21.1316870689908</v>
      </c>
      <c r="G1278">
        <v>21.2661970179268</v>
      </c>
      <c r="H1278" t="s">
        <v>5191</v>
      </c>
      <c r="I1278" t="s">
        <v>5191</v>
      </c>
      <c r="J1278" t="s">
        <v>5192</v>
      </c>
      <c r="K1278" t="s">
        <v>5190</v>
      </c>
      <c r="L1278" t="s">
        <v>5193</v>
      </c>
      <c r="M1278" t="s">
        <v>5191</v>
      </c>
      <c r="N1278" t="b">
        <v>0</v>
      </c>
      <c r="O1278">
        <v>0</v>
      </c>
      <c r="P1278">
        <v>0.30482162455172801</v>
      </c>
      <c r="Q1278">
        <v>0.85036403845305097</v>
      </c>
      <c r="R1278">
        <v>0.57759283150239005</v>
      </c>
      <c r="S1278">
        <v>6.3592026883888203E-3</v>
      </c>
      <c r="T1278">
        <v>2.2095465361587898E-3</v>
      </c>
      <c r="U1278">
        <v>5.2346452671024704</v>
      </c>
      <c r="V1278" t="b">
        <v>1</v>
      </c>
      <c r="W1278" t="b">
        <v>1</v>
      </c>
      <c r="X1278" t="s">
        <v>114</v>
      </c>
      <c r="Y1278" t="s">
        <v>114</v>
      </c>
    </row>
    <row r="1279" spans="1:25">
      <c r="A1279" t="s">
        <v>5194</v>
      </c>
      <c r="B1279">
        <v>19.2671306099604</v>
      </c>
      <c r="C1279">
        <v>19.075016625538499</v>
      </c>
      <c r="D1279">
        <v>19.177368040640999</v>
      </c>
      <c r="E1279">
        <v>19.4454988980015</v>
      </c>
      <c r="F1279">
        <v>19.497959851999301</v>
      </c>
      <c r="G1279">
        <v>19.501218444834102</v>
      </c>
      <c r="H1279" t="s">
        <v>5195</v>
      </c>
      <c r="I1279" t="s">
        <v>5195</v>
      </c>
      <c r="J1279" t="s">
        <v>5196</v>
      </c>
      <c r="K1279" t="s">
        <v>5194</v>
      </c>
      <c r="L1279" t="s">
        <v>5197</v>
      </c>
      <c r="M1279" t="s">
        <v>5195</v>
      </c>
      <c r="N1279" t="b">
        <v>0</v>
      </c>
      <c r="O1279">
        <v>0</v>
      </c>
      <c r="P1279">
        <v>0.16933305526207801</v>
      </c>
      <c r="Q1279">
        <v>0.44744155720131001</v>
      </c>
      <c r="R1279">
        <v>0.30838730623169403</v>
      </c>
      <c r="S1279">
        <v>5.3017358707859903E-3</v>
      </c>
      <c r="T1279">
        <v>1.7601899645700301E-3</v>
      </c>
      <c r="U1279">
        <v>5.4824693273377099</v>
      </c>
      <c r="V1279" t="b">
        <v>0</v>
      </c>
      <c r="W1279" t="b">
        <v>0</v>
      </c>
      <c r="X1279" t="s">
        <v>29</v>
      </c>
      <c r="Y1279" t="s">
        <v>29</v>
      </c>
    </row>
    <row r="1280" spans="1:25">
      <c r="A1280" t="s">
        <v>5198</v>
      </c>
      <c r="B1280">
        <v>18.7544832519471</v>
      </c>
      <c r="C1280">
        <v>18.922199167561601</v>
      </c>
      <c r="D1280">
        <v>18.922701428086999</v>
      </c>
      <c r="E1280">
        <v>18.506981377712201</v>
      </c>
      <c r="F1280">
        <v>18.702363964759599</v>
      </c>
      <c r="G1280">
        <v>18.703409198712599</v>
      </c>
      <c r="H1280" t="s">
        <v>5199</v>
      </c>
      <c r="I1280" t="s">
        <v>5199</v>
      </c>
      <c r="J1280" t="s">
        <v>5200</v>
      </c>
      <c r="K1280" t="s">
        <v>5198</v>
      </c>
      <c r="L1280" t="s">
        <v>5201</v>
      </c>
      <c r="M1280" t="s">
        <v>5199</v>
      </c>
      <c r="N1280" t="b">
        <v>0</v>
      </c>
      <c r="O1280">
        <v>0</v>
      </c>
      <c r="P1280">
        <v>-0.41937434174967902</v>
      </c>
      <c r="Q1280">
        <v>-3.8378529191200599E-2</v>
      </c>
      <c r="R1280">
        <v>-0.22887643547044001</v>
      </c>
      <c r="S1280">
        <v>4.6808123936577802E-2</v>
      </c>
      <c r="T1280">
        <v>2.6222194349531699E-2</v>
      </c>
      <c r="U1280">
        <v>-2.9701259181377702</v>
      </c>
      <c r="V1280" t="b">
        <v>0</v>
      </c>
      <c r="W1280" t="b">
        <v>0</v>
      </c>
      <c r="X1280" t="s">
        <v>29</v>
      </c>
      <c r="Y1280" t="s">
        <v>29</v>
      </c>
    </row>
    <row r="1281" spans="1:25">
      <c r="A1281" t="s">
        <v>5202</v>
      </c>
      <c r="B1281">
        <v>21.219988638120899</v>
      </c>
      <c r="C1281">
        <v>21.2183385118365</v>
      </c>
      <c r="D1281">
        <v>21.264427426875301</v>
      </c>
      <c r="E1281">
        <v>21.398842403431001</v>
      </c>
      <c r="F1281">
        <v>21.3375898112375</v>
      </c>
      <c r="G1281">
        <v>21.3532618201837</v>
      </c>
      <c r="H1281" t="s">
        <v>5203</v>
      </c>
      <c r="I1281" t="s">
        <v>5203</v>
      </c>
      <c r="J1281" t="s">
        <v>5204</v>
      </c>
      <c r="K1281" t="s">
        <v>5202</v>
      </c>
      <c r="L1281" t="s">
        <v>5205</v>
      </c>
      <c r="M1281" t="s">
        <v>5203</v>
      </c>
      <c r="N1281" t="b">
        <v>0</v>
      </c>
      <c r="O1281">
        <v>0</v>
      </c>
      <c r="P1281">
        <v>4.36808901102076E-2</v>
      </c>
      <c r="Q1281">
        <v>0.21427874856943599</v>
      </c>
      <c r="R1281">
        <v>0.128979819339822</v>
      </c>
      <c r="S1281">
        <v>2.18082482345314E-2</v>
      </c>
      <c r="T1281">
        <v>1.03999926867315E-2</v>
      </c>
      <c r="U1281">
        <v>3.7380247458379601</v>
      </c>
      <c r="V1281" t="b">
        <v>0</v>
      </c>
      <c r="W1281" t="b">
        <v>0</v>
      </c>
      <c r="X1281" t="s">
        <v>29</v>
      </c>
      <c r="Y1281" t="s">
        <v>29</v>
      </c>
    </row>
    <row r="1282" spans="1:25">
      <c r="A1282" t="s">
        <v>5206</v>
      </c>
      <c r="B1282">
        <v>21.718877450315698</v>
      </c>
      <c r="C1282">
        <v>21.6866611282686</v>
      </c>
      <c r="D1282">
        <v>21.698613177278499</v>
      </c>
      <c r="E1282">
        <v>22.408758053061099</v>
      </c>
      <c r="F1282">
        <v>22.4467850699526</v>
      </c>
      <c r="G1282">
        <v>22.417595055490899</v>
      </c>
      <c r="H1282" t="s">
        <v>5207</v>
      </c>
      <c r="I1282" t="s">
        <v>5207</v>
      </c>
      <c r="J1282" t="s">
        <v>5208</v>
      </c>
      <c r="K1282" t="s">
        <v>5206</v>
      </c>
      <c r="L1282" t="s">
        <v>5209</v>
      </c>
      <c r="M1282" t="s">
        <v>5207</v>
      </c>
      <c r="N1282" t="b">
        <v>0</v>
      </c>
      <c r="O1282">
        <v>0</v>
      </c>
      <c r="P1282">
        <v>0.646763147372169</v>
      </c>
      <c r="Q1282">
        <v>0.79922780105558699</v>
      </c>
      <c r="R1282">
        <v>0.722995474213878</v>
      </c>
      <c r="S1282" s="1">
        <v>2.7911989601549101E-5</v>
      </c>
      <c r="T1282" s="1">
        <v>6.1933818329575803E-7</v>
      </c>
      <c r="U1282">
        <v>23.4455481031811</v>
      </c>
      <c r="V1282" t="b">
        <v>1</v>
      </c>
      <c r="W1282" t="b">
        <v>1</v>
      </c>
      <c r="X1282" t="s">
        <v>114</v>
      </c>
      <c r="Y1282" t="s">
        <v>114</v>
      </c>
    </row>
    <row r="1283" spans="1:25">
      <c r="A1283" t="s">
        <v>5210</v>
      </c>
      <c r="B1283">
        <v>23.943481239234199</v>
      </c>
      <c r="C1283">
        <v>23.9312539812429</v>
      </c>
      <c r="D1283">
        <v>24.0751908407447</v>
      </c>
      <c r="E1283">
        <v>23.968815798837401</v>
      </c>
      <c r="F1283">
        <v>23.971828295256099</v>
      </c>
      <c r="G1283">
        <v>23.984135830667</v>
      </c>
      <c r="H1283" t="s">
        <v>5211</v>
      </c>
      <c r="I1283" t="s">
        <v>5211</v>
      </c>
      <c r="J1283" t="s">
        <v>5212</v>
      </c>
      <c r="K1283" t="s">
        <v>5210</v>
      </c>
      <c r="L1283" t="s">
        <v>5213</v>
      </c>
      <c r="M1283" t="s">
        <v>5211</v>
      </c>
      <c r="N1283" t="b">
        <v>0</v>
      </c>
      <c r="O1283">
        <v>0</v>
      </c>
      <c r="P1283">
        <v>-0.12662891718973501</v>
      </c>
      <c r="Q1283">
        <v>0.10986482621547899</v>
      </c>
      <c r="R1283">
        <v>-8.3820454871279503E-3</v>
      </c>
      <c r="S1283">
        <v>0.89134331526982402</v>
      </c>
      <c r="T1283">
        <v>0.86689307365327894</v>
      </c>
      <c r="U1283">
        <v>-0.175236407235663</v>
      </c>
      <c r="V1283" t="b">
        <v>0</v>
      </c>
      <c r="W1283" t="b">
        <v>0</v>
      </c>
      <c r="X1283" t="s">
        <v>29</v>
      </c>
      <c r="Y1283" t="s">
        <v>29</v>
      </c>
    </row>
    <row r="1284" spans="1:25">
      <c r="A1284" t="s">
        <v>5214</v>
      </c>
      <c r="B1284">
        <v>23.4379768175022</v>
      </c>
      <c r="C1284">
        <v>23.447177114441399</v>
      </c>
      <c r="D1284">
        <v>23.449956697551698</v>
      </c>
      <c r="E1284">
        <v>22.772624134789499</v>
      </c>
      <c r="F1284">
        <v>22.722501323863401</v>
      </c>
      <c r="G1284">
        <v>22.6459871764682</v>
      </c>
      <c r="H1284" t="s">
        <v>5215</v>
      </c>
      <c r="I1284" t="s">
        <v>5215</v>
      </c>
      <c r="J1284" t="s">
        <v>5216</v>
      </c>
      <c r="K1284" t="s">
        <v>5214</v>
      </c>
      <c r="L1284" t="s">
        <v>5217</v>
      </c>
      <c r="M1284" t="s">
        <v>5215</v>
      </c>
      <c r="N1284" t="b">
        <v>0</v>
      </c>
      <c r="O1284">
        <v>0</v>
      </c>
      <c r="P1284">
        <v>-0.834711417136069</v>
      </c>
      <c r="Q1284">
        <v>-0.62795391244669996</v>
      </c>
      <c r="R1284">
        <v>-0.73133266479138503</v>
      </c>
      <c r="S1284" s="1">
        <v>7.2435641669166701E-5</v>
      </c>
      <c r="T1284" s="1">
        <v>3.2808877536262298E-6</v>
      </c>
      <c r="U1284">
        <v>-17.488303124625201</v>
      </c>
      <c r="V1284" t="b">
        <v>1</v>
      </c>
      <c r="W1284" t="b">
        <v>1</v>
      </c>
      <c r="X1284" t="s">
        <v>192</v>
      </c>
      <c r="Y1284" t="s">
        <v>192</v>
      </c>
    </row>
    <row r="1285" spans="1:25">
      <c r="A1285" t="s">
        <v>5218</v>
      </c>
      <c r="B1285">
        <v>18.9025987086135</v>
      </c>
      <c r="C1285">
        <v>18.773093206312701</v>
      </c>
      <c r="D1285">
        <v>19.089093349097801</v>
      </c>
      <c r="E1285">
        <v>19.501456537145199</v>
      </c>
      <c r="F1285">
        <v>19.3890806107974</v>
      </c>
      <c r="G1285">
        <v>19.248355273813999</v>
      </c>
      <c r="H1285" t="s">
        <v>5219</v>
      </c>
      <c r="I1285" t="s">
        <v>5219</v>
      </c>
      <c r="J1285" t="s">
        <v>5220</v>
      </c>
      <c r="K1285" t="s">
        <v>5218</v>
      </c>
      <c r="L1285" t="s">
        <v>5221</v>
      </c>
      <c r="M1285" t="s">
        <v>5219</v>
      </c>
      <c r="N1285" t="b">
        <v>0</v>
      </c>
      <c r="O1285">
        <v>0</v>
      </c>
      <c r="P1285">
        <v>0.20634801310946599</v>
      </c>
      <c r="Q1285">
        <v>0.70972342537906397</v>
      </c>
      <c r="R1285">
        <v>0.458035719244265</v>
      </c>
      <c r="S1285">
        <v>1.12995086448871E-2</v>
      </c>
      <c r="T1285">
        <v>4.5472612223761404E-3</v>
      </c>
      <c r="U1285">
        <v>4.4988481200187396</v>
      </c>
      <c r="V1285" t="b">
        <v>0</v>
      </c>
      <c r="W1285" t="b">
        <v>0</v>
      </c>
      <c r="X1285" t="s">
        <v>29</v>
      </c>
      <c r="Y1285" t="s">
        <v>29</v>
      </c>
    </row>
    <row r="1286" spans="1:25">
      <c r="A1286" t="s">
        <v>5222</v>
      </c>
      <c r="B1286">
        <v>24.541019700466901</v>
      </c>
      <c r="C1286">
        <v>24.591713372141299</v>
      </c>
      <c r="D1286">
        <v>24.501283713502598</v>
      </c>
      <c r="E1286">
        <v>24.017248858000801</v>
      </c>
      <c r="F1286">
        <v>24.108319142922401</v>
      </c>
      <c r="G1286">
        <v>24.048690298104098</v>
      </c>
      <c r="H1286" t="s">
        <v>5223</v>
      </c>
      <c r="I1286" t="s">
        <v>5223</v>
      </c>
      <c r="J1286" t="s">
        <v>5224</v>
      </c>
      <c r="K1286" t="s">
        <v>5222</v>
      </c>
      <c r="L1286" t="s">
        <v>5225</v>
      </c>
      <c r="M1286" t="s">
        <v>5223</v>
      </c>
      <c r="N1286" t="b">
        <v>0</v>
      </c>
      <c r="O1286">
        <v>0</v>
      </c>
      <c r="P1286">
        <v>-0.59056183039744503</v>
      </c>
      <c r="Q1286">
        <v>-0.38261049432490402</v>
      </c>
      <c r="R1286">
        <v>-0.48658616236117402</v>
      </c>
      <c r="S1286">
        <v>3.0434635389070899E-4</v>
      </c>
      <c r="T1286" s="1">
        <v>3.33938304590965E-5</v>
      </c>
      <c r="U1286">
        <v>-11.5688988009966</v>
      </c>
      <c r="V1286" t="b">
        <v>0</v>
      </c>
      <c r="W1286" t="b">
        <v>0</v>
      </c>
      <c r="X1286" t="s">
        <v>29</v>
      </c>
      <c r="Y1286" t="s">
        <v>29</v>
      </c>
    </row>
    <row r="1287" spans="1:25">
      <c r="A1287" t="s">
        <v>5226</v>
      </c>
      <c r="B1287">
        <v>25.956065263796798</v>
      </c>
      <c r="C1287">
        <v>25.913754490158301</v>
      </c>
      <c r="D1287">
        <v>25.960337102682299</v>
      </c>
      <c r="E1287">
        <v>25.8596241832083</v>
      </c>
      <c r="F1287">
        <v>25.8762001699933</v>
      </c>
      <c r="G1287">
        <v>25.909094940795299</v>
      </c>
      <c r="H1287" t="s">
        <v>5227</v>
      </c>
      <c r="I1287" t="s">
        <v>5227</v>
      </c>
      <c r="J1287" t="s">
        <v>5228</v>
      </c>
      <c r="K1287" t="s">
        <v>5226</v>
      </c>
      <c r="L1287" t="s">
        <v>5229</v>
      </c>
      <c r="M1287" t="s">
        <v>5227</v>
      </c>
      <c r="N1287" t="b">
        <v>0</v>
      </c>
      <c r="O1287">
        <v>0</v>
      </c>
      <c r="P1287">
        <v>-0.14366772109343001</v>
      </c>
      <c r="Q1287">
        <v>2.0176012666469099E-2</v>
      </c>
      <c r="R1287">
        <v>-6.1745854213480597E-2</v>
      </c>
      <c r="S1287">
        <v>0.16279156389194599</v>
      </c>
      <c r="T1287">
        <v>0.113775894042703</v>
      </c>
      <c r="U1287">
        <v>-1.8632535173553699</v>
      </c>
      <c r="V1287" t="b">
        <v>0</v>
      </c>
      <c r="W1287" t="b">
        <v>0</v>
      </c>
      <c r="X1287" t="s">
        <v>29</v>
      </c>
      <c r="Y1287" t="s">
        <v>29</v>
      </c>
    </row>
    <row r="1288" spans="1:25">
      <c r="A1288" t="s">
        <v>5230</v>
      </c>
      <c r="B1288">
        <v>17.1579401651436</v>
      </c>
      <c r="C1288">
        <v>17.4638436374949</v>
      </c>
      <c r="D1288">
        <v>17.4075794458244</v>
      </c>
      <c r="E1288">
        <v>17.455149803995599</v>
      </c>
      <c r="F1288">
        <v>17.769938170724501</v>
      </c>
      <c r="G1288">
        <v>17.588765837120398</v>
      </c>
      <c r="H1288" t="s">
        <v>5231</v>
      </c>
      <c r="I1288" t="s">
        <v>5231</v>
      </c>
      <c r="J1288" t="s">
        <v>5232</v>
      </c>
      <c r="K1288" t="s">
        <v>5230</v>
      </c>
      <c r="L1288" t="s">
        <v>5233</v>
      </c>
      <c r="M1288" t="s">
        <v>5231</v>
      </c>
      <c r="N1288" t="b">
        <v>0</v>
      </c>
      <c r="O1288">
        <v>0</v>
      </c>
      <c r="P1288">
        <v>-1.72828337666311E-2</v>
      </c>
      <c r="Q1288">
        <v>0.54027654268505898</v>
      </c>
      <c r="R1288">
        <v>0.261496854459214</v>
      </c>
      <c r="S1288">
        <v>9.6424960057154896E-2</v>
      </c>
      <c r="T1288">
        <v>6.1344404724062503E-2</v>
      </c>
      <c r="U1288">
        <v>2.3188322310256599</v>
      </c>
      <c r="V1288" t="b">
        <v>0</v>
      </c>
      <c r="W1288" t="b">
        <v>0</v>
      </c>
      <c r="X1288" t="s">
        <v>29</v>
      </c>
      <c r="Y1288" t="s">
        <v>29</v>
      </c>
    </row>
    <row r="1289" spans="1:25">
      <c r="A1289" t="s">
        <v>5234</v>
      </c>
      <c r="B1289">
        <v>20.678555746729401</v>
      </c>
      <c r="C1289">
        <v>20.886256122712599</v>
      </c>
      <c r="D1289">
        <v>20.722775154624699</v>
      </c>
      <c r="E1289">
        <v>20.331150985952299</v>
      </c>
      <c r="F1289">
        <v>20.237478031223599</v>
      </c>
      <c r="G1289">
        <v>20.414955154570201</v>
      </c>
      <c r="H1289" t="s">
        <v>5235</v>
      </c>
      <c r="I1289" t="s">
        <v>5235</v>
      </c>
      <c r="J1289" t="s">
        <v>5236</v>
      </c>
      <c r="K1289" t="s">
        <v>5234</v>
      </c>
      <c r="L1289" t="s">
        <v>5237</v>
      </c>
      <c r="M1289" t="s">
        <v>5235</v>
      </c>
      <c r="N1289" t="b">
        <v>0</v>
      </c>
      <c r="O1289">
        <v>0</v>
      </c>
      <c r="P1289">
        <v>-0.61624705785975697</v>
      </c>
      <c r="Q1289">
        <v>-0.253088177020653</v>
      </c>
      <c r="R1289">
        <v>-0.43466761744020499</v>
      </c>
      <c r="S1289">
        <v>3.9201080625723304E-3</v>
      </c>
      <c r="T1289">
        <v>1.2015270043685901E-3</v>
      </c>
      <c r="U1289">
        <v>-5.9177225624035001</v>
      </c>
      <c r="V1289" t="b">
        <v>0</v>
      </c>
      <c r="W1289" t="b">
        <v>0</v>
      </c>
      <c r="X1289" t="s">
        <v>29</v>
      </c>
      <c r="Y1289" t="s">
        <v>29</v>
      </c>
    </row>
    <row r="1290" spans="1:25">
      <c r="A1290" t="s">
        <v>5238</v>
      </c>
      <c r="B1290">
        <v>19.056697234475401</v>
      </c>
      <c r="C1290">
        <v>19.158125032896599</v>
      </c>
      <c r="D1290">
        <v>19.156465835240599</v>
      </c>
      <c r="E1290">
        <v>19.305873186815699</v>
      </c>
      <c r="F1290">
        <v>19.1862676774162</v>
      </c>
      <c r="G1290">
        <v>19.2110933562018</v>
      </c>
      <c r="H1290" t="s">
        <v>5239</v>
      </c>
      <c r="I1290" t="s">
        <v>5239</v>
      </c>
      <c r="J1290" t="s">
        <v>5240</v>
      </c>
      <c r="K1290" t="s">
        <v>5238</v>
      </c>
      <c r="L1290" t="s">
        <v>5241</v>
      </c>
      <c r="M1290" t="s">
        <v>5239</v>
      </c>
      <c r="N1290" t="b">
        <v>0</v>
      </c>
      <c r="O1290">
        <v>0</v>
      </c>
      <c r="P1290">
        <v>-1.29992393371783E-2</v>
      </c>
      <c r="Q1290">
        <v>0.23429665121797599</v>
      </c>
      <c r="R1290">
        <v>0.11064870594039899</v>
      </c>
      <c r="S1290">
        <v>0.108990598310482</v>
      </c>
      <c r="T1290">
        <v>7.0812307595155194E-2</v>
      </c>
      <c r="U1290">
        <v>2.2121950820660299</v>
      </c>
      <c r="V1290" t="b">
        <v>0</v>
      </c>
      <c r="W1290" t="b">
        <v>0</v>
      </c>
      <c r="X1290" t="s">
        <v>29</v>
      </c>
      <c r="Y1290" t="s">
        <v>29</v>
      </c>
    </row>
    <row r="1291" spans="1:25">
      <c r="A1291" t="s">
        <v>5242</v>
      </c>
      <c r="B1291">
        <v>23.530890940046199</v>
      </c>
      <c r="C1291">
        <v>23.4899283122238</v>
      </c>
      <c r="D1291">
        <v>23.513066159686002</v>
      </c>
      <c r="E1291">
        <v>23.4458765099284</v>
      </c>
      <c r="F1291">
        <v>23.444004261765599</v>
      </c>
      <c r="G1291">
        <v>23.439526222500401</v>
      </c>
      <c r="H1291" t="s">
        <v>5243</v>
      </c>
      <c r="I1291" t="s">
        <v>5243</v>
      </c>
      <c r="J1291" t="s">
        <v>5244</v>
      </c>
      <c r="K1291" t="s">
        <v>5242</v>
      </c>
      <c r="L1291" t="s">
        <v>5245</v>
      </c>
      <c r="M1291" t="s">
        <v>5243</v>
      </c>
      <c r="N1291" t="b">
        <v>0</v>
      </c>
      <c r="O1291">
        <v>0</v>
      </c>
      <c r="P1291">
        <v>-0.14223780154009899</v>
      </c>
      <c r="Q1291">
        <v>5.9188563656610797E-3</v>
      </c>
      <c r="R1291">
        <v>-6.81594725872188E-2</v>
      </c>
      <c r="S1291">
        <v>0.101510862457395</v>
      </c>
      <c r="T1291">
        <v>6.5102909856771293E-2</v>
      </c>
      <c r="U1291">
        <v>-2.27456855778571</v>
      </c>
      <c r="V1291" t="b">
        <v>0</v>
      </c>
      <c r="W1291" t="b">
        <v>0</v>
      </c>
      <c r="X1291" t="s">
        <v>29</v>
      </c>
      <c r="Y1291" t="s">
        <v>29</v>
      </c>
    </row>
    <row r="1292" spans="1:25">
      <c r="A1292" t="s">
        <v>5246</v>
      </c>
      <c r="B1292">
        <v>22.4026307923634</v>
      </c>
      <c r="C1292">
        <v>22.4199884147524</v>
      </c>
      <c r="D1292">
        <v>22.479431860471799</v>
      </c>
      <c r="E1292">
        <v>22.628940294755701</v>
      </c>
      <c r="F1292">
        <v>22.4454792151821</v>
      </c>
      <c r="G1292">
        <v>22.506252365249502</v>
      </c>
      <c r="H1292" t="s">
        <v>5247</v>
      </c>
      <c r="I1292" t="s">
        <v>5247</v>
      </c>
      <c r="J1292" t="s">
        <v>5248</v>
      </c>
      <c r="K1292" t="s">
        <v>5246</v>
      </c>
      <c r="L1292" t="s">
        <v>5249</v>
      </c>
      <c r="M1292" t="s">
        <v>5247</v>
      </c>
      <c r="N1292" t="b">
        <v>0</v>
      </c>
      <c r="O1292">
        <v>0</v>
      </c>
      <c r="P1292">
        <v>-4.6881566918098798E-2</v>
      </c>
      <c r="Q1292">
        <v>0.23262877198460399</v>
      </c>
      <c r="R1292">
        <v>9.2873602533252594E-2</v>
      </c>
      <c r="S1292">
        <v>0.210101983528861</v>
      </c>
      <c r="T1292">
        <v>0.15360579014724299</v>
      </c>
      <c r="U1292">
        <v>1.64281401089451</v>
      </c>
      <c r="V1292" t="b">
        <v>0</v>
      </c>
      <c r="W1292" t="b">
        <v>0</v>
      </c>
      <c r="X1292" t="s">
        <v>29</v>
      </c>
      <c r="Y1292" t="s">
        <v>29</v>
      </c>
    </row>
    <row r="1293" spans="1:25">
      <c r="A1293" t="s">
        <v>5250</v>
      </c>
      <c r="B1293">
        <v>20.638754857977801</v>
      </c>
      <c r="C1293">
        <v>20.543459572168601</v>
      </c>
      <c r="D1293">
        <v>20.581613277709401</v>
      </c>
      <c r="E1293">
        <v>20.578936407965301</v>
      </c>
      <c r="F1293">
        <v>20.619727417669999</v>
      </c>
      <c r="G1293">
        <v>20.555535020414599</v>
      </c>
      <c r="H1293" t="s">
        <v>5251</v>
      </c>
      <c r="I1293" t="s">
        <v>5251</v>
      </c>
      <c r="J1293" t="s">
        <v>5252</v>
      </c>
      <c r="K1293" t="s">
        <v>5250</v>
      </c>
      <c r="L1293" t="s">
        <v>5253</v>
      </c>
      <c r="M1293" t="s">
        <v>5251</v>
      </c>
      <c r="N1293" t="b">
        <v>0</v>
      </c>
      <c r="O1293">
        <v>0</v>
      </c>
      <c r="P1293">
        <v>-0.101314302884428</v>
      </c>
      <c r="Q1293">
        <v>9.4895061680484394E-2</v>
      </c>
      <c r="R1293">
        <v>-3.20962060197161E-3</v>
      </c>
      <c r="S1293">
        <v>0.949774541222418</v>
      </c>
      <c r="T1293">
        <v>0.938276948579159</v>
      </c>
      <c r="U1293">
        <v>-8.0877543257693807E-2</v>
      </c>
      <c r="V1293" t="b">
        <v>0</v>
      </c>
      <c r="W1293" t="b">
        <v>0</v>
      </c>
      <c r="X1293" t="s">
        <v>29</v>
      </c>
      <c r="Y1293" t="s">
        <v>29</v>
      </c>
    </row>
    <row r="1294" spans="1:25">
      <c r="A1294" t="s">
        <v>5254</v>
      </c>
      <c r="B1294">
        <v>20.618150319153699</v>
      </c>
      <c r="C1294">
        <v>20.725295680737101</v>
      </c>
      <c r="D1294">
        <v>20.788851786035298</v>
      </c>
      <c r="E1294">
        <v>20.5741670712552</v>
      </c>
      <c r="F1294">
        <v>20.7038335027753</v>
      </c>
      <c r="G1294">
        <v>20.694124667674</v>
      </c>
      <c r="H1294" t="s">
        <v>5255</v>
      </c>
      <c r="I1294" t="s">
        <v>5255</v>
      </c>
      <c r="J1294" t="s">
        <v>5256</v>
      </c>
      <c r="K1294" t="s">
        <v>5254</v>
      </c>
      <c r="L1294" t="s">
        <v>5257</v>
      </c>
      <c r="M1294" t="s">
        <v>5255</v>
      </c>
      <c r="N1294" t="b">
        <v>0</v>
      </c>
      <c r="O1294">
        <v>0</v>
      </c>
      <c r="P1294">
        <v>-0.20435758007815799</v>
      </c>
      <c r="Q1294">
        <v>9.7575883930451607E-2</v>
      </c>
      <c r="R1294">
        <v>-5.3390848073853199E-2</v>
      </c>
      <c r="S1294">
        <v>0.48846147254122402</v>
      </c>
      <c r="T1294">
        <v>0.416937880232226</v>
      </c>
      <c r="U1294">
        <v>-0.87427800517294496</v>
      </c>
      <c r="V1294" t="b">
        <v>0</v>
      </c>
      <c r="W1294" t="b">
        <v>0</v>
      </c>
      <c r="X1294" t="s">
        <v>29</v>
      </c>
      <c r="Y1294" t="s">
        <v>29</v>
      </c>
    </row>
    <row r="1295" spans="1:25">
      <c r="A1295" t="s">
        <v>5258</v>
      </c>
      <c r="B1295">
        <v>21.565931612491799</v>
      </c>
      <c r="C1295">
        <v>21.5073850508169</v>
      </c>
      <c r="D1295">
        <v>21.507924372623101</v>
      </c>
      <c r="E1295">
        <v>21.5380100654756</v>
      </c>
      <c r="F1295">
        <v>21.585435726328502</v>
      </c>
      <c r="G1295">
        <v>21.5744586388996</v>
      </c>
      <c r="H1295" t="s">
        <v>5259</v>
      </c>
      <c r="I1295" t="s">
        <v>5259</v>
      </c>
      <c r="J1295" t="s">
        <v>5260</v>
      </c>
      <c r="K1295" t="s">
        <v>5258</v>
      </c>
      <c r="L1295" t="s">
        <v>5261</v>
      </c>
      <c r="M1295" t="s">
        <v>5259</v>
      </c>
      <c r="N1295" t="b">
        <v>0</v>
      </c>
      <c r="O1295">
        <v>0</v>
      </c>
      <c r="P1295">
        <v>-4.68444660355085E-2</v>
      </c>
      <c r="Q1295">
        <v>0.12462006255008599</v>
      </c>
      <c r="R1295">
        <v>3.8887798257288601E-2</v>
      </c>
      <c r="S1295">
        <v>0.37584299257798798</v>
      </c>
      <c r="T1295">
        <v>0.30672466760678802</v>
      </c>
      <c r="U1295">
        <v>1.12132898465738</v>
      </c>
      <c r="V1295" t="b">
        <v>0</v>
      </c>
      <c r="W1295" t="b">
        <v>0</v>
      </c>
      <c r="X1295" t="s">
        <v>29</v>
      </c>
      <c r="Y1295" t="s">
        <v>29</v>
      </c>
    </row>
    <row r="1296" spans="1:25">
      <c r="A1296" t="s">
        <v>5262</v>
      </c>
      <c r="B1296">
        <v>18.991756491409401</v>
      </c>
      <c r="C1296">
        <v>19.209994624144102</v>
      </c>
      <c r="D1296">
        <v>19.1234990617249</v>
      </c>
      <c r="E1296">
        <v>19.2637828237193</v>
      </c>
      <c r="F1296">
        <v>19.435220523743499</v>
      </c>
      <c r="G1296">
        <v>19.375866067459899</v>
      </c>
      <c r="H1296" t="s">
        <v>5263</v>
      </c>
      <c r="I1296" t="s">
        <v>5263</v>
      </c>
      <c r="J1296" t="s">
        <v>5264</v>
      </c>
      <c r="K1296" t="s">
        <v>5262</v>
      </c>
      <c r="L1296" t="s">
        <v>5265</v>
      </c>
      <c r="M1296" t="s">
        <v>5263</v>
      </c>
      <c r="N1296" t="b">
        <v>0</v>
      </c>
      <c r="O1296">
        <v>0</v>
      </c>
      <c r="P1296">
        <v>6.9058235573898202E-2</v>
      </c>
      <c r="Q1296">
        <v>0.43068792285576102</v>
      </c>
      <c r="R1296">
        <v>0.24987307921482901</v>
      </c>
      <c r="S1296">
        <v>2.9693258484566502E-2</v>
      </c>
      <c r="T1296">
        <v>1.51544601898695E-2</v>
      </c>
      <c r="U1296">
        <v>3.4162478846170399</v>
      </c>
      <c r="V1296" t="b">
        <v>0</v>
      </c>
      <c r="W1296" t="b">
        <v>0</v>
      </c>
      <c r="X1296" t="s">
        <v>29</v>
      </c>
      <c r="Y1296" t="s">
        <v>29</v>
      </c>
    </row>
    <row r="1297" spans="1:25">
      <c r="A1297" t="s">
        <v>5266</v>
      </c>
      <c r="B1297">
        <v>20.928437641795899</v>
      </c>
      <c r="C1297">
        <v>21.021842222438998</v>
      </c>
      <c r="D1297">
        <v>20.786446314466801</v>
      </c>
      <c r="E1297">
        <v>20.911037276797899</v>
      </c>
      <c r="F1297">
        <v>20.962306152245102</v>
      </c>
      <c r="G1297">
        <v>20.786264741767798</v>
      </c>
      <c r="H1297" t="s">
        <v>5267</v>
      </c>
      <c r="I1297" t="s">
        <v>5267</v>
      </c>
      <c r="J1297" t="s">
        <v>5268</v>
      </c>
      <c r="K1297" t="s">
        <v>5266</v>
      </c>
      <c r="L1297" t="s">
        <v>5269</v>
      </c>
      <c r="M1297" t="s">
        <v>5267</v>
      </c>
      <c r="N1297" t="b">
        <v>0</v>
      </c>
      <c r="O1297">
        <v>0</v>
      </c>
      <c r="P1297">
        <v>-0.21638884595843499</v>
      </c>
      <c r="Q1297">
        <v>0.164976840697869</v>
      </c>
      <c r="R1297">
        <v>-2.5706002630283099E-2</v>
      </c>
      <c r="S1297">
        <v>0.79409616949268103</v>
      </c>
      <c r="T1297">
        <v>0.75073534838966804</v>
      </c>
      <c r="U1297">
        <v>-0.33326285896699798</v>
      </c>
      <c r="V1297" t="b">
        <v>0</v>
      </c>
      <c r="W1297" t="b">
        <v>0</v>
      </c>
      <c r="X1297" t="s">
        <v>29</v>
      </c>
      <c r="Y1297" t="s">
        <v>29</v>
      </c>
    </row>
    <row r="1298" spans="1:25">
      <c r="A1298" t="s">
        <v>5270</v>
      </c>
      <c r="B1298">
        <v>18.7247724617514</v>
      </c>
      <c r="C1298">
        <v>18.944700262046901</v>
      </c>
      <c r="D1298">
        <v>18.932202032323801</v>
      </c>
      <c r="E1298">
        <v>19.300370314410401</v>
      </c>
      <c r="F1298">
        <v>19.174048085583401</v>
      </c>
      <c r="G1298">
        <v>19.289105472466701</v>
      </c>
      <c r="H1298" t="s">
        <v>5271</v>
      </c>
      <c r="I1298" t="s">
        <v>5271</v>
      </c>
      <c r="J1298" t="s">
        <v>5272</v>
      </c>
      <c r="K1298" t="s">
        <v>5270</v>
      </c>
      <c r="L1298" t="s">
        <v>5273</v>
      </c>
      <c r="M1298" t="s">
        <v>5271</v>
      </c>
      <c r="N1298" t="b">
        <v>0</v>
      </c>
      <c r="O1298">
        <v>0</v>
      </c>
      <c r="P1298">
        <v>0.204565919643797</v>
      </c>
      <c r="Q1298">
        <v>0.570000157915176</v>
      </c>
      <c r="R1298">
        <v>0.387283038779486</v>
      </c>
      <c r="S1298">
        <v>6.3428268644320704E-3</v>
      </c>
      <c r="T1298">
        <v>2.1989893191206602E-3</v>
      </c>
      <c r="U1298">
        <v>5.2397820810818301</v>
      </c>
      <c r="V1298" t="b">
        <v>0</v>
      </c>
      <c r="W1298" t="b">
        <v>0</v>
      </c>
      <c r="X1298" t="s">
        <v>29</v>
      </c>
      <c r="Y1298" t="s">
        <v>29</v>
      </c>
    </row>
    <row r="1299" spans="1:25">
      <c r="A1299" t="s">
        <v>5274</v>
      </c>
      <c r="B1299">
        <v>22.054583543408299</v>
      </c>
      <c r="C1299">
        <v>22.012564582039499</v>
      </c>
      <c r="D1299">
        <v>22.005413460457898</v>
      </c>
      <c r="E1299">
        <v>21.8855053569552</v>
      </c>
      <c r="F1299">
        <v>21.9205769895506</v>
      </c>
      <c r="G1299">
        <v>21.921420721832799</v>
      </c>
      <c r="H1299" t="s">
        <v>5275</v>
      </c>
      <c r="I1299" t="s">
        <v>5275</v>
      </c>
      <c r="J1299" t="s">
        <v>5276</v>
      </c>
      <c r="K1299" t="s">
        <v>5274</v>
      </c>
      <c r="L1299" t="s">
        <v>5277</v>
      </c>
      <c r="M1299" t="s">
        <v>5275</v>
      </c>
      <c r="N1299" t="b">
        <v>0</v>
      </c>
      <c r="O1299">
        <v>0</v>
      </c>
      <c r="P1299">
        <v>-0.19544860457651</v>
      </c>
      <c r="Q1299">
        <v>-3.4590407134866198E-2</v>
      </c>
      <c r="R1299">
        <v>-0.115019505855688</v>
      </c>
      <c r="S1299">
        <v>2.6500393525246701E-2</v>
      </c>
      <c r="T1299">
        <v>1.3159757557418101E-2</v>
      </c>
      <c r="U1299">
        <v>-3.5352675151899602</v>
      </c>
      <c r="V1299" t="b">
        <v>0</v>
      </c>
      <c r="W1299" t="b">
        <v>0</v>
      </c>
      <c r="X1299" t="s">
        <v>29</v>
      </c>
      <c r="Y1299" t="s">
        <v>29</v>
      </c>
    </row>
    <row r="1300" spans="1:25">
      <c r="A1300" t="s">
        <v>5278</v>
      </c>
      <c r="B1300">
        <v>19.417360004999299</v>
      </c>
      <c r="C1300">
        <v>19.506803033415</v>
      </c>
      <c r="D1300">
        <v>19.459358579756699</v>
      </c>
      <c r="E1300">
        <v>19.287726296187198</v>
      </c>
      <c r="F1300">
        <v>19.3769797929505</v>
      </c>
      <c r="G1300">
        <v>19.1689030144966</v>
      </c>
      <c r="H1300" t="s">
        <v>5279</v>
      </c>
      <c r="I1300" t="s">
        <v>5279</v>
      </c>
      <c r="J1300" t="s">
        <v>5280</v>
      </c>
      <c r="K1300" t="s">
        <v>5278</v>
      </c>
      <c r="L1300" t="s">
        <v>5281</v>
      </c>
      <c r="M1300" t="s">
        <v>5279</v>
      </c>
      <c r="N1300" t="b">
        <v>0</v>
      </c>
      <c r="O1300">
        <v>0</v>
      </c>
      <c r="P1300">
        <v>-0.33539168651764001</v>
      </c>
      <c r="Q1300">
        <v>-3.1216656506826899E-2</v>
      </c>
      <c r="R1300">
        <v>-0.18330417151223299</v>
      </c>
      <c r="S1300">
        <v>4.6321928997552601E-2</v>
      </c>
      <c r="T1300">
        <v>2.5914032139776999E-2</v>
      </c>
      <c r="U1300">
        <v>-2.9794957603510301</v>
      </c>
      <c r="V1300" t="b">
        <v>0</v>
      </c>
      <c r="W1300" t="b">
        <v>0</v>
      </c>
      <c r="X1300" t="s">
        <v>29</v>
      </c>
      <c r="Y1300" t="s">
        <v>29</v>
      </c>
    </row>
    <row r="1301" spans="1:25">
      <c r="A1301" t="s">
        <v>5282</v>
      </c>
      <c r="B1301">
        <v>21.342788089179301</v>
      </c>
      <c r="C1301">
        <v>21.293266764263599</v>
      </c>
      <c r="D1301">
        <v>21.248178808860501</v>
      </c>
      <c r="E1301">
        <v>21.213136048972199</v>
      </c>
      <c r="F1301">
        <v>21.1270671196142</v>
      </c>
      <c r="G1301">
        <v>21.130122198543699</v>
      </c>
      <c r="H1301" t="s">
        <v>5283</v>
      </c>
      <c r="I1301" t="s">
        <v>5283</v>
      </c>
      <c r="J1301" t="s">
        <v>5284</v>
      </c>
      <c r="K1301" t="s">
        <v>5282</v>
      </c>
      <c r="L1301" t="s">
        <v>5285</v>
      </c>
      <c r="M1301" t="s">
        <v>5283</v>
      </c>
      <c r="N1301" t="b">
        <v>0</v>
      </c>
      <c r="O1301">
        <v>0</v>
      </c>
      <c r="P1301">
        <v>-0.24483182312361701</v>
      </c>
      <c r="Q1301">
        <v>-3.1107040325197999E-2</v>
      </c>
      <c r="R1301">
        <v>-0.13796943172440701</v>
      </c>
      <c r="S1301">
        <v>3.7234826933541701E-2</v>
      </c>
      <c r="T1301">
        <v>1.9895964505837398E-2</v>
      </c>
      <c r="U1301">
        <v>-3.1916993415413999</v>
      </c>
      <c r="V1301" t="b">
        <v>0</v>
      </c>
      <c r="W1301" t="b">
        <v>0</v>
      </c>
      <c r="X1301" t="s">
        <v>29</v>
      </c>
      <c r="Y1301" t="s">
        <v>29</v>
      </c>
    </row>
    <row r="1302" spans="1:25">
      <c r="A1302" t="s">
        <v>5286</v>
      </c>
      <c r="B1302">
        <v>23.8643394229336</v>
      </c>
      <c r="C1302">
        <v>23.775087308752301</v>
      </c>
      <c r="D1302">
        <v>23.9281483780257</v>
      </c>
      <c r="E1302">
        <v>24.040873220389301</v>
      </c>
      <c r="F1302">
        <v>24.137112409492499</v>
      </c>
      <c r="G1302">
        <v>24.1111310429926</v>
      </c>
      <c r="H1302" t="s">
        <v>5287</v>
      </c>
      <c r="I1302" t="s">
        <v>5287</v>
      </c>
      <c r="J1302" t="s">
        <v>5288</v>
      </c>
      <c r="K1302" t="s">
        <v>5286</v>
      </c>
      <c r="L1302" t="s">
        <v>5289</v>
      </c>
      <c r="M1302" t="s">
        <v>5287</v>
      </c>
      <c r="N1302" t="b">
        <v>0</v>
      </c>
      <c r="O1302">
        <v>0</v>
      </c>
      <c r="P1302">
        <v>0.11109729059116601</v>
      </c>
      <c r="Q1302">
        <v>0.36993041818406402</v>
      </c>
      <c r="R1302">
        <v>0.24051385438761499</v>
      </c>
      <c r="S1302">
        <v>1.0451007145621E-2</v>
      </c>
      <c r="T1302">
        <v>4.1238745517299296E-3</v>
      </c>
      <c r="U1302">
        <v>4.5942457366453899</v>
      </c>
      <c r="V1302" t="b">
        <v>0</v>
      </c>
      <c r="W1302" t="b">
        <v>0</v>
      </c>
      <c r="X1302" t="s">
        <v>29</v>
      </c>
      <c r="Y1302" t="s">
        <v>29</v>
      </c>
    </row>
    <row r="1303" spans="1:25">
      <c r="A1303" t="s">
        <v>5290</v>
      </c>
      <c r="B1303">
        <v>20.132234175914199</v>
      </c>
      <c r="C1303">
        <v>20.182325968113201</v>
      </c>
      <c r="D1303">
        <v>20.1227114927587</v>
      </c>
      <c r="E1303">
        <v>20.575848871777001</v>
      </c>
      <c r="F1303">
        <v>20.709745830616999</v>
      </c>
      <c r="G1303">
        <v>20.741217014190301</v>
      </c>
      <c r="H1303" t="s">
        <v>5291</v>
      </c>
      <c r="I1303" t="s">
        <v>5291</v>
      </c>
      <c r="J1303" t="s">
        <v>5292</v>
      </c>
      <c r="K1303" t="s">
        <v>5290</v>
      </c>
      <c r="L1303" t="s">
        <v>5293</v>
      </c>
      <c r="M1303" t="s">
        <v>5291</v>
      </c>
      <c r="N1303" t="b">
        <v>0</v>
      </c>
      <c r="O1303">
        <v>0</v>
      </c>
      <c r="P1303">
        <v>0.39854764146792898</v>
      </c>
      <c r="Q1303">
        <v>0.66114574506415302</v>
      </c>
      <c r="R1303">
        <v>0.52984669326604095</v>
      </c>
      <c r="S1303">
        <v>5.2909129469947498E-4</v>
      </c>
      <c r="T1303" s="1">
        <v>7.56331406460293E-5</v>
      </c>
      <c r="U1303">
        <v>9.9759123743066294</v>
      </c>
      <c r="V1303" t="b">
        <v>1</v>
      </c>
      <c r="W1303" t="b">
        <v>1</v>
      </c>
      <c r="X1303" t="s">
        <v>114</v>
      </c>
      <c r="Y1303" t="s">
        <v>114</v>
      </c>
    </row>
    <row r="1304" spans="1:25">
      <c r="A1304" t="s">
        <v>5294</v>
      </c>
      <c r="B1304">
        <v>22.1845963711691</v>
      </c>
      <c r="C1304">
        <v>22.0566225806717</v>
      </c>
      <c r="D1304">
        <v>22.1698078426863</v>
      </c>
      <c r="E1304">
        <v>21.784777453363098</v>
      </c>
      <c r="F1304">
        <v>21.870428353327998</v>
      </c>
      <c r="G1304">
        <v>21.967902393919498</v>
      </c>
      <c r="H1304" t="s">
        <v>5295</v>
      </c>
      <c r="I1304" t="s">
        <v>5295</v>
      </c>
      <c r="J1304" t="s">
        <v>5296</v>
      </c>
      <c r="K1304" t="s">
        <v>5294</v>
      </c>
      <c r="L1304" t="s">
        <v>5297</v>
      </c>
      <c r="M1304" t="s">
        <v>5295</v>
      </c>
      <c r="N1304" t="b">
        <v>0</v>
      </c>
      <c r="O1304">
        <v>0</v>
      </c>
      <c r="P1304">
        <v>-0.41656371267327902</v>
      </c>
      <c r="Q1304">
        <v>-0.108715349937734</v>
      </c>
      <c r="R1304">
        <v>-0.26263953130550599</v>
      </c>
      <c r="S1304">
        <v>1.4263214889911001E-2</v>
      </c>
      <c r="T1304">
        <v>6.1088180262908499E-3</v>
      </c>
      <c r="U1304">
        <v>-4.2181034763926197</v>
      </c>
      <c r="V1304" t="b">
        <v>0</v>
      </c>
      <c r="W1304" t="b">
        <v>0</v>
      </c>
      <c r="X1304" t="s">
        <v>29</v>
      </c>
      <c r="Y1304" t="s">
        <v>29</v>
      </c>
    </row>
    <row r="1305" spans="1:25">
      <c r="A1305" t="s">
        <v>5298</v>
      </c>
      <c r="B1305">
        <v>22.341228900522498</v>
      </c>
      <c r="C1305">
        <v>22.347095180521201</v>
      </c>
      <c r="D1305">
        <v>22.172718675574998</v>
      </c>
      <c r="E1305">
        <v>21.880214242667101</v>
      </c>
      <c r="F1305">
        <v>21.938429862044</v>
      </c>
      <c r="G1305">
        <v>21.889984545261601</v>
      </c>
      <c r="H1305" t="s">
        <v>5299</v>
      </c>
      <c r="I1305" t="s">
        <v>5299</v>
      </c>
      <c r="J1305" t="s">
        <v>5300</v>
      </c>
      <c r="K1305" t="s">
        <v>5298</v>
      </c>
      <c r="L1305" t="s">
        <v>5301</v>
      </c>
      <c r="M1305" t="s">
        <v>5299</v>
      </c>
      <c r="N1305" t="b">
        <v>0</v>
      </c>
      <c r="O1305">
        <v>0</v>
      </c>
      <c r="P1305">
        <v>-0.52601363223214104</v>
      </c>
      <c r="Q1305">
        <v>-0.24226243886517801</v>
      </c>
      <c r="R1305">
        <v>-0.384138035548659</v>
      </c>
      <c r="S1305">
        <v>2.42879120450595E-3</v>
      </c>
      <c r="T1305">
        <v>6.3971674486934201E-4</v>
      </c>
      <c r="U1305">
        <v>-6.69335095758378</v>
      </c>
      <c r="V1305" t="b">
        <v>0</v>
      </c>
      <c r="W1305" t="b">
        <v>0</v>
      </c>
      <c r="X1305" t="s">
        <v>29</v>
      </c>
      <c r="Y1305" t="s">
        <v>29</v>
      </c>
    </row>
    <row r="1306" spans="1:25">
      <c r="A1306" t="s">
        <v>5302</v>
      </c>
      <c r="B1306">
        <v>21.5775563676502</v>
      </c>
      <c r="C1306">
        <v>21.613437897584799</v>
      </c>
      <c r="D1306">
        <v>21.409728133844201</v>
      </c>
      <c r="E1306">
        <v>21.773719530436601</v>
      </c>
      <c r="F1306">
        <v>21.705468814302399</v>
      </c>
      <c r="G1306">
        <v>21.520660743625399</v>
      </c>
      <c r="H1306" t="s">
        <v>5303</v>
      </c>
      <c r="I1306" t="s">
        <v>5303</v>
      </c>
      <c r="J1306" t="s">
        <v>5304</v>
      </c>
      <c r="K1306" t="s">
        <v>5302</v>
      </c>
      <c r="L1306" t="s">
        <v>5305</v>
      </c>
      <c r="M1306" t="s">
        <v>5303</v>
      </c>
      <c r="N1306" t="b">
        <v>0</v>
      </c>
      <c r="O1306">
        <v>0</v>
      </c>
      <c r="P1306">
        <v>-8.1129587315230997E-2</v>
      </c>
      <c r="Q1306">
        <v>0.34721404683870699</v>
      </c>
      <c r="R1306">
        <v>0.13304222976173799</v>
      </c>
      <c r="S1306">
        <v>0.23774762161650301</v>
      </c>
      <c r="T1306">
        <v>0.17758354222481901</v>
      </c>
      <c r="U1306">
        <v>1.5356462404953199</v>
      </c>
      <c r="V1306" t="b">
        <v>0</v>
      </c>
      <c r="W1306" t="b">
        <v>0</v>
      </c>
      <c r="X1306" t="s">
        <v>29</v>
      </c>
      <c r="Y1306" t="s">
        <v>29</v>
      </c>
    </row>
    <row r="1307" spans="1:25">
      <c r="A1307" t="s">
        <v>5306</v>
      </c>
      <c r="B1307">
        <v>17.949739215536599</v>
      </c>
      <c r="C1307">
        <v>17.712815373014301</v>
      </c>
      <c r="D1307">
        <v>17.413111337300499</v>
      </c>
      <c r="E1307">
        <v>17.504216695554501</v>
      </c>
      <c r="F1307">
        <v>17.530715793278699</v>
      </c>
      <c r="G1307">
        <v>18.031801435360101</v>
      </c>
      <c r="H1307" t="s">
        <v>5307</v>
      </c>
      <c r="I1307" t="s">
        <v>5307</v>
      </c>
      <c r="J1307" t="s">
        <v>5308</v>
      </c>
      <c r="K1307" t="s">
        <v>5306</v>
      </c>
      <c r="L1307" t="s">
        <v>5309</v>
      </c>
      <c r="M1307" t="s">
        <v>5307</v>
      </c>
      <c r="N1307" t="b">
        <v>0</v>
      </c>
      <c r="O1307">
        <v>0</v>
      </c>
      <c r="P1307">
        <v>-0.48491518625097202</v>
      </c>
      <c r="Q1307">
        <v>0.47896051847885601</v>
      </c>
      <c r="R1307">
        <v>-2.9773338860579202E-3</v>
      </c>
      <c r="S1307">
        <v>0.99106881778188105</v>
      </c>
      <c r="T1307">
        <v>0.98833041699166901</v>
      </c>
      <c r="U1307">
        <v>-1.5272160851514701E-2</v>
      </c>
      <c r="V1307" t="b">
        <v>0</v>
      </c>
      <c r="W1307" t="b">
        <v>0</v>
      </c>
      <c r="X1307" t="s">
        <v>29</v>
      </c>
      <c r="Y1307" t="s">
        <v>29</v>
      </c>
    </row>
    <row r="1308" spans="1:25">
      <c r="A1308" t="s">
        <v>5310</v>
      </c>
      <c r="B1308">
        <v>18.761706809025</v>
      </c>
      <c r="C1308">
        <v>18.718587149934098</v>
      </c>
      <c r="D1308">
        <v>18.968798113695101</v>
      </c>
      <c r="E1308">
        <v>18.988484534510299</v>
      </c>
      <c r="F1308">
        <v>18.926001994019</v>
      </c>
      <c r="G1308">
        <v>18.813818059951199</v>
      </c>
      <c r="H1308" t="s">
        <v>5311</v>
      </c>
      <c r="I1308" t="s">
        <v>5311</v>
      </c>
      <c r="J1308" t="s">
        <v>5312</v>
      </c>
      <c r="K1308" t="s">
        <v>5310</v>
      </c>
      <c r="L1308" t="s">
        <v>5313</v>
      </c>
      <c r="M1308" t="s">
        <v>5311</v>
      </c>
      <c r="N1308" t="b">
        <v>0</v>
      </c>
      <c r="O1308">
        <v>0</v>
      </c>
      <c r="P1308">
        <v>-0.11010704794883</v>
      </c>
      <c r="Q1308">
        <v>0.2962487251664</v>
      </c>
      <c r="R1308">
        <v>9.3070838608785095E-2</v>
      </c>
      <c r="S1308">
        <v>0.371492800931496</v>
      </c>
      <c r="T1308">
        <v>0.30240901412594801</v>
      </c>
      <c r="U1308">
        <v>1.1324034291896199</v>
      </c>
      <c r="V1308" t="b">
        <v>0</v>
      </c>
      <c r="W1308" t="b">
        <v>0</v>
      </c>
      <c r="X1308" t="s">
        <v>29</v>
      </c>
      <c r="Y1308" t="s">
        <v>29</v>
      </c>
    </row>
    <row r="1309" spans="1:25">
      <c r="A1309" t="s">
        <v>5314</v>
      </c>
      <c r="B1309">
        <v>22.672321503469298</v>
      </c>
      <c r="C1309">
        <v>22.612638266989801</v>
      </c>
      <c r="D1309">
        <v>22.675101601221701</v>
      </c>
      <c r="E1309">
        <v>22.0888893494831</v>
      </c>
      <c r="F1309">
        <v>22.083746935079599</v>
      </c>
      <c r="G1309">
        <v>22.065798052609999</v>
      </c>
      <c r="H1309" t="s">
        <v>5315</v>
      </c>
      <c r="I1309" t="s">
        <v>5315</v>
      </c>
      <c r="J1309" t="s">
        <v>5316</v>
      </c>
      <c r="K1309" t="s">
        <v>5314</v>
      </c>
      <c r="L1309" t="s">
        <v>5317</v>
      </c>
      <c r="M1309" t="s">
        <v>5315</v>
      </c>
      <c r="N1309" t="b">
        <v>0</v>
      </c>
      <c r="O1309">
        <v>0</v>
      </c>
      <c r="P1309">
        <v>-0.65661506910335299</v>
      </c>
      <c r="Q1309">
        <v>-0.49113628723532698</v>
      </c>
      <c r="R1309">
        <v>-0.57387567816934004</v>
      </c>
      <c r="S1309" s="1">
        <v>7.7636715149657104E-5</v>
      </c>
      <c r="T1309" s="1">
        <v>3.6691981719942898E-6</v>
      </c>
      <c r="U1309">
        <v>-17.146263225006901</v>
      </c>
      <c r="V1309" t="b">
        <v>1</v>
      </c>
      <c r="W1309" t="b">
        <v>1</v>
      </c>
      <c r="X1309" t="s">
        <v>192</v>
      </c>
      <c r="Y1309" t="s">
        <v>192</v>
      </c>
    </row>
    <row r="1310" spans="1:25">
      <c r="A1310" t="s">
        <v>5318</v>
      </c>
      <c r="B1310">
        <v>23.063467683165101</v>
      </c>
      <c r="C1310">
        <v>23.252719299045999</v>
      </c>
      <c r="D1310">
        <v>23.2135847659031</v>
      </c>
      <c r="E1310">
        <v>23.361168354804299</v>
      </c>
      <c r="F1310">
        <v>23.548951725756801</v>
      </c>
      <c r="G1310">
        <v>23.470058109291799</v>
      </c>
      <c r="H1310" t="s">
        <v>5319</v>
      </c>
      <c r="I1310" t="s">
        <v>5319</v>
      </c>
      <c r="J1310" t="s">
        <v>5320</v>
      </c>
      <c r="K1310" t="s">
        <v>5318</v>
      </c>
      <c r="L1310" t="s">
        <v>5321</v>
      </c>
      <c r="M1310" t="s">
        <v>5319</v>
      </c>
      <c r="N1310" t="b">
        <v>0</v>
      </c>
      <c r="O1310">
        <v>0</v>
      </c>
      <c r="P1310">
        <v>0.105756078606651</v>
      </c>
      <c r="Q1310">
        <v>0.46118154921924998</v>
      </c>
      <c r="R1310">
        <v>0.28346881391294998</v>
      </c>
      <c r="S1310">
        <v>1.8130102616331099E-2</v>
      </c>
      <c r="T1310">
        <v>8.2490215767543999E-3</v>
      </c>
      <c r="U1310">
        <v>3.94321740706437</v>
      </c>
      <c r="V1310" t="b">
        <v>0</v>
      </c>
      <c r="W1310" t="b">
        <v>0</v>
      </c>
      <c r="X1310" t="s">
        <v>29</v>
      </c>
      <c r="Y1310" t="s">
        <v>29</v>
      </c>
    </row>
    <row r="1311" spans="1:25">
      <c r="A1311" t="s">
        <v>5322</v>
      </c>
      <c r="B1311">
        <v>18.789110541912301</v>
      </c>
      <c r="C1311">
        <v>18.657258179929102</v>
      </c>
      <c r="D1311">
        <v>18.766683919758499</v>
      </c>
      <c r="E1311">
        <v>18.6383304948872</v>
      </c>
      <c r="F1311">
        <v>19.2048833243832</v>
      </c>
      <c r="G1311">
        <v>18.814895987292001</v>
      </c>
      <c r="H1311" t="s">
        <v>5323</v>
      </c>
      <c r="I1311" t="s">
        <v>5323</v>
      </c>
      <c r="J1311" t="s">
        <v>5324</v>
      </c>
      <c r="K1311" t="s">
        <v>5322</v>
      </c>
      <c r="L1311" t="s">
        <v>5325</v>
      </c>
      <c r="M1311" t="s">
        <v>5323</v>
      </c>
      <c r="N1311" t="b">
        <v>0</v>
      </c>
      <c r="O1311">
        <v>0</v>
      </c>
      <c r="P1311">
        <v>-0.21338461533748701</v>
      </c>
      <c r="Q1311">
        <v>0.51008939197913405</v>
      </c>
      <c r="R1311">
        <v>0.14835238832082401</v>
      </c>
      <c r="S1311">
        <v>0.42129030914093002</v>
      </c>
      <c r="T1311">
        <v>0.35135557527323402</v>
      </c>
      <c r="U1311">
        <v>1.01383106111368</v>
      </c>
      <c r="V1311" t="b">
        <v>0</v>
      </c>
      <c r="W1311" t="b">
        <v>0</v>
      </c>
      <c r="X1311" t="s">
        <v>29</v>
      </c>
      <c r="Y1311" t="s">
        <v>29</v>
      </c>
    </row>
    <row r="1312" spans="1:25">
      <c r="A1312" t="s">
        <v>5326</v>
      </c>
      <c r="B1312">
        <v>20.626514152007498</v>
      </c>
      <c r="C1312">
        <v>20.475118255942601</v>
      </c>
      <c r="D1312">
        <v>20.244517479360599</v>
      </c>
      <c r="E1312">
        <v>20.5473406013543</v>
      </c>
      <c r="F1312">
        <v>20.6558351598744</v>
      </c>
      <c r="G1312">
        <v>20.648699975286501</v>
      </c>
      <c r="H1312" t="s">
        <v>5327</v>
      </c>
      <c r="I1312" t="s">
        <v>5327</v>
      </c>
      <c r="J1312" t="s">
        <v>5328</v>
      </c>
      <c r="K1312" t="s">
        <v>5326</v>
      </c>
      <c r="L1312" t="s">
        <v>5329</v>
      </c>
      <c r="M1312" t="s">
        <v>5327</v>
      </c>
      <c r="N1312" t="b">
        <v>0</v>
      </c>
      <c r="O1312">
        <v>0</v>
      </c>
      <c r="P1312">
        <v>-8.1332298292319694E-2</v>
      </c>
      <c r="Q1312">
        <v>0.41848286442863603</v>
      </c>
      <c r="R1312">
        <v>0.168575283068158</v>
      </c>
      <c r="S1312">
        <v>0.20430210921806</v>
      </c>
      <c r="T1312">
        <v>0.14853174381694401</v>
      </c>
      <c r="U1312">
        <v>1.6675484209832701</v>
      </c>
      <c r="V1312" t="b">
        <v>0</v>
      </c>
      <c r="W1312" t="b">
        <v>0</v>
      </c>
      <c r="X1312" t="s">
        <v>29</v>
      </c>
      <c r="Y1312" t="s">
        <v>29</v>
      </c>
    </row>
    <row r="1313" spans="1:25">
      <c r="A1313" t="s">
        <v>5330</v>
      </c>
      <c r="B1313">
        <v>22.096216090374298</v>
      </c>
      <c r="C1313">
        <v>22.311296370208002</v>
      </c>
      <c r="D1313">
        <v>22.1956566204016</v>
      </c>
      <c r="E1313">
        <v>22.507907145819601</v>
      </c>
      <c r="F1313">
        <v>22.484904189338</v>
      </c>
      <c r="G1313">
        <v>22.4307844426678</v>
      </c>
      <c r="H1313" t="s">
        <v>5331</v>
      </c>
      <c r="I1313" t="s">
        <v>5331</v>
      </c>
      <c r="J1313" t="s">
        <v>5332</v>
      </c>
      <c r="K1313" t="s">
        <v>5330</v>
      </c>
      <c r="L1313" t="s">
        <v>5333</v>
      </c>
      <c r="M1313" t="s">
        <v>5331</v>
      </c>
      <c r="N1313" t="b">
        <v>0</v>
      </c>
      <c r="O1313">
        <v>0</v>
      </c>
      <c r="P1313">
        <v>0.12020587260610301</v>
      </c>
      <c r="Q1313">
        <v>0.426745258621612</v>
      </c>
      <c r="R1313">
        <v>0.273475565613857</v>
      </c>
      <c r="S1313">
        <v>1.21493102721519E-2</v>
      </c>
      <c r="T1313">
        <v>4.9817648302037101E-3</v>
      </c>
      <c r="U1313">
        <v>4.4108900160983904</v>
      </c>
      <c r="V1313" t="b">
        <v>0</v>
      </c>
      <c r="W1313" t="b">
        <v>0</v>
      </c>
      <c r="X1313" t="s">
        <v>29</v>
      </c>
      <c r="Y1313" t="s">
        <v>29</v>
      </c>
    </row>
    <row r="1314" spans="1:25">
      <c r="A1314" t="s">
        <v>5334</v>
      </c>
      <c r="B1314">
        <v>17.3536987542928</v>
      </c>
      <c r="C1314">
        <v>17.3570251045692</v>
      </c>
      <c r="D1314">
        <v>17.3229604948909</v>
      </c>
      <c r="E1314">
        <v>16.225605252473201</v>
      </c>
      <c r="F1314">
        <v>15.9218368813636</v>
      </c>
      <c r="G1314">
        <v>16.203060088274899</v>
      </c>
      <c r="H1314" t="s">
        <v>5335</v>
      </c>
      <c r="I1314" t="s">
        <v>5335</v>
      </c>
      <c r="J1314" t="s">
        <v>5336</v>
      </c>
      <c r="K1314" t="s">
        <v>5334</v>
      </c>
      <c r="L1314" t="s">
        <v>5337</v>
      </c>
      <c r="M1314" t="s">
        <v>5335</v>
      </c>
      <c r="N1314" t="b">
        <v>1</v>
      </c>
      <c r="O1314">
        <v>2</v>
      </c>
      <c r="P1314">
        <v>-1.4420004350920299</v>
      </c>
      <c r="Q1314">
        <v>-1.0134543193355099</v>
      </c>
      <c r="R1314">
        <v>-1.22772737721377</v>
      </c>
      <c r="S1314">
        <v>1.4773278674801301E-4</v>
      </c>
      <c r="T1314" s="1">
        <v>1.0779482316251199E-5</v>
      </c>
      <c r="U1314">
        <v>-14.164405788003901</v>
      </c>
      <c r="V1314" t="b">
        <v>1</v>
      </c>
      <c r="W1314" t="b">
        <v>1</v>
      </c>
      <c r="X1314" t="s">
        <v>192</v>
      </c>
      <c r="Y1314" t="s">
        <v>192</v>
      </c>
    </row>
    <row r="1315" spans="1:25">
      <c r="A1315" t="s">
        <v>5338</v>
      </c>
      <c r="B1315">
        <v>22.923266860160901</v>
      </c>
      <c r="C1315">
        <v>22.9072793799475</v>
      </c>
      <c r="D1315">
        <v>22.920815638367198</v>
      </c>
      <c r="E1315">
        <v>23.1065431521478</v>
      </c>
      <c r="F1315">
        <v>23.0152531917416</v>
      </c>
      <c r="G1315">
        <v>23.017138068999099</v>
      </c>
      <c r="H1315" t="s">
        <v>5339</v>
      </c>
      <c r="I1315" t="s">
        <v>5339</v>
      </c>
      <c r="J1315" t="s">
        <v>5340</v>
      </c>
      <c r="K1315" t="s">
        <v>5338</v>
      </c>
      <c r="L1315" t="s">
        <v>5341</v>
      </c>
      <c r="M1315" t="s">
        <v>5339</v>
      </c>
      <c r="N1315" t="b">
        <v>0</v>
      </c>
      <c r="O1315">
        <v>0</v>
      </c>
      <c r="P1315">
        <v>3.5210430016238699E-2</v>
      </c>
      <c r="Q1315">
        <v>0.22317125959243</v>
      </c>
      <c r="R1315">
        <v>0.12919084480433399</v>
      </c>
      <c r="S1315">
        <v>3.02533202851289E-2</v>
      </c>
      <c r="T1315">
        <v>1.54838751835468E-2</v>
      </c>
      <c r="U1315">
        <v>3.3982738059351001</v>
      </c>
      <c r="V1315" t="b">
        <v>0</v>
      </c>
      <c r="W1315" t="b">
        <v>0</v>
      </c>
      <c r="X1315" t="s">
        <v>29</v>
      </c>
      <c r="Y1315" t="s">
        <v>29</v>
      </c>
    </row>
    <row r="1316" spans="1:25">
      <c r="A1316" t="s">
        <v>5342</v>
      </c>
      <c r="B1316">
        <v>20.3035730947283</v>
      </c>
      <c r="C1316">
        <v>20.260054771977501</v>
      </c>
      <c r="D1316">
        <v>20.306774888515001</v>
      </c>
      <c r="E1316">
        <v>20.387629828516001</v>
      </c>
      <c r="F1316">
        <v>20.3712197560376</v>
      </c>
      <c r="G1316">
        <v>20.343886585945899</v>
      </c>
      <c r="H1316" t="s">
        <v>5343</v>
      </c>
      <c r="I1316" t="s">
        <v>5343</v>
      </c>
      <c r="J1316" t="s">
        <v>5344</v>
      </c>
      <c r="K1316" t="s">
        <v>5342</v>
      </c>
      <c r="L1316" t="s">
        <v>5345</v>
      </c>
      <c r="M1316" t="s">
        <v>5343</v>
      </c>
      <c r="N1316" t="b">
        <v>0</v>
      </c>
      <c r="O1316">
        <v>0</v>
      </c>
      <c r="P1316">
        <v>-3.3673807725765302E-3</v>
      </c>
      <c r="Q1316">
        <v>0.158256324291702</v>
      </c>
      <c r="R1316">
        <v>7.7444471759562802E-2</v>
      </c>
      <c r="S1316">
        <v>9.1276972192796194E-2</v>
      </c>
      <c r="T1316">
        <v>5.73522662367872E-2</v>
      </c>
      <c r="U1316">
        <v>2.3690779272702698</v>
      </c>
      <c r="V1316" t="b">
        <v>0</v>
      </c>
      <c r="W1316" t="b">
        <v>0</v>
      </c>
      <c r="X1316" t="s">
        <v>29</v>
      </c>
      <c r="Y1316" t="s">
        <v>29</v>
      </c>
    </row>
    <row r="1317" spans="1:25">
      <c r="A1317" t="s">
        <v>5346</v>
      </c>
      <c r="B1317">
        <v>20.229464213905601</v>
      </c>
      <c r="C1317">
        <v>20.183610375093799</v>
      </c>
      <c r="D1317">
        <v>20.2625389821056</v>
      </c>
      <c r="E1317">
        <v>20.378236832550499</v>
      </c>
      <c r="F1317">
        <v>20.351768652655199</v>
      </c>
      <c r="G1317">
        <v>20.3089873620128</v>
      </c>
      <c r="H1317" t="s">
        <v>5347</v>
      </c>
      <c r="I1317" t="s">
        <v>5347</v>
      </c>
      <c r="J1317" t="s">
        <v>5348</v>
      </c>
      <c r="K1317" t="s">
        <v>5346</v>
      </c>
      <c r="L1317" t="s">
        <v>5349</v>
      </c>
      <c r="M1317" t="s">
        <v>5347</v>
      </c>
      <c r="N1317" t="b">
        <v>0</v>
      </c>
      <c r="O1317">
        <v>0</v>
      </c>
      <c r="P1317">
        <v>2.7174857420304899E-2</v>
      </c>
      <c r="Q1317">
        <v>0.215077993322042</v>
      </c>
      <c r="R1317">
        <v>0.121126425371173</v>
      </c>
      <c r="S1317">
        <v>3.7401075786011803E-2</v>
      </c>
      <c r="T1317">
        <v>2.00082509742554E-2</v>
      </c>
      <c r="U1317">
        <v>3.1871232282600399</v>
      </c>
      <c r="V1317" t="b">
        <v>0</v>
      </c>
      <c r="W1317" t="b">
        <v>0</v>
      </c>
      <c r="X1317" t="s">
        <v>29</v>
      </c>
      <c r="Y1317" t="s">
        <v>29</v>
      </c>
    </row>
    <row r="1318" spans="1:25">
      <c r="A1318" t="s">
        <v>5350</v>
      </c>
      <c r="B1318">
        <v>20.6152119302232</v>
      </c>
      <c r="C1318">
        <v>20.6079764497896</v>
      </c>
      <c r="D1318">
        <v>20.725997122013101</v>
      </c>
      <c r="E1318">
        <v>20.837444525004699</v>
      </c>
      <c r="F1318">
        <v>20.789326012759702</v>
      </c>
      <c r="G1318">
        <v>20.817046273608501</v>
      </c>
      <c r="H1318" t="s">
        <v>5351</v>
      </c>
      <c r="I1318" t="s">
        <v>5351</v>
      </c>
      <c r="J1318" t="s">
        <v>5352</v>
      </c>
      <c r="K1318" t="s">
        <v>5350</v>
      </c>
      <c r="L1318" t="s">
        <v>5353</v>
      </c>
      <c r="M1318" t="s">
        <v>5351</v>
      </c>
      <c r="N1318" t="b">
        <v>0</v>
      </c>
      <c r="O1318">
        <v>0</v>
      </c>
      <c r="P1318">
        <v>5.5819271427962898E-2</v>
      </c>
      <c r="Q1318">
        <v>0.27393493480339398</v>
      </c>
      <c r="R1318">
        <v>0.16487710311567799</v>
      </c>
      <c r="S1318">
        <v>2.18125270490672E-2</v>
      </c>
      <c r="T1318">
        <v>1.04076513479451E-2</v>
      </c>
      <c r="U1318">
        <v>3.73738189014025</v>
      </c>
      <c r="V1318" t="b">
        <v>0</v>
      </c>
      <c r="W1318" t="b">
        <v>0</v>
      </c>
      <c r="X1318" t="s">
        <v>29</v>
      </c>
      <c r="Y1318" t="s">
        <v>29</v>
      </c>
    </row>
    <row r="1319" spans="1:25">
      <c r="A1319" t="s">
        <v>5354</v>
      </c>
      <c r="B1319">
        <v>21.2402252116235</v>
      </c>
      <c r="C1319">
        <v>21.079426387624999</v>
      </c>
      <c r="D1319">
        <v>21.154715537393798</v>
      </c>
      <c r="E1319">
        <v>21.397205167655301</v>
      </c>
      <c r="F1319">
        <v>21.326111308043799</v>
      </c>
      <c r="G1319">
        <v>21.349896367053599</v>
      </c>
      <c r="H1319" t="s">
        <v>5355</v>
      </c>
      <c r="I1319" t="s">
        <v>5355</v>
      </c>
      <c r="J1319" t="s">
        <v>5356</v>
      </c>
      <c r="K1319" t="s">
        <v>5354</v>
      </c>
      <c r="L1319" t="s">
        <v>5357</v>
      </c>
      <c r="M1319" t="s">
        <v>5355</v>
      </c>
      <c r="N1319" t="b">
        <v>0</v>
      </c>
      <c r="O1319">
        <v>0</v>
      </c>
      <c r="P1319">
        <v>7.3562658133232706E-2</v>
      </c>
      <c r="Q1319">
        <v>0.32566781260703798</v>
      </c>
      <c r="R1319">
        <v>0.19961523537013501</v>
      </c>
      <c r="S1319">
        <v>1.8613178358845298E-2</v>
      </c>
      <c r="T1319">
        <v>8.5150502741420404E-3</v>
      </c>
      <c r="U1319">
        <v>3.9147672173874999</v>
      </c>
      <c r="V1319" t="b">
        <v>0</v>
      </c>
      <c r="W1319" t="b">
        <v>0</v>
      </c>
      <c r="X1319" t="s">
        <v>29</v>
      </c>
      <c r="Y1319" t="s">
        <v>29</v>
      </c>
    </row>
    <row r="1320" spans="1:25">
      <c r="A1320" t="s">
        <v>5358</v>
      </c>
      <c r="B1320">
        <v>21.501285532959301</v>
      </c>
      <c r="C1320">
        <v>21.348984789767599</v>
      </c>
      <c r="D1320">
        <v>21.367955281946699</v>
      </c>
      <c r="E1320">
        <v>21.626201544088001</v>
      </c>
      <c r="F1320">
        <v>21.577724508862801</v>
      </c>
      <c r="G1320">
        <v>21.6135903230245</v>
      </c>
      <c r="H1320" t="s">
        <v>5359</v>
      </c>
      <c r="I1320" t="s">
        <v>5359</v>
      </c>
      <c r="J1320" t="s">
        <v>5360</v>
      </c>
      <c r="K1320" t="s">
        <v>5358</v>
      </c>
      <c r="L1320" t="s">
        <v>5361</v>
      </c>
      <c r="M1320" t="s">
        <v>5359</v>
      </c>
      <c r="N1320" t="b">
        <v>0</v>
      </c>
      <c r="O1320">
        <v>0</v>
      </c>
      <c r="P1320">
        <v>7.5185734733348303E-2</v>
      </c>
      <c r="Q1320">
        <v>0.32434144613437299</v>
      </c>
      <c r="R1320">
        <v>0.19976359043386099</v>
      </c>
      <c r="S1320">
        <v>1.7805625087783199E-2</v>
      </c>
      <c r="T1320">
        <v>8.0601123224156804E-3</v>
      </c>
      <c r="U1320">
        <v>3.9640531704568498</v>
      </c>
      <c r="V1320" t="b">
        <v>0</v>
      </c>
      <c r="W1320" t="b">
        <v>0</v>
      </c>
      <c r="X1320" t="s">
        <v>29</v>
      </c>
      <c r="Y1320" t="s">
        <v>29</v>
      </c>
    </row>
    <row r="1321" spans="1:25">
      <c r="A1321" t="s">
        <v>5362</v>
      </c>
      <c r="B1321">
        <v>21.7179605301252</v>
      </c>
      <c r="C1321">
        <v>21.727712845648401</v>
      </c>
      <c r="D1321">
        <v>21.683937981633498</v>
      </c>
      <c r="E1321">
        <v>21.799654624309099</v>
      </c>
      <c r="F1321">
        <v>21.819113246499999</v>
      </c>
      <c r="G1321">
        <v>21.864538234375399</v>
      </c>
      <c r="H1321" t="s">
        <v>5363</v>
      </c>
      <c r="I1321" t="s">
        <v>5363</v>
      </c>
      <c r="J1321" t="s">
        <v>5364</v>
      </c>
      <c r="K1321" t="s">
        <v>5362</v>
      </c>
      <c r="L1321" t="s">
        <v>5365</v>
      </c>
      <c r="M1321" t="s">
        <v>5363</v>
      </c>
      <c r="N1321" t="b">
        <v>0</v>
      </c>
      <c r="O1321">
        <v>0</v>
      </c>
      <c r="P1321">
        <v>3.30929031618835E-2</v>
      </c>
      <c r="Q1321">
        <v>0.20270359535642099</v>
      </c>
      <c r="R1321">
        <v>0.117898249259152</v>
      </c>
      <c r="S1321">
        <v>2.9151617599710401E-2</v>
      </c>
      <c r="T1321">
        <v>1.4788140308286899E-2</v>
      </c>
      <c r="U1321">
        <v>3.4367513537194601</v>
      </c>
      <c r="V1321" t="b">
        <v>0</v>
      </c>
      <c r="W1321" t="b">
        <v>0</v>
      </c>
      <c r="X1321" t="s">
        <v>29</v>
      </c>
      <c r="Y1321" t="s">
        <v>29</v>
      </c>
    </row>
    <row r="1322" spans="1:25">
      <c r="A1322" t="s">
        <v>5366</v>
      </c>
      <c r="B1322">
        <v>21.482631271547302</v>
      </c>
      <c r="C1322">
        <v>21.5139846120275</v>
      </c>
      <c r="D1322">
        <v>21.428721385332999</v>
      </c>
      <c r="E1322">
        <v>21.624857294896898</v>
      </c>
      <c r="F1322">
        <v>21.619997698314702</v>
      </c>
      <c r="G1322">
        <v>21.6403077447271</v>
      </c>
      <c r="H1322" t="s">
        <v>5367</v>
      </c>
      <c r="I1322" t="s">
        <v>5367</v>
      </c>
      <c r="J1322" t="s">
        <v>5368</v>
      </c>
      <c r="K1322" t="s">
        <v>5366</v>
      </c>
      <c r="L1322" t="s">
        <v>5369</v>
      </c>
      <c r="M1322" t="s">
        <v>5367</v>
      </c>
      <c r="N1322" t="b">
        <v>0</v>
      </c>
      <c r="O1322">
        <v>0</v>
      </c>
      <c r="P1322">
        <v>6.5715040955441395E-2</v>
      </c>
      <c r="Q1322">
        <v>0.24083527173189401</v>
      </c>
      <c r="R1322">
        <v>0.15327515634366801</v>
      </c>
      <c r="S1322">
        <v>1.30489041410622E-2</v>
      </c>
      <c r="T1322">
        <v>5.4380236703769902E-3</v>
      </c>
      <c r="U1322">
        <v>4.3274238052576397</v>
      </c>
      <c r="V1322" t="b">
        <v>0</v>
      </c>
      <c r="W1322" t="b">
        <v>0</v>
      </c>
      <c r="X1322" t="s">
        <v>29</v>
      </c>
      <c r="Y1322" t="s">
        <v>29</v>
      </c>
    </row>
    <row r="1323" spans="1:25">
      <c r="A1323" t="s">
        <v>5370</v>
      </c>
      <c r="B1323">
        <v>22.4392864124626</v>
      </c>
      <c r="C1323">
        <v>22.340276326361</v>
      </c>
      <c r="D1323">
        <v>22.316750930769299</v>
      </c>
      <c r="E1323">
        <v>22.464964997169201</v>
      </c>
      <c r="F1323">
        <v>22.3553444559772</v>
      </c>
      <c r="G1323">
        <v>22.3468071883125</v>
      </c>
      <c r="H1323" t="s">
        <v>5371</v>
      </c>
      <c r="I1323" t="s">
        <v>5371</v>
      </c>
      <c r="J1323" t="s">
        <v>5372</v>
      </c>
      <c r="K1323" t="s">
        <v>5370</v>
      </c>
      <c r="L1323" t="s">
        <v>5373</v>
      </c>
      <c r="M1323" t="s">
        <v>5371</v>
      </c>
      <c r="N1323" t="b">
        <v>0</v>
      </c>
      <c r="O1323">
        <v>0</v>
      </c>
      <c r="P1323">
        <v>-0.106799474575776</v>
      </c>
      <c r="Q1323">
        <v>0.15400145581976299</v>
      </c>
      <c r="R1323">
        <v>2.36009906219934E-2</v>
      </c>
      <c r="S1323">
        <v>0.72436272258922496</v>
      </c>
      <c r="T1323">
        <v>0.67091007094162303</v>
      </c>
      <c r="U1323">
        <v>0.44741967585172798</v>
      </c>
      <c r="V1323" t="b">
        <v>0</v>
      </c>
      <c r="W1323" t="b">
        <v>0</v>
      </c>
      <c r="X1323" t="s">
        <v>29</v>
      </c>
      <c r="Y1323" t="s">
        <v>29</v>
      </c>
    </row>
    <row r="1324" spans="1:25">
      <c r="A1324" t="s">
        <v>5374</v>
      </c>
      <c r="B1324">
        <v>18.873344626190601</v>
      </c>
      <c r="C1324">
        <v>18.902867426132499</v>
      </c>
      <c r="D1324">
        <v>18.845063077507799</v>
      </c>
      <c r="E1324">
        <v>19.4654302938164</v>
      </c>
      <c r="F1324">
        <v>19.030559138786199</v>
      </c>
      <c r="G1324">
        <v>18.980374840964298</v>
      </c>
      <c r="H1324" t="s">
        <v>5375</v>
      </c>
      <c r="I1324" t="s">
        <v>5375</v>
      </c>
      <c r="J1324" t="s">
        <v>5376</v>
      </c>
      <c r="K1324" t="s">
        <v>5374</v>
      </c>
      <c r="L1324" t="s">
        <v>5377</v>
      </c>
      <c r="M1324" t="s">
        <v>5375</v>
      </c>
      <c r="N1324" t="b">
        <v>0</v>
      </c>
      <c r="O1324">
        <v>0</v>
      </c>
      <c r="P1324">
        <v>-4.1698524842319201E-2</v>
      </c>
      <c r="Q1324">
        <v>0.61175795399955901</v>
      </c>
      <c r="R1324">
        <v>0.28502971457861997</v>
      </c>
      <c r="S1324">
        <v>0.11578821023282899</v>
      </c>
      <c r="T1324">
        <v>7.6341195375427703E-2</v>
      </c>
      <c r="U1324">
        <v>2.1565893321936902</v>
      </c>
      <c r="V1324" t="b">
        <v>0</v>
      </c>
      <c r="W1324" t="b">
        <v>0</v>
      </c>
      <c r="X1324" t="s">
        <v>29</v>
      </c>
      <c r="Y1324" t="s">
        <v>29</v>
      </c>
    </row>
    <row r="1325" spans="1:25">
      <c r="A1325" t="s">
        <v>5378</v>
      </c>
      <c r="B1325">
        <v>21.362621649411398</v>
      </c>
      <c r="C1325">
        <v>21.323821917287301</v>
      </c>
      <c r="D1325">
        <v>21.330837418249299</v>
      </c>
      <c r="E1325">
        <v>20.4129614551556</v>
      </c>
      <c r="F1325">
        <v>20.436307543357302</v>
      </c>
      <c r="G1325">
        <v>20.392845459078501</v>
      </c>
      <c r="H1325" t="s">
        <v>5379</v>
      </c>
      <c r="I1325" t="s">
        <v>5379</v>
      </c>
      <c r="J1325" t="s">
        <v>5380</v>
      </c>
      <c r="K1325" t="s">
        <v>5378</v>
      </c>
      <c r="L1325" t="s">
        <v>5381</v>
      </c>
      <c r="M1325" t="s">
        <v>5379</v>
      </c>
      <c r="N1325" t="b">
        <v>0</v>
      </c>
      <c r="O1325">
        <v>0</v>
      </c>
      <c r="P1325">
        <v>-1.0034777943240101</v>
      </c>
      <c r="Q1325">
        <v>-0.84663322391381202</v>
      </c>
      <c r="R1325">
        <v>-0.92505550911890899</v>
      </c>
      <c r="S1325" s="1">
        <v>1.34212112747932E-5</v>
      </c>
      <c r="T1325" s="1">
        <v>1.7802765760511299E-7</v>
      </c>
      <c r="U1325">
        <v>-29.1603201497723</v>
      </c>
      <c r="V1325" t="b">
        <v>1</v>
      </c>
      <c r="W1325" t="b">
        <v>1</v>
      </c>
      <c r="X1325" t="s">
        <v>192</v>
      </c>
      <c r="Y1325" t="s">
        <v>192</v>
      </c>
    </row>
    <row r="1326" spans="1:25">
      <c r="A1326" t="s">
        <v>5382</v>
      </c>
      <c r="B1326">
        <v>15.980013433735399</v>
      </c>
      <c r="C1326">
        <v>15.915650817796401</v>
      </c>
      <c r="D1326">
        <v>15.9880776564949</v>
      </c>
      <c r="E1326">
        <v>19.662821335423001</v>
      </c>
      <c r="F1326">
        <v>19.6270019018515</v>
      </c>
      <c r="G1326">
        <v>19.8112828647117</v>
      </c>
      <c r="H1326" t="s">
        <v>5383</v>
      </c>
      <c r="I1326" t="s">
        <v>5383</v>
      </c>
      <c r="J1326" t="s">
        <v>5384</v>
      </c>
      <c r="K1326" t="s">
        <v>5382</v>
      </c>
      <c r="L1326" t="s">
        <v>5385</v>
      </c>
      <c r="M1326" t="s">
        <v>5383</v>
      </c>
      <c r="N1326" t="b">
        <v>1</v>
      </c>
      <c r="O1326">
        <v>3</v>
      </c>
      <c r="P1326">
        <v>3.5955372361374098</v>
      </c>
      <c r="Q1326">
        <v>3.8827055598355802</v>
      </c>
      <c r="R1326">
        <v>3.7391213979864899</v>
      </c>
      <c r="S1326" s="1">
        <v>1.2218141879315399E-6</v>
      </c>
      <c r="T1326" s="1">
        <v>1.8881867682135899E-9</v>
      </c>
      <c r="U1326">
        <v>64.376448718634805</v>
      </c>
      <c r="V1326" t="b">
        <v>1</v>
      </c>
      <c r="W1326" t="b">
        <v>1</v>
      </c>
      <c r="X1326" t="s">
        <v>114</v>
      </c>
      <c r="Y1326" t="s">
        <v>114</v>
      </c>
    </row>
    <row r="1327" spans="1:25">
      <c r="A1327" t="s">
        <v>5386</v>
      </c>
      <c r="B1327">
        <v>22.136506969766</v>
      </c>
      <c r="C1327">
        <v>22.206196728162499</v>
      </c>
      <c r="D1327">
        <v>22.2476514158448</v>
      </c>
      <c r="E1327">
        <v>22.1852765789667</v>
      </c>
      <c r="F1327">
        <v>22.1577481697297</v>
      </c>
      <c r="G1327">
        <v>22.257550777695201</v>
      </c>
      <c r="H1327" t="s">
        <v>5387</v>
      </c>
      <c r="I1327" t="s">
        <v>5387</v>
      </c>
      <c r="J1327" t="s">
        <v>5388</v>
      </c>
      <c r="K1327" t="s">
        <v>5386</v>
      </c>
      <c r="L1327" t="s">
        <v>5389</v>
      </c>
      <c r="M1327" t="s">
        <v>5387</v>
      </c>
      <c r="N1327" t="b">
        <v>0</v>
      </c>
      <c r="O1327">
        <v>0</v>
      </c>
      <c r="P1327">
        <v>-0.11104941796670401</v>
      </c>
      <c r="Q1327">
        <v>0.117863026378884</v>
      </c>
      <c r="R1327">
        <v>3.4068042060901899E-3</v>
      </c>
      <c r="S1327">
        <v>0.95415410423743696</v>
      </c>
      <c r="T1327">
        <v>0.94383228263332297</v>
      </c>
      <c r="U1327">
        <v>7.3582028263371402E-2</v>
      </c>
      <c r="V1327" t="b">
        <v>0</v>
      </c>
      <c r="W1327" t="b">
        <v>0</v>
      </c>
      <c r="X1327" t="s">
        <v>29</v>
      </c>
      <c r="Y1327" t="s">
        <v>29</v>
      </c>
    </row>
    <row r="1328" spans="1:25">
      <c r="A1328" t="s">
        <v>5390</v>
      </c>
      <c r="B1328">
        <v>23.5817222864274</v>
      </c>
      <c r="C1328">
        <v>23.642463770167101</v>
      </c>
      <c r="D1328">
        <v>23.6822781189442</v>
      </c>
      <c r="E1328">
        <v>20.770312524828199</v>
      </c>
      <c r="F1328">
        <v>20.939018521864401</v>
      </c>
      <c r="G1328">
        <v>20.8251088777977</v>
      </c>
      <c r="H1328" t="s">
        <v>5391</v>
      </c>
      <c r="I1328" t="s">
        <v>5392</v>
      </c>
      <c r="J1328" t="s">
        <v>5393</v>
      </c>
      <c r="K1328" t="s">
        <v>5390</v>
      </c>
      <c r="L1328" t="s">
        <v>5394</v>
      </c>
      <c r="M1328" t="s">
        <v>5391</v>
      </c>
      <c r="N1328" t="b">
        <v>0</v>
      </c>
      <c r="O1328">
        <v>0</v>
      </c>
      <c r="P1328">
        <v>-2.9284660277775498</v>
      </c>
      <c r="Q1328">
        <v>-2.65288347292132</v>
      </c>
      <c r="R1328">
        <v>-2.79067475034944</v>
      </c>
      <c r="S1328" s="1">
        <v>3.11008407548425E-6</v>
      </c>
      <c r="T1328" s="1">
        <v>8.0105191899143608E-9</v>
      </c>
      <c r="U1328">
        <v>-50.066990135119298</v>
      </c>
      <c r="V1328" t="b">
        <v>1</v>
      </c>
      <c r="W1328" t="b">
        <v>1</v>
      </c>
      <c r="X1328" t="s">
        <v>192</v>
      </c>
      <c r="Y1328" t="s">
        <v>192</v>
      </c>
    </row>
    <row r="1329" spans="1:25">
      <c r="A1329" t="s">
        <v>5395</v>
      </c>
      <c r="B1329">
        <v>19.774476375438098</v>
      </c>
      <c r="C1329">
        <v>19.912349933553902</v>
      </c>
      <c r="D1329">
        <v>19.7827822990008</v>
      </c>
      <c r="E1329">
        <v>19.215218968452199</v>
      </c>
      <c r="F1329">
        <v>19.435003431139599</v>
      </c>
      <c r="G1329">
        <v>19.159099137100199</v>
      </c>
      <c r="H1329" t="s">
        <v>5396</v>
      </c>
      <c r="I1329" t="s">
        <v>5396</v>
      </c>
      <c r="J1329" t="s">
        <v>5397</v>
      </c>
      <c r="K1329" t="s">
        <v>5395</v>
      </c>
      <c r="L1329" t="s">
        <v>5398</v>
      </c>
      <c r="M1329" t="s">
        <v>5396</v>
      </c>
      <c r="N1329" t="b">
        <v>0</v>
      </c>
      <c r="O1329">
        <v>0</v>
      </c>
      <c r="P1329">
        <v>-0.761818817736298</v>
      </c>
      <c r="Q1329">
        <v>-0.34503922979759999</v>
      </c>
      <c r="R1329">
        <v>-0.55342902376694902</v>
      </c>
      <c r="S1329">
        <v>2.6158905622346799E-3</v>
      </c>
      <c r="T1329">
        <v>7.0700938872830105E-4</v>
      </c>
      <c r="U1329">
        <v>-6.5652228638921599</v>
      </c>
      <c r="V1329" t="b">
        <v>1</v>
      </c>
      <c r="W1329" t="b">
        <v>1</v>
      </c>
      <c r="X1329" t="s">
        <v>192</v>
      </c>
      <c r="Y1329" t="s">
        <v>192</v>
      </c>
    </row>
    <row r="1330" spans="1:25">
      <c r="A1330" t="s">
        <v>5399</v>
      </c>
      <c r="B1330">
        <v>19.619768328308201</v>
      </c>
      <c r="C1330">
        <v>19.462837479525302</v>
      </c>
      <c r="D1330">
        <v>19.775052351292601</v>
      </c>
      <c r="E1330">
        <v>17.134640363272499</v>
      </c>
      <c r="F1330">
        <v>15.916444778564699</v>
      </c>
      <c r="G1330">
        <v>16.388601582699099</v>
      </c>
      <c r="H1330" t="s">
        <v>5400</v>
      </c>
      <c r="I1330" t="s">
        <v>5400</v>
      </c>
      <c r="J1330" t="s">
        <v>5401</v>
      </c>
      <c r="K1330" t="s">
        <v>5399</v>
      </c>
      <c r="L1330" t="s">
        <v>5402</v>
      </c>
      <c r="M1330" t="s">
        <v>5400</v>
      </c>
      <c r="N1330" t="b">
        <v>1</v>
      </c>
      <c r="O1330">
        <v>2</v>
      </c>
      <c r="P1330">
        <v>-3.8964545141568898</v>
      </c>
      <c r="Q1330">
        <v>-2.3821931089029902</v>
      </c>
      <c r="R1330">
        <v>-3.1393238115299398</v>
      </c>
      <c r="S1330">
        <v>4.8258741394366302E-4</v>
      </c>
      <c r="T1330" s="1">
        <v>6.5171712938472801E-5</v>
      </c>
      <c r="U1330">
        <v>-10.250126935476199</v>
      </c>
      <c r="V1330" t="b">
        <v>1</v>
      </c>
      <c r="W1330" t="b">
        <v>1</v>
      </c>
      <c r="X1330" t="s">
        <v>192</v>
      </c>
      <c r="Y1330" t="s">
        <v>192</v>
      </c>
    </row>
    <row r="1331" spans="1:25">
      <c r="A1331" t="s">
        <v>5403</v>
      </c>
      <c r="B1331">
        <v>21.337870522768899</v>
      </c>
      <c r="C1331">
        <v>21.473897226665301</v>
      </c>
      <c r="D1331">
        <v>21.459993162454101</v>
      </c>
      <c r="E1331">
        <v>20.887492996824299</v>
      </c>
      <c r="F1331">
        <v>21.096399426242499</v>
      </c>
      <c r="G1331">
        <v>21.119371105595199</v>
      </c>
      <c r="H1331" t="s">
        <v>5404</v>
      </c>
      <c r="I1331" t="s">
        <v>5404</v>
      </c>
      <c r="J1331" t="s">
        <v>5405</v>
      </c>
      <c r="K1331" t="s">
        <v>5403</v>
      </c>
      <c r="L1331" t="s">
        <v>5406</v>
      </c>
      <c r="M1331" t="s">
        <v>5404</v>
      </c>
      <c r="N1331" t="b">
        <v>0</v>
      </c>
      <c r="O1331">
        <v>0</v>
      </c>
      <c r="P1331">
        <v>-0.57898027648627604</v>
      </c>
      <c r="Q1331">
        <v>-0.20001797899787099</v>
      </c>
      <c r="R1331">
        <v>-0.38949912774207401</v>
      </c>
      <c r="S1331">
        <v>7.0930790433961499E-3</v>
      </c>
      <c r="T1331">
        <v>2.5522296004183999E-3</v>
      </c>
      <c r="U1331">
        <v>-5.0816467011817101</v>
      </c>
      <c r="V1331" t="b">
        <v>0</v>
      </c>
      <c r="W1331" t="b">
        <v>0</v>
      </c>
      <c r="X1331" t="s">
        <v>29</v>
      </c>
      <c r="Y1331" t="s">
        <v>29</v>
      </c>
    </row>
    <row r="1332" spans="1:25">
      <c r="A1332" t="s">
        <v>5407</v>
      </c>
      <c r="B1332">
        <v>21.525608313565399</v>
      </c>
      <c r="C1332">
        <v>21.743763936380098</v>
      </c>
      <c r="D1332">
        <v>21.633665075671001</v>
      </c>
      <c r="E1332">
        <v>19.580733648464701</v>
      </c>
      <c r="F1332">
        <v>19.501050587079298</v>
      </c>
      <c r="G1332">
        <v>19.648405651583801</v>
      </c>
      <c r="H1332" t="s">
        <v>5408</v>
      </c>
      <c r="I1332" t="s">
        <v>5408</v>
      </c>
      <c r="J1332" t="s">
        <v>5409</v>
      </c>
      <c r="K1332" t="s">
        <v>5407</v>
      </c>
      <c r="L1332" t="s">
        <v>5410</v>
      </c>
      <c r="M1332" t="s">
        <v>5408</v>
      </c>
      <c r="N1332" t="b">
        <v>0</v>
      </c>
      <c r="O1332">
        <v>0</v>
      </c>
      <c r="P1332">
        <v>-2.2291185755838598</v>
      </c>
      <c r="Q1332">
        <v>-1.88611305007532</v>
      </c>
      <c r="R1332">
        <v>-2.0576158128295901</v>
      </c>
      <c r="S1332" s="1">
        <v>1.3205194647820201E-5</v>
      </c>
      <c r="T1332" s="1">
        <v>1.6155743612915801E-7</v>
      </c>
      <c r="U1332">
        <v>-29.659044493899401</v>
      </c>
      <c r="V1332" t="b">
        <v>1</v>
      </c>
      <c r="W1332" t="b">
        <v>1</v>
      </c>
      <c r="X1332" t="s">
        <v>192</v>
      </c>
      <c r="Y1332" t="s">
        <v>192</v>
      </c>
    </row>
    <row r="1333" spans="1:25">
      <c r="A1333" t="s">
        <v>5411</v>
      </c>
      <c r="B1333">
        <v>21.641330646100499</v>
      </c>
      <c r="C1333">
        <v>21.7078649456138</v>
      </c>
      <c r="D1333">
        <v>21.591942842740298</v>
      </c>
      <c r="E1333">
        <v>20.564496132967399</v>
      </c>
      <c r="F1333">
        <v>20.3875044901094</v>
      </c>
      <c r="G1333">
        <v>20.401824709816701</v>
      </c>
      <c r="H1333" t="s">
        <v>5412</v>
      </c>
      <c r="I1333" t="s">
        <v>5412</v>
      </c>
      <c r="J1333" t="s">
        <v>5413</v>
      </c>
      <c r="K1333" t="s">
        <v>5411</v>
      </c>
      <c r="L1333" t="s">
        <v>5414</v>
      </c>
      <c r="M1333" t="s">
        <v>5412</v>
      </c>
      <c r="N1333" t="b">
        <v>0</v>
      </c>
      <c r="O1333">
        <v>0</v>
      </c>
      <c r="P1333">
        <v>-1.34855560213308</v>
      </c>
      <c r="Q1333">
        <v>-1.0429864655743999</v>
      </c>
      <c r="R1333">
        <v>-1.19577103385374</v>
      </c>
      <c r="S1333" s="1">
        <v>5.0562443738899298E-5</v>
      </c>
      <c r="T1333" s="1">
        <v>1.84928963578202E-6</v>
      </c>
      <c r="U1333">
        <v>-19.347841673510199</v>
      </c>
      <c r="V1333" t="b">
        <v>1</v>
      </c>
      <c r="W1333" t="b">
        <v>1</v>
      </c>
      <c r="X1333" t="s">
        <v>192</v>
      </c>
      <c r="Y1333" t="s">
        <v>192</v>
      </c>
    </row>
    <row r="1334" spans="1:25">
      <c r="A1334" t="s">
        <v>5415</v>
      </c>
      <c r="B1334">
        <v>20.098596170354799</v>
      </c>
      <c r="C1334">
        <v>20.018644204797202</v>
      </c>
      <c r="D1334">
        <v>19.936607498573601</v>
      </c>
      <c r="E1334">
        <v>20.295554182648701</v>
      </c>
      <c r="F1334">
        <v>20.283010123482899</v>
      </c>
      <c r="G1334">
        <v>20.272900925554602</v>
      </c>
      <c r="H1334" t="s">
        <v>5416</v>
      </c>
      <c r="I1334" t="s">
        <v>5416</v>
      </c>
      <c r="J1334" t="s">
        <v>5417</v>
      </c>
      <c r="K1334" t="s">
        <v>5415</v>
      </c>
      <c r="L1334" t="s">
        <v>5418</v>
      </c>
      <c r="M1334" t="s">
        <v>5416</v>
      </c>
      <c r="N1334" t="b">
        <v>0</v>
      </c>
      <c r="O1334">
        <v>0</v>
      </c>
      <c r="P1334">
        <v>0.14611390612014899</v>
      </c>
      <c r="Q1334">
        <v>0.38563099918701499</v>
      </c>
      <c r="R1334">
        <v>0.265872452653582</v>
      </c>
      <c r="S1334">
        <v>5.2825417775402197E-3</v>
      </c>
      <c r="T1334">
        <v>1.75109626985042E-3</v>
      </c>
      <c r="U1334">
        <v>5.4882111610529396</v>
      </c>
      <c r="V1334" t="b">
        <v>0</v>
      </c>
      <c r="W1334" t="b">
        <v>0</v>
      </c>
      <c r="X1334" t="s">
        <v>29</v>
      </c>
      <c r="Y1334" t="s">
        <v>29</v>
      </c>
    </row>
    <row r="1335" spans="1:25">
      <c r="A1335" t="s">
        <v>5419</v>
      </c>
      <c r="B1335">
        <v>19.725315963267501</v>
      </c>
      <c r="C1335">
        <v>19.914325166933398</v>
      </c>
      <c r="D1335">
        <v>19.837329906187101</v>
      </c>
      <c r="E1335">
        <v>19.575591122931801</v>
      </c>
      <c r="F1335">
        <v>19.617238456998201</v>
      </c>
      <c r="G1335">
        <v>19.497785790828502</v>
      </c>
      <c r="H1335" t="s">
        <v>5420</v>
      </c>
      <c r="I1335" t="s">
        <v>5420</v>
      </c>
      <c r="J1335" t="s">
        <v>5421</v>
      </c>
      <c r="K1335" t="s">
        <v>5419</v>
      </c>
      <c r="L1335" t="s">
        <v>5422</v>
      </c>
      <c r="M1335" t="s">
        <v>5420</v>
      </c>
      <c r="N1335" t="b">
        <v>0</v>
      </c>
      <c r="O1335">
        <v>0</v>
      </c>
      <c r="P1335">
        <v>-0.41332025217332002</v>
      </c>
      <c r="Q1335">
        <v>-0.110916858246357</v>
      </c>
      <c r="R1335">
        <v>-0.26211855520983801</v>
      </c>
      <c r="S1335">
        <v>1.3486604007106899E-2</v>
      </c>
      <c r="T1335">
        <v>5.68469477337551E-3</v>
      </c>
      <c r="U1335">
        <v>-4.2855354047393197</v>
      </c>
      <c r="V1335" t="b">
        <v>0</v>
      </c>
      <c r="W1335" t="b">
        <v>0</v>
      </c>
      <c r="X1335" t="s">
        <v>29</v>
      </c>
      <c r="Y1335" t="s">
        <v>29</v>
      </c>
    </row>
    <row r="1336" spans="1:25">
      <c r="A1336" t="s">
        <v>5423</v>
      </c>
      <c r="B1336">
        <v>16.4116078872608</v>
      </c>
      <c r="C1336">
        <v>16.746662931444799</v>
      </c>
      <c r="D1336">
        <v>16.9811658567764</v>
      </c>
      <c r="E1336">
        <v>16.086868213608199</v>
      </c>
      <c r="F1336">
        <v>15.8461092515949</v>
      </c>
      <c r="G1336">
        <v>16.024026369332901</v>
      </c>
      <c r="H1336" t="s">
        <v>5424</v>
      </c>
      <c r="I1336" t="s">
        <v>5424</v>
      </c>
      <c r="J1336" t="s">
        <v>5425</v>
      </c>
      <c r="K1336" t="s">
        <v>5423</v>
      </c>
      <c r="L1336" t="s">
        <v>5426</v>
      </c>
      <c r="M1336" t="s">
        <v>5424</v>
      </c>
      <c r="N1336" t="b">
        <v>1</v>
      </c>
      <c r="O1336">
        <v>3</v>
      </c>
      <c r="P1336">
        <v>-1.1055099384490901</v>
      </c>
      <c r="Q1336">
        <v>-0.34944528884820403</v>
      </c>
      <c r="R1336">
        <v>-0.72747761364864705</v>
      </c>
      <c r="S1336">
        <v>9.1383336984780794E-3</v>
      </c>
      <c r="T1336">
        <v>3.4999876908272799E-3</v>
      </c>
      <c r="U1336">
        <v>-4.7572358570016702</v>
      </c>
      <c r="V1336" t="b">
        <v>1</v>
      </c>
      <c r="W1336" t="b">
        <v>1</v>
      </c>
      <c r="X1336" t="s">
        <v>192</v>
      </c>
      <c r="Y1336" t="s">
        <v>192</v>
      </c>
    </row>
    <row r="1337" spans="1:25">
      <c r="A1337" t="s">
        <v>5427</v>
      </c>
      <c r="B1337">
        <v>20.345041758570702</v>
      </c>
      <c r="C1337">
        <v>20.085282612239201</v>
      </c>
      <c r="D1337">
        <v>20.2292908222379</v>
      </c>
      <c r="E1337">
        <v>21.321793795244901</v>
      </c>
      <c r="F1337">
        <v>21.207929949036799</v>
      </c>
      <c r="G1337">
        <v>21.273119445132799</v>
      </c>
      <c r="H1337" t="s">
        <v>5428</v>
      </c>
      <c r="I1337" t="s">
        <v>5428</v>
      </c>
      <c r="J1337" t="s">
        <v>5429</v>
      </c>
      <c r="K1337" t="s">
        <v>5427</v>
      </c>
      <c r="L1337" t="s">
        <v>5430</v>
      </c>
      <c r="M1337" t="s">
        <v>5428</v>
      </c>
      <c r="N1337" t="b">
        <v>0</v>
      </c>
      <c r="O1337">
        <v>0</v>
      </c>
      <c r="P1337">
        <v>0.86481820562138201</v>
      </c>
      <c r="Q1337">
        <v>1.2306671252897601</v>
      </c>
      <c r="R1337">
        <v>1.0477426654555699</v>
      </c>
      <c r="S1337">
        <v>1.4773278674801301E-4</v>
      </c>
      <c r="T1337" s="1">
        <v>1.0800630724803399E-5</v>
      </c>
      <c r="U1337">
        <v>14.159464705725</v>
      </c>
      <c r="V1337" t="b">
        <v>1</v>
      </c>
      <c r="W1337" t="b">
        <v>1</v>
      </c>
      <c r="X1337" t="s">
        <v>114</v>
      </c>
      <c r="Y1337" t="s">
        <v>114</v>
      </c>
    </row>
    <row r="1338" spans="1:25">
      <c r="A1338" t="s">
        <v>5431</v>
      </c>
      <c r="B1338">
        <v>23.6972100298965</v>
      </c>
      <c r="C1338">
        <v>23.6791170389277</v>
      </c>
      <c r="D1338">
        <v>23.715988411285501</v>
      </c>
      <c r="E1338">
        <v>23.8571603276446</v>
      </c>
      <c r="F1338">
        <v>23.803687888910002</v>
      </c>
      <c r="G1338">
        <v>23.894551757506299</v>
      </c>
      <c r="H1338" t="s">
        <v>5432</v>
      </c>
      <c r="I1338" t="s">
        <v>5432</v>
      </c>
      <c r="J1338" t="s">
        <v>5433</v>
      </c>
      <c r="K1338" t="s">
        <v>5431</v>
      </c>
      <c r="L1338" t="s">
        <v>5434</v>
      </c>
      <c r="M1338" t="s">
        <v>5432</v>
      </c>
      <c r="N1338" t="b">
        <v>0</v>
      </c>
      <c r="O1338">
        <v>0</v>
      </c>
      <c r="P1338">
        <v>6.3212514087296806E-2</v>
      </c>
      <c r="Q1338">
        <v>0.245510481880232</v>
      </c>
      <c r="R1338">
        <v>0.154361497983764</v>
      </c>
      <c r="S1338">
        <v>1.46574914098893E-2</v>
      </c>
      <c r="T1338">
        <v>6.3198044095697696E-3</v>
      </c>
      <c r="U1338">
        <v>4.1865004294920798</v>
      </c>
      <c r="V1338" t="b">
        <v>0</v>
      </c>
      <c r="W1338" t="b">
        <v>0</v>
      </c>
      <c r="X1338" t="s">
        <v>29</v>
      </c>
      <c r="Y1338" t="s">
        <v>29</v>
      </c>
    </row>
    <row r="1339" spans="1:25">
      <c r="A1339" t="s">
        <v>5435</v>
      </c>
      <c r="B1339">
        <v>19.462613504748902</v>
      </c>
      <c r="C1339">
        <v>19.6171598082652</v>
      </c>
      <c r="D1339">
        <v>19.513757659472802</v>
      </c>
      <c r="E1339">
        <v>19.3117095570428</v>
      </c>
      <c r="F1339">
        <v>19.0738739781061</v>
      </c>
      <c r="G1339">
        <v>18.976057664064999</v>
      </c>
      <c r="H1339" t="s">
        <v>5436</v>
      </c>
      <c r="I1339" t="s">
        <v>5436</v>
      </c>
      <c r="J1339" t="s">
        <v>5437</v>
      </c>
      <c r="K1339" t="s">
        <v>5435</v>
      </c>
      <c r="L1339" t="s">
        <v>5438</v>
      </c>
      <c r="M1339" t="s">
        <v>5436</v>
      </c>
      <c r="N1339" t="b">
        <v>0</v>
      </c>
      <c r="O1339">
        <v>0</v>
      </c>
      <c r="P1339">
        <v>-0.64689199563763999</v>
      </c>
      <c r="Q1339">
        <v>-0.174367853211086</v>
      </c>
      <c r="R1339">
        <v>-0.41062992442436302</v>
      </c>
      <c r="S1339">
        <v>1.337061757482E-2</v>
      </c>
      <c r="T1339">
        <v>5.6185866254523497E-3</v>
      </c>
      <c r="U1339">
        <v>-4.2965569778436699</v>
      </c>
      <c r="V1339" t="b">
        <v>0</v>
      </c>
      <c r="W1339" t="b">
        <v>0</v>
      </c>
      <c r="X1339" t="s">
        <v>29</v>
      </c>
      <c r="Y1339" t="s">
        <v>29</v>
      </c>
    </row>
    <row r="1340" spans="1:25">
      <c r="A1340" t="s">
        <v>5439</v>
      </c>
      <c r="B1340">
        <v>21.305043647467901</v>
      </c>
      <c r="C1340">
        <v>21.170884033186599</v>
      </c>
      <c r="D1340">
        <v>21.029493711896901</v>
      </c>
      <c r="E1340">
        <v>21.035754947101299</v>
      </c>
      <c r="F1340">
        <v>20.981855929733499</v>
      </c>
      <c r="G1340">
        <v>21.0146227586851</v>
      </c>
      <c r="H1340" t="s">
        <v>5440</v>
      </c>
      <c r="I1340" t="s">
        <v>5440</v>
      </c>
      <c r="J1340" t="s">
        <v>5441</v>
      </c>
      <c r="K1340" t="s">
        <v>5439</v>
      </c>
      <c r="L1340" t="s">
        <v>5442</v>
      </c>
      <c r="M1340" t="s">
        <v>5440</v>
      </c>
      <c r="N1340" t="b">
        <v>0</v>
      </c>
      <c r="O1340">
        <v>0</v>
      </c>
      <c r="P1340">
        <v>-0.338805562526166</v>
      </c>
      <c r="Q1340">
        <v>2.3347057838397699E-2</v>
      </c>
      <c r="R1340">
        <v>-0.15772925234388399</v>
      </c>
      <c r="S1340">
        <v>0.116220011253467</v>
      </c>
      <c r="T1340">
        <v>7.6676769819898294E-2</v>
      </c>
      <c r="U1340">
        <v>-2.1533498564418201</v>
      </c>
      <c r="V1340" t="b">
        <v>0</v>
      </c>
      <c r="W1340" t="b">
        <v>0</v>
      </c>
      <c r="X1340" t="s">
        <v>29</v>
      </c>
      <c r="Y1340" t="s">
        <v>29</v>
      </c>
    </row>
    <row r="1341" spans="1:25">
      <c r="A1341" t="s">
        <v>5443</v>
      </c>
      <c r="B1341">
        <v>20.3445902310124</v>
      </c>
      <c r="C1341">
        <v>20.420339760664302</v>
      </c>
      <c r="D1341">
        <v>20.4260486584466</v>
      </c>
      <c r="E1341">
        <v>20.518976586881902</v>
      </c>
      <c r="F1341">
        <v>20.469783186598999</v>
      </c>
      <c r="G1341">
        <v>20.4716549386272</v>
      </c>
      <c r="H1341" t="s">
        <v>5444</v>
      </c>
      <c r="I1341" t="s">
        <v>5444</v>
      </c>
      <c r="J1341" t="s">
        <v>5445</v>
      </c>
      <c r="K1341" t="s">
        <v>5443</v>
      </c>
      <c r="L1341" t="s">
        <v>5446</v>
      </c>
      <c r="M1341" t="s">
        <v>5444</v>
      </c>
      <c r="N1341" t="b">
        <v>0</v>
      </c>
      <c r="O1341">
        <v>0</v>
      </c>
      <c r="P1341">
        <v>-4.5358206964006302E-3</v>
      </c>
      <c r="Q1341">
        <v>0.18415986201958801</v>
      </c>
      <c r="R1341">
        <v>8.9812020661593606E-2</v>
      </c>
      <c r="S1341">
        <v>9.2888512292237005E-2</v>
      </c>
      <c r="T1341">
        <v>5.8580173173868003E-2</v>
      </c>
      <c r="U1341">
        <v>2.35324143519134</v>
      </c>
      <c r="V1341" t="b">
        <v>0</v>
      </c>
      <c r="W1341" t="b">
        <v>0</v>
      </c>
      <c r="X1341" t="s">
        <v>29</v>
      </c>
      <c r="Y1341" t="s">
        <v>29</v>
      </c>
    </row>
    <row r="1342" spans="1:25">
      <c r="A1342" t="s">
        <v>5447</v>
      </c>
      <c r="B1342">
        <v>20.248483547361001</v>
      </c>
      <c r="C1342">
        <v>20.349070379175799</v>
      </c>
      <c r="D1342">
        <v>20.4260486584466</v>
      </c>
      <c r="E1342">
        <v>20.422879501719098</v>
      </c>
      <c r="F1342">
        <v>20.4950530692856</v>
      </c>
      <c r="G1342">
        <v>20.494118031164799</v>
      </c>
      <c r="H1342" t="s">
        <v>5448</v>
      </c>
      <c r="I1342" t="s">
        <v>5448</v>
      </c>
      <c r="J1342" t="s">
        <v>5449</v>
      </c>
      <c r="K1342" t="s">
        <v>5447</v>
      </c>
      <c r="L1342" t="s">
        <v>5450</v>
      </c>
      <c r="M1342" t="s">
        <v>5448</v>
      </c>
      <c r="N1342" t="b">
        <v>0</v>
      </c>
      <c r="O1342">
        <v>0</v>
      </c>
      <c r="P1342">
        <v>-6.6134761467487903E-3</v>
      </c>
      <c r="Q1342">
        <v>0.26557882093750801</v>
      </c>
      <c r="R1342">
        <v>0.12948267239538</v>
      </c>
      <c r="S1342">
        <v>9.3009853619374999E-2</v>
      </c>
      <c r="T1342">
        <v>5.8680786858920697E-2</v>
      </c>
      <c r="U1342">
        <v>2.3519593233240501</v>
      </c>
      <c r="V1342" t="b">
        <v>0</v>
      </c>
      <c r="W1342" t="b">
        <v>0</v>
      </c>
      <c r="X1342" t="s">
        <v>29</v>
      </c>
      <c r="Y1342" t="s">
        <v>29</v>
      </c>
    </row>
    <row r="1343" spans="1:25">
      <c r="A1343" t="s">
        <v>5451</v>
      </c>
      <c r="B1343">
        <v>18.7620771829611</v>
      </c>
      <c r="C1343">
        <v>18.878056890358899</v>
      </c>
      <c r="D1343">
        <v>18.761900260907701</v>
      </c>
      <c r="E1343">
        <v>18.348535714256901</v>
      </c>
      <c r="F1343">
        <v>18.334008117631701</v>
      </c>
      <c r="G1343">
        <v>18.2951774637142</v>
      </c>
      <c r="H1343" t="s">
        <v>5452</v>
      </c>
      <c r="I1343" t="s">
        <v>5452</v>
      </c>
      <c r="J1343" t="s">
        <v>5453</v>
      </c>
      <c r="K1343" t="s">
        <v>5451</v>
      </c>
      <c r="L1343" t="s">
        <v>5454</v>
      </c>
      <c r="M1343" t="s">
        <v>5452</v>
      </c>
      <c r="N1343" t="b">
        <v>0</v>
      </c>
      <c r="O1343">
        <v>0</v>
      </c>
      <c r="P1343">
        <v>-0.58571062123672601</v>
      </c>
      <c r="Q1343">
        <v>-0.36383140451325102</v>
      </c>
      <c r="R1343">
        <v>-0.47477101287498902</v>
      </c>
      <c r="S1343">
        <v>4.2661608558256799E-4</v>
      </c>
      <c r="T1343" s="1">
        <v>5.47608465642578E-5</v>
      </c>
      <c r="U1343">
        <v>-10.5794125764362</v>
      </c>
      <c r="V1343" t="b">
        <v>0</v>
      </c>
      <c r="W1343" t="b">
        <v>0</v>
      </c>
      <c r="X1343" t="s">
        <v>29</v>
      </c>
      <c r="Y1343" t="s">
        <v>29</v>
      </c>
    </row>
    <row r="1344" spans="1:25">
      <c r="A1344" t="s">
        <v>5455</v>
      </c>
      <c r="B1344">
        <v>21.739611124416101</v>
      </c>
      <c r="C1344">
        <v>21.695224694756</v>
      </c>
      <c r="D1344">
        <v>21.6492486264106</v>
      </c>
      <c r="E1344">
        <v>21.3991749049463</v>
      </c>
      <c r="F1344">
        <v>21.472250348488298</v>
      </c>
      <c r="G1344">
        <v>21.4691875067277</v>
      </c>
      <c r="H1344" t="s">
        <v>5456</v>
      </c>
      <c r="I1344" t="s">
        <v>5456</v>
      </c>
      <c r="J1344" t="s">
        <v>5457</v>
      </c>
      <c r="K1344" t="s">
        <v>5455</v>
      </c>
      <c r="L1344" t="s">
        <v>5458</v>
      </c>
      <c r="M1344" t="s">
        <v>5456</v>
      </c>
      <c r="N1344" t="b">
        <v>0</v>
      </c>
      <c r="O1344">
        <v>0</v>
      </c>
      <c r="P1344">
        <v>-0.34873299027752902</v>
      </c>
      <c r="Q1344">
        <v>-0.146914800002659</v>
      </c>
      <c r="R1344">
        <v>-0.24782389514009401</v>
      </c>
      <c r="S1344">
        <v>3.5355668616749701E-3</v>
      </c>
      <c r="T1344">
        <v>1.05543386804412E-3</v>
      </c>
      <c r="U1344">
        <v>-6.0712323521622604</v>
      </c>
      <c r="V1344" t="b">
        <v>0</v>
      </c>
      <c r="W1344" t="b">
        <v>0</v>
      </c>
      <c r="X1344" t="s">
        <v>29</v>
      </c>
      <c r="Y1344" t="s">
        <v>29</v>
      </c>
    </row>
    <row r="1345" spans="1:25">
      <c r="A1345" t="s">
        <v>5459</v>
      </c>
      <c r="B1345">
        <v>20.440237641658999</v>
      </c>
      <c r="C1345">
        <v>20.5268432338422</v>
      </c>
      <c r="D1345">
        <v>20.3924742820662</v>
      </c>
      <c r="E1345">
        <v>20.661384073526801</v>
      </c>
      <c r="F1345">
        <v>20.3349194679631</v>
      </c>
      <c r="G1345">
        <v>20.538844294816499</v>
      </c>
      <c r="H1345" t="s">
        <v>5460</v>
      </c>
      <c r="I1345" t="s">
        <v>5460</v>
      </c>
      <c r="J1345" t="s">
        <v>5461</v>
      </c>
      <c r="K1345" t="s">
        <v>5459</v>
      </c>
      <c r="L1345" t="s">
        <v>5462</v>
      </c>
      <c r="M1345" t="s">
        <v>5460</v>
      </c>
      <c r="N1345" t="b">
        <v>0</v>
      </c>
      <c r="O1345">
        <v>0</v>
      </c>
      <c r="P1345">
        <v>-0.164919287815086</v>
      </c>
      <c r="Q1345">
        <v>0.28198107364105401</v>
      </c>
      <c r="R1345">
        <v>5.8530892912983697E-2</v>
      </c>
      <c r="S1345">
        <v>0.60658979239103195</v>
      </c>
      <c r="T1345">
        <v>0.54222018660478499</v>
      </c>
      <c r="U1345">
        <v>0.64754272194931095</v>
      </c>
      <c r="V1345" t="b">
        <v>0</v>
      </c>
      <c r="W1345" t="b">
        <v>0</v>
      </c>
      <c r="X1345" t="s">
        <v>29</v>
      </c>
      <c r="Y1345" t="s">
        <v>29</v>
      </c>
    </row>
    <row r="1346" spans="1:25">
      <c r="A1346" t="s">
        <v>5463</v>
      </c>
      <c r="B1346">
        <v>21.200789316403799</v>
      </c>
      <c r="C1346">
        <v>21.292655019202101</v>
      </c>
      <c r="D1346">
        <v>21.2972059000017</v>
      </c>
      <c r="E1346">
        <v>20.965246807492701</v>
      </c>
      <c r="F1346">
        <v>20.938556281647099</v>
      </c>
      <c r="G1346">
        <v>20.9455885321482</v>
      </c>
      <c r="H1346" t="s">
        <v>5464</v>
      </c>
      <c r="I1346" t="s">
        <v>5464</v>
      </c>
      <c r="J1346" t="s">
        <v>5465</v>
      </c>
      <c r="K1346" t="s">
        <v>5463</v>
      </c>
      <c r="L1346" t="s">
        <v>5466</v>
      </c>
      <c r="M1346" t="s">
        <v>5464</v>
      </c>
      <c r="N1346" t="b">
        <v>0</v>
      </c>
      <c r="O1346">
        <v>0</v>
      </c>
      <c r="P1346">
        <v>-0.41036789579402</v>
      </c>
      <c r="Q1346">
        <v>-0.217137847085764</v>
      </c>
      <c r="R1346">
        <v>-0.313752871439892</v>
      </c>
      <c r="S1346">
        <v>1.1811621641565099E-3</v>
      </c>
      <c r="T1346">
        <v>2.4543017090374801E-4</v>
      </c>
      <c r="U1346">
        <v>-8.0279938051308708</v>
      </c>
      <c r="V1346" t="b">
        <v>0</v>
      </c>
      <c r="W1346" t="b">
        <v>0</v>
      </c>
      <c r="X1346" t="s">
        <v>29</v>
      </c>
      <c r="Y1346" t="s">
        <v>29</v>
      </c>
    </row>
    <row r="1347" spans="1:25">
      <c r="A1347" t="s">
        <v>5467</v>
      </c>
      <c r="B1347">
        <v>22.637884271123198</v>
      </c>
      <c r="C1347">
        <v>22.722500808545501</v>
      </c>
      <c r="D1347">
        <v>22.644501069895</v>
      </c>
      <c r="E1347">
        <v>22.385260665161798</v>
      </c>
      <c r="F1347">
        <v>22.4775300619654</v>
      </c>
      <c r="G1347">
        <v>22.4171423979415</v>
      </c>
      <c r="H1347" t="s">
        <v>5468</v>
      </c>
      <c r="I1347" t="s">
        <v>5468</v>
      </c>
      <c r="J1347" t="s">
        <v>5469</v>
      </c>
      <c r="K1347" t="s">
        <v>5467</v>
      </c>
      <c r="L1347" t="s">
        <v>5470</v>
      </c>
      <c r="M1347" t="s">
        <v>5468</v>
      </c>
      <c r="N1347" t="b">
        <v>0</v>
      </c>
      <c r="O1347">
        <v>0</v>
      </c>
      <c r="P1347">
        <v>-0.34709106872314999</v>
      </c>
      <c r="Q1347">
        <v>-0.13621094760684299</v>
      </c>
      <c r="R1347">
        <v>-0.24165100816499699</v>
      </c>
      <c r="S1347">
        <v>4.6677061367124397E-3</v>
      </c>
      <c r="T1347">
        <v>1.4949884303932801E-3</v>
      </c>
      <c r="U1347">
        <v>-5.6656135999114401</v>
      </c>
      <c r="V1347" t="b">
        <v>0</v>
      </c>
      <c r="W1347" t="b">
        <v>0</v>
      </c>
      <c r="X1347" t="s">
        <v>29</v>
      </c>
      <c r="Y1347" t="s">
        <v>29</v>
      </c>
    </row>
    <row r="1348" spans="1:25">
      <c r="A1348" t="s">
        <v>5471</v>
      </c>
      <c r="B1348">
        <v>22.717308789150302</v>
      </c>
      <c r="C1348">
        <v>22.646068972966901</v>
      </c>
      <c r="D1348">
        <v>22.826993630223001</v>
      </c>
      <c r="E1348">
        <v>22.714382167229601</v>
      </c>
      <c r="F1348">
        <v>22.527174135688501</v>
      </c>
      <c r="G1348">
        <v>22.745604108437401</v>
      </c>
      <c r="H1348" t="s">
        <v>5472</v>
      </c>
      <c r="I1348" t="s">
        <v>5472</v>
      </c>
      <c r="J1348" t="s">
        <v>5473</v>
      </c>
      <c r="K1348" t="s">
        <v>5471</v>
      </c>
      <c r="L1348" t="s">
        <v>5474</v>
      </c>
      <c r="M1348" t="s">
        <v>5472</v>
      </c>
      <c r="N1348" t="b">
        <v>0</v>
      </c>
      <c r="O1348">
        <v>0</v>
      </c>
      <c r="P1348">
        <v>-0.258474545467338</v>
      </c>
      <c r="Q1348">
        <v>0.123000558144122</v>
      </c>
      <c r="R1348">
        <v>-6.7736993661608097E-2</v>
      </c>
      <c r="S1348">
        <v>0.48654698049634598</v>
      </c>
      <c r="T1348">
        <v>0.41511574317943301</v>
      </c>
      <c r="U1348">
        <v>-0.87791748942895798</v>
      </c>
      <c r="V1348" t="b">
        <v>0</v>
      </c>
      <c r="W1348" t="b">
        <v>0</v>
      </c>
      <c r="X1348" t="s">
        <v>29</v>
      </c>
      <c r="Y1348" t="s">
        <v>29</v>
      </c>
    </row>
    <row r="1349" spans="1:25">
      <c r="A1349" t="s">
        <v>5475</v>
      </c>
      <c r="B1349">
        <v>18.9878487250276</v>
      </c>
      <c r="C1349">
        <v>19.1555336996867</v>
      </c>
      <c r="D1349">
        <v>19.0757796976599</v>
      </c>
      <c r="E1349">
        <v>18.891048851927</v>
      </c>
      <c r="F1349">
        <v>18.963213977217301</v>
      </c>
      <c r="G1349">
        <v>19.085523619850601</v>
      </c>
      <c r="H1349" t="s">
        <v>5476</v>
      </c>
      <c r="I1349" t="s">
        <v>5476</v>
      </c>
      <c r="J1349" t="s">
        <v>5477</v>
      </c>
      <c r="K1349" t="s">
        <v>5475</v>
      </c>
      <c r="L1349" t="s">
        <v>5478</v>
      </c>
      <c r="M1349" t="s">
        <v>5476</v>
      </c>
      <c r="N1349" t="b">
        <v>0</v>
      </c>
      <c r="O1349">
        <v>0</v>
      </c>
      <c r="P1349">
        <v>-0.26197125302782198</v>
      </c>
      <c r="Q1349">
        <v>7.5720804108249606E-2</v>
      </c>
      <c r="R1349">
        <v>-9.3125224459786396E-2</v>
      </c>
      <c r="S1349">
        <v>0.28731915116747497</v>
      </c>
      <c r="T1349">
        <v>0.223639014765772</v>
      </c>
      <c r="U1349">
        <v>-1.36345393524624</v>
      </c>
      <c r="V1349" t="b">
        <v>0</v>
      </c>
      <c r="W1349" t="b">
        <v>0</v>
      </c>
      <c r="X1349" t="s">
        <v>29</v>
      </c>
      <c r="Y1349" t="s">
        <v>29</v>
      </c>
    </row>
    <row r="1350" spans="1:25">
      <c r="A1350" t="s">
        <v>5479</v>
      </c>
      <c r="B1350">
        <v>25.375545061282299</v>
      </c>
      <c r="C1350">
        <v>25.374673695163999</v>
      </c>
      <c r="D1350">
        <v>25.357275802135799</v>
      </c>
      <c r="E1350">
        <v>25.493398109253299</v>
      </c>
      <c r="F1350">
        <v>25.4601904313845</v>
      </c>
      <c r="G1350">
        <v>25.436188782774899</v>
      </c>
      <c r="H1350" t="s">
        <v>5480</v>
      </c>
      <c r="I1350" t="s">
        <v>5480</v>
      </c>
      <c r="J1350" t="s">
        <v>5481</v>
      </c>
      <c r="K1350" t="s">
        <v>5479</v>
      </c>
      <c r="L1350" t="s">
        <v>5482</v>
      </c>
      <c r="M1350" t="s">
        <v>5480</v>
      </c>
      <c r="N1350" t="b">
        <v>0</v>
      </c>
      <c r="O1350">
        <v>0</v>
      </c>
      <c r="P1350">
        <v>1.5393613650183401E-2</v>
      </c>
      <c r="Q1350">
        <v>0.172794896236908</v>
      </c>
      <c r="R1350">
        <v>9.4094254943545494E-2</v>
      </c>
      <c r="S1350">
        <v>4.7575338321682301E-2</v>
      </c>
      <c r="T1350">
        <v>2.6707134545294699E-2</v>
      </c>
      <c r="U1350">
        <v>2.9556215457063399</v>
      </c>
      <c r="V1350" t="b">
        <v>0</v>
      </c>
      <c r="W1350" t="b">
        <v>0</v>
      </c>
      <c r="X1350" t="s">
        <v>29</v>
      </c>
      <c r="Y1350" t="s">
        <v>29</v>
      </c>
    </row>
    <row r="1351" spans="1:25">
      <c r="A1351" t="s">
        <v>5483</v>
      </c>
      <c r="B1351">
        <v>23.9012125861695</v>
      </c>
      <c r="C1351">
        <v>23.801314277009901</v>
      </c>
      <c r="D1351">
        <v>23.8467995385606</v>
      </c>
      <c r="E1351">
        <v>24.066187397247599</v>
      </c>
      <c r="F1351">
        <v>24.0486897748949</v>
      </c>
      <c r="G1351">
        <v>24.053410293411702</v>
      </c>
      <c r="H1351" t="s">
        <v>5484</v>
      </c>
      <c r="I1351" t="s">
        <v>5484</v>
      </c>
      <c r="J1351" t="s">
        <v>5485</v>
      </c>
      <c r="K1351" t="s">
        <v>5483</v>
      </c>
      <c r="L1351" t="s">
        <v>5486</v>
      </c>
      <c r="M1351" t="s">
        <v>5484</v>
      </c>
      <c r="N1351" t="b">
        <v>0</v>
      </c>
      <c r="O1351">
        <v>0</v>
      </c>
      <c r="P1351">
        <v>0.113953049544449</v>
      </c>
      <c r="Q1351">
        <v>0.298687659665056</v>
      </c>
      <c r="R1351">
        <v>0.20632035460475301</v>
      </c>
      <c r="S1351">
        <v>5.1528912193253198E-3</v>
      </c>
      <c r="T1351">
        <v>1.69882827063398E-3</v>
      </c>
      <c r="U1351">
        <v>5.5218904981519099</v>
      </c>
      <c r="V1351" t="b">
        <v>0</v>
      </c>
      <c r="W1351" t="b">
        <v>0</v>
      </c>
      <c r="X1351" t="s">
        <v>29</v>
      </c>
      <c r="Y1351" t="s">
        <v>29</v>
      </c>
    </row>
    <row r="1352" spans="1:25">
      <c r="A1352" t="s">
        <v>5487</v>
      </c>
      <c r="B1352">
        <v>23.420983239087398</v>
      </c>
      <c r="C1352">
        <v>23.4368956604518</v>
      </c>
      <c r="D1352">
        <v>23.453627283520699</v>
      </c>
      <c r="E1352">
        <v>23.649988931238699</v>
      </c>
      <c r="F1352">
        <v>23.549862275482699</v>
      </c>
      <c r="G1352">
        <v>23.620026885798499</v>
      </c>
      <c r="H1352" t="s">
        <v>5488</v>
      </c>
      <c r="I1352" t="s">
        <v>5488</v>
      </c>
      <c r="J1352" t="s">
        <v>5489</v>
      </c>
      <c r="K1352" t="s">
        <v>5487</v>
      </c>
      <c r="L1352" t="s">
        <v>5490</v>
      </c>
      <c r="M1352" t="s">
        <v>5488</v>
      </c>
      <c r="N1352" t="b">
        <v>0</v>
      </c>
      <c r="O1352">
        <v>0</v>
      </c>
      <c r="P1352">
        <v>7.4640585659053002E-2</v>
      </c>
      <c r="Q1352">
        <v>0.26427402064761302</v>
      </c>
      <c r="R1352">
        <v>0.16945730315333299</v>
      </c>
      <c r="S1352">
        <v>1.20919519512039E-2</v>
      </c>
      <c r="T1352">
        <v>4.9442301925398903E-3</v>
      </c>
      <c r="U1352">
        <v>4.4181388613052004</v>
      </c>
      <c r="V1352" t="b">
        <v>0</v>
      </c>
      <c r="W1352" t="b">
        <v>0</v>
      </c>
      <c r="X1352" t="s">
        <v>29</v>
      </c>
      <c r="Y1352" t="s">
        <v>29</v>
      </c>
    </row>
    <row r="1353" spans="1:25">
      <c r="A1353" t="s">
        <v>5491</v>
      </c>
      <c r="B1353">
        <v>23.620314663214799</v>
      </c>
      <c r="C1353">
        <v>23.5975338371242</v>
      </c>
      <c r="D1353">
        <v>23.684471784353502</v>
      </c>
      <c r="E1353">
        <v>23.606337148615399</v>
      </c>
      <c r="F1353">
        <v>23.697519123026801</v>
      </c>
      <c r="G1353">
        <v>23.763875776109099</v>
      </c>
      <c r="H1353" t="s">
        <v>5492</v>
      </c>
      <c r="I1353" t="s">
        <v>5492</v>
      </c>
      <c r="J1353" t="s">
        <v>5493</v>
      </c>
      <c r="K1353" t="s">
        <v>5491</v>
      </c>
      <c r="L1353" t="s">
        <v>5494</v>
      </c>
      <c r="M1353" t="s">
        <v>5492</v>
      </c>
      <c r="N1353" t="b">
        <v>0</v>
      </c>
      <c r="O1353">
        <v>0</v>
      </c>
      <c r="P1353">
        <v>-7.3722877265339104E-2</v>
      </c>
      <c r="Q1353">
        <v>0.18399738597120299</v>
      </c>
      <c r="R1353">
        <v>5.5137254352931798E-2</v>
      </c>
      <c r="S1353">
        <v>0.40266938311169997</v>
      </c>
      <c r="T1353">
        <v>0.33250690077427197</v>
      </c>
      <c r="U1353">
        <v>1.05776831206258</v>
      </c>
      <c r="V1353" t="b">
        <v>0</v>
      </c>
      <c r="W1353" t="b">
        <v>0</v>
      </c>
      <c r="X1353" t="s">
        <v>29</v>
      </c>
      <c r="Y1353" t="s">
        <v>29</v>
      </c>
    </row>
    <row r="1354" spans="1:25">
      <c r="A1354" t="s">
        <v>5495</v>
      </c>
      <c r="B1354">
        <v>24.472722288728999</v>
      </c>
      <c r="C1354">
        <v>24.495581461013199</v>
      </c>
      <c r="D1354">
        <v>24.509095549179101</v>
      </c>
      <c r="E1354">
        <v>24.6447460334415</v>
      </c>
      <c r="F1354">
        <v>24.623900981050301</v>
      </c>
      <c r="G1354">
        <v>24.668626003848399</v>
      </c>
      <c r="H1354" t="s">
        <v>5496</v>
      </c>
      <c r="I1354" t="s">
        <v>5497</v>
      </c>
      <c r="J1354" t="s">
        <v>5498</v>
      </c>
      <c r="K1354" t="s">
        <v>5495</v>
      </c>
      <c r="L1354" t="s">
        <v>5499</v>
      </c>
      <c r="M1354" t="s">
        <v>5496</v>
      </c>
      <c r="N1354" t="b">
        <v>0</v>
      </c>
      <c r="O1354">
        <v>0</v>
      </c>
      <c r="P1354">
        <v>7.5427713334238797E-2</v>
      </c>
      <c r="Q1354">
        <v>0.23115476627843301</v>
      </c>
      <c r="R1354">
        <v>0.15329123980633599</v>
      </c>
      <c r="S1354">
        <v>8.4056261509755804E-3</v>
      </c>
      <c r="T1354">
        <v>3.1408643315387601E-3</v>
      </c>
      <c r="U1354">
        <v>4.8668420842528803</v>
      </c>
      <c r="V1354" t="b">
        <v>0</v>
      </c>
      <c r="W1354" t="b">
        <v>0</v>
      </c>
      <c r="X1354" t="s">
        <v>29</v>
      </c>
      <c r="Y1354" t="s">
        <v>29</v>
      </c>
    </row>
    <row r="1355" spans="1:25">
      <c r="A1355" t="s">
        <v>5500</v>
      </c>
      <c r="B1355">
        <v>22.888142825912102</v>
      </c>
      <c r="C1355">
        <v>22.850138316752101</v>
      </c>
      <c r="D1355">
        <v>22.805617659862399</v>
      </c>
      <c r="E1355">
        <v>22.938403906694099</v>
      </c>
      <c r="F1355">
        <v>22.913019899593401</v>
      </c>
      <c r="G1355">
        <v>23.012709287593498</v>
      </c>
      <c r="H1355" t="s">
        <v>5501</v>
      </c>
      <c r="I1355" t="s">
        <v>5501</v>
      </c>
      <c r="J1355" t="s">
        <v>5502</v>
      </c>
      <c r="K1355" t="s">
        <v>5500</v>
      </c>
      <c r="L1355" t="s">
        <v>5503</v>
      </c>
      <c r="M1355" t="s">
        <v>5501</v>
      </c>
      <c r="N1355" t="b">
        <v>0</v>
      </c>
      <c r="O1355">
        <v>0</v>
      </c>
      <c r="P1355">
        <v>1.44349747596165E-3</v>
      </c>
      <c r="Q1355">
        <v>0.21204603009365899</v>
      </c>
      <c r="R1355">
        <v>0.10674476378481</v>
      </c>
      <c r="S1355">
        <v>7.8346818625251904E-2</v>
      </c>
      <c r="T1355">
        <v>4.7805180508234797E-2</v>
      </c>
      <c r="U1355">
        <v>2.5059763837078002</v>
      </c>
      <c r="V1355" t="b">
        <v>0</v>
      </c>
      <c r="W1355" t="b">
        <v>0</v>
      </c>
      <c r="X1355" t="s">
        <v>29</v>
      </c>
      <c r="Y1355" t="s">
        <v>29</v>
      </c>
    </row>
    <row r="1356" spans="1:25">
      <c r="A1356" t="s">
        <v>5504</v>
      </c>
      <c r="B1356">
        <v>19.8302843058487</v>
      </c>
      <c r="C1356">
        <v>19.826372658443301</v>
      </c>
      <c r="D1356">
        <v>19.830806324495398</v>
      </c>
      <c r="E1356">
        <v>20.269175001055999</v>
      </c>
      <c r="F1356">
        <v>20.496888890394999</v>
      </c>
      <c r="G1356">
        <v>20.197210997306399</v>
      </c>
      <c r="H1356" t="s">
        <v>5505</v>
      </c>
      <c r="I1356" t="s">
        <v>5505</v>
      </c>
      <c r="J1356" t="s">
        <v>5506</v>
      </c>
      <c r="K1356" t="s">
        <v>5504</v>
      </c>
      <c r="L1356" t="s">
        <v>5507</v>
      </c>
      <c r="M1356" t="s">
        <v>5505</v>
      </c>
      <c r="N1356" t="b">
        <v>0</v>
      </c>
      <c r="O1356">
        <v>0</v>
      </c>
      <c r="P1356">
        <v>0.293145346231933</v>
      </c>
      <c r="Q1356">
        <v>0.69072905374815596</v>
      </c>
      <c r="R1356">
        <v>0.49193719999004398</v>
      </c>
      <c r="S1356">
        <v>3.4341569047696601E-3</v>
      </c>
      <c r="T1356">
        <v>1.01547605776373E-3</v>
      </c>
      <c r="U1356">
        <v>6.1175153611601099</v>
      </c>
      <c r="V1356" t="b">
        <v>0</v>
      </c>
      <c r="W1356" t="b">
        <v>0</v>
      </c>
      <c r="X1356" t="s">
        <v>29</v>
      </c>
      <c r="Y1356" t="s">
        <v>29</v>
      </c>
    </row>
    <row r="1357" spans="1:25">
      <c r="A1357" t="s">
        <v>5508</v>
      </c>
      <c r="B1357">
        <v>23.235620281425401</v>
      </c>
      <c r="C1357">
        <v>23.1769101976336</v>
      </c>
      <c r="D1357">
        <v>23.145370535221801</v>
      </c>
      <c r="E1357">
        <v>23.020859711851099</v>
      </c>
      <c r="F1357">
        <v>22.949883544897901</v>
      </c>
      <c r="G1357">
        <v>22.933136802468798</v>
      </c>
      <c r="H1357" t="s">
        <v>5509</v>
      </c>
      <c r="I1357" t="s">
        <v>5509</v>
      </c>
      <c r="J1357" t="s">
        <v>5510</v>
      </c>
      <c r="K1357" t="s">
        <v>5508</v>
      </c>
      <c r="L1357" t="s">
        <v>5511</v>
      </c>
      <c r="M1357" t="s">
        <v>5509</v>
      </c>
      <c r="N1357" t="b">
        <v>0</v>
      </c>
      <c r="O1357">
        <v>0</v>
      </c>
      <c r="P1357">
        <v>-0.32247571454067198</v>
      </c>
      <c r="Q1357">
        <v>-0.113538255501219</v>
      </c>
      <c r="R1357">
        <v>-0.21800698502094601</v>
      </c>
      <c r="S1357">
        <v>6.7206241237161204E-3</v>
      </c>
      <c r="T1357">
        <v>2.37238658817288E-3</v>
      </c>
      <c r="U1357">
        <v>-5.1587927745021496</v>
      </c>
      <c r="V1357" t="b">
        <v>0</v>
      </c>
      <c r="W1357" t="b">
        <v>0</v>
      </c>
      <c r="X1357" t="s">
        <v>29</v>
      </c>
      <c r="Y1357" t="s">
        <v>29</v>
      </c>
    </row>
    <row r="1358" spans="1:25">
      <c r="A1358" t="s">
        <v>5512</v>
      </c>
      <c r="B1358">
        <v>22.9473593682815</v>
      </c>
      <c r="C1358">
        <v>22.976963932516899</v>
      </c>
      <c r="D1358">
        <v>23.076214644916298</v>
      </c>
      <c r="E1358">
        <v>23.125397394433499</v>
      </c>
      <c r="F1358">
        <v>22.968984257608199</v>
      </c>
      <c r="G1358">
        <v>22.961627641461</v>
      </c>
      <c r="H1358" t="s">
        <v>5513</v>
      </c>
      <c r="I1358" t="s">
        <v>5513</v>
      </c>
      <c r="J1358" t="s">
        <v>5514</v>
      </c>
      <c r="K1358" t="s">
        <v>5512</v>
      </c>
      <c r="L1358" t="s">
        <v>5515</v>
      </c>
      <c r="M1358" t="s">
        <v>5513</v>
      </c>
      <c r="N1358" t="b">
        <v>0</v>
      </c>
      <c r="O1358">
        <v>0</v>
      </c>
      <c r="P1358">
        <v>-0.134582173963434</v>
      </c>
      <c r="Q1358">
        <v>0.17156307248869901</v>
      </c>
      <c r="R1358">
        <v>1.84904492626323E-2</v>
      </c>
      <c r="S1358">
        <v>0.81547971539293995</v>
      </c>
      <c r="T1358">
        <v>0.77571510160046797</v>
      </c>
      <c r="U1358">
        <v>0.29861658584225897</v>
      </c>
      <c r="V1358" t="b">
        <v>0</v>
      </c>
      <c r="W1358" t="b">
        <v>0</v>
      </c>
      <c r="X1358" t="s">
        <v>29</v>
      </c>
      <c r="Y1358" t="s">
        <v>29</v>
      </c>
    </row>
    <row r="1359" spans="1:25">
      <c r="A1359" t="s">
        <v>5516</v>
      </c>
      <c r="B1359">
        <v>23.915081219210801</v>
      </c>
      <c r="C1359">
        <v>23.872206198545399</v>
      </c>
      <c r="D1359">
        <v>23.812800838044399</v>
      </c>
      <c r="E1359">
        <v>23.6094194899927</v>
      </c>
      <c r="F1359">
        <v>23.665700460917201</v>
      </c>
      <c r="G1359">
        <v>23.629344113585901</v>
      </c>
      <c r="H1359" t="s">
        <v>5517</v>
      </c>
      <c r="I1359" t="s">
        <v>5517</v>
      </c>
      <c r="J1359" t="s">
        <v>5518</v>
      </c>
      <c r="K1359" t="s">
        <v>5516</v>
      </c>
      <c r="L1359" t="s">
        <v>5519</v>
      </c>
      <c r="M1359" t="s">
        <v>5517</v>
      </c>
      <c r="N1359" t="b">
        <v>0</v>
      </c>
      <c r="O1359">
        <v>0</v>
      </c>
      <c r="P1359">
        <v>-0.33067490660774101</v>
      </c>
      <c r="Q1359">
        <v>-0.133074554262059</v>
      </c>
      <c r="R1359">
        <v>-0.23187473043490001</v>
      </c>
      <c r="S1359">
        <v>4.2433575777051898E-3</v>
      </c>
      <c r="T1359">
        <v>1.32740532177686E-3</v>
      </c>
      <c r="U1359">
        <v>-5.8017590760926803</v>
      </c>
      <c r="V1359" t="b">
        <v>0</v>
      </c>
      <c r="W1359" t="b">
        <v>0</v>
      </c>
      <c r="X1359" t="s">
        <v>29</v>
      </c>
      <c r="Y1359" t="s">
        <v>29</v>
      </c>
    </row>
    <row r="1360" spans="1:25">
      <c r="A1360" t="s">
        <v>5520</v>
      </c>
      <c r="B1360">
        <v>22.732319356997898</v>
      </c>
      <c r="C1360">
        <v>22.759159434527</v>
      </c>
      <c r="D1360">
        <v>22.737756622861301</v>
      </c>
      <c r="E1360">
        <v>22.568194877035101</v>
      </c>
      <c r="F1360">
        <v>22.532245007253</v>
      </c>
      <c r="G1360">
        <v>22.502375075522799</v>
      </c>
      <c r="H1360" t="s">
        <v>5521</v>
      </c>
      <c r="I1360" t="s">
        <v>5521</v>
      </c>
      <c r="J1360" t="s">
        <v>5522</v>
      </c>
      <c r="K1360" t="s">
        <v>5520</v>
      </c>
      <c r="L1360" t="s">
        <v>5523</v>
      </c>
      <c r="M1360" t="s">
        <v>5521</v>
      </c>
      <c r="N1360" t="b">
        <v>0</v>
      </c>
      <c r="O1360">
        <v>0</v>
      </c>
      <c r="P1360">
        <v>-0.29064559532061002</v>
      </c>
      <c r="Q1360">
        <v>-0.12696804106289</v>
      </c>
      <c r="R1360">
        <v>-0.20880681819175001</v>
      </c>
      <c r="S1360">
        <v>3.05810898825631E-3</v>
      </c>
      <c r="T1360">
        <v>8.6879438867912598E-4</v>
      </c>
      <c r="U1360">
        <v>-6.3073877679731902</v>
      </c>
      <c r="V1360" t="b">
        <v>0</v>
      </c>
      <c r="W1360" t="b">
        <v>0</v>
      </c>
      <c r="X1360" t="s">
        <v>29</v>
      </c>
      <c r="Y1360" t="s">
        <v>29</v>
      </c>
    </row>
    <row r="1361" spans="1:25">
      <c r="A1361" t="s">
        <v>5524</v>
      </c>
      <c r="B1361">
        <v>21.340088737972</v>
      </c>
      <c r="C1361">
        <v>21.373058823573899</v>
      </c>
      <c r="D1361">
        <v>21.455899606443001</v>
      </c>
      <c r="E1361">
        <v>21.1065108323393</v>
      </c>
      <c r="F1361">
        <v>21.237031703674401</v>
      </c>
      <c r="G1361">
        <v>21.505890305633201</v>
      </c>
      <c r="H1361" t="s">
        <v>5525</v>
      </c>
      <c r="I1361" t="s">
        <v>5525</v>
      </c>
      <c r="J1361" t="s">
        <v>5526</v>
      </c>
      <c r="K1361" t="s">
        <v>5524</v>
      </c>
      <c r="L1361" t="s">
        <v>5527</v>
      </c>
      <c r="M1361" t="s">
        <v>5525</v>
      </c>
      <c r="N1361" t="b">
        <v>0</v>
      </c>
      <c r="O1361">
        <v>0</v>
      </c>
      <c r="P1361">
        <v>-0.36846031018879699</v>
      </c>
      <c r="Q1361">
        <v>0.15538409262752401</v>
      </c>
      <c r="R1361">
        <v>-0.10653810878063701</v>
      </c>
      <c r="S1361">
        <v>0.425213256196665</v>
      </c>
      <c r="T1361">
        <v>0.35501062973895398</v>
      </c>
      <c r="U1361">
        <v>-1.00553376422883</v>
      </c>
      <c r="V1361" t="b">
        <v>0</v>
      </c>
      <c r="W1361" t="b">
        <v>0</v>
      </c>
      <c r="X1361" t="s">
        <v>29</v>
      </c>
      <c r="Y1361" t="s">
        <v>29</v>
      </c>
    </row>
    <row r="1362" spans="1:25">
      <c r="A1362" t="s">
        <v>5528</v>
      </c>
      <c r="B1362">
        <v>22.7375920569859</v>
      </c>
      <c r="C1362">
        <v>22.6910378947649</v>
      </c>
      <c r="D1362">
        <v>22.6281767661457</v>
      </c>
      <c r="E1362">
        <v>22.6819354333023</v>
      </c>
      <c r="F1362">
        <v>22.674974218402099</v>
      </c>
      <c r="G1362">
        <v>22.659801751192401</v>
      </c>
      <c r="H1362" t="s">
        <v>5529</v>
      </c>
      <c r="I1362" t="s">
        <v>5529</v>
      </c>
      <c r="J1362" t="s">
        <v>5530</v>
      </c>
      <c r="K1362" t="s">
        <v>5528</v>
      </c>
      <c r="L1362" t="s">
        <v>5531</v>
      </c>
      <c r="M1362" t="s">
        <v>5529</v>
      </c>
      <c r="N1362" t="b">
        <v>0</v>
      </c>
      <c r="O1362">
        <v>0</v>
      </c>
      <c r="P1362">
        <v>-0.10992471998879901</v>
      </c>
      <c r="Q1362">
        <v>8.3194509988987406E-2</v>
      </c>
      <c r="R1362">
        <v>-1.3365104999905999E-2</v>
      </c>
      <c r="S1362">
        <v>0.78903488107220898</v>
      </c>
      <c r="T1362">
        <v>0.74436612751653597</v>
      </c>
      <c r="U1362">
        <v>-0.342169138894938</v>
      </c>
      <c r="V1362" t="b">
        <v>0</v>
      </c>
      <c r="W1362" t="b">
        <v>0</v>
      </c>
      <c r="X1362" t="s">
        <v>29</v>
      </c>
      <c r="Y1362" t="s">
        <v>29</v>
      </c>
    </row>
    <row r="1363" spans="1:25">
      <c r="A1363" t="s">
        <v>5532</v>
      </c>
      <c r="B1363">
        <v>20.609800344024801</v>
      </c>
      <c r="C1363">
        <v>20.5489560931792</v>
      </c>
      <c r="D1363">
        <v>20.465865383450101</v>
      </c>
      <c r="E1363">
        <v>20.081288750260399</v>
      </c>
      <c r="F1363">
        <v>20.231157870382699</v>
      </c>
      <c r="G1363">
        <v>20.191295740760001</v>
      </c>
      <c r="H1363" t="s">
        <v>5533</v>
      </c>
      <c r="I1363" t="s">
        <v>5533</v>
      </c>
      <c r="J1363" t="s">
        <v>5534</v>
      </c>
      <c r="K1363" t="s">
        <v>5532</v>
      </c>
      <c r="L1363" t="s">
        <v>5535</v>
      </c>
      <c r="M1363" t="s">
        <v>5533</v>
      </c>
      <c r="N1363" t="b">
        <v>0</v>
      </c>
      <c r="O1363">
        <v>0</v>
      </c>
      <c r="P1363">
        <v>-0.51781560111029901</v>
      </c>
      <c r="Q1363">
        <v>-0.229437371723691</v>
      </c>
      <c r="R1363">
        <v>-0.37362648641699497</v>
      </c>
      <c r="S1363">
        <v>2.8757923262661702E-3</v>
      </c>
      <c r="T1363">
        <v>8.0250192886573298E-4</v>
      </c>
      <c r="U1363">
        <v>-6.4057379419896696</v>
      </c>
      <c r="V1363" t="b">
        <v>0</v>
      </c>
      <c r="W1363" t="b">
        <v>0</v>
      </c>
      <c r="X1363" t="s">
        <v>29</v>
      </c>
      <c r="Y1363" t="s">
        <v>29</v>
      </c>
    </row>
    <row r="1364" spans="1:25">
      <c r="A1364" t="s">
        <v>5536</v>
      </c>
      <c r="B1364">
        <v>21.693787124243599</v>
      </c>
      <c r="C1364">
        <v>21.600419558801001</v>
      </c>
      <c r="D1364">
        <v>21.622534857732902</v>
      </c>
      <c r="E1364">
        <v>21.428330327350402</v>
      </c>
      <c r="F1364">
        <v>21.644024894566499</v>
      </c>
      <c r="G1364">
        <v>21.595787960275199</v>
      </c>
      <c r="H1364" t="s">
        <v>5537</v>
      </c>
      <c r="I1364" t="s">
        <v>5537</v>
      </c>
      <c r="J1364" t="s">
        <v>5538</v>
      </c>
      <c r="K1364" t="s">
        <v>5536</v>
      </c>
      <c r="L1364" t="s">
        <v>5539</v>
      </c>
      <c r="M1364" t="s">
        <v>5537</v>
      </c>
      <c r="N1364" t="b">
        <v>0</v>
      </c>
      <c r="O1364">
        <v>0</v>
      </c>
      <c r="P1364">
        <v>-0.24528825642399099</v>
      </c>
      <c r="Q1364">
        <v>7.9556017367032994E-2</v>
      </c>
      <c r="R1364">
        <v>-8.2866119528478804E-2</v>
      </c>
      <c r="S1364">
        <v>0.32222783949661699</v>
      </c>
      <c r="T1364">
        <v>0.25591488553453101</v>
      </c>
      <c r="U1364">
        <v>-1.26123428909769</v>
      </c>
      <c r="V1364" t="b">
        <v>0</v>
      </c>
      <c r="W1364" t="b">
        <v>0</v>
      </c>
      <c r="X1364" t="s">
        <v>29</v>
      </c>
      <c r="Y1364" t="s">
        <v>29</v>
      </c>
    </row>
    <row r="1365" spans="1:25">
      <c r="A1365" t="s">
        <v>5540</v>
      </c>
      <c r="B1365">
        <v>24.901495837515402</v>
      </c>
      <c r="C1365">
        <v>25.000953641327001</v>
      </c>
      <c r="D1365">
        <v>24.9725042829999</v>
      </c>
      <c r="E1365">
        <v>25.257391170934099</v>
      </c>
      <c r="F1365">
        <v>25.064133966264201</v>
      </c>
      <c r="G1365">
        <v>25.129572886492301</v>
      </c>
      <c r="H1365" t="s">
        <v>5541</v>
      </c>
      <c r="I1365" t="s">
        <v>5541</v>
      </c>
      <c r="J1365" t="s">
        <v>5542</v>
      </c>
      <c r="K1365" t="s">
        <v>5540</v>
      </c>
      <c r="L1365" t="s">
        <v>5543</v>
      </c>
      <c r="M1365" t="s">
        <v>5541</v>
      </c>
      <c r="N1365" t="b">
        <v>0</v>
      </c>
      <c r="O1365">
        <v>0</v>
      </c>
      <c r="P1365">
        <v>4.2844973411957803E-2</v>
      </c>
      <c r="Q1365">
        <v>0.34125120115360602</v>
      </c>
      <c r="R1365">
        <v>0.192048087282782</v>
      </c>
      <c r="S1365">
        <v>3.7557629303908803E-2</v>
      </c>
      <c r="T1365">
        <v>2.0135532619726001E-2</v>
      </c>
      <c r="U1365">
        <v>3.1819700414991301</v>
      </c>
      <c r="V1365" t="b">
        <v>0</v>
      </c>
      <c r="W1365" t="b">
        <v>0</v>
      </c>
      <c r="X1365" t="s">
        <v>29</v>
      </c>
      <c r="Y1365" t="s">
        <v>29</v>
      </c>
    </row>
    <row r="1366" spans="1:25">
      <c r="A1366" t="s">
        <v>5544</v>
      </c>
      <c r="B1366">
        <v>20.7921681956234</v>
      </c>
      <c r="C1366">
        <v>20.7614602813982</v>
      </c>
      <c r="D1366">
        <v>20.860629615870501</v>
      </c>
      <c r="E1366">
        <v>20.193893061024198</v>
      </c>
      <c r="F1366">
        <v>20.242015678305702</v>
      </c>
      <c r="G1366">
        <v>20.230686925122399</v>
      </c>
      <c r="H1366" t="s">
        <v>5545</v>
      </c>
      <c r="I1366" t="s">
        <v>5545</v>
      </c>
      <c r="J1366" t="s">
        <v>5546</v>
      </c>
      <c r="K1366" t="s">
        <v>5544</v>
      </c>
      <c r="L1366" t="s">
        <v>5547</v>
      </c>
      <c r="M1366" t="s">
        <v>5545</v>
      </c>
      <c r="N1366" t="b">
        <v>0</v>
      </c>
      <c r="O1366">
        <v>0</v>
      </c>
      <c r="P1366">
        <v>-0.67960511948479496</v>
      </c>
      <c r="Q1366">
        <v>-0.48550316614176398</v>
      </c>
      <c r="R1366">
        <v>-0.582554142813279</v>
      </c>
      <c r="S1366">
        <v>1.2415347837927801E-4</v>
      </c>
      <c r="T1366" s="1">
        <v>8.2982170352666397E-6</v>
      </c>
      <c r="U1366">
        <v>-14.838854349840901</v>
      </c>
      <c r="V1366" t="b">
        <v>1</v>
      </c>
      <c r="W1366" t="b">
        <v>1</v>
      </c>
      <c r="X1366" t="s">
        <v>192</v>
      </c>
      <c r="Y1366" t="s">
        <v>192</v>
      </c>
    </row>
    <row r="1367" spans="1:25">
      <c r="A1367" t="s">
        <v>5548</v>
      </c>
      <c r="B1367">
        <v>20.0671556297374</v>
      </c>
      <c r="C1367">
        <v>20.279315859178599</v>
      </c>
      <c r="D1367">
        <v>20.409292501149199</v>
      </c>
      <c r="E1367">
        <v>20.218409501091799</v>
      </c>
      <c r="F1367">
        <v>20.2745308070877</v>
      </c>
      <c r="G1367">
        <v>20.3157358692673</v>
      </c>
      <c r="H1367" t="s">
        <v>5549</v>
      </c>
      <c r="I1367" t="s">
        <v>5549</v>
      </c>
      <c r="J1367" t="s">
        <v>5550</v>
      </c>
      <c r="K1367" t="s">
        <v>5548</v>
      </c>
      <c r="L1367" t="s">
        <v>5551</v>
      </c>
      <c r="M1367" t="s">
        <v>5549</v>
      </c>
      <c r="N1367" t="b">
        <v>0</v>
      </c>
      <c r="O1367">
        <v>0</v>
      </c>
      <c r="P1367">
        <v>-0.207005583230982</v>
      </c>
      <c r="Q1367">
        <v>0.242280374818685</v>
      </c>
      <c r="R1367">
        <v>1.7637395793851599E-2</v>
      </c>
      <c r="S1367">
        <v>0.87950073217032099</v>
      </c>
      <c r="T1367">
        <v>0.85277025273797102</v>
      </c>
      <c r="U1367">
        <v>0.194091089711797</v>
      </c>
      <c r="V1367" t="b">
        <v>0</v>
      </c>
      <c r="W1367" t="b">
        <v>0</v>
      </c>
      <c r="X1367" t="s">
        <v>29</v>
      </c>
      <c r="Y1367" t="s">
        <v>29</v>
      </c>
    </row>
    <row r="1368" spans="1:25">
      <c r="A1368" t="s">
        <v>5552</v>
      </c>
      <c r="B1368">
        <v>18.753897195275599</v>
      </c>
      <c r="C1368">
        <v>19.036730848296401</v>
      </c>
      <c r="D1368">
        <v>18.6289098949403</v>
      </c>
      <c r="E1368">
        <v>19.187629859276399</v>
      </c>
      <c r="F1368">
        <v>19.0911489942606</v>
      </c>
      <c r="G1368">
        <v>19.2877855505455</v>
      </c>
      <c r="H1368" t="s">
        <v>5553</v>
      </c>
      <c r="I1368" t="s">
        <v>5553</v>
      </c>
      <c r="J1368" t="s">
        <v>5554</v>
      </c>
      <c r="K1368" t="s">
        <v>5552</v>
      </c>
      <c r="L1368" t="s">
        <v>5555</v>
      </c>
      <c r="M1368" t="s">
        <v>5553</v>
      </c>
      <c r="N1368" t="b">
        <v>0</v>
      </c>
      <c r="O1368">
        <v>0</v>
      </c>
      <c r="P1368">
        <v>9.8901729141735298E-2</v>
      </c>
      <c r="Q1368">
        <v>0.66578258123838396</v>
      </c>
      <c r="R1368">
        <v>0.38234215519005899</v>
      </c>
      <c r="S1368">
        <v>3.21976681475983E-2</v>
      </c>
      <c r="T1368">
        <v>1.6714591152990201E-2</v>
      </c>
      <c r="U1368">
        <v>3.3346816443635201</v>
      </c>
      <c r="V1368" t="b">
        <v>0</v>
      </c>
      <c r="W1368" t="b">
        <v>0</v>
      </c>
      <c r="X1368" t="s">
        <v>29</v>
      </c>
      <c r="Y1368" t="s">
        <v>29</v>
      </c>
    </row>
    <row r="1369" spans="1:25">
      <c r="A1369" t="s">
        <v>5556</v>
      </c>
      <c r="B1369">
        <v>20.7483583889274</v>
      </c>
      <c r="C1369">
        <v>20.686610329744699</v>
      </c>
      <c r="D1369">
        <v>20.7570056288193</v>
      </c>
      <c r="E1369">
        <v>20.3789434324882</v>
      </c>
      <c r="F1369">
        <v>20.718834141986299</v>
      </c>
      <c r="G1369">
        <v>20.724089362028</v>
      </c>
      <c r="H1369" t="s">
        <v>5557</v>
      </c>
      <c r="I1369" t="s">
        <v>5557</v>
      </c>
      <c r="J1369" t="s">
        <v>5558</v>
      </c>
      <c r="K1369" t="s">
        <v>5556</v>
      </c>
      <c r="L1369" t="s">
        <v>5559</v>
      </c>
      <c r="M1369" t="s">
        <v>5557</v>
      </c>
      <c r="N1369" t="b">
        <v>0</v>
      </c>
      <c r="O1369">
        <v>0</v>
      </c>
      <c r="P1369">
        <v>-0.37299696890878298</v>
      </c>
      <c r="Q1369">
        <v>0.12625869491612801</v>
      </c>
      <c r="R1369">
        <v>-0.123369136996327</v>
      </c>
      <c r="S1369">
        <v>0.33682192492769297</v>
      </c>
      <c r="T1369">
        <v>0.26945753994215399</v>
      </c>
      <c r="U1369">
        <v>-1.2217363884589201</v>
      </c>
      <c r="V1369" t="b">
        <v>0</v>
      </c>
      <c r="W1369" t="b">
        <v>0</v>
      </c>
      <c r="X1369" t="s">
        <v>29</v>
      </c>
      <c r="Y1369" t="s">
        <v>29</v>
      </c>
    </row>
    <row r="1370" spans="1:25">
      <c r="A1370" t="s">
        <v>5560</v>
      </c>
      <c r="B1370">
        <v>20.227727985368698</v>
      </c>
      <c r="C1370">
        <v>20.149457626309101</v>
      </c>
      <c r="D1370">
        <v>20.2073956591688</v>
      </c>
      <c r="E1370">
        <v>20.612333660490201</v>
      </c>
      <c r="F1370">
        <v>20.475201400489102</v>
      </c>
      <c r="G1370">
        <v>20.510648535755301</v>
      </c>
      <c r="H1370" t="s">
        <v>5561</v>
      </c>
      <c r="I1370" t="s">
        <v>5561</v>
      </c>
      <c r="J1370" t="s">
        <v>5562</v>
      </c>
      <c r="K1370" t="s">
        <v>5560</v>
      </c>
      <c r="L1370" t="s">
        <v>5563</v>
      </c>
      <c r="M1370" t="s">
        <v>5561</v>
      </c>
      <c r="N1370" t="b">
        <v>0</v>
      </c>
      <c r="O1370">
        <v>0</v>
      </c>
      <c r="P1370">
        <v>0.21794878099220799</v>
      </c>
      <c r="Q1370">
        <v>0.45778610293309402</v>
      </c>
      <c r="R1370">
        <v>0.33786744196265101</v>
      </c>
      <c r="S1370">
        <v>2.0582384369103399E-3</v>
      </c>
      <c r="T1370">
        <v>5.20059731257965E-4</v>
      </c>
      <c r="U1370">
        <v>6.9650391273170902</v>
      </c>
      <c r="V1370" t="b">
        <v>0</v>
      </c>
      <c r="W1370" t="b">
        <v>0</v>
      </c>
      <c r="X1370" t="s">
        <v>29</v>
      </c>
      <c r="Y1370" t="s">
        <v>29</v>
      </c>
    </row>
    <row r="1371" spans="1:25">
      <c r="A1371" t="s">
        <v>5564</v>
      </c>
      <c r="B1371">
        <v>19.4156844328927</v>
      </c>
      <c r="C1371">
        <v>19.541607132173599</v>
      </c>
      <c r="D1371">
        <v>19.3494403843242</v>
      </c>
      <c r="E1371">
        <v>19.381663820765301</v>
      </c>
      <c r="F1371">
        <v>19.529689981338802</v>
      </c>
      <c r="G1371">
        <v>19.559885586752198</v>
      </c>
      <c r="H1371" t="s">
        <v>5565</v>
      </c>
      <c r="I1371" t="s">
        <v>5565</v>
      </c>
      <c r="J1371" t="s">
        <v>5566</v>
      </c>
      <c r="K1371" t="s">
        <v>5564</v>
      </c>
      <c r="L1371" t="s">
        <v>5567</v>
      </c>
      <c r="M1371" t="s">
        <v>5565</v>
      </c>
      <c r="N1371" t="b">
        <v>0</v>
      </c>
      <c r="O1371">
        <v>0</v>
      </c>
      <c r="P1371">
        <v>-0.12190056814964199</v>
      </c>
      <c r="Q1371">
        <v>0.231572194460093</v>
      </c>
      <c r="R1371">
        <v>5.48358131552256E-2</v>
      </c>
      <c r="S1371">
        <v>0.54234714425363995</v>
      </c>
      <c r="T1371">
        <v>0.47334019273752898</v>
      </c>
      <c r="U1371">
        <v>0.76701227919984605</v>
      </c>
      <c r="V1371" t="b">
        <v>0</v>
      </c>
      <c r="W1371" t="b">
        <v>0</v>
      </c>
      <c r="X1371" t="s">
        <v>29</v>
      </c>
      <c r="Y1371" t="s">
        <v>29</v>
      </c>
    </row>
    <row r="1372" spans="1:25">
      <c r="A1372" t="s">
        <v>5568</v>
      </c>
      <c r="B1372">
        <v>20.173810165304499</v>
      </c>
      <c r="C1372">
        <v>20.0069204027977</v>
      </c>
      <c r="D1372">
        <v>20.053044119501202</v>
      </c>
      <c r="E1372">
        <v>19.372734942756701</v>
      </c>
      <c r="F1372">
        <v>19.449872243593699</v>
      </c>
      <c r="G1372">
        <v>19.426999982558002</v>
      </c>
      <c r="H1372" t="s">
        <v>5569</v>
      </c>
      <c r="I1372" t="s">
        <v>5569</v>
      </c>
      <c r="J1372" t="s">
        <v>5570</v>
      </c>
      <c r="K1372" t="s">
        <v>5568</v>
      </c>
      <c r="L1372" t="s">
        <v>5571</v>
      </c>
      <c r="M1372" t="s">
        <v>5569</v>
      </c>
      <c r="N1372" t="b">
        <v>0</v>
      </c>
      <c r="O1372">
        <v>0</v>
      </c>
      <c r="P1372">
        <v>-0.79408452325034395</v>
      </c>
      <c r="Q1372">
        <v>-0.52869382254629105</v>
      </c>
      <c r="R1372">
        <v>-0.661389172898318</v>
      </c>
      <c r="S1372">
        <v>2.40457299741471E-4</v>
      </c>
      <c r="T1372" s="1">
        <v>2.3517819065447101E-5</v>
      </c>
      <c r="U1372">
        <v>-12.3215505451201</v>
      </c>
      <c r="V1372" t="b">
        <v>1</v>
      </c>
      <c r="W1372" t="b">
        <v>1</v>
      </c>
      <c r="X1372" t="s">
        <v>192</v>
      </c>
      <c r="Y1372" t="s">
        <v>192</v>
      </c>
    </row>
    <row r="1373" spans="1:25">
      <c r="A1373" t="s">
        <v>5572</v>
      </c>
      <c r="B1373">
        <v>19.778845310462099</v>
      </c>
      <c r="C1373">
        <v>19.780869142166399</v>
      </c>
      <c r="D1373">
        <v>19.802910721071999</v>
      </c>
      <c r="E1373">
        <v>20.1627616731699</v>
      </c>
      <c r="F1373">
        <v>20.1126569312305</v>
      </c>
      <c r="G1373">
        <v>20.201241804160599</v>
      </c>
      <c r="H1373" t="s">
        <v>5573</v>
      </c>
      <c r="I1373" t="s">
        <v>5573</v>
      </c>
      <c r="J1373" t="s">
        <v>5574</v>
      </c>
      <c r="K1373" t="s">
        <v>5572</v>
      </c>
      <c r="L1373" t="s">
        <v>5575</v>
      </c>
      <c r="M1373" t="s">
        <v>5573</v>
      </c>
      <c r="N1373" t="b">
        <v>0</v>
      </c>
      <c r="O1373">
        <v>0</v>
      </c>
      <c r="P1373">
        <v>0.28235070007574298</v>
      </c>
      <c r="Q1373">
        <v>0.46033945649798003</v>
      </c>
      <c r="R1373">
        <v>0.37134507828686097</v>
      </c>
      <c r="S1373">
        <v>4.6904370638995899E-4</v>
      </c>
      <c r="T1373" s="1">
        <v>6.2941859891608201E-5</v>
      </c>
      <c r="U1373">
        <v>10.3152340497754</v>
      </c>
      <c r="V1373" t="b">
        <v>0</v>
      </c>
      <c r="W1373" t="b">
        <v>0</v>
      </c>
      <c r="X1373" t="s">
        <v>29</v>
      </c>
      <c r="Y1373" t="s">
        <v>29</v>
      </c>
    </row>
    <row r="1374" spans="1:25">
      <c r="A1374" t="s">
        <v>5576</v>
      </c>
      <c r="B1374">
        <v>20.29005808002</v>
      </c>
      <c r="C1374">
        <v>20.232215982518401</v>
      </c>
      <c r="D1374">
        <v>20.248980993715001</v>
      </c>
      <c r="E1374">
        <v>19.102634966520998</v>
      </c>
      <c r="F1374">
        <v>19.058691123736999</v>
      </c>
      <c r="G1374">
        <v>19.148576402158099</v>
      </c>
      <c r="H1374" t="s">
        <v>5577</v>
      </c>
      <c r="I1374" t="s">
        <v>5577</v>
      </c>
      <c r="J1374" t="s">
        <v>5578</v>
      </c>
      <c r="K1374" t="s">
        <v>5576</v>
      </c>
      <c r="L1374" t="s">
        <v>5579</v>
      </c>
      <c r="M1374" t="s">
        <v>5577</v>
      </c>
      <c r="N1374" t="b">
        <v>0</v>
      </c>
      <c r="O1374">
        <v>0</v>
      </c>
      <c r="P1374">
        <v>-1.2485887292023801</v>
      </c>
      <c r="Q1374">
        <v>-1.0589796466891399</v>
      </c>
      <c r="R1374">
        <v>-1.15378418794576</v>
      </c>
      <c r="S1374" s="1">
        <v>1.27032699601674E-5</v>
      </c>
      <c r="T1374" s="1">
        <v>1.48872835334865E-7</v>
      </c>
      <c r="U1374">
        <v>-30.085652089716</v>
      </c>
      <c r="V1374" t="b">
        <v>1</v>
      </c>
      <c r="W1374" t="b">
        <v>1</v>
      </c>
      <c r="X1374" t="s">
        <v>192</v>
      </c>
      <c r="Y1374" t="s">
        <v>192</v>
      </c>
    </row>
    <row r="1375" spans="1:25">
      <c r="A1375" t="s">
        <v>5580</v>
      </c>
      <c r="B1375">
        <v>23.611047880222898</v>
      </c>
      <c r="C1375">
        <v>23.529290794718101</v>
      </c>
      <c r="D1375">
        <v>23.612064301043802</v>
      </c>
      <c r="E1375">
        <v>23.689243673600799</v>
      </c>
      <c r="F1375">
        <v>23.560415726223301</v>
      </c>
      <c r="G1375">
        <v>23.600144596356401</v>
      </c>
      <c r="H1375" t="s">
        <v>5581</v>
      </c>
      <c r="I1375" t="s">
        <v>5581</v>
      </c>
      <c r="J1375" t="s">
        <v>5582</v>
      </c>
      <c r="K1375" t="s">
        <v>5580</v>
      </c>
      <c r="L1375" t="s">
        <v>5583</v>
      </c>
      <c r="M1375" t="s">
        <v>5581</v>
      </c>
      <c r="N1375" t="b">
        <v>0</v>
      </c>
      <c r="O1375">
        <v>0</v>
      </c>
      <c r="P1375">
        <v>-8.6812966662022706E-2</v>
      </c>
      <c r="Q1375">
        <v>0.151746980125785</v>
      </c>
      <c r="R1375">
        <v>3.2467006731881298E-2</v>
      </c>
      <c r="S1375">
        <v>0.59279439698907799</v>
      </c>
      <c r="T1375">
        <v>0.52708897757170703</v>
      </c>
      <c r="U1375">
        <v>0.67288168069070797</v>
      </c>
      <c r="V1375" t="b">
        <v>0</v>
      </c>
      <c r="W1375" t="b">
        <v>0</v>
      </c>
      <c r="X1375" t="s">
        <v>29</v>
      </c>
      <c r="Y1375" t="s">
        <v>29</v>
      </c>
    </row>
    <row r="1376" spans="1:25">
      <c r="A1376" t="s">
        <v>5584</v>
      </c>
      <c r="B1376">
        <v>24.472045729421499</v>
      </c>
      <c r="C1376">
        <v>24.456877092178502</v>
      </c>
      <c r="D1376">
        <v>24.495917472591401</v>
      </c>
      <c r="E1376">
        <v>24.5722118510201</v>
      </c>
      <c r="F1376">
        <v>24.627036416210501</v>
      </c>
      <c r="G1376">
        <v>24.6198177696626</v>
      </c>
      <c r="H1376" t="s">
        <v>5585</v>
      </c>
      <c r="I1376" t="s">
        <v>5585</v>
      </c>
      <c r="J1376" t="s">
        <v>5586</v>
      </c>
      <c r="K1376" t="s">
        <v>5584</v>
      </c>
      <c r="L1376" t="s">
        <v>5587</v>
      </c>
      <c r="M1376" t="s">
        <v>5585</v>
      </c>
      <c r="N1376" t="b">
        <v>0</v>
      </c>
      <c r="O1376">
        <v>0</v>
      </c>
      <c r="P1376">
        <v>4.9680293496392199E-2</v>
      </c>
      <c r="Q1376">
        <v>0.21313686830488099</v>
      </c>
      <c r="R1376">
        <v>0.13140858090063601</v>
      </c>
      <c r="S1376">
        <v>1.7604592665156401E-2</v>
      </c>
      <c r="T1376">
        <v>7.9645761793553597E-3</v>
      </c>
      <c r="U1376">
        <v>3.9748003013520998</v>
      </c>
      <c r="V1376" t="b">
        <v>0</v>
      </c>
      <c r="W1376" t="b">
        <v>0</v>
      </c>
      <c r="X1376" t="s">
        <v>29</v>
      </c>
      <c r="Y1376" t="s">
        <v>29</v>
      </c>
    </row>
    <row r="1377" spans="1:25">
      <c r="A1377" t="s">
        <v>5588</v>
      </c>
      <c r="B1377">
        <v>20.6515445979067</v>
      </c>
      <c r="C1377">
        <v>20.540726857612</v>
      </c>
      <c r="D1377">
        <v>20.566532911550901</v>
      </c>
      <c r="E1377">
        <v>21.060451060807701</v>
      </c>
      <c r="F1377">
        <v>20.971612980552401</v>
      </c>
      <c r="G1377">
        <v>20.934789806522801</v>
      </c>
      <c r="H1377" t="s">
        <v>5589</v>
      </c>
      <c r="I1377" t="s">
        <v>5589</v>
      </c>
      <c r="J1377" t="s">
        <v>5590</v>
      </c>
      <c r="K1377" t="s">
        <v>5588</v>
      </c>
      <c r="L1377" t="s">
        <v>5591</v>
      </c>
      <c r="M1377" t="s">
        <v>5589</v>
      </c>
      <c r="N1377" t="b">
        <v>0</v>
      </c>
      <c r="O1377">
        <v>0</v>
      </c>
      <c r="P1377">
        <v>0.27802520691654398</v>
      </c>
      <c r="Q1377">
        <v>0.52734111362567504</v>
      </c>
      <c r="R1377">
        <v>0.40268316027111001</v>
      </c>
      <c r="S1377">
        <v>1.2049511581229101E-3</v>
      </c>
      <c r="T1377">
        <v>2.5247334633174201E-4</v>
      </c>
      <c r="U1377">
        <v>7.9855983580000398</v>
      </c>
      <c r="V1377" t="b">
        <v>0</v>
      </c>
      <c r="W1377" t="b">
        <v>0</v>
      </c>
      <c r="X1377" t="s">
        <v>29</v>
      </c>
      <c r="Y1377" t="s">
        <v>29</v>
      </c>
    </row>
    <row r="1378" spans="1:25">
      <c r="A1378" t="s">
        <v>5592</v>
      </c>
      <c r="B1378">
        <v>19.1148690698972</v>
      </c>
      <c r="C1378">
        <v>18.788499256966599</v>
      </c>
      <c r="D1378">
        <v>19.332478586025498</v>
      </c>
      <c r="E1378">
        <v>20.639785536428398</v>
      </c>
      <c r="F1378">
        <v>20.451037411015601</v>
      </c>
      <c r="G1378">
        <v>20.4785533501285</v>
      </c>
      <c r="H1378" t="s">
        <v>5593</v>
      </c>
      <c r="I1378" t="s">
        <v>5593</v>
      </c>
      <c r="J1378" t="s">
        <v>5594</v>
      </c>
      <c r="K1378" t="s">
        <v>5592</v>
      </c>
      <c r="L1378" t="s">
        <v>5595</v>
      </c>
      <c r="M1378" t="s">
        <v>5593</v>
      </c>
      <c r="N1378" t="b">
        <v>0</v>
      </c>
      <c r="O1378">
        <v>0</v>
      </c>
      <c r="P1378">
        <v>1.0899998210412301</v>
      </c>
      <c r="Q1378">
        <v>1.7990197687475999</v>
      </c>
      <c r="R1378">
        <v>1.4445097948944201</v>
      </c>
      <c r="S1378">
        <v>5.0835931512623403E-4</v>
      </c>
      <c r="T1378" s="1">
        <v>7.1722327970654096E-5</v>
      </c>
      <c r="U1378">
        <v>10.072934735144999</v>
      </c>
      <c r="V1378" t="b">
        <v>1</v>
      </c>
      <c r="W1378" t="b">
        <v>1</v>
      </c>
      <c r="X1378" t="s">
        <v>114</v>
      </c>
      <c r="Y1378" t="s">
        <v>114</v>
      </c>
    </row>
    <row r="1379" spans="1:25">
      <c r="A1379" t="s">
        <v>5596</v>
      </c>
      <c r="B1379">
        <v>22.393375367801099</v>
      </c>
      <c r="C1379">
        <v>22.339363808302</v>
      </c>
      <c r="D1379">
        <v>22.3371344351246</v>
      </c>
      <c r="E1379">
        <v>22.8405355271586</v>
      </c>
      <c r="F1379">
        <v>22.850101990992599</v>
      </c>
      <c r="G1379">
        <v>22.7744984226347</v>
      </c>
      <c r="H1379" t="s">
        <v>5597</v>
      </c>
      <c r="I1379" t="s">
        <v>5597</v>
      </c>
      <c r="J1379" t="s">
        <v>5598</v>
      </c>
      <c r="K1379" t="s">
        <v>5596</v>
      </c>
      <c r="L1379" t="s">
        <v>5599</v>
      </c>
      <c r="M1379" t="s">
        <v>5597</v>
      </c>
      <c r="N1379" t="b">
        <v>0</v>
      </c>
      <c r="O1379">
        <v>0</v>
      </c>
      <c r="P1379">
        <v>0.37176429110991699</v>
      </c>
      <c r="Q1379">
        <v>0.55841059526228298</v>
      </c>
      <c r="R1379">
        <v>0.46508744318610001</v>
      </c>
      <c r="S1379">
        <v>2.40457299741471E-4</v>
      </c>
      <c r="T1379" s="1">
        <v>2.3534777566454301E-5</v>
      </c>
      <c r="U1379">
        <v>12.3199572943413</v>
      </c>
      <c r="V1379" t="b">
        <v>0</v>
      </c>
      <c r="W1379" t="b">
        <v>0</v>
      </c>
      <c r="X1379" t="s">
        <v>29</v>
      </c>
      <c r="Y1379" t="s">
        <v>29</v>
      </c>
    </row>
    <row r="1380" spans="1:25">
      <c r="A1380" t="s">
        <v>5600</v>
      </c>
      <c r="B1380">
        <v>21.5156485615618</v>
      </c>
      <c r="C1380">
        <v>21.5961530380388</v>
      </c>
      <c r="D1380">
        <v>21.5898050443095</v>
      </c>
      <c r="E1380">
        <v>22.3304399518621</v>
      </c>
      <c r="F1380">
        <v>22.1389289058665</v>
      </c>
      <c r="G1380">
        <v>22.189743070877299</v>
      </c>
      <c r="H1380" t="s">
        <v>5601</v>
      </c>
      <c r="I1380" t="s">
        <v>5601</v>
      </c>
      <c r="J1380" t="s">
        <v>5602</v>
      </c>
      <c r="K1380" t="s">
        <v>5600</v>
      </c>
      <c r="L1380" t="s">
        <v>5603</v>
      </c>
      <c r="M1380" t="s">
        <v>5601</v>
      </c>
      <c r="N1380" t="b">
        <v>0</v>
      </c>
      <c r="O1380">
        <v>0</v>
      </c>
      <c r="P1380">
        <v>0.50539767301399896</v>
      </c>
      <c r="Q1380">
        <v>0.799605850116475</v>
      </c>
      <c r="R1380">
        <v>0.65250176156523698</v>
      </c>
      <c r="S1380">
        <v>3.7197841431335898E-4</v>
      </c>
      <c r="T1380" s="1">
        <v>4.4934417595097303E-5</v>
      </c>
      <c r="U1380">
        <v>10.965310457165399</v>
      </c>
      <c r="V1380" t="b">
        <v>1</v>
      </c>
      <c r="W1380" t="b">
        <v>1</v>
      </c>
      <c r="X1380" t="s">
        <v>114</v>
      </c>
      <c r="Y1380" t="s">
        <v>114</v>
      </c>
    </row>
    <row r="1381" spans="1:25">
      <c r="A1381" t="s">
        <v>5604</v>
      </c>
      <c r="B1381">
        <v>18.7532914611687</v>
      </c>
      <c r="C1381">
        <v>19.1026820730624</v>
      </c>
      <c r="D1381">
        <v>18.893507651109498</v>
      </c>
      <c r="E1381">
        <v>19.279465862157899</v>
      </c>
      <c r="F1381">
        <v>19.119787004891599</v>
      </c>
      <c r="G1381">
        <v>19.553561236223299</v>
      </c>
      <c r="H1381" t="s">
        <v>5605</v>
      </c>
      <c r="I1381" t="s">
        <v>5605</v>
      </c>
      <c r="J1381" t="s">
        <v>5606</v>
      </c>
      <c r="K1381" t="s">
        <v>5604</v>
      </c>
      <c r="L1381" t="s">
        <v>5607</v>
      </c>
      <c r="M1381" t="s">
        <v>5605</v>
      </c>
      <c r="N1381" t="b">
        <v>0</v>
      </c>
      <c r="O1381">
        <v>0</v>
      </c>
      <c r="P1381">
        <v>5.9437881830299001E-2</v>
      </c>
      <c r="Q1381">
        <v>0.74278406345786796</v>
      </c>
      <c r="R1381">
        <v>0.40111097264408402</v>
      </c>
      <c r="S1381">
        <v>5.0417142071988101E-2</v>
      </c>
      <c r="T1381">
        <v>2.85816174373331E-2</v>
      </c>
      <c r="U1381">
        <v>2.9021359526666899</v>
      </c>
      <c r="V1381" t="b">
        <v>0</v>
      </c>
      <c r="W1381" t="b">
        <v>0</v>
      </c>
      <c r="X1381" t="s">
        <v>29</v>
      </c>
      <c r="Y1381" t="s">
        <v>29</v>
      </c>
    </row>
    <row r="1382" spans="1:25">
      <c r="A1382" t="s">
        <v>5608</v>
      </c>
      <c r="B1382">
        <v>19.133133322160401</v>
      </c>
      <c r="C1382">
        <v>19.039401189166298</v>
      </c>
      <c r="D1382">
        <v>18.935010433215901</v>
      </c>
      <c r="E1382">
        <v>19.088341556855699</v>
      </c>
      <c r="F1382">
        <v>18.758208626239899</v>
      </c>
      <c r="G1382">
        <v>17.6996046651822</v>
      </c>
      <c r="H1382" t="s">
        <v>5609</v>
      </c>
      <c r="I1382" t="s">
        <v>5609</v>
      </c>
      <c r="J1382" t="s">
        <v>5610</v>
      </c>
      <c r="K1382" t="s">
        <v>5608</v>
      </c>
      <c r="L1382" t="s">
        <v>5611</v>
      </c>
      <c r="M1382" t="s">
        <v>5609</v>
      </c>
      <c r="N1382" t="b">
        <v>0</v>
      </c>
      <c r="O1382">
        <v>0</v>
      </c>
      <c r="P1382">
        <v>-1.3943581959206199</v>
      </c>
      <c r="Q1382">
        <v>0.35343146507752798</v>
      </c>
      <c r="R1382">
        <v>-0.52046336542154503</v>
      </c>
      <c r="S1382">
        <v>0.255427549122555</v>
      </c>
      <c r="T1382">
        <v>0.19338809546574401</v>
      </c>
      <c r="U1382">
        <v>-1.47229549283642</v>
      </c>
      <c r="V1382" t="b">
        <v>0</v>
      </c>
      <c r="W1382" t="b">
        <v>0</v>
      </c>
      <c r="X1382" t="s">
        <v>29</v>
      </c>
      <c r="Y1382" t="s">
        <v>29</v>
      </c>
    </row>
    <row r="1383" spans="1:25">
      <c r="A1383" t="s">
        <v>5612</v>
      </c>
      <c r="B1383">
        <v>19.9600900459833</v>
      </c>
      <c r="C1383">
        <v>19.831045151519898</v>
      </c>
      <c r="D1383">
        <v>20.090671920377101</v>
      </c>
      <c r="E1383">
        <v>19.269990172402402</v>
      </c>
      <c r="F1383">
        <v>19.477211834325399</v>
      </c>
      <c r="G1383">
        <v>19.296334482672801</v>
      </c>
      <c r="H1383" t="s">
        <v>5613</v>
      </c>
      <c r="I1383" t="s">
        <v>5613</v>
      </c>
      <c r="J1383" t="s">
        <v>5614</v>
      </c>
      <c r="K1383" t="s">
        <v>5612</v>
      </c>
      <c r="L1383" t="s">
        <v>5615</v>
      </c>
      <c r="M1383" t="s">
        <v>5613</v>
      </c>
      <c r="N1383" t="b">
        <v>0</v>
      </c>
      <c r="O1383">
        <v>0</v>
      </c>
      <c r="P1383">
        <v>-0.82893429482182601</v>
      </c>
      <c r="Q1383">
        <v>-0.39657945749800799</v>
      </c>
      <c r="R1383">
        <v>-0.61275687615991703</v>
      </c>
      <c r="S1383">
        <v>2.01492997666899E-3</v>
      </c>
      <c r="T1383">
        <v>5.0392711071360998E-4</v>
      </c>
      <c r="U1383">
        <v>-7.0071570927109503</v>
      </c>
      <c r="V1383" t="b">
        <v>1</v>
      </c>
      <c r="W1383" t="b">
        <v>1</v>
      </c>
      <c r="X1383" t="s">
        <v>192</v>
      </c>
      <c r="Y1383" t="s">
        <v>192</v>
      </c>
    </row>
    <row r="1384" spans="1:25">
      <c r="A1384" t="s">
        <v>5616</v>
      </c>
      <c r="B1384">
        <v>18.165970005737901</v>
      </c>
      <c r="C1384">
        <v>18.489989441056199</v>
      </c>
      <c r="D1384">
        <v>17.4573331768785</v>
      </c>
      <c r="E1384">
        <v>18.2849917785108</v>
      </c>
      <c r="F1384">
        <v>18.3394019501714</v>
      </c>
      <c r="G1384">
        <v>18.505911836076301</v>
      </c>
      <c r="H1384" t="s">
        <v>5617</v>
      </c>
      <c r="I1384" t="s">
        <v>5617</v>
      </c>
      <c r="J1384" t="s">
        <v>5618</v>
      </c>
      <c r="K1384" t="s">
        <v>5616</v>
      </c>
      <c r="L1384" t="s">
        <v>5619</v>
      </c>
      <c r="M1384" t="s">
        <v>5617</v>
      </c>
      <c r="N1384" t="b">
        <v>0</v>
      </c>
      <c r="O1384">
        <v>0</v>
      </c>
      <c r="P1384">
        <v>-0.307798617654652</v>
      </c>
      <c r="Q1384">
        <v>0.98580724504524897</v>
      </c>
      <c r="R1384">
        <v>0.33900431369529799</v>
      </c>
      <c r="S1384">
        <v>0.30980629939697801</v>
      </c>
      <c r="T1384">
        <v>0.24460053162154199</v>
      </c>
      <c r="U1384">
        <v>1.2956784400568999</v>
      </c>
      <c r="V1384" t="b">
        <v>0</v>
      </c>
      <c r="W1384" t="b">
        <v>0</v>
      </c>
      <c r="X1384" t="s">
        <v>29</v>
      </c>
      <c r="Y1384" t="s">
        <v>29</v>
      </c>
    </row>
    <row r="1385" spans="1:25">
      <c r="A1385" t="s">
        <v>5620</v>
      </c>
      <c r="B1385">
        <v>18.341380315340999</v>
      </c>
      <c r="C1385">
        <v>18.4353098165492</v>
      </c>
      <c r="D1385">
        <v>18.5481998285541</v>
      </c>
      <c r="E1385">
        <v>18.287470867994202</v>
      </c>
      <c r="F1385">
        <v>18.827056222047801</v>
      </c>
      <c r="G1385">
        <v>18.479793561795098</v>
      </c>
      <c r="H1385" t="s">
        <v>5621</v>
      </c>
      <c r="I1385" t="s">
        <v>5621</v>
      </c>
      <c r="J1385" t="s">
        <v>5622</v>
      </c>
      <c r="K1385" t="s">
        <v>5620</v>
      </c>
      <c r="L1385" t="s">
        <v>5623</v>
      </c>
      <c r="M1385" t="s">
        <v>5621</v>
      </c>
      <c r="N1385" t="b">
        <v>0</v>
      </c>
      <c r="O1385">
        <v>0</v>
      </c>
      <c r="P1385">
        <v>-0.26500216553674899</v>
      </c>
      <c r="Q1385">
        <v>0.44462262646530298</v>
      </c>
      <c r="R1385">
        <v>8.9810230464276899E-2</v>
      </c>
      <c r="S1385">
        <v>0.61872913781246297</v>
      </c>
      <c r="T1385">
        <v>0.55546179261953399</v>
      </c>
      <c r="U1385">
        <v>0.62573581583075699</v>
      </c>
      <c r="V1385" t="b">
        <v>0</v>
      </c>
      <c r="W1385" t="b">
        <v>0</v>
      </c>
      <c r="X1385" t="s">
        <v>29</v>
      </c>
      <c r="Y1385" t="s">
        <v>29</v>
      </c>
    </row>
    <row r="1386" spans="1:25">
      <c r="A1386" t="s">
        <v>5624</v>
      </c>
      <c r="B1386">
        <v>21.644797188286599</v>
      </c>
      <c r="C1386">
        <v>21.779430518870299</v>
      </c>
      <c r="D1386">
        <v>21.5871475921806</v>
      </c>
      <c r="E1386">
        <v>21.2578583236964</v>
      </c>
      <c r="F1386">
        <v>21.3563722130842</v>
      </c>
      <c r="G1386">
        <v>21.193734015222301</v>
      </c>
      <c r="H1386" t="s">
        <v>5625</v>
      </c>
      <c r="I1386" t="s">
        <v>5625</v>
      </c>
      <c r="J1386" t="s">
        <v>5626</v>
      </c>
      <c r="K1386" t="s">
        <v>5624</v>
      </c>
      <c r="L1386" t="s">
        <v>5627</v>
      </c>
      <c r="M1386" t="s">
        <v>5625</v>
      </c>
      <c r="N1386" t="b">
        <v>0</v>
      </c>
      <c r="O1386">
        <v>0</v>
      </c>
      <c r="P1386">
        <v>-0.56892616774847005</v>
      </c>
      <c r="Q1386">
        <v>-0.233347663808014</v>
      </c>
      <c r="R1386">
        <v>-0.40113691577824201</v>
      </c>
      <c r="S1386">
        <v>3.9408265601414104E-3</v>
      </c>
      <c r="T1386">
        <v>1.20939983165705E-3</v>
      </c>
      <c r="U1386">
        <v>-5.9100680346617001</v>
      </c>
      <c r="V1386" t="b">
        <v>0</v>
      </c>
      <c r="W1386" t="b">
        <v>0</v>
      </c>
      <c r="X1386" t="s">
        <v>29</v>
      </c>
      <c r="Y1386" t="s">
        <v>29</v>
      </c>
    </row>
    <row r="1387" spans="1:25">
      <c r="A1387" t="s">
        <v>5628</v>
      </c>
      <c r="B1387">
        <v>24.494963424793401</v>
      </c>
      <c r="C1387">
        <v>24.468372534031101</v>
      </c>
      <c r="D1387">
        <v>24.4152632938377</v>
      </c>
      <c r="E1387">
        <v>24.616501004703899</v>
      </c>
      <c r="F1387">
        <v>24.771876356328701</v>
      </c>
      <c r="G1387">
        <v>24.633649999695599</v>
      </c>
      <c r="H1387" t="s">
        <v>5629</v>
      </c>
      <c r="I1387" t="s">
        <v>5629</v>
      </c>
      <c r="J1387" t="s">
        <v>5630</v>
      </c>
      <c r="K1387" t="s">
        <v>5628</v>
      </c>
      <c r="L1387" t="s">
        <v>5631</v>
      </c>
      <c r="M1387" t="s">
        <v>5629</v>
      </c>
      <c r="N1387" t="b">
        <v>0</v>
      </c>
      <c r="O1387">
        <v>0</v>
      </c>
      <c r="P1387">
        <v>8.22794419356013E-2</v>
      </c>
      <c r="Q1387">
        <v>0.34667263010841098</v>
      </c>
      <c r="R1387">
        <v>0.21447603602200599</v>
      </c>
      <c r="S1387">
        <v>1.70711388071417E-2</v>
      </c>
      <c r="T1387">
        <v>7.6543754255406398E-3</v>
      </c>
      <c r="U1387">
        <v>4.0107214017237496</v>
      </c>
      <c r="V1387" t="b">
        <v>0</v>
      </c>
      <c r="W1387" t="b">
        <v>0</v>
      </c>
      <c r="X1387" t="s">
        <v>29</v>
      </c>
      <c r="Y1387" t="s">
        <v>29</v>
      </c>
    </row>
    <row r="1388" spans="1:25">
      <c r="A1388" t="s">
        <v>5632</v>
      </c>
      <c r="B1388">
        <v>19.3284426576285</v>
      </c>
      <c r="C1388">
        <v>19.489366387915599</v>
      </c>
      <c r="D1388">
        <v>19.344692278448498</v>
      </c>
      <c r="E1388">
        <v>19.8707430582105</v>
      </c>
      <c r="F1388">
        <v>19.859726021791101</v>
      </c>
      <c r="G1388">
        <v>19.631024938193502</v>
      </c>
      <c r="H1388" t="s">
        <v>5633</v>
      </c>
      <c r="I1388" t="s">
        <v>5633</v>
      </c>
      <c r="J1388" t="s">
        <v>5634</v>
      </c>
      <c r="K1388" t="s">
        <v>5632</v>
      </c>
      <c r="L1388" t="s">
        <v>5635</v>
      </c>
      <c r="M1388" t="s">
        <v>5633</v>
      </c>
      <c r="N1388" t="b">
        <v>0</v>
      </c>
      <c r="O1388">
        <v>0</v>
      </c>
      <c r="P1388">
        <v>0.19496425927411901</v>
      </c>
      <c r="Q1388">
        <v>0.60436420352759201</v>
      </c>
      <c r="R1388">
        <v>0.399664231400855</v>
      </c>
      <c r="S1388">
        <v>8.6449451958893093E-3</v>
      </c>
      <c r="T1388">
        <v>3.2676000193091002E-3</v>
      </c>
      <c r="U1388">
        <v>4.8266019700809899</v>
      </c>
      <c r="V1388" t="b">
        <v>0</v>
      </c>
      <c r="W1388" t="b">
        <v>0</v>
      </c>
      <c r="X1388" t="s">
        <v>29</v>
      </c>
      <c r="Y1388" t="s">
        <v>29</v>
      </c>
    </row>
    <row r="1389" spans="1:25">
      <c r="A1389" t="s">
        <v>5636</v>
      </c>
      <c r="B1389">
        <v>24.321025934301002</v>
      </c>
      <c r="C1389">
        <v>24.282658028665502</v>
      </c>
      <c r="D1389">
        <v>24.333800331703401</v>
      </c>
      <c r="E1389">
        <v>24.079363390291</v>
      </c>
      <c r="F1389">
        <v>24.261740746251899</v>
      </c>
      <c r="G1389">
        <v>24.077876278851701</v>
      </c>
      <c r="H1389" t="s">
        <v>5637</v>
      </c>
      <c r="I1389" t="s">
        <v>5637</v>
      </c>
      <c r="J1389" t="s">
        <v>5638</v>
      </c>
      <c r="K1389" t="s">
        <v>5636</v>
      </c>
      <c r="L1389" t="s">
        <v>5639</v>
      </c>
      <c r="M1389" t="s">
        <v>5637</v>
      </c>
      <c r="N1389" t="b">
        <v>0</v>
      </c>
      <c r="O1389">
        <v>0</v>
      </c>
      <c r="P1389">
        <v>-0.32013583734946099</v>
      </c>
      <c r="Q1389">
        <v>-2.55334155007255E-2</v>
      </c>
      <c r="R1389">
        <v>-0.17283462642509301</v>
      </c>
      <c r="S1389">
        <v>5.0481098595775299E-2</v>
      </c>
      <c r="T1389">
        <v>2.8637377889812E-2</v>
      </c>
      <c r="U1389">
        <v>-2.9006038924072901</v>
      </c>
      <c r="V1389" t="b">
        <v>0</v>
      </c>
      <c r="W1389" t="b">
        <v>0</v>
      </c>
      <c r="X1389" t="s">
        <v>29</v>
      </c>
      <c r="Y1389" t="s">
        <v>29</v>
      </c>
    </row>
    <row r="1390" spans="1:25">
      <c r="A1390" t="s">
        <v>5640</v>
      </c>
      <c r="B1390">
        <v>23.832357632303001</v>
      </c>
      <c r="C1390">
        <v>23.701757658257002</v>
      </c>
      <c r="D1390">
        <v>23.502713748644801</v>
      </c>
      <c r="E1390">
        <v>23.4075255966406</v>
      </c>
      <c r="F1390">
        <v>23.477627008004202</v>
      </c>
      <c r="G1390">
        <v>23.539157534566002</v>
      </c>
      <c r="H1390" t="s">
        <v>5641</v>
      </c>
      <c r="I1390" t="s">
        <v>5641</v>
      </c>
      <c r="J1390" t="s">
        <v>5642</v>
      </c>
      <c r="K1390" t="s">
        <v>5640</v>
      </c>
      <c r="L1390" t="s">
        <v>5643</v>
      </c>
      <c r="M1390" t="s">
        <v>5641</v>
      </c>
      <c r="N1390" t="b">
        <v>0</v>
      </c>
      <c r="O1390">
        <v>0</v>
      </c>
      <c r="P1390">
        <v>-0.42780766192272102</v>
      </c>
      <c r="Q1390">
        <v>1.9461728593413399E-2</v>
      </c>
      <c r="R1390">
        <v>-0.20417296666465401</v>
      </c>
      <c r="S1390">
        <v>0.103517489278545</v>
      </c>
      <c r="T1390">
        <v>6.6664740091966199E-2</v>
      </c>
      <c r="U1390">
        <v>-2.2569557503989901</v>
      </c>
      <c r="V1390" t="b">
        <v>0</v>
      </c>
      <c r="W1390" t="b">
        <v>0</v>
      </c>
      <c r="X1390" t="s">
        <v>29</v>
      </c>
      <c r="Y1390" t="s">
        <v>29</v>
      </c>
    </row>
    <row r="1391" spans="1:25">
      <c r="A1391" t="s">
        <v>5644</v>
      </c>
      <c r="B1391">
        <v>24.694829188014101</v>
      </c>
      <c r="C1391">
        <v>24.7043473201845</v>
      </c>
      <c r="D1391">
        <v>24.438204191279901</v>
      </c>
      <c r="E1391">
        <v>24.393938352524899</v>
      </c>
      <c r="F1391">
        <v>24.817948452009599</v>
      </c>
      <c r="G1391">
        <v>24.967366768339001</v>
      </c>
      <c r="H1391" t="s">
        <v>5645</v>
      </c>
      <c r="I1391" t="s">
        <v>5645</v>
      </c>
      <c r="J1391" t="s">
        <v>5646</v>
      </c>
      <c r="K1391" t="s">
        <v>5644</v>
      </c>
      <c r="L1391" t="s">
        <v>5647</v>
      </c>
      <c r="M1391" t="s">
        <v>5645</v>
      </c>
      <c r="N1391" t="b">
        <v>0</v>
      </c>
      <c r="O1391">
        <v>0</v>
      </c>
      <c r="P1391">
        <v>-0.28898819641629703</v>
      </c>
      <c r="Q1391">
        <v>0.51690344534635702</v>
      </c>
      <c r="R1391">
        <v>0.11395762446502999</v>
      </c>
      <c r="S1391">
        <v>0.57887424260174802</v>
      </c>
      <c r="T1391">
        <v>0.51170544767783699</v>
      </c>
      <c r="U1391">
        <v>0.69913447608645196</v>
      </c>
      <c r="V1391" t="b">
        <v>0</v>
      </c>
      <c r="W1391" t="b">
        <v>0</v>
      </c>
      <c r="X1391" t="s">
        <v>29</v>
      </c>
      <c r="Y1391" t="s">
        <v>29</v>
      </c>
    </row>
    <row r="1392" spans="1:25">
      <c r="A1392" t="s">
        <v>5648</v>
      </c>
      <c r="B1392">
        <v>24.503186890301901</v>
      </c>
      <c r="C1392">
        <v>24.900057358370098</v>
      </c>
      <c r="D1392">
        <v>25.066644308134101</v>
      </c>
      <c r="E1392">
        <v>25.086754598774601</v>
      </c>
      <c r="F1392">
        <v>24.928799413223501</v>
      </c>
      <c r="G1392">
        <v>24.9292696749831</v>
      </c>
      <c r="H1392" t="s">
        <v>5649</v>
      </c>
      <c r="I1392" t="s">
        <v>5649</v>
      </c>
      <c r="J1392" t="s">
        <v>5650</v>
      </c>
      <c r="K1392" t="s">
        <v>5648</v>
      </c>
      <c r="L1392" t="s">
        <v>5651</v>
      </c>
      <c r="M1392" t="s">
        <v>5649</v>
      </c>
      <c r="N1392" t="b">
        <v>0</v>
      </c>
      <c r="O1392">
        <v>0</v>
      </c>
      <c r="P1392">
        <v>-0.20936983933883699</v>
      </c>
      <c r="Q1392">
        <v>0.52599325945555697</v>
      </c>
      <c r="R1392">
        <v>0.15831171005836001</v>
      </c>
      <c r="S1392">
        <v>0.39968926312416397</v>
      </c>
      <c r="T1392">
        <v>0.32973507947085501</v>
      </c>
      <c r="U1392">
        <v>1.06440079494232</v>
      </c>
      <c r="V1392" t="b">
        <v>0</v>
      </c>
      <c r="W1392" t="b">
        <v>0</v>
      </c>
      <c r="X1392" t="s">
        <v>29</v>
      </c>
      <c r="Y1392" t="s">
        <v>29</v>
      </c>
    </row>
    <row r="1393" spans="1:25">
      <c r="A1393" t="s">
        <v>5652</v>
      </c>
      <c r="B1393">
        <v>22.9796790434761</v>
      </c>
      <c r="C1393">
        <v>22.9401944394567</v>
      </c>
      <c r="D1393">
        <v>22.9894029098304</v>
      </c>
      <c r="E1393">
        <v>22.9749505271737</v>
      </c>
      <c r="F1393">
        <v>22.817772718980599</v>
      </c>
      <c r="G1393">
        <v>22.7341121496539</v>
      </c>
      <c r="H1393" t="s">
        <v>5653</v>
      </c>
      <c r="I1393" t="s">
        <v>5653</v>
      </c>
      <c r="J1393" t="s">
        <v>5654</v>
      </c>
      <c r="K1393" t="s">
        <v>5652</v>
      </c>
      <c r="L1393" t="s">
        <v>5655</v>
      </c>
      <c r="M1393" t="s">
        <v>5653</v>
      </c>
      <c r="N1393" t="b">
        <v>0</v>
      </c>
      <c r="O1393">
        <v>0</v>
      </c>
      <c r="P1393">
        <v>-0.29178351500215499</v>
      </c>
      <c r="Q1393">
        <v>3.68228503654498E-2</v>
      </c>
      <c r="R1393">
        <v>-0.12748033231835301</v>
      </c>
      <c r="S1393">
        <v>0.15264550298738899</v>
      </c>
      <c r="T1393">
        <v>0.105583901680009</v>
      </c>
      <c r="U1393">
        <v>-1.9180556256757</v>
      </c>
      <c r="V1393" t="b">
        <v>0</v>
      </c>
      <c r="W1393" t="b">
        <v>0</v>
      </c>
      <c r="X1393" t="s">
        <v>29</v>
      </c>
      <c r="Y1393" t="s">
        <v>29</v>
      </c>
    </row>
    <row r="1394" spans="1:25">
      <c r="A1394" t="s">
        <v>5656</v>
      </c>
      <c r="B1394">
        <v>23.900088169527301</v>
      </c>
      <c r="C1394">
        <v>23.938897770552199</v>
      </c>
      <c r="D1394">
        <v>23.902412837880899</v>
      </c>
      <c r="E1394">
        <v>24.066677548943201</v>
      </c>
      <c r="F1394">
        <v>23.942412170803099</v>
      </c>
      <c r="G1394">
        <v>23.983441912657501</v>
      </c>
      <c r="H1394" t="s">
        <v>5657</v>
      </c>
      <c r="I1394" t="s">
        <v>5657</v>
      </c>
      <c r="J1394" t="s">
        <v>5658</v>
      </c>
      <c r="K1394" t="s">
        <v>5656</v>
      </c>
      <c r="L1394" t="s">
        <v>5659</v>
      </c>
      <c r="M1394" t="s">
        <v>5657</v>
      </c>
      <c r="N1394" t="b">
        <v>0</v>
      </c>
      <c r="O1394">
        <v>0</v>
      </c>
      <c r="P1394">
        <v>-2.2210944689941201E-2</v>
      </c>
      <c r="Q1394">
        <v>0.189632847652216</v>
      </c>
      <c r="R1394">
        <v>8.3710951481137399E-2</v>
      </c>
      <c r="S1394">
        <v>0.14660553884043101</v>
      </c>
      <c r="T1394">
        <v>0.10057536450778801</v>
      </c>
      <c r="U1394">
        <v>1.9537118864579399</v>
      </c>
      <c r="V1394" t="b">
        <v>0</v>
      </c>
      <c r="W1394" t="b">
        <v>0</v>
      </c>
      <c r="X1394" t="s">
        <v>29</v>
      </c>
      <c r="Y1394" t="s">
        <v>29</v>
      </c>
    </row>
    <row r="1395" spans="1:25">
      <c r="A1395" t="s">
        <v>5660</v>
      </c>
      <c r="B1395">
        <v>15.9445874112137</v>
      </c>
      <c r="C1395">
        <v>16.999905532129901</v>
      </c>
      <c r="D1395">
        <v>16.6875791673049</v>
      </c>
      <c r="E1395">
        <v>17.367440737997999</v>
      </c>
      <c r="F1395">
        <v>17.447441615689701</v>
      </c>
      <c r="G1395">
        <v>17.263829671413799</v>
      </c>
      <c r="H1395" t="s">
        <v>5661</v>
      </c>
      <c r="I1395" t="s">
        <v>5661</v>
      </c>
      <c r="J1395" t="s">
        <v>5662</v>
      </c>
      <c r="K1395" t="s">
        <v>5660</v>
      </c>
      <c r="L1395" t="s">
        <v>5663</v>
      </c>
      <c r="M1395" t="s">
        <v>5661</v>
      </c>
      <c r="N1395" t="b">
        <v>1</v>
      </c>
      <c r="O1395">
        <v>1</v>
      </c>
      <c r="P1395">
        <v>0.15769679768367101</v>
      </c>
      <c r="Q1395">
        <v>1.47339647861835</v>
      </c>
      <c r="R1395">
        <v>0.81554663815101203</v>
      </c>
      <c r="S1395">
        <v>4.2287463228767003E-2</v>
      </c>
      <c r="T1395">
        <v>2.3286882319654399E-2</v>
      </c>
      <c r="U1395">
        <v>3.0646862182505399</v>
      </c>
      <c r="V1395" t="b">
        <v>0</v>
      </c>
      <c r="W1395" t="b">
        <v>0</v>
      </c>
      <c r="X1395" t="s">
        <v>29</v>
      </c>
      <c r="Y1395" t="s">
        <v>29</v>
      </c>
    </row>
    <row r="1396" spans="1:25">
      <c r="A1396" t="s">
        <v>5664</v>
      </c>
      <c r="B1396">
        <v>21.731057287810401</v>
      </c>
      <c r="C1396">
        <v>21.653202640710401</v>
      </c>
      <c r="D1396">
        <v>21.6352437374902</v>
      </c>
      <c r="E1396">
        <v>20.4513965374605</v>
      </c>
      <c r="F1396">
        <v>20.522396270515699</v>
      </c>
      <c r="G1396">
        <v>20.6961846799814</v>
      </c>
      <c r="H1396" t="s">
        <v>5665</v>
      </c>
      <c r="I1396" t="s">
        <v>5665</v>
      </c>
      <c r="J1396" t="s">
        <v>5666</v>
      </c>
      <c r="K1396" t="s">
        <v>5664</v>
      </c>
      <c r="L1396" t="s">
        <v>5667</v>
      </c>
      <c r="M1396" t="s">
        <v>5665</v>
      </c>
      <c r="N1396" t="b">
        <v>0</v>
      </c>
      <c r="O1396">
        <v>0</v>
      </c>
      <c r="P1396">
        <v>-1.29255602212101</v>
      </c>
      <c r="Q1396">
        <v>-0.94046142991452797</v>
      </c>
      <c r="R1396">
        <v>-1.11650872601777</v>
      </c>
      <c r="S1396">
        <v>1.02672493225259E-4</v>
      </c>
      <c r="T1396" s="1">
        <v>6.0854665999238903E-6</v>
      </c>
      <c r="U1396">
        <v>-15.6782198354845</v>
      </c>
      <c r="V1396" t="b">
        <v>1</v>
      </c>
      <c r="W1396" t="b">
        <v>1</v>
      </c>
      <c r="X1396" t="s">
        <v>192</v>
      </c>
      <c r="Y1396" t="s">
        <v>192</v>
      </c>
    </row>
    <row r="1397" spans="1:25">
      <c r="A1397" t="s">
        <v>5668</v>
      </c>
      <c r="B1397">
        <v>21.503468627408498</v>
      </c>
      <c r="C1397">
        <v>21.5058935807394</v>
      </c>
      <c r="D1397">
        <v>21.4887494856562</v>
      </c>
      <c r="E1397">
        <v>21.827443478284</v>
      </c>
      <c r="F1397">
        <v>21.857733385659699</v>
      </c>
      <c r="G1397">
        <v>21.824704854378201</v>
      </c>
      <c r="H1397" t="s">
        <v>5669</v>
      </c>
      <c r="I1397" t="s">
        <v>5669</v>
      </c>
      <c r="J1397" t="s">
        <v>5670</v>
      </c>
      <c r="K1397" t="s">
        <v>5668</v>
      </c>
      <c r="L1397" t="s">
        <v>5671</v>
      </c>
      <c r="M1397" t="s">
        <v>5669</v>
      </c>
      <c r="N1397" t="b">
        <v>0</v>
      </c>
      <c r="O1397">
        <v>0</v>
      </c>
      <c r="P1397">
        <v>0.263278053192467</v>
      </c>
      <c r="Q1397">
        <v>0.41123529648609503</v>
      </c>
      <c r="R1397">
        <v>0.33725667483928101</v>
      </c>
      <c r="S1397">
        <v>3.3841143787879398E-4</v>
      </c>
      <c r="T1397" s="1">
        <v>3.8613333414116002E-5</v>
      </c>
      <c r="U1397">
        <v>11.269854410740299</v>
      </c>
      <c r="V1397" t="b">
        <v>0</v>
      </c>
      <c r="W1397" t="b">
        <v>0</v>
      </c>
      <c r="X1397" t="s">
        <v>29</v>
      </c>
      <c r="Y1397" t="s">
        <v>29</v>
      </c>
    </row>
    <row r="1398" spans="1:25">
      <c r="A1398" t="s">
        <v>5672</v>
      </c>
      <c r="B1398">
        <v>20.267255404185601</v>
      </c>
      <c r="C1398">
        <v>20.426466898989499</v>
      </c>
      <c r="D1398">
        <v>20.373262565827901</v>
      </c>
      <c r="E1398">
        <v>20.828129623625198</v>
      </c>
      <c r="F1398">
        <v>20.917248828255101</v>
      </c>
      <c r="G1398">
        <v>20.9407025439926</v>
      </c>
      <c r="H1398" t="s">
        <v>5673</v>
      </c>
      <c r="I1398" t="s">
        <v>5673</v>
      </c>
      <c r="J1398" t="s">
        <v>5674</v>
      </c>
      <c r="K1398" t="s">
        <v>5672</v>
      </c>
      <c r="L1398" t="s">
        <v>5675</v>
      </c>
      <c r="M1398" t="s">
        <v>5673</v>
      </c>
      <c r="N1398" t="b">
        <v>0</v>
      </c>
      <c r="O1398">
        <v>0</v>
      </c>
      <c r="P1398">
        <v>0.40126228593208901</v>
      </c>
      <c r="Q1398">
        <v>0.67813513198118802</v>
      </c>
      <c r="R1398">
        <v>0.53969870895663896</v>
      </c>
      <c r="S1398">
        <v>6.0369391965335898E-4</v>
      </c>
      <c r="T1398" s="1">
        <v>9.1359152656945804E-5</v>
      </c>
      <c r="U1398">
        <v>9.6375134490714505</v>
      </c>
      <c r="V1398" t="b">
        <v>1</v>
      </c>
      <c r="W1398" t="b">
        <v>1</v>
      </c>
      <c r="X1398" t="s">
        <v>114</v>
      </c>
      <c r="Y1398" t="s">
        <v>114</v>
      </c>
    </row>
    <row r="1399" spans="1:25">
      <c r="A1399" t="s">
        <v>5676</v>
      </c>
      <c r="B1399">
        <v>24.506242123562998</v>
      </c>
      <c r="C1399">
        <v>24.380249718348299</v>
      </c>
      <c r="D1399">
        <v>24.540617095976099</v>
      </c>
      <c r="E1399">
        <v>24.798545742971299</v>
      </c>
      <c r="F1399">
        <v>24.770324798584099</v>
      </c>
      <c r="G1399">
        <v>24.779903992502899</v>
      </c>
      <c r="H1399" t="s">
        <v>5677</v>
      </c>
      <c r="I1399" t="s">
        <v>5677</v>
      </c>
      <c r="J1399" t="s">
        <v>5678</v>
      </c>
      <c r="K1399" t="s">
        <v>5676</v>
      </c>
      <c r="L1399" t="s">
        <v>5679</v>
      </c>
      <c r="M1399" t="s">
        <v>5677</v>
      </c>
      <c r="N1399" t="b">
        <v>0</v>
      </c>
      <c r="O1399">
        <v>0</v>
      </c>
      <c r="P1399">
        <v>0.18370753587848601</v>
      </c>
      <c r="Q1399">
        <v>0.43073619490216303</v>
      </c>
      <c r="R1399">
        <v>0.30722186539032498</v>
      </c>
      <c r="S1399">
        <v>3.3630959965759702E-3</v>
      </c>
      <c r="T1399">
        <v>9.8935569191866204E-4</v>
      </c>
      <c r="U1399">
        <v>6.1489188829883501</v>
      </c>
      <c r="V1399" t="b">
        <v>0</v>
      </c>
      <c r="W1399" t="b">
        <v>0</v>
      </c>
      <c r="X1399" t="s">
        <v>29</v>
      </c>
      <c r="Y1399" t="s">
        <v>29</v>
      </c>
    </row>
    <row r="1400" spans="1:25">
      <c r="A1400" t="s">
        <v>5680</v>
      </c>
      <c r="B1400">
        <v>20.934558212269199</v>
      </c>
      <c r="C1400">
        <v>20.962528190552199</v>
      </c>
      <c r="D1400">
        <v>21.0506602968638</v>
      </c>
      <c r="E1400">
        <v>20.458190386493602</v>
      </c>
      <c r="F1400">
        <v>20.4220252008035</v>
      </c>
      <c r="G1400">
        <v>20.544286415899801</v>
      </c>
      <c r="H1400" t="s">
        <v>5681</v>
      </c>
      <c r="I1400" t="s">
        <v>5681</v>
      </c>
      <c r="J1400" t="s">
        <v>5682</v>
      </c>
      <c r="K1400" t="s">
        <v>5680</v>
      </c>
      <c r="L1400" t="s">
        <v>5683</v>
      </c>
      <c r="M1400" t="s">
        <v>5681</v>
      </c>
      <c r="N1400" t="b">
        <v>0</v>
      </c>
      <c r="O1400">
        <v>0</v>
      </c>
      <c r="P1400">
        <v>-0.632864293403683</v>
      </c>
      <c r="Q1400">
        <v>-0.38263217092186802</v>
      </c>
      <c r="R1400">
        <v>-0.50774823216277598</v>
      </c>
      <c r="S1400">
        <v>5.1624890353754E-4</v>
      </c>
      <c r="T1400" s="1">
        <v>7.3331943412995002E-5</v>
      </c>
      <c r="U1400">
        <v>-10.032273034823801</v>
      </c>
      <c r="V1400" t="b">
        <v>1</v>
      </c>
      <c r="W1400" t="b">
        <v>1</v>
      </c>
      <c r="X1400" t="s">
        <v>192</v>
      </c>
      <c r="Y1400" t="s">
        <v>192</v>
      </c>
    </row>
    <row r="1401" spans="1:25">
      <c r="A1401" t="s">
        <v>5684</v>
      </c>
      <c r="B1401">
        <v>24.6468096845053</v>
      </c>
      <c r="C1401">
        <v>24.595427194555501</v>
      </c>
      <c r="D1401">
        <v>24.660473694790699</v>
      </c>
      <c r="E1401">
        <v>24.882739566170599</v>
      </c>
      <c r="F1401">
        <v>24.839221115231702</v>
      </c>
      <c r="G1401">
        <v>24.8992582427496</v>
      </c>
      <c r="H1401" t="s">
        <v>5685</v>
      </c>
      <c r="I1401" t="s">
        <v>5685</v>
      </c>
      <c r="J1401" t="s">
        <v>5686</v>
      </c>
      <c r="K1401" t="s">
        <v>5684</v>
      </c>
      <c r="L1401" t="s">
        <v>5687</v>
      </c>
      <c r="M1401" t="s">
        <v>5685</v>
      </c>
      <c r="N1401" t="b">
        <v>0</v>
      </c>
      <c r="O1401">
        <v>0</v>
      </c>
      <c r="P1401">
        <v>0.15061244545777</v>
      </c>
      <c r="Q1401">
        <v>0.328393121409147</v>
      </c>
      <c r="R1401">
        <v>0.23950278343345799</v>
      </c>
      <c r="S1401">
        <v>2.4692480945686501E-3</v>
      </c>
      <c r="T1401">
        <v>6.5613415203226596E-4</v>
      </c>
      <c r="U1401">
        <v>6.6607018629219104</v>
      </c>
      <c r="V1401" t="b">
        <v>0</v>
      </c>
      <c r="W1401" t="b">
        <v>0</v>
      </c>
      <c r="X1401" t="s">
        <v>29</v>
      </c>
      <c r="Y1401" t="s">
        <v>29</v>
      </c>
    </row>
    <row r="1402" spans="1:25">
      <c r="A1402" t="s">
        <v>5688</v>
      </c>
      <c r="B1402">
        <v>19.905439856800601</v>
      </c>
      <c r="C1402">
        <v>19.9218424507633</v>
      </c>
      <c r="D1402">
        <v>20.045359763037101</v>
      </c>
      <c r="E1402">
        <v>18.0280629514581</v>
      </c>
      <c r="F1402">
        <v>18.1244175878638</v>
      </c>
      <c r="G1402">
        <v>18.124687200823399</v>
      </c>
      <c r="H1402" t="s">
        <v>5689</v>
      </c>
      <c r="I1402" t="s">
        <v>5690</v>
      </c>
      <c r="J1402" t="s">
        <v>5691</v>
      </c>
      <c r="K1402" t="s">
        <v>5688</v>
      </c>
      <c r="L1402" t="s">
        <v>5692</v>
      </c>
      <c r="M1402" t="s">
        <v>5689</v>
      </c>
      <c r="N1402" t="b">
        <v>0</v>
      </c>
      <c r="O1402">
        <v>0</v>
      </c>
      <c r="P1402">
        <v>-1.99762366212983</v>
      </c>
      <c r="Q1402">
        <v>-1.7326925581739301</v>
      </c>
      <c r="R1402">
        <v>-1.8651581101518799</v>
      </c>
      <c r="S1402" s="1">
        <v>8.3557464349973E-6</v>
      </c>
      <c r="T1402" s="1">
        <v>6.4564685911118896E-8</v>
      </c>
      <c r="U1402">
        <v>-34.807808963371997</v>
      </c>
      <c r="V1402" t="b">
        <v>1</v>
      </c>
      <c r="W1402" t="b">
        <v>1</v>
      </c>
      <c r="X1402" t="s">
        <v>192</v>
      </c>
      <c r="Y1402" t="s">
        <v>192</v>
      </c>
    </row>
    <row r="1403" spans="1:25">
      <c r="A1403" t="s">
        <v>5693</v>
      </c>
      <c r="B1403">
        <v>21.823161540222099</v>
      </c>
      <c r="C1403">
        <v>21.693363521973101</v>
      </c>
      <c r="D1403">
        <v>21.768875668032099</v>
      </c>
      <c r="E1403">
        <v>22.056795900421399</v>
      </c>
      <c r="F1403">
        <v>22.070910005497801</v>
      </c>
      <c r="G1403">
        <v>22.0933983435256</v>
      </c>
      <c r="H1403" t="s">
        <v>5694</v>
      </c>
      <c r="I1403" t="s">
        <v>5694</v>
      </c>
      <c r="J1403" t="s">
        <v>5695</v>
      </c>
      <c r="K1403" t="s">
        <v>5693</v>
      </c>
      <c r="L1403" t="s">
        <v>5696</v>
      </c>
      <c r="M1403" t="s">
        <v>5694</v>
      </c>
      <c r="N1403" t="b">
        <v>0</v>
      </c>
      <c r="O1403">
        <v>0</v>
      </c>
      <c r="P1403">
        <v>0.20526355215462599</v>
      </c>
      <c r="Q1403">
        <v>0.41853879399034399</v>
      </c>
      <c r="R1403">
        <v>0.31190117307248499</v>
      </c>
      <c r="S1403">
        <v>1.7883692706927199E-3</v>
      </c>
      <c r="T1403">
        <v>4.27458257103114E-4</v>
      </c>
      <c r="U1403">
        <v>7.2305369193967204</v>
      </c>
      <c r="V1403" t="b">
        <v>0</v>
      </c>
      <c r="W1403" t="b">
        <v>0</v>
      </c>
      <c r="X1403" t="s">
        <v>29</v>
      </c>
      <c r="Y1403" t="s">
        <v>29</v>
      </c>
    </row>
    <row r="1404" spans="1:25">
      <c r="A1404" t="s">
        <v>5697</v>
      </c>
      <c r="B1404">
        <v>22.8919535201752</v>
      </c>
      <c r="C1404">
        <v>22.858412746874301</v>
      </c>
      <c r="D1404">
        <v>22.908112000738601</v>
      </c>
      <c r="E1404">
        <v>23.684206725514201</v>
      </c>
      <c r="F1404">
        <v>23.671927242008302</v>
      </c>
      <c r="G1404">
        <v>23.757118313876202</v>
      </c>
      <c r="H1404" t="s">
        <v>5698</v>
      </c>
      <c r="I1404" t="s">
        <v>5698</v>
      </c>
      <c r="J1404" t="s">
        <v>5699</v>
      </c>
      <c r="K1404" t="s">
        <v>5697</v>
      </c>
      <c r="L1404" t="s">
        <v>5700</v>
      </c>
      <c r="M1404" t="s">
        <v>5698</v>
      </c>
      <c r="N1404" t="b">
        <v>0</v>
      </c>
      <c r="O1404">
        <v>0</v>
      </c>
      <c r="P1404">
        <v>0.72452262923900501</v>
      </c>
      <c r="Q1404">
        <v>0.91199337983477502</v>
      </c>
      <c r="R1404">
        <v>0.81825800453689002</v>
      </c>
      <c r="S1404" s="1">
        <v>3.72732781547537E-5</v>
      </c>
      <c r="T1404" s="1">
        <v>9.9363407315312592E-7</v>
      </c>
      <c r="U1404">
        <v>21.579964560598199</v>
      </c>
      <c r="V1404" t="b">
        <v>1</v>
      </c>
      <c r="W1404" t="b">
        <v>1</v>
      </c>
      <c r="X1404" t="s">
        <v>114</v>
      </c>
      <c r="Y1404" t="s">
        <v>114</v>
      </c>
    </row>
    <row r="1405" spans="1:25">
      <c r="A1405" t="s">
        <v>5701</v>
      </c>
      <c r="B1405">
        <v>19.829196575082499</v>
      </c>
      <c r="C1405">
        <v>19.587220999481598</v>
      </c>
      <c r="D1405">
        <v>19.8087797119911</v>
      </c>
      <c r="E1405">
        <v>19.882745227611899</v>
      </c>
      <c r="F1405">
        <v>19.8641275397482</v>
      </c>
      <c r="G1405">
        <v>19.787052607143501</v>
      </c>
      <c r="H1405" t="s">
        <v>5702</v>
      </c>
      <c r="I1405" t="s">
        <v>5702</v>
      </c>
      <c r="J1405" t="s">
        <v>5703</v>
      </c>
      <c r="K1405" t="s">
        <v>5701</v>
      </c>
      <c r="L1405" t="s">
        <v>5704</v>
      </c>
      <c r="M1405" t="s">
        <v>5702</v>
      </c>
      <c r="N1405" t="b">
        <v>0</v>
      </c>
      <c r="O1405">
        <v>0</v>
      </c>
      <c r="P1405">
        <v>-8.1495951186788207E-2</v>
      </c>
      <c r="Q1405">
        <v>0.28731467648581299</v>
      </c>
      <c r="R1405">
        <v>0.102909362649513</v>
      </c>
      <c r="S1405">
        <v>0.28206988738490701</v>
      </c>
      <c r="T1405">
        <v>0.21889930990102299</v>
      </c>
      <c r="U1405">
        <v>1.3795754081234901</v>
      </c>
      <c r="V1405" t="b">
        <v>0</v>
      </c>
      <c r="W1405" t="b">
        <v>0</v>
      </c>
      <c r="X1405" t="s">
        <v>29</v>
      </c>
      <c r="Y1405" t="s">
        <v>29</v>
      </c>
    </row>
    <row r="1406" spans="1:25">
      <c r="A1406" t="s">
        <v>5705</v>
      </c>
      <c r="B1406">
        <v>18.766658727592802</v>
      </c>
      <c r="C1406">
        <v>18.848099271456402</v>
      </c>
      <c r="D1406">
        <v>18.9376257364057</v>
      </c>
      <c r="E1406">
        <v>18.758001650899502</v>
      </c>
      <c r="F1406">
        <v>18.787357198363999</v>
      </c>
      <c r="G1406">
        <v>18.703501367449</v>
      </c>
      <c r="H1406" t="s">
        <v>5706</v>
      </c>
      <c r="I1406" t="s">
        <v>5706</v>
      </c>
      <c r="J1406" t="s">
        <v>5707</v>
      </c>
      <c r="K1406" t="s">
        <v>5705</v>
      </c>
      <c r="L1406" t="s">
        <v>5708</v>
      </c>
      <c r="M1406" t="s">
        <v>5706</v>
      </c>
      <c r="N1406" t="b">
        <v>0</v>
      </c>
      <c r="O1406">
        <v>0</v>
      </c>
      <c r="P1406">
        <v>-0.23454277440774501</v>
      </c>
      <c r="Q1406">
        <v>3.2193761912845599E-2</v>
      </c>
      <c r="R1406">
        <v>-0.10117450624745</v>
      </c>
      <c r="S1406">
        <v>0.160571832973819</v>
      </c>
      <c r="T1406">
        <v>0.111914328403646</v>
      </c>
      <c r="U1406">
        <v>-1.8753510205425701</v>
      </c>
      <c r="V1406" t="b">
        <v>0</v>
      </c>
      <c r="W1406" t="b">
        <v>0</v>
      </c>
      <c r="X1406" t="s">
        <v>29</v>
      </c>
      <c r="Y1406" t="s">
        <v>29</v>
      </c>
    </row>
    <row r="1407" spans="1:25">
      <c r="A1407" t="s">
        <v>5709</v>
      </c>
      <c r="B1407">
        <v>22.327429992311799</v>
      </c>
      <c r="C1407">
        <v>22.246951989346702</v>
      </c>
      <c r="D1407">
        <v>22.2724751674285</v>
      </c>
      <c r="E1407">
        <v>21.8128396810007</v>
      </c>
      <c r="F1407">
        <v>21.844497857761599</v>
      </c>
      <c r="G1407">
        <v>21.741391590565801</v>
      </c>
      <c r="H1407" t="s">
        <v>5710</v>
      </c>
      <c r="I1407" t="s">
        <v>5710</v>
      </c>
      <c r="J1407" t="s">
        <v>5711</v>
      </c>
      <c r="K1407" t="s">
        <v>5709</v>
      </c>
      <c r="L1407" t="s">
        <v>5712</v>
      </c>
      <c r="M1407" t="s">
        <v>5710</v>
      </c>
      <c r="N1407" t="b">
        <v>0</v>
      </c>
      <c r="O1407">
        <v>0</v>
      </c>
      <c r="P1407">
        <v>-0.58862000344147503</v>
      </c>
      <c r="Q1407">
        <v>-0.37679867639786302</v>
      </c>
      <c r="R1407">
        <v>-0.48270933991966902</v>
      </c>
      <c r="S1407">
        <v>3.3849724329750101E-4</v>
      </c>
      <c r="T1407" s="1">
        <v>3.8666716652270898E-5</v>
      </c>
      <c r="U1407">
        <v>-11.267044261836199</v>
      </c>
      <c r="V1407" t="b">
        <v>0</v>
      </c>
      <c r="W1407" t="b">
        <v>0</v>
      </c>
      <c r="X1407" t="s">
        <v>29</v>
      </c>
      <c r="Y1407" t="s">
        <v>29</v>
      </c>
    </row>
    <row r="1408" spans="1:25">
      <c r="A1408" t="s">
        <v>5713</v>
      </c>
      <c r="B1408">
        <v>22.111907498959301</v>
      </c>
      <c r="C1408">
        <v>22.162504426330901</v>
      </c>
      <c r="D1408">
        <v>22.112956331392901</v>
      </c>
      <c r="E1408">
        <v>22.207731772452401</v>
      </c>
      <c r="F1408">
        <v>22.044317818598799</v>
      </c>
      <c r="G1408">
        <v>22.148788262582499</v>
      </c>
      <c r="H1408" t="s">
        <v>5714</v>
      </c>
      <c r="I1408" t="s">
        <v>5714</v>
      </c>
      <c r="J1408" t="s">
        <v>5715</v>
      </c>
      <c r="K1408" t="s">
        <v>5713</v>
      </c>
      <c r="L1408" t="s">
        <v>5716</v>
      </c>
      <c r="M1408" t="s">
        <v>5714</v>
      </c>
      <c r="N1408" t="b">
        <v>0</v>
      </c>
      <c r="O1408">
        <v>0</v>
      </c>
      <c r="P1408">
        <v>-0.12101315203006301</v>
      </c>
      <c r="Q1408">
        <v>0.129992883330484</v>
      </c>
      <c r="R1408">
        <v>4.4898656502105902E-3</v>
      </c>
      <c r="S1408">
        <v>0.94540675656128403</v>
      </c>
      <c r="T1408">
        <v>0.93252326766551397</v>
      </c>
      <c r="U1408">
        <v>8.8438865885123605E-2</v>
      </c>
      <c r="V1408" t="b">
        <v>0</v>
      </c>
      <c r="W1408" t="b">
        <v>0</v>
      </c>
      <c r="X1408" t="s">
        <v>29</v>
      </c>
      <c r="Y1408" t="s">
        <v>29</v>
      </c>
    </row>
    <row r="1409" spans="1:25">
      <c r="A1409" t="s">
        <v>5717</v>
      </c>
      <c r="B1409">
        <v>22.381793345388701</v>
      </c>
      <c r="C1409">
        <v>22.328221810443999</v>
      </c>
      <c r="D1409">
        <v>22.408084854773399</v>
      </c>
      <c r="E1409">
        <v>22.511551079243901</v>
      </c>
      <c r="F1409">
        <v>22.508305280011001</v>
      </c>
      <c r="G1409">
        <v>22.460035787821901</v>
      </c>
      <c r="H1409" t="s">
        <v>5718</v>
      </c>
      <c r="I1409" t="s">
        <v>5718</v>
      </c>
      <c r="J1409" t="s">
        <v>5719</v>
      </c>
      <c r="K1409" t="s">
        <v>5717</v>
      </c>
      <c r="L1409" t="s">
        <v>5720</v>
      </c>
      <c r="M1409" t="s">
        <v>5718</v>
      </c>
      <c r="N1409" t="b">
        <v>0</v>
      </c>
      <c r="O1409">
        <v>0</v>
      </c>
      <c r="P1409">
        <v>2.8957514573713001E-2</v>
      </c>
      <c r="Q1409">
        <v>0.212237243073395</v>
      </c>
      <c r="R1409">
        <v>0.12059737882355399</v>
      </c>
      <c r="S1409">
        <v>3.4987454293490997E-2</v>
      </c>
      <c r="T1409">
        <v>1.8451207383367099E-2</v>
      </c>
      <c r="U1409">
        <v>3.2532498512877499</v>
      </c>
      <c r="V1409" t="b">
        <v>0</v>
      </c>
      <c r="W1409" t="b">
        <v>0</v>
      </c>
      <c r="X1409" t="s">
        <v>29</v>
      </c>
      <c r="Y1409" t="s">
        <v>29</v>
      </c>
    </row>
    <row r="1410" spans="1:25">
      <c r="A1410" t="s">
        <v>5721</v>
      </c>
      <c r="B1410">
        <v>21.187380790926301</v>
      </c>
      <c r="C1410">
        <v>21.2424464703798</v>
      </c>
      <c r="D1410">
        <v>21.279497127160301</v>
      </c>
      <c r="E1410">
        <v>21.105812547598099</v>
      </c>
      <c r="F1410">
        <v>21.1617884670585</v>
      </c>
      <c r="G1410">
        <v>21.157822864747001</v>
      </c>
      <c r="H1410" t="s">
        <v>5722</v>
      </c>
      <c r="I1410" t="s">
        <v>5722</v>
      </c>
      <c r="J1410" t="s">
        <v>5723</v>
      </c>
      <c r="K1410" t="s">
        <v>5721</v>
      </c>
      <c r="L1410" t="s">
        <v>5724</v>
      </c>
      <c r="M1410" t="s">
        <v>5722</v>
      </c>
      <c r="N1410" t="b">
        <v>0</v>
      </c>
      <c r="O1410">
        <v>0</v>
      </c>
      <c r="P1410">
        <v>-0.19105307782361999</v>
      </c>
      <c r="Q1410">
        <v>1.7860717817109E-3</v>
      </c>
      <c r="R1410">
        <v>-9.4633503020954607E-2</v>
      </c>
      <c r="S1410">
        <v>8.5515053647054598E-2</v>
      </c>
      <c r="T1410">
        <v>5.3137171132909E-2</v>
      </c>
      <c r="U1410">
        <v>-2.42629549481111</v>
      </c>
      <c r="V1410" t="b">
        <v>0</v>
      </c>
      <c r="W1410" t="b">
        <v>0</v>
      </c>
      <c r="X1410" t="s">
        <v>29</v>
      </c>
      <c r="Y1410" t="s">
        <v>29</v>
      </c>
    </row>
    <row r="1411" spans="1:25">
      <c r="A1411" t="s">
        <v>5725</v>
      </c>
      <c r="B1411">
        <v>23.7082620043528</v>
      </c>
      <c r="C1411">
        <v>23.8562803708312</v>
      </c>
      <c r="D1411">
        <v>23.666056327550901</v>
      </c>
      <c r="E1411">
        <v>23.797490064205199</v>
      </c>
      <c r="F1411">
        <v>23.836980029467199</v>
      </c>
      <c r="G1411">
        <v>23.810747799840399</v>
      </c>
      <c r="H1411" t="s">
        <v>5726</v>
      </c>
      <c r="I1411" t="s">
        <v>5726</v>
      </c>
      <c r="J1411" t="s">
        <v>5727</v>
      </c>
      <c r="K1411" t="s">
        <v>5725</v>
      </c>
      <c r="L1411" t="s">
        <v>5728</v>
      </c>
      <c r="M1411" t="s">
        <v>5726</v>
      </c>
      <c r="N1411" t="b">
        <v>0</v>
      </c>
      <c r="O1411">
        <v>0</v>
      </c>
      <c r="P1411">
        <v>-6.83524235012474E-2</v>
      </c>
      <c r="Q1411">
        <v>0.211431884019847</v>
      </c>
      <c r="R1411">
        <v>7.1539730259299703E-2</v>
      </c>
      <c r="S1411">
        <v>0.321184278772358</v>
      </c>
      <c r="T1411">
        <v>0.25492063233406798</v>
      </c>
      <c r="U1411">
        <v>1.26420623811205</v>
      </c>
      <c r="V1411" t="b">
        <v>0</v>
      </c>
      <c r="W1411" t="b">
        <v>0</v>
      </c>
      <c r="X1411" t="s">
        <v>29</v>
      </c>
      <c r="Y1411" t="s">
        <v>29</v>
      </c>
    </row>
    <row r="1412" spans="1:25">
      <c r="A1412" t="s">
        <v>5729</v>
      </c>
      <c r="B1412">
        <v>23.037161806619402</v>
      </c>
      <c r="C1412">
        <v>22.990720164891599</v>
      </c>
      <c r="D1412">
        <v>23.071936976846398</v>
      </c>
      <c r="E1412">
        <v>23.214433727414601</v>
      </c>
      <c r="F1412">
        <v>23.190610581406101</v>
      </c>
      <c r="G1412">
        <v>23.194227552944199</v>
      </c>
      <c r="H1412" t="s">
        <v>5730</v>
      </c>
      <c r="I1412" t="s">
        <v>5730</v>
      </c>
      <c r="J1412" t="s">
        <v>5731</v>
      </c>
      <c r="K1412" t="s">
        <v>5729</v>
      </c>
      <c r="L1412" t="s">
        <v>5732</v>
      </c>
      <c r="M1412" t="s">
        <v>5730</v>
      </c>
      <c r="N1412" t="b">
        <v>0</v>
      </c>
      <c r="O1412">
        <v>0</v>
      </c>
      <c r="P1412">
        <v>8.0121305636606494E-2</v>
      </c>
      <c r="Q1412">
        <v>0.25284730330171701</v>
      </c>
      <c r="R1412">
        <v>0.16648430446916199</v>
      </c>
      <c r="S1412">
        <v>9.0878664575290407E-3</v>
      </c>
      <c r="T1412">
        <v>3.47129580335237E-3</v>
      </c>
      <c r="U1412">
        <v>4.7655120181867101</v>
      </c>
      <c r="V1412" t="b">
        <v>0</v>
      </c>
      <c r="W1412" t="b">
        <v>0</v>
      </c>
      <c r="X1412" t="s">
        <v>29</v>
      </c>
      <c r="Y1412" t="s">
        <v>29</v>
      </c>
    </row>
    <row r="1413" spans="1:25">
      <c r="A1413" t="s">
        <v>5733</v>
      </c>
      <c r="B1413">
        <v>21.890429713585899</v>
      </c>
      <c r="C1413">
        <v>21.926309424892001</v>
      </c>
      <c r="D1413">
        <v>21.9783284937897</v>
      </c>
      <c r="E1413">
        <v>21.819231509692099</v>
      </c>
      <c r="F1413">
        <v>21.7556836341688</v>
      </c>
      <c r="G1413">
        <v>21.758279279603201</v>
      </c>
      <c r="H1413" t="s">
        <v>5734</v>
      </c>
      <c r="I1413" t="s">
        <v>5734</v>
      </c>
      <c r="J1413" t="s">
        <v>5735</v>
      </c>
      <c r="K1413" t="s">
        <v>5733</v>
      </c>
      <c r="L1413" t="s">
        <v>5736</v>
      </c>
      <c r="M1413" t="s">
        <v>5734</v>
      </c>
      <c r="N1413" t="b">
        <v>0</v>
      </c>
      <c r="O1413">
        <v>0</v>
      </c>
      <c r="P1413">
        <v>-0.25127248569737998</v>
      </c>
      <c r="Q1413">
        <v>-5.6642986838246499E-2</v>
      </c>
      <c r="R1413">
        <v>-0.15395773626781301</v>
      </c>
      <c r="S1413">
        <v>1.86619215182088E-2</v>
      </c>
      <c r="T1413">
        <v>8.5510774966885902E-3</v>
      </c>
      <c r="U1413">
        <v>-3.9109911686433998</v>
      </c>
      <c r="V1413" t="b">
        <v>0</v>
      </c>
      <c r="W1413" t="b">
        <v>0</v>
      </c>
      <c r="X1413" t="s">
        <v>29</v>
      </c>
      <c r="Y1413" t="s">
        <v>29</v>
      </c>
    </row>
    <row r="1414" spans="1:25">
      <c r="A1414" t="s">
        <v>5737</v>
      </c>
      <c r="B1414">
        <v>21.238073635655699</v>
      </c>
      <c r="C1414">
        <v>21.206122900770499</v>
      </c>
      <c r="D1414">
        <v>21.319066416969498</v>
      </c>
      <c r="E1414">
        <v>21.057565121969901</v>
      </c>
      <c r="F1414">
        <v>21.100957115851799</v>
      </c>
      <c r="G1414">
        <v>21.0448442145032</v>
      </c>
      <c r="H1414" t="s">
        <v>5738</v>
      </c>
      <c r="I1414" t="s">
        <v>5738</v>
      </c>
      <c r="J1414" t="s">
        <v>5739</v>
      </c>
      <c r="K1414" t="s">
        <v>5737</v>
      </c>
      <c r="L1414" t="s">
        <v>5740</v>
      </c>
      <c r="M1414" t="s">
        <v>5738</v>
      </c>
      <c r="N1414" t="b">
        <v>0</v>
      </c>
      <c r="O1414">
        <v>0</v>
      </c>
      <c r="P1414">
        <v>-0.29102211925732502</v>
      </c>
      <c r="Q1414">
        <v>-8.2242214789931295E-2</v>
      </c>
      <c r="R1414">
        <v>-0.186632167023628</v>
      </c>
      <c r="S1414">
        <v>1.2080022899905601E-2</v>
      </c>
      <c r="T1414">
        <v>4.9362411669543202E-3</v>
      </c>
      <c r="U1414">
        <v>-4.4196897805565101</v>
      </c>
      <c r="V1414" t="b">
        <v>0</v>
      </c>
      <c r="W1414" t="b">
        <v>0</v>
      </c>
      <c r="X1414" t="s">
        <v>29</v>
      </c>
      <c r="Y1414" t="s">
        <v>29</v>
      </c>
    </row>
    <row r="1415" spans="1:25">
      <c r="A1415" t="s">
        <v>5741</v>
      </c>
      <c r="B1415">
        <v>20.574992373480299</v>
      </c>
      <c r="C1415">
        <v>20.49540505949</v>
      </c>
      <c r="D1415">
        <v>20.421948965906498</v>
      </c>
      <c r="E1415">
        <v>20.681753228284101</v>
      </c>
      <c r="F1415">
        <v>20.864661389892198</v>
      </c>
      <c r="G1415">
        <v>20.754045983880001</v>
      </c>
      <c r="H1415" t="s">
        <v>5742</v>
      </c>
      <c r="I1415" t="s">
        <v>5742</v>
      </c>
      <c r="J1415" t="s">
        <v>5743</v>
      </c>
      <c r="K1415" t="s">
        <v>5741</v>
      </c>
      <c r="L1415" t="s">
        <v>5744</v>
      </c>
      <c r="M1415" t="s">
        <v>5742</v>
      </c>
      <c r="N1415" t="b">
        <v>0</v>
      </c>
      <c r="O1415">
        <v>0</v>
      </c>
      <c r="P1415">
        <v>0.11070061133482299</v>
      </c>
      <c r="Q1415">
        <v>0.42804219078482603</v>
      </c>
      <c r="R1415">
        <v>0.26937140105982499</v>
      </c>
      <c r="S1415">
        <v>1.4521940913695601E-2</v>
      </c>
      <c r="T1415">
        <v>6.2501386392235497E-3</v>
      </c>
      <c r="U1415">
        <v>4.1968020859325401</v>
      </c>
      <c r="V1415" t="b">
        <v>0</v>
      </c>
      <c r="W1415" t="b">
        <v>0</v>
      </c>
      <c r="X1415" t="s">
        <v>29</v>
      </c>
      <c r="Y1415" t="s">
        <v>29</v>
      </c>
    </row>
    <row r="1416" spans="1:25">
      <c r="A1416" t="s">
        <v>5745</v>
      </c>
      <c r="B1416">
        <v>20.532656964043301</v>
      </c>
      <c r="C1416">
        <v>20.656755209945999</v>
      </c>
      <c r="D1416">
        <v>20.607489726126701</v>
      </c>
      <c r="E1416">
        <v>18.635530687773599</v>
      </c>
      <c r="F1416">
        <v>18.8123756492061</v>
      </c>
      <c r="G1416">
        <v>18.730745454748501</v>
      </c>
      <c r="H1416" t="s">
        <v>5746</v>
      </c>
      <c r="I1416" t="s">
        <v>5746</v>
      </c>
      <c r="J1416" t="s">
        <v>5747</v>
      </c>
      <c r="K1416" t="s">
        <v>5745</v>
      </c>
      <c r="L1416" t="s">
        <v>5748</v>
      </c>
      <c r="M1416" t="s">
        <v>5746</v>
      </c>
      <c r="N1416" t="b">
        <v>0</v>
      </c>
      <c r="O1416">
        <v>0</v>
      </c>
      <c r="P1416">
        <v>-2.0193371333943699</v>
      </c>
      <c r="Q1416">
        <v>-1.7261629388641599</v>
      </c>
      <c r="R1416">
        <v>-1.8727500361292599</v>
      </c>
      <c r="S1416" s="1">
        <v>1.06232106831835E-5</v>
      </c>
      <c r="T1416" s="1">
        <v>1.12727636881909E-7</v>
      </c>
      <c r="U1416">
        <v>-31.5826128328019</v>
      </c>
      <c r="V1416" t="b">
        <v>1</v>
      </c>
      <c r="W1416" t="b">
        <v>1</v>
      </c>
      <c r="X1416" t="s">
        <v>192</v>
      </c>
      <c r="Y1416" t="s">
        <v>192</v>
      </c>
    </row>
    <row r="1417" spans="1:25">
      <c r="A1417" t="s">
        <v>5749</v>
      </c>
      <c r="B1417">
        <v>20.7168976673148</v>
      </c>
      <c r="C1417">
        <v>20.691394467154801</v>
      </c>
      <c r="D1417">
        <v>20.787519413687399</v>
      </c>
      <c r="E1417">
        <v>19.5259765032182</v>
      </c>
      <c r="F1417">
        <v>19.381835281683301</v>
      </c>
      <c r="G1417">
        <v>19.576052659234701</v>
      </c>
      <c r="H1417" t="s">
        <v>5750</v>
      </c>
      <c r="I1417" t="s">
        <v>5750</v>
      </c>
      <c r="J1417" t="s">
        <v>5751</v>
      </c>
      <c r="K1417" t="s">
        <v>5749</v>
      </c>
      <c r="L1417" t="s">
        <v>5752</v>
      </c>
      <c r="M1417" t="s">
        <v>5750</v>
      </c>
      <c r="N1417" t="b">
        <v>0</v>
      </c>
      <c r="O1417">
        <v>0</v>
      </c>
      <c r="P1417">
        <v>-1.3882250716589899</v>
      </c>
      <c r="Q1417">
        <v>-1.0864063310215699</v>
      </c>
      <c r="R1417">
        <v>-1.23731570134028</v>
      </c>
      <c r="S1417" s="1">
        <v>4.3686731203174901E-5</v>
      </c>
      <c r="T1417" s="1">
        <v>1.4196784201074099E-6</v>
      </c>
      <c r="U1417">
        <v>-20.268812460715299</v>
      </c>
      <c r="V1417" t="b">
        <v>1</v>
      </c>
      <c r="W1417" t="b">
        <v>1</v>
      </c>
      <c r="X1417" t="s">
        <v>192</v>
      </c>
      <c r="Y1417" t="s">
        <v>192</v>
      </c>
    </row>
    <row r="1418" spans="1:25">
      <c r="A1418" t="s">
        <v>5753</v>
      </c>
      <c r="B1418">
        <v>16.142736407428099</v>
      </c>
      <c r="C1418">
        <v>15.848114506250701</v>
      </c>
      <c r="D1418">
        <v>15.921184689797499</v>
      </c>
      <c r="E1418">
        <v>16.683073260321699</v>
      </c>
      <c r="F1418">
        <v>16.819406701100601</v>
      </c>
      <c r="G1418">
        <v>16.951892689598299</v>
      </c>
      <c r="H1418" t="s">
        <v>5754</v>
      </c>
      <c r="I1418" t="s">
        <v>5754</v>
      </c>
      <c r="J1418" t="s">
        <v>5755</v>
      </c>
      <c r="K1418" t="s">
        <v>5753</v>
      </c>
      <c r="L1418" t="s">
        <v>5756</v>
      </c>
      <c r="M1418" t="s">
        <v>5754</v>
      </c>
      <c r="N1418" t="b">
        <v>1</v>
      </c>
      <c r="O1418">
        <v>3</v>
      </c>
      <c r="P1418">
        <v>0.59494890017580104</v>
      </c>
      <c r="Q1418">
        <v>1.0999424648537499</v>
      </c>
      <c r="R1418">
        <v>0.84744568251477603</v>
      </c>
      <c r="S1418">
        <v>1.0419387697163901E-3</v>
      </c>
      <c r="T1418">
        <v>2.0570407391825199E-4</v>
      </c>
      <c r="U1418">
        <v>8.29697937601828</v>
      </c>
      <c r="V1418" t="b">
        <v>1</v>
      </c>
      <c r="W1418" t="b">
        <v>1</v>
      </c>
      <c r="X1418" t="s">
        <v>114</v>
      </c>
      <c r="Y1418" t="s">
        <v>114</v>
      </c>
    </row>
    <row r="1419" spans="1:25">
      <c r="A1419" t="s">
        <v>5757</v>
      </c>
      <c r="B1419">
        <v>19.8075659601291</v>
      </c>
      <c r="C1419">
        <v>19.906322165302001</v>
      </c>
      <c r="D1419">
        <v>19.883012816514398</v>
      </c>
      <c r="E1419">
        <v>20.0695453349669</v>
      </c>
      <c r="F1419">
        <v>19.997050591477901</v>
      </c>
      <c r="G1419">
        <v>19.893352953874601</v>
      </c>
      <c r="H1419" t="s">
        <v>5758</v>
      </c>
      <c r="I1419" t="s">
        <v>5758</v>
      </c>
      <c r="J1419" t="s">
        <v>5759</v>
      </c>
      <c r="K1419" t="s">
        <v>5757</v>
      </c>
      <c r="L1419" t="s">
        <v>5760</v>
      </c>
      <c r="M1419" t="s">
        <v>5758</v>
      </c>
      <c r="N1419" t="b">
        <v>0</v>
      </c>
      <c r="O1419">
        <v>0</v>
      </c>
      <c r="P1419">
        <v>-1.9499877787331098E-2</v>
      </c>
      <c r="Q1419">
        <v>0.261531836703283</v>
      </c>
      <c r="R1419">
        <v>0.121015979457976</v>
      </c>
      <c r="S1419">
        <v>0.119633464454584</v>
      </c>
      <c r="T1419">
        <v>7.9245432380022005E-2</v>
      </c>
      <c r="U1419">
        <v>2.1290279855783401</v>
      </c>
      <c r="V1419" t="b">
        <v>0</v>
      </c>
      <c r="W1419" t="b">
        <v>0</v>
      </c>
      <c r="X1419" t="s">
        <v>29</v>
      </c>
      <c r="Y1419" t="s">
        <v>29</v>
      </c>
    </row>
    <row r="1420" spans="1:25">
      <c r="A1420" t="s">
        <v>5761</v>
      </c>
      <c r="B1420">
        <v>16.691362575265799</v>
      </c>
      <c r="C1420">
        <v>16.680060987730698</v>
      </c>
      <c r="D1420">
        <v>15.9771003795802</v>
      </c>
      <c r="E1420">
        <v>16.957535473854701</v>
      </c>
      <c r="F1420">
        <v>16.693141856877599</v>
      </c>
      <c r="G1420">
        <v>16.4348016520809</v>
      </c>
      <c r="H1420" t="s">
        <v>5762</v>
      </c>
      <c r="I1420" t="s">
        <v>5762</v>
      </c>
      <c r="J1420" t="s">
        <v>5763</v>
      </c>
      <c r="K1420" t="s">
        <v>5761</v>
      </c>
      <c r="L1420" t="s">
        <v>5764</v>
      </c>
      <c r="M1420" t="s">
        <v>5762</v>
      </c>
      <c r="N1420" t="b">
        <v>1</v>
      </c>
      <c r="O1420">
        <v>1</v>
      </c>
      <c r="P1420">
        <v>-0.33613111818809199</v>
      </c>
      <c r="Q1420">
        <v>0.82743447834574402</v>
      </c>
      <c r="R1420">
        <v>0.24565168007882601</v>
      </c>
      <c r="S1420">
        <v>0.408216291870589</v>
      </c>
      <c r="T1420">
        <v>0.33840158026670702</v>
      </c>
      <c r="U1420">
        <v>1.0438133566288901</v>
      </c>
      <c r="V1420" t="b">
        <v>0</v>
      </c>
      <c r="W1420" t="b">
        <v>0</v>
      </c>
      <c r="X1420" t="s">
        <v>29</v>
      </c>
      <c r="Y1420" t="s">
        <v>29</v>
      </c>
    </row>
    <row r="1421" spans="1:25">
      <c r="A1421" t="s">
        <v>5765</v>
      </c>
      <c r="B1421">
        <v>22.059992952910299</v>
      </c>
      <c r="C1421">
        <v>22.0498951868218</v>
      </c>
      <c r="D1421">
        <v>22.096776759300202</v>
      </c>
      <c r="E1421">
        <v>22.152179174868198</v>
      </c>
      <c r="F1421">
        <v>22.071242784701798</v>
      </c>
      <c r="G1421">
        <v>22.075082228283101</v>
      </c>
      <c r="H1421" t="s">
        <v>5766</v>
      </c>
      <c r="I1421" t="s">
        <v>5766</v>
      </c>
      <c r="J1421" t="s">
        <v>5767</v>
      </c>
      <c r="K1421" t="s">
        <v>5765</v>
      </c>
      <c r="L1421" t="s">
        <v>5768</v>
      </c>
      <c r="M1421" t="s">
        <v>5766</v>
      </c>
      <c r="N1421" t="b">
        <v>0</v>
      </c>
      <c r="O1421">
        <v>0</v>
      </c>
      <c r="P1421">
        <v>-6.2594605395190295E-2</v>
      </c>
      <c r="Q1421">
        <v>0.123820797942407</v>
      </c>
      <c r="R1421">
        <v>3.0613096273608399E-2</v>
      </c>
      <c r="S1421">
        <v>0.51907652083654698</v>
      </c>
      <c r="T1421">
        <v>0.44908642201930798</v>
      </c>
      <c r="U1421">
        <v>0.81193160196782199</v>
      </c>
      <c r="V1421" t="b">
        <v>0</v>
      </c>
      <c r="W1421" t="b">
        <v>0</v>
      </c>
      <c r="X1421" t="s">
        <v>29</v>
      </c>
      <c r="Y1421" t="s">
        <v>29</v>
      </c>
    </row>
    <row r="1422" spans="1:25">
      <c r="A1422" t="s">
        <v>5769</v>
      </c>
      <c r="B1422">
        <v>22.9608705974697</v>
      </c>
      <c r="C1422">
        <v>23.006053888197901</v>
      </c>
      <c r="D1422">
        <v>22.742111825822899</v>
      </c>
      <c r="E1422">
        <v>22.776086651747299</v>
      </c>
      <c r="F1422">
        <v>22.8750536914878</v>
      </c>
      <c r="G1422">
        <v>22.752665112597199</v>
      </c>
      <c r="H1422" t="s">
        <v>5770</v>
      </c>
      <c r="I1422" t="s">
        <v>5771</v>
      </c>
      <c r="J1422" t="s">
        <v>5772</v>
      </c>
      <c r="K1422" t="s">
        <v>5769</v>
      </c>
      <c r="L1422" t="s">
        <v>5773</v>
      </c>
      <c r="M1422" t="s">
        <v>5770</v>
      </c>
      <c r="N1422" t="b">
        <v>0</v>
      </c>
      <c r="O1422">
        <v>0</v>
      </c>
      <c r="P1422">
        <v>-0.29935129094895002</v>
      </c>
      <c r="Q1422">
        <v>9.5864053843565306E-2</v>
      </c>
      <c r="R1422">
        <v>-0.101743618552693</v>
      </c>
      <c r="S1422">
        <v>0.31804185845469302</v>
      </c>
      <c r="T1422">
        <v>0.25205790044174903</v>
      </c>
      <c r="U1422">
        <v>-1.2728210936839099</v>
      </c>
      <c r="V1422" t="b">
        <v>0</v>
      </c>
      <c r="W1422" t="b">
        <v>0</v>
      </c>
      <c r="X1422" t="s">
        <v>29</v>
      </c>
      <c r="Y1422" t="s">
        <v>29</v>
      </c>
    </row>
    <row r="1423" spans="1:25">
      <c r="A1423" t="s">
        <v>5774</v>
      </c>
      <c r="B1423">
        <v>19.427985870023299</v>
      </c>
      <c r="C1423">
        <v>19.002127879021501</v>
      </c>
      <c r="D1423">
        <v>19.444580565166198</v>
      </c>
      <c r="E1423">
        <v>19.845268694647501</v>
      </c>
      <c r="F1423">
        <v>19.7353762345296</v>
      </c>
      <c r="G1423">
        <v>19.5253010658272</v>
      </c>
      <c r="H1423" t="s">
        <v>5775</v>
      </c>
      <c r="I1423" t="s">
        <v>5776</v>
      </c>
      <c r="J1423" t="s">
        <v>5777</v>
      </c>
      <c r="K1423" t="s">
        <v>5774</v>
      </c>
      <c r="L1423" t="s">
        <v>5778</v>
      </c>
      <c r="M1423" t="s">
        <v>5775</v>
      </c>
      <c r="N1423" t="b">
        <v>0</v>
      </c>
      <c r="O1423">
        <v>0</v>
      </c>
      <c r="P1423">
        <v>4.8070298294004103E-2</v>
      </c>
      <c r="Q1423">
        <v>0.77276415556818601</v>
      </c>
      <c r="R1423">
        <v>0.410417226931095</v>
      </c>
      <c r="S1423">
        <v>5.6362110888017999E-2</v>
      </c>
      <c r="T1423">
        <v>3.2568807669612003E-2</v>
      </c>
      <c r="U1423">
        <v>2.8000448285655</v>
      </c>
      <c r="V1423" t="b">
        <v>0</v>
      </c>
      <c r="W1423" t="b">
        <v>0</v>
      </c>
      <c r="X1423" t="s">
        <v>29</v>
      </c>
      <c r="Y1423" t="s">
        <v>29</v>
      </c>
    </row>
    <row r="1424" spans="1:25">
      <c r="A1424" t="s">
        <v>5779</v>
      </c>
      <c r="B1424">
        <v>19.9292910677663</v>
      </c>
      <c r="C1424">
        <v>19.973791385007399</v>
      </c>
      <c r="D1424">
        <v>19.705326238624899</v>
      </c>
      <c r="E1424">
        <v>19.617628333694402</v>
      </c>
      <c r="F1424">
        <v>19.5978312959218</v>
      </c>
      <c r="G1424">
        <v>19.724624326573998</v>
      </c>
      <c r="H1424" t="s">
        <v>5780</v>
      </c>
      <c r="I1424" t="s">
        <v>5780</v>
      </c>
      <c r="J1424" t="s">
        <v>5781</v>
      </c>
      <c r="K1424" t="s">
        <v>5779</v>
      </c>
      <c r="L1424" t="s">
        <v>5782</v>
      </c>
      <c r="M1424" t="s">
        <v>5780</v>
      </c>
      <c r="N1424" t="b">
        <v>0</v>
      </c>
      <c r="O1424">
        <v>0</v>
      </c>
      <c r="P1424">
        <v>-0.42466085147992499</v>
      </c>
      <c r="Q1424">
        <v>-2.0888971992345001E-2</v>
      </c>
      <c r="R1424">
        <v>-0.22277491173613501</v>
      </c>
      <c r="S1424">
        <v>6.11977533284613E-2</v>
      </c>
      <c r="T1424">
        <v>3.5749260669401199E-2</v>
      </c>
      <c r="U1424">
        <v>-2.7278732920860902</v>
      </c>
      <c r="V1424" t="b">
        <v>0</v>
      </c>
      <c r="W1424" t="b">
        <v>0</v>
      </c>
      <c r="X1424" t="s">
        <v>29</v>
      </c>
      <c r="Y1424" t="s">
        <v>29</v>
      </c>
    </row>
    <row r="1425" spans="1:25">
      <c r="A1425" t="s">
        <v>5783</v>
      </c>
      <c r="B1425">
        <v>19.0379247050261</v>
      </c>
      <c r="C1425">
        <v>19.264873791024201</v>
      </c>
      <c r="D1425">
        <v>19.2347437447003</v>
      </c>
      <c r="E1425">
        <v>18.8449928675631</v>
      </c>
      <c r="F1425">
        <v>18.831637743758701</v>
      </c>
      <c r="G1425">
        <v>18.795019821677599</v>
      </c>
      <c r="H1425" t="s">
        <v>5784</v>
      </c>
      <c r="I1425" t="s">
        <v>5784</v>
      </c>
      <c r="J1425" t="s">
        <v>5785</v>
      </c>
      <c r="K1425" t="s">
        <v>5783</v>
      </c>
      <c r="L1425" t="s">
        <v>5786</v>
      </c>
      <c r="M1425" t="s">
        <v>5784</v>
      </c>
      <c r="N1425" t="b">
        <v>0</v>
      </c>
      <c r="O1425">
        <v>0</v>
      </c>
      <c r="P1425">
        <v>-0.52059218053952505</v>
      </c>
      <c r="Q1425">
        <v>-0.19000235796130299</v>
      </c>
      <c r="R1425">
        <v>-0.35529726925041399</v>
      </c>
      <c r="S1425">
        <v>5.99845418314463E-3</v>
      </c>
      <c r="T1425">
        <v>2.0533021530970302E-3</v>
      </c>
      <c r="U1425">
        <v>-5.3136919449897997</v>
      </c>
      <c r="V1425" t="b">
        <v>0</v>
      </c>
      <c r="W1425" t="b">
        <v>0</v>
      </c>
      <c r="X1425" t="s">
        <v>29</v>
      </c>
      <c r="Y1425" t="s">
        <v>29</v>
      </c>
    </row>
    <row r="1426" spans="1:25">
      <c r="A1426" t="s">
        <v>5787</v>
      </c>
      <c r="B1426">
        <v>21.365946804457799</v>
      </c>
      <c r="C1426">
        <v>21.3860161046731</v>
      </c>
      <c r="D1426">
        <v>21.331719358775501</v>
      </c>
      <c r="E1426">
        <v>20.939960954129099</v>
      </c>
      <c r="F1426">
        <v>21.208726841038601</v>
      </c>
      <c r="G1426">
        <v>21.124058667974001</v>
      </c>
      <c r="H1426" t="s">
        <v>5788</v>
      </c>
      <c r="I1426" t="s">
        <v>5788</v>
      </c>
      <c r="J1426" t="s">
        <v>5789</v>
      </c>
      <c r="K1426" t="s">
        <v>5787</v>
      </c>
      <c r="L1426" t="s">
        <v>5790</v>
      </c>
      <c r="M1426" t="s">
        <v>5788</v>
      </c>
      <c r="N1426" t="b">
        <v>0</v>
      </c>
      <c r="O1426">
        <v>0</v>
      </c>
      <c r="P1426">
        <v>-0.45104604154018202</v>
      </c>
      <c r="Q1426">
        <v>-8.9577828302920603E-2</v>
      </c>
      <c r="R1426">
        <v>-0.27031193492155098</v>
      </c>
      <c r="S1426">
        <v>2.26980087232839E-2</v>
      </c>
      <c r="T1426">
        <v>1.08973826813139E-2</v>
      </c>
      <c r="U1426">
        <v>-3.6973374677036102</v>
      </c>
      <c r="V1426" t="b">
        <v>0</v>
      </c>
      <c r="W1426" t="b">
        <v>0</v>
      </c>
      <c r="X1426" t="s">
        <v>29</v>
      </c>
      <c r="Y1426" t="s">
        <v>29</v>
      </c>
    </row>
    <row r="1427" spans="1:25">
      <c r="A1427" t="s">
        <v>5791</v>
      </c>
      <c r="B1427">
        <v>21.550203975288401</v>
      </c>
      <c r="C1427">
        <v>21.443156012735699</v>
      </c>
      <c r="D1427">
        <v>21.249347558282398</v>
      </c>
      <c r="E1427">
        <v>21.401152496554499</v>
      </c>
      <c r="F1427">
        <v>21.417455718684501</v>
      </c>
      <c r="G1427">
        <v>21.3202285308775</v>
      </c>
      <c r="H1427" t="s">
        <v>5792</v>
      </c>
      <c r="I1427" t="s">
        <v>5792</v>
      </c>
      <c r="J1427" t="s">
        <v>5793</v>
      </c>
      <c r="K1427" t="s">
        <v>5791</v>
      </c>
      <c r="L1427" t="s">
        <v>5794</v>
      </c>
      <c r="M1427" t="s">
        <v>5792</v>
      </c>
      <c r="N1427" t="b">
        <v>0</v>
      </c>
      <c r="O1427">
        <v>0</v>
      </c>
      <c r="P1427">
        <v>-0.23864361947634299</v>
      </c>
      <c r="Q1427">
        <v>0.169396419349604</v>
      </c>
      <c r="R1427">
        <v>-3.4623600063369502E-2</v>
      </c>
      <c r="S1427">
        <v>0.74150009417908103</v>
      </c>
      <c r="T1427">
        <v>0.69002957894887795</v>
      </c>
      <c r="U1427">
        <v>-0.419530389508108</v>
      </c>
      <c r="V1427" t="b">
        <v>0</v>
      </c>
      <c r="W1427" t="b">
        <v>0</v>
      </c>
      <c r="X1427" t="s">
        <v>29</v>
      </c>
      <c r="Y1427" t="s">
        <v>29</v>
      </c>
    </row>
    <row r="1428" spans="1:25">
      <c r="A1428" t="s">
        <v>5795</v>
      </c>
      <c r="B1428">
        <v>20.1625341166102</v>
      </c>
      <c r="C1428">
        <v>20.122848216001699</v>
      </c>
      <c r="D1428">
        <v>20.034154874121501</v>
      </c>
      <c r="E1428">
        <v>20.5110286387401</v>
      </c>
      <c r="F1428">
        <v>20.6265410333368</v>
      </c>
      <c r="G1428">
        <v>20.542856267905801</v>
      </c>
      <c r="H1428" t="s">
        <v>5796</v>
      </c>
      <c r="I1428" t="s">
        <v>5796</v>
      </c>
      <c r="J1428" t="s">
        <v>5797</v>
      </c>
      <c r="K1428" t="s">
        <v>5795</v>
      </c>
      <c r="L1428" t="s">
        <v>5798</v>
      </c>
      <c r="M1428" t="s">
        <v>5796</v>
      </c>
      <c r="N1428" t="b">
        <v>0</v>
      </c>
      <c r="O1428">
        <v>0</v>
      </c>
      <c r="P1428">
        <v>0.32702886392566899</v>
      </c>
      <c r="Q1428">
        <v>0.58023029157384098</v>
      </c>
      <c r="R1428">
        <v>0.45362957774975499</v>
      </c>
      <c r="S1428">
        <v>8.1756109023406497E-4</v>
      </c>
      <c r="T1428">
        <v>1.4456038337300301E-4</v>
      </c>
      <c r="U1428">
        <v>8.8578678481653501</v>
      </c>
      <c r="V1428" t="b">
        <v>0</v>
      </c>
      <c r="W1428" t="b">
        <v>0</v>
      </c>
      <c r="X1428" t="s">
        <v>29</v>
      </c>
      <c r="Y1428" t="s">
        <v>29</v>
      </c>
    </row>
    <row r="1429" spans="1:25">
      <c r="A1429" t="s">
        <v>5799</v>
      </c>
      <c r="B1429">
        <v>20.541473563111499</v>
      </c>
      <c r="C1429">
        <v>20.6600187975294</v>
      </c>
      <c r="D1429">
        <v>20.806559842071898</v>
      </c>
      <c r="E1429">
        <v>20.346284270235699</v>
      </c>
      <c r="F1429">
        <v>20.499564805203701</v>
      </c>
      <c r="G1429">
        <v>20.4136099162086</v>
      </c>
      <c r="H1429" t="s">
        <v>5800</v>
      </c>
      <c r="I1429" t="s">
        <v>5800</v>
      </c>
      <c r="J1429" t="s">
        <v>5801</v>
      </c>
      <c r="K1429" t="s">
        <v>5799</v>
      </c>
      <c r="L1429" t="s">
        <v>5802</v>
      </c>
      <c r="M1429" t="s">
        <v>5800</v>
      </c>
      <c r="N1429" t="b">
        <v>0</v>
      </c>
      <c r="O1429">
        <v>0</v>
      </c>
      <c r="P1429">
        <v>-0.44493592597910497</v>
      </c>
      <c r="Q1429">
        <v>-5.4126214730805103E-2</v>
      </c>
      <c r="R1429">
        <v>-0.249531070354955</v>
      </c>
      <c r="S1429">
        <v>3.8462023436799199E-2</v>
      </c>
      <c r="T1429">
        <v>2.07689973303927E-2</v>
      </c>
      <c r="U1429">
        <v>-3.1568450487508999</v>
      </c>
      <c r="V1429" t="b">
        <v>0</v>
      </c>
      <c r="W1429" t="b">
        <v>0</v>
      </c>
      <c r="X1429" t="s">
        <v>29</v>
      </c>
      <c r="Y1429" t="s">
        <v>29</v>
      </c>
    </row>
    <row r="1430" spans="1:25">
      <c r="A1430" t="s">
        <v>5803</v>
      </c>
      <c r="B1430">
        <v>18.454284846723599</v>
      </c>
      <c r="C1430">
        <v>18.536721388231399</v>
      </c>
      <c r="D1430">
        <v>18.6369870276189</v>
      </c>
      <c r="E1430">
        <v>17.492716974404701</v>
      </c>
      <c r="F1430">
        <v>15.8961825380416</v>
      </c>
      <c r="G1430">
        <v>17.492433771061901</v>
      </c>
      <c r="H1430" t="s">
        <v>5804</v>
      </c>
      <c r="I1430" t="s">
        <v>5804</v>
      </c>
      <c r="J1430" t="s">
        <v>5805</v>
      </c>
      <c r="K1430" t="s">
        <v>5803</v>
      </c>
      <c r="L1430" t="s">
        <v>5806</v>
      </c>
      <c r="M1430" t="s">
        <v>5804</v>
      </c>
      <c r="N1430" t="b">
        <v>1</v>
      </c>
      <c r="O1430">
        <v>1</v>
      </c>
      <c r="P1430">
        <v>-2.6862652915461802</v>
      </c>
      <c r="Q1430">
        <v>-0.478174694497563</v>
      </c>
      <c r="R1430">
        <v>-1.5822199930218701</v>
      </c>
      <c r="S1430">
        <v>2.6295435847617999E-2</v>
      </c>
      <c r="T1430">
        <v>1.30440393355297E-2</v>
      </c>
      <c r="U1430">
        <v>-3.5427781910032299</v>
      </c>
      <c r="V1430" t="b">
        <v>0</v>
      </c>
      <c r="W1430" t="b">
        <v>0</v>
      </c>
      <c r="X1430" t="s">
        <v>29</v>
      </c>
      <c r="Y1430" t="s">
        <v>29</v>
      </c>
    </row>
    <row r="1431" spans="1:25">
      <c r="A1431" t="s">
        <v>5807</v>
      </c>
      <c r="B1431">
        <v>23.510968578317101</v>
      </c>
      <c r="C1431">
        <v>23.512612190810302</v>
      </c>
      <c r="D1431">
        <v>23.590808802976301</v>
      </c>
      <c r="E1431">
        <v>23.522667791240099</v>
      </c>
      <c r="F1431">
        <v>23.501563599551002</v>
      </c>
      <c r="G1431">
        <v>23.4105314874346</v>
      </c>
      <c r="H1431" t="s">
        <v>5808</v>
      </c>
      <c r="I1431" t="s">
        <v>5808</v>
      </c>
      <c r="J1431" t="s">
        <v>5809</v>
      </c>
      <c r="K1431" t="s">
        <v>5807</v>
      </c>
      <c r="L1431" t="s">
        <v>5810</v>
      </c>
      <c r="M1431" t="s">
        <v>5808</v>
      </c>
      <c r="N1431" t="b">
        <v>0</v>
      </c>
      <c r="O1431">
        <v>0</v>
      </c>
      <c r="P1431">
        <v>-0.17322234335926701</v>
      </c>
      <c r="Q1431">
        <v>5.3471214107307999E-2</v>
      </c>
      <c r="R1431">
        <v>-5.9875564625979601E-2</v>
      </c>
      <c r="S1431">
        <v>0.30640416839235701</v>
      </c>
      <c r="T1431">
        <v>0.24133520848521001</v>
      </c>
      <c r="U1431">
        <v>-1.30588347700513</v>
      </c>
      <c r="V1431" t="b">
        <v>0</v>
      </c>
      <c r="W1431" t="b">
        <v>0</v>
      </c>
      <c r="X1431" t="s">
        <v>29</v>
      </c>
      <c r="Y1431" t="s">
        <v>29</v>
      </c>
    </row>
    <row r="1432" spans="1:25">
      <c r="A1432" t="s">
        <v>5811</v>
      </c>
      <c r="B1432">
        <v>23.931594230973499</v>
      </c>
      <c r="C1432">
        <v>24.015489638494</v>
      </c>
      <c r="D1432">
        <v>23.890583056226401</v>
      </c>
      <c r="E1432">
        <v>23.586765482150799</v>
      </c>
      <c r="F1432">
        <v>23.635962208750499</v>
      </c>
      <c r="G1432">
        <v>23.635764593047199</v>
      </c>
      <c r="H1432" t="s">
        <v>5812</v>
      </c>
      <c r="I1432" t="s">
        <v>5812</v>
      </c>
      <c r="J1432" t="s">
        <v>5813</v>
      </c>
      <c r="K1432" t="s">
        <v>5811</v>
      </c>
      <c r="L1432" t="s">
        <v>5814</v>
      </c>
      <c r="M1432" t="s">
        <v>5812</v>
      </c>
      <c r="N1432" t="b">
        <v>0</v>
      </c>
      <c r="O1432">
        <v>0</v>
      </c>
      <c r="P1432">
        <v>-0.43478642221856001</v>
      </c>
      <c r="Q1432">
        <v>-0.21799667227825201</v>
      </c>
      <c r="R1432">
        <v>-0.32639154724840602</v>
      </c>
      <c r="S1432">
        <v>1.59622080232443E-3</v>
      </c>
      <c r="T1432">
        <v>3.6672993063062301E-4</v>
      </c>
      <c r="U1432">
        <v>-7.4437904964994503</v>
      </c>
      <c r="V1432" t="b">
        <v>0</v>
      </c>
      <c r="W1432" t="b">
        <v>0</v>
      </c>
      <c r="X1432" t="s">
        <v>29</v>
      </c>
      <c r="Y1432" t="s">
        <v>29</v>
      </c>
    </row>
    <row r="1433" spans="1:25">
      <c r="A1433" t="s">
        <v>5815</v>
      </c>
      <c r="B1433">
        <v>20.6966204528416</v>
      </c>
      <c r="C1433">
        <v>20.774591530757299</v>
      </c>
      <c r="D1433">
        <v>20.7469813151145</v>
      </c>
      <c r="E1433">
        <v>21.025275556494599</v>
      </c>
      <c r="F1433">
        <v>21.055212141146999</v>
      </c>
      <c r="G1433">
        <v>21.040290344933702</v>
      </c>
      <c r="H1433" t="s">
        <v>5816</v>
      </c>
      <c r="I1433" t="s">
        <v>5816</v>
      </c>
      <c r="J1433" t="s">
        <v>5817</v>
      </c>
      <c r="K1433" t="s">
        <v>5815</v>
      </c>
      <c r="L1433" t="s">
        <v>5818</v>
      </c>
      <c r="M1433" t="s">
        <v>5816</v>
      </c>
      <c r="N1433" t="b">
        <v>0</v>
      </c>
      <c r="O1433">
        <v>0</v>
      </c>
      <c r="P1433">
        <v>0.214811711683704</v>
      </c>
      <c r="Q1433">
        <v>0.38691145089090401</v>
      </c>
      <c r="R1433">
        <v>0.300861581287304</v>
      </c>
      <c r="S1433">
        <v>8.9498716484320503E-4</v>
      </c>
      <c r="T1433">
        <v>1.6505107792085899E-4</v>
      </c>
      <c r="U1433">
        <v>8.6433182557177304</v>
      </c>
      <c r="V1433" t="b">
        <v>0</v>
      </c>
      <c r="W1433" t="b">
        <v>0</v>
      </c>
      <c r="X1433" t="s">
        <v>29</v>
      </c>
      <c r="Y1433" t="s">
        <v>29</v>
      </c>
    </row>
    <row r="1434" spans="1:25">
      <c r="A1434" t="s">
        <v>5819</v>
      </c>
      <c r="B1434">
        <v>22.129369238475999</v>
      </c>
      <c r="C1434">
        <v>22.0545509059144</v>
      </c>
      <c r="D1434">
        <v>22.0037136113272</v>
      </c>
      <c r="E1434">
        <v>21.8113413946501</v>
      </c>
      <c r="F1434">
        <v>21.8203525674869</v>
      </c>
      <c r="G1434">
        <v>21.831475914697599</v>
      </c>
      <c r="H1434" t="s">
        <v>5820</v>
      </c>
      <c r="I1434" t="s">
        <v>5820</v>
      </c>
      <c r="J1434" t="s">
        <v>5821</v>
      </c>
      <c r="K1434" t="s">
        <v>5819</v>
      </c>
      <c r="L1434" t="s">
        <v>5822</v>
      </c>
      <c r="M1434" t="s">
        <v>5820</v>
      </c>
      <c r="N1434" t="b">
        <v>0</v>
      </c>
      <c r="O1434">
        <v>0</v>
      </c>
      <c r="P1434">
        <v>-0.34480093604840401</v>
      </c>
      <c r="Q1434">
        <v>-0.138174983206934</v>
      </c>
      <c r="R1434">
        <v>-0.241487959627669</v>
      </c>
      <c r="S1434">
        <v>4.3091026575631103E-3</v>
      </c>
      <c r="T1434">
        <v>1.3546065147600199E-3</v>
      </c>
      <c r="U1434">
        <v>-5.7783600024613602</v>
      </c>
      <c r="V1434" t="b">
        <v>0</v>
      </c>
      <c r="W1434" t="b">
        <v>0</v>
      </c>
      <c r="X1434" t="s">
        <v>29</v>
      </c>
      <c r="Y1434" t="s">
        <v>29</v>
      </c>
    </row>
    <row r="1435" spans="1:25">
      <c r="A1435" t="s">
        <v>5823</v>
      </c>
      <c r="B1435">
        <v>19.741245582398701</v>
      </c>
      <c r="C1435">
        <v>19.798504347117401</v>
      </c>
      <c r="D1435">
        <v>19.822423457421799</v>
      </c>
      <c r="E1435">
        <v>19.323972567198702</v>
      </c>
      <c r="F1435">
        <v>19.424501055505399</v>
      </c>
      <c r="G1435">
        <v>19.347030092539701</v>
      </c>
      <c r="H1435" t="s">
        <v>5824</v>
      </c>
      <c r="I1435" t="s">
        <v>5825</v>
      </c>
      <c r="J1435" t="s">
        <v>5826</v>
      </c>
      <c r="K1435" t="s">
        <v>5823</v>
      </c>
      <c r="L1435" t="s">
        <v>5827</v>
      </c>
      <c r="M1435" t="s">
        <v>5824</v>
      </c>
      <c r="N1435" t="b">
        <v>0</v>
      </c>
      <c r="O1435">
        <v>0</v>
      </c>
      <c r="P1435">
        <v>-0.52834943050888294</v>
      </c>
      <c r="Q1435">
        <v>-0.316097017287297</v>
      </c>
      <c r="R1435">
        <v>-0.42222322389809003</v>
      </c>
      <c r="S1435">
        <v>5.5686677882217899E-4</v>
      </c>
      <c r="T1435" s="1">
        <v>8.1755071198620004E-5</v>
      </c>
      <c r="U1435">
        <v>-9.8352060676147293</v>
      </c>
      <c r="V1435" t="b">
        <v>0</v>
      </c>
      <c r="W1435" t="b">
        <v>0</v>
      </c>
      <c r="X1435" t="s">
        <v>29</v>
      </c>
      <c r="Y1435" t="s">
        <v>29</v>
      </c>
    </row>
    <row r="1436" spans="1:25">
      <c r="A1436" t="s">
        <v>5828</v>
      </c>
      <c r="B1436">
        <v>20.102454650465599</v>
      </c>
      <c r="C1436">
        <v>20.205047545756099</v>
      </c>
      <c r="D1436">
        <v>19.979233466087798</v>
      </c>
      <c r="E1436">
        <v>20.4245086164028</v>
      </c>
      <c r="F1436">
        <v>20.406535046729999</v>
      </c>
      <c r="G1436">
        <v>20.332939289719</v>
      </c>
      <c r="H1436" t="s">
        <v>5829</v>
      </c>
      <c r="I1436" t="s">
        <v>5829</v>
      </c>
      <c r="J1436" t="s">
        <v>5830</v>
      </c>
      <c r="K1436" t="s">
        <v>5828</v>
      </c>
      <c r="L1436" t="s">
        <v>5831</v>
      </c>
      <c r="M1436" t="s">
        <v>5829</v>
      </c>
      <c r="N1436" t="b">
        <v>0</v>
      </c>
      <c r="O1436">
        <v>0</v>
      </c>
      <c r="P1436">
        <v>0.13024897037738301</v>
      </c>
      <c r="Q1436">
        <v>0.45458255665086</v>
      </c>
      <c r="R1436">
        <v>0.29241576351412102</v>
      </c>
      <c r="S1436">
        <v>1.1693943708264E-2</v>
      </c>
      <c r="T1436">
        <v>4.7453466355106104E-3</v>
      </c>
      <c r="U1436">
        <v>4.4576179079290696</v>
      </c>
      <c r="V1436" t="b">
        <v>0</v>
      </c>
      <c r="W1436" t="b">
        <v>0</v>
      </c>
      <c r="X1436" t="s">
        <v>29</v>
      </c>
      <c r="Y1436" t="s">
        <v>29</v>
      </c>
    </row>
    <row r="1437" spans="1:25">
      <c r="A1437" t="s">
        <v>5832</v>
      </c>
      <c r="B1437">
        <v>17.6798449667344</v>
      </c>
      <c r="C1437">
        <v>18.4007729694147</v>
      </c>
      <c r="D1437">
        <v>18.1157019714231</v>
      </c>
      <c r="E1437">
        <v>18.699804213963599</v>
      </c>
      <c r="F1437">
        <v>18.799680476813801</v>
      </c>
      <c r="G1437">
        <v>18.8041376040775</v>
      </c>
      <c r="H1437" t="s">
        <v>5833</v>
      </c>
      <c r="I1437" t="s">
        <v>5833</v>
      </c>
      <c r="J1437" t="s">
        <v>5834</v>
      </c>
      <c r="K1437" t="s">
        <v>5832</v>
      </c>
      <c r="L1437" t="s">
        <v>5835</v>
      </c>
      <c r="M1437" t="s">
        <v>5833</v>
      </c>
      <c r="N1437" t="b">
        <v>0</v>
      </c>
      <c r="O1437">
        <v>0</v>
      </c>
      <c r="P1437">
        <v>0.25930416868938599</v>
      </c>
      <c r="Q1437">
        <v>1.14556408949906</v>
      </c>
      <c r="R1437">
        <v>0.70243412909422198</v>
      </c>
      <c r="S1437">
        <v>1.8549382015196899E-2</v>
      </c>
      <c r="T1437">
        <v>8.4780111747500206E-3</v>
      </c>
      <c r="U1437">
        <v>3.9186680646706198</v>
      </c>
      <c r="V1437" t="b">
        <v>0</v>
      </c>
      <c r="W1437" t="b">
        <v>0</v>
      </c>
      <c r="X1437" t="s">
        <v>114</v>
      </c>
      <c r="Y1437" t="s">
        <v>29</v>
      </c>
    </row>
    <row r="1438" spans="1:25">
      <c r="A1438" t="s">
        <v>5836</v>
      </c>
      <c r="B1438">
        <v>23.4260985525876</v>
      </c>
      <c r="C1438">
        <v>23.397118058608999</v>
      </c>
      <c r="D1438">
        <v>23.402026261079001</v>
      </c>
      <c r="E1438">
        <v>23.479021311669701</v>
      </c>
      <c r="F1438">
        <v>23.404567419646899</v>
      </c>
      <c r="G1438">
        <v>23.3722717290836</v>
      </c>
      <c r="H1438" t="s">
        <v>5837</v>
      </c>
      <c r="I1438" t="s">
        <v>5837</v>
      </c>
      <c r="J1438" t="s">
        <v>5838</v>
      </c>
      <c r="K1438" t="s">
        <v>5836</v>
      </c>
      <c r="L1438" t="s">
        <v>5839</v>
      </c>
      <c r="M1438" t="s">
        <v>5837</v>
      </c>
      <c r="N1438" t="b">
        <v>0</v>
      </c>
      <c r="O1438">
        <v>0</v>
      </c>
      <c r="P1438">
        <v>-8.7042847409028803E-2</v>
      </c>
      <c r="Q1438">
        <v>0.107454572825409</v>
      </c>
      <c r="R1438">
        <v>1.02058627081902E-2</v>
      </c>
      <c r="S1438">
        <v>0.84013727904692104</v>
      </c>
      <c r="T1438">
        <v>0.80432460173017495</v>
      </c>
      <c r="U1438">
        <v>0.25943577278255497</v>
      </c>
      <c r="V1438" t="b">
        <v>0</v>
      </c>
      <c r="W1438" t="b">
        <v>0</v>
      </c>
      <c r="X1438" t="s">
        <v>29</v>
      </c>
      <c r="Y1438" t="s">
        <v>29</v>
      </c>
    </row>
    <row r="1439" spans="1:25">
      <c r="A1439" t="s">
        <v>5840</v>
      </c>
      <c r="B1439">
        <v>19.5723613781973</v>
      </c>
      <c r="C1439">
        <v>19.903510083475101</v>
      </c>
      <c r="D1439">
        <v>20.005254078682</v>
      </c>
      <c r="E1439">
        <v>20.010663251517201</v>
      </c>
      <c r="F1439">
        <v>19.964812292357902</v>
      </c>
      <c r="G1439">
        <v>20.1679830150788</v>
      </c>
      <c r="H1439" t="s">
        <v>5841</v>
      </c>
      <c r="I1439" t="s">
        <v>5841</v>
      </c>
      <c r="J1439" t="s">
        <v>5842</v>
      </c>
      <c r="K1439" t="s">
        <v>5840</v>
      </c>
      <c r="L1439" t="s">
        <v>5843</v>
      </c>
      <c r="M1439" t="s">
        <v>5841</v>
      </c>
      <c r="N1439" t="b">
        <v>0</v>
      </c>
      <c r="O1439">
        <v>0</v>
      </c>
      <c r="P1439">
        <v>-8.4921463361654501E-2</v>
      </c>
      <c r="Q1439">
        <v>0.52647680909470496</v>
      </c>
      <c r="R1439">
        <v>0.220777672866525</v>
      </c>
      <c r="S1439">
        <v>0.178144458571178</v>
      </c>
      <c r="T1439">
        <v>0.12652500824469401</v>
      </c>
      <c r="U1439">
        <v>1.78535640916482</v>
      </c>
      <c r="V1439" t="b">
        <v>0</v>
      </c>
      <c r="W1439" t="b">
        <v>0</v>
      </c>
      <c r="X1439" t="s">
        <v>29</v>
      </c>
      <c r="Y1439" t="s">
        <v>29</v>
      </c>
    </row>
    <row r="1440" spans="1:25">
      <c r="A1440" t="s">
        <v>5844</v>
      </c>
      <c r="B1440">
        <v>18.887477639851699</v>
      </c>
      <c r="C1440">
        <v>19.4079863206459</v>
      </c>
      <c r="D1440">
        <v>18.957448446520701</v>
      </c>
      <c r="E1440">
        <v>18.0556392897889</v>
      </c>
      <c r="F1440">
        <v>18.053812327024399</v>
      </c>
      <c r="G1440">
        <v>18.056118943787499</v>
      </c>
      <c r="H1440" t="s">
        <v>5845</v>
      </c>
      <c r="I1440" t="s">
        <v>5845</v>
      </c>
      <c r="J1440" t="s">
        <v>5846</v>
      </c>
      <c r="K1440" t="s">
        <v>5844</v>
      </c>
      <c r="L1440" t="s">
        <v>5847</v>
      </c>
      <c r="M1440" t="s">
        <v>5845</v>
      </c>
      <c r="N1440" t="b">
        <v>0</v>
      </c>
      <c r="O1440">
        <v>0</v>
      </c>
      <c r="P1440">
        <v>-1.3723520308278501</v>
      </c>
      <c r="Q1440">
        <v>-0.68587586678375601</v>
      </c>
      <c r="R1440">
        <v>-1.0291139488058001</v>
      </c>
      <c r="S1440">
        <v>1.62278218486422E-3</v>
      </c>
      <c r="T1440">
        <v>3.75131232689153E-4</v>
      </c>
      <c r="U1440">
        <v>-7.4119415436616398</v>
      </c>
      <c r="V1440" t="b">
        <v>1</v>
      </c>
      <c r="W1440" t="b">
        <v>1</v>
      </c>
      <c r="X1440" t="s">
        <v>192</v>
      </c>
      <c r="Y1440" t="s">
        <v>192</v>
      </c>
    </row>
    <row r="1441" spans="1:25">
      <c r="A1441" t="s">
        <v>5848</v>
      </c>
      <c r="B1441">
        <v>17.5440790429946</v>
      </c>
      <c r="C1441">
        <v>17.167529535713999</v>
      </c>
      <c r="D1441">
        <v>17.470465439504501</v>
      </c>
      <c r="E1441">
        <v>17.428723316806298</v>
      </c>
      <c r="F1441">
        <v>17.2111950107296</v>
      </c>
      <c r="G1441">
        <v>17.378786835184599</v>
      </c>
      <c r="H1441" t="s">
        <v>5849</v>
      </c>
      <c r="I1441" t="s">
        <v>5849</v>
      </c>
      <c r="J1441" t="s">
        <v>5850</v>
      </c>
      <c r="K1441" t="s">
        <v>5848</v>
      </c>
      <c r="L1441" t="s">
        <v>5851</v>
      </c>
      <c r="M1441" t="s">
        <v>5849</v>
      </c>
      <c r="N1441" t="b">
        <v>0</v>
      </c>
      <c r="O1441">
        <v>0</v>
      </c>
      <c r="P1441">
        <v>-0.33661964486519602</v>
      </c>
      <c r="Q1441">
        <v>0.22770707453675301</v>
      </c>
      <c r="R1441">
        <v>-5.4456285164221199E-2</v>
      </c>
      <c r="S1441">
        <v>0.70634546702107104</v>
      </c>
      <c r="T1441">
        <v>0.65085664089320905</v>
      </c>
      <c r="U1441">
        <v>-0.477102158343019</v>
      </c>
      <c r="V1441" t="b">
        <v>0</v>
      </c>
      <c r="W1441" t="b">
        <v>0</v>
      </c>
      <c r="X1441" t="s">
        <v>29</v>
      </c>
      <c r="Y1441" t="s">
        <v>29</v>
      </c>
    </row>
    <row r="1442" spans="1:25">
      <c r="A1442" t="s">
        <v>5852</v>
      </c>
      <c r="B1442">
        <v>19.465017099486701</v>
      </c>
      <c r="C1442">
        <v>19.588696906175201</v>
      </c>
      <c r="D1442">
        <v>19.842787556730102</v>
      </c>
      <c r="E1442">
        <v>17.9828446178329</v>
      </c>
      <c r="F1442">
        <v>18.350781036863999</v>
      </c>
      <c r="G1442">
        <v>18.2231871577543</v>
      </c>
      <c r="H1442" t="s">
        <v>5853</v>
      </c>
      <c r="I1442" t="s">
        <v>5853</v>
      </c>
      <c r="J1442" t="s">
        <v>5854</v>
      </c>
      <c r="K1442" t="s">
        <v>5852</v>
      </c>
      <c r="L1442" t="s">
        <v>5855</v>
      </c>
      <c r="M1442" t="s">
        <v>5853</v>
      </c>
      <c r="N1442" t="b">
        <v>0</v>
      </c>
      <c r="O1442">
        <v>0</v>
      </c>
      <c r="P1442">
        <v>-1.7733157909642701</v>
      </c>
      <c r="Q1442">
        <v>-1.1198100423295301</v>
      </c>
      <c r="R1442">
        <v>-1.4465629166469001</v>
      </c>
      <c r="S1442">
        <v>3.7453295842789002E-4</v>
      </c>
      <c r="T1442" s="1">
        <v>4.54168639006843E-5</v>
      </c>
      <c r="U1442">
        <v>-10.944146506466099</v>
      </c>
      <c r="V1442" t="b">
        <v>1</v>
      </c>
      <c r="W1442" t="b">
        <v>1</v>
      </c>
      <c r="X1442" t="s">
        <v>192</v>
      </c>
      <c r="Y1442" t="s">
        <v>192</v>
      </c>
    </row>
    <row r="1443" spans="1:25">
      <c r="A1443" t="s">
        <v>5856</v>
      </c>
      <c r="B1443">
        <v>21.050574930132601</v>
      </c>
      <c r="C1443">
        <v>21.1424499639113</v>
      </c>
      <c r="D1443">
        <v>20.982427414873399</v>
      </c>
      <c r="E1443">
        <v>19.9131911208137</v>
      </c>
      <c r="F1443">
        <v>19.9616736047907</v>
      </c>
      <c r="G1443">
        <v>20.007008919493401</v>
      </c>
      <c r="H1443" t="s">
        <v>5857</v>
      </c>
      <c r="I1443" t="s">
        <v>5857</v>
      </c>
      <c r="J1443" t="s">
        <v>5858</v>
      </c>
      <c r="K1443" t="s">
        <v>5856</v>
      </c>
      <c r="L1443" t="s">
        <v>5859</v>
      </c>
      <c r="M1443" t="s">
        <v>5857</v>
      </c>
      <c r="N1443" t="b">
        <v>0</v>
      </c>
      <c r="O1443">
        <v>0</v>
      </c>
      <c r="P1443">
        <v>-1.22869137108283</v>
      </c>
      <c r="Q1443">
        <v>-0.96702773813010401</v>
      </c>
      <c r="R1443">
        <v>-1.09785955460647</v>
      </c>
      <c r="S1443" s="1">
        <v>4.2297087909673497E-5</v>
      </c>
      <c r="T1443" s="1">
        <v>1.2442207340748899E-6</v>
      </c>
      <c r="U1443">
        <v>-20.744233960337599</v>
      </c>
      <c r="V1443" t="b">
        <v>1</v>
      </c>
      <c r="W1443" t="b">
        <v>1</v>
      </c>
      <c r="X1443" t="s">
        <v>192</v>
      </c>
      <c r="Y1443" t="s">
        <v>192</v>
      </c>
    </row>
    <row r="1444" spans="1:25">
      <c r="A1444" t="s">
        <v>5860</v>
      </c>
      <c r="B1444">
        <v>20.1026199651672</v>
      </c>
      <c r="C1444">
        <v>20.246472491685701</v>
      </c>
      <c r="D1444">
        <v>20.1352365005427</v>
      </c>
      <c r="E1444">
        <v>20.443117513731199</v>
      </c>
      <c r="F1444">
        <v>20.475340827879201</v>
      </c>
      <c r="G1444">
        <v>20.449050344958799</v>
      </c>
      <c r="H1444" t="s">
        <v>5861</v>
      </c>
      <c r="I1444" t="s">
        <v>5861</v>
      </c>
      <c r="J1444" t="s">
        <v>5862</v>
      </c>
      <c r="K1444" t="s">
        <v>5860</v>
      </c>
      <c r="L1444" t="s">
        <v>5863</v>
      </c>
      <c r="M1444" t="s">
        <v>5861</v>
      </c>
      <c r="N1444" t="b">
        <v>0</v>
      </c>
      <c r="O1444">
        <v>0</v>
      </c>
      <c r="P1444">
        <v>0.17888531829993401</v>
      </c>
      <c r="Q1444">
        <v>0.40990116781580999</v>
      </c>
      <c r="R1444">
        <v>0.29439324305787201</v>
      </c>
      <c r="S1444">
        <v>3.06951883665974E-3</v>
      </c>
      <c r="T1444">
        <v>8.7361708036291395E-4</v>
      </c>
      <c r="U1444">
        <v>6.3005729417904703</v>
      </c>
      <c r="V1444" t="b">
        <v>0</v>
      </c>
      <c r="W1444" t="b">
        <v>0</v>
      </c>
      <c r="X1444" t="s">
        <v>29</v>
      </c>
      <c r="Y1444" t="s">
        <v>29</v>
      </c>
    </row>
    <row r="1445" spans="1:25">
      <c r="A1445" t="s">
        <v>5864</v>
      </c>
      <c r="B1445">
        <v>18.288650409073501</v>
      </c>
      <c r="C1445">
        <v>18.012605107763299</v>
      </c>
      <c r="D1445">
        <v>18.080108469664701</v>
      </c>
      <c r="E1445">
        <v>19.386520799078699</v>
      </c>
      <c r="F1445">
        <v>19.317044566749999</v>
      </c>
      <c r="G1445">
        <v>19.3792954923371</v>
      </c>
      <c r="H1445" t="s">
        <v>5865</v>
      </c>
      <c r="I1445" t="s">
        <v>5865</v>
      </c>
      <c r="J1445" t="s">
        <v>5866</v>
      </c>
      <c r="K1445" t="s">
        <v>5864</v>
      </c>
      <c r="L1445" t="s">
        <v>5867</v>
      </c>
      <c r="M1445" t="s">
        <v>5865</v>
      </c>
      <c r="N1445" t="b">
        <v>0</v>
      </c>
      <c r="O1445">
        <v>0</v>
      </c>
      <c r="P1445">
        <v>1.0434481982138599</v>
      </c>
      <c r="Q1445">
        <v>1.4242163828957499</v>
      </c>
      <c r="R1445">
        <v>1.23383229055481</v>
      </c>
      <c r="S1445" s="1">
        <v>9.7866810382815094E-5</v>
      </c>
      <c r="T1445" s="1">
        <v>5.3860407785064097E-6</v>
      </c>
      <c r="U1445">
        <v>16.020994132667798</v>
      </c>
      <c r="V1445" t="b">
        <v>1</v>
      </c>
      <c r="W1445" t="b">
        <v>1</v>
      </c>
      <c r="X1445" t="s">
        <v>114</v>
      </c>
      <c r="Y1445" t="s">
        <v>114</v>
      </c>
    </row>
    <row r="1446" spans="1:25">
      <c r="A1446" t="s">
        <v>5868</v>
      </c>
      <c r="B1446">
        <v>23.405166754443002</v>
      </c>
      <c r="C1446">
        <v>23.4560453780331</v>
      </c>
      <c r="D1446">
        <v>23.385367587641898</v>
      </c>
      <c r="E1446">
        <v>23.464039503174199</v>
      </c>
      <c r="F1446">
        <v>23.467862473985299</v>
      </c>
      <c r="G1446">
        <v>23.4532561410401</v>
      </c>
      <c r="H1446" t="s">
        <v>5869</v>
      </c>
      <c r="I1446" t="s">
        <v>5869</v>
      </c>
      <c r="J1446" t="s">
        <v>5870</v>
      </c>
      <c r="K1446" t="s">
        <v>5868</v>
      </c>
      <c r="L1446" t="s">
        <v>5871</v>
      </c>
      <c r="M1446" t="s">
        <v>5869</v>
      </c>
      <c r="N1446" t="b">
        <v>0</v>
      </c>
      <c r="O1446">
        <v>0</v>
      </c>
      <c r="P1446">
        <v>-3.6499444263212902E-2</v>
      </c>
      <c r="Q1446">
        <v>0.128885042984243</v>
      </c>
      <c r="R1446">
        <v>4.6192799360515097E-2</v>
      </c>
      <c r="S1446">
        <v>0.28165343737467902</v>
      </c>
      <c r="T1446">
        <v>0.21850358103606801</v>
      </c>
      <c r="U1446">
        <v>1.38093581649479</v>
      </c>
      <c r="V1446" t="b">
        <v>0</v>
      </c>
      <c r="W1446" t="b">
        <v>0</v>
      </c>
      <c r="X1446" t="s">
        <v>29</v>
      </c>
      <c r="Y1446" t="s">
        <v>29</v>
      </c>
    </row>
    <row r="1447" spans="1:25">
      <c r="A1447" t="s">
        <v>5872</v>
      </c>
      <c r="B1447">
        <v>21.924698854937901</v>
      </c>
      <c r="C1447">
        <v>21.831925016173098</v>
      </c>
      <c r="D1447">
        <v>21.935020402555899</v>
      </c>
      <c r="E1447">
        <v>21.853995049684901</v>
      </c>
      <c r="F1447">
        <v>21.796585599759698</v>
      </c>
      <c r="G1447">
        <v>21.723104710722499</v>
      </c>
      <c r="H1447" t="s">
        <v>5873</v>
      </c>
      <c r="I1447" t="s">
        <v>5873</v>
      </c>
      <c r="J1447" t="s">
        <v>5874</v>
      </c>
      <c r="K1447" t="s">
        <v>5872</v>
      </c>
      <c r="L1447" t="s">
        <v>5875</v>
      </c>
      <c r="M1447" t="s">
        <v>5873</v>
      </c>
      <c r="N1447" t="b">
        <v>0</v>
      </c>
      <c r="O1447">
        <v>0</v>
      </c>
      <c r="P1447">
        <v>-0.23060388590432701</v>
      </c>
      <c r="Q1447">
        <v>1.8631276904383799E-2</v>
      </c>
      <c r="R1447">
        <v>-0.105986304499972</v>
      </c>
      <c r="S1447">
        <v>0.123216081889335</v>
      </c>
      <c r="T1447">
        <v>8.2149343971807703E-2</v>
      </c>
      <c r="U1447">
        <v>-2.1024923227759702</v>
      </c>
      <c r="V1447" t="b">
        <v>0</v>
      </c>
      <c r="W1447" t="b">
        <v>0</v>
      </c>
      <c r="X1447" t="s">
        <v>29</v>
      </c>
      <c r="Y1447" t="s">
        <v>29</v>
      </c>
    </row>
    <row r="1448" spans="1:25">
      <c r="A1448" t="s">
        <v>5876</v>
      </c>
      <c r="B1448">
        <v>24.509986175078801</v>
      </c>
      <c r="C1448">
        <v>24.594022936042901</v>
      </c>
      <c r="D1448">
        <v>24.5612129376597</v>
      </c>
      <c r="E1448">
        <v>24.6310437530957</v>
      </c>
      <c r="F1448">
        <v>24.564411967848699</v>
      </c>
      <c r="G1448">
        <v>24.617838143114799</v>
      </c>
      <c r="H1448" t="s">
        <v>5877</v>
      </c>
      <c r="I1448" t="s">
        <v>5877</v>
      </c>
      <c r="J1448" t="s">
        <v>5878</v>
      </c>
      <c r="K1448" t="s">
        <v>5876</v>
      </c>
      <c r="L1448" t="s">
        <v>5879</v>
      </c>
      <c r="M1448" t="s">
        <v>5877</v>
      </c>
      <c r="N1448" t="b">
        <v>0</v>
      </c>
      <c r="O1448">
        <v>0</v>
      </c>
      <c r="P1448">
        <v>-4.6432652953509401E-2</v>
      </c>
      <c r="Q1448">
        <v>0.145147196472141</v>
      </c>
      <c r="R1448">
        <v>4.9357271759316E-2</v>
      </c>
      <c r="S1448">
        <v>0.31769258688170998</v>
      </c>
      <c r="T1448">
        <v>0.25174017863273201</v>
      </c>
      <c r="U1448">
        <v>1.2737825681594299</v>
      </c>
      <c r="V1448" t="b">
        <v>0</v>
      </c>
      <c r="W1448" t="b">
        <v>0</v>
      </c>
      <c r="X1448" t="s">
        <v>29</v>
      </c>
      <c r="Y1448" t="s">
        <v>29</v>
      </c>
    </row>
    <row r="1449" spans="1:25">
      <c r="A1449" t="s">
        <v>5880</v>
      </c>
      <c r="B1449">
        <v>22.671835224992702</v>
      </c>
      <c r="C1449">
        <v>22.644459297346199</v>
      </c>
      <c r="D1449">
        <v>22.6609333717483</v>
      </c>
      <c r="E1449">
        <v>22.492583429241201</v>
      </c>
      <c r="F1449">
        <v>22.426621458792098</v>
      </c>
      <c r="G1449">
        <v>22.4712740660846</v>
      </c>
      <c r="H1449" t="s">
        <v>5881</v>
      </c>
      <c r="I1449" t="s">
        <v>5881</v>
      </c>
      <c r="J1449" t="s">
        <v>5882</v>
      </c>
      <c r="K1449" t="s">
        <v>5880</v>
      </c>
      <c r="L1449" t="s">
        <v>5883</v>
      </c>
      <c r="M1449" t="s">
        <v>5881</v>
      </c>
      <c r="N1449" t="b">
        <v>0</v>
      </c>
      <c r="O1449">
        <v>0</v>
      </c>
      <c r="P1449">
        <v>-0.277729167994897</v>
      </c>
      <c r="Q1449">
        <v>-0.113436791984628</v>
      </c>
      <c r="R1449">
        <v>-0.19558297998976201</v>
      </c>
      <c r="S1449">
        <v>4.0065336086282897E-3</v>
      </c>
      <c r="T1449">
        <v>1.2347243947775301E-3</v>
      </c>
      <c r="U1449">
        <v>-5.8858288770534797</v>
      </c>
      <c r="V1449" t="b">
        <v>0</v>
      </c>
      <c r="W1449" t="b">
        <v>0</v>
      </c>
      <c r="X1449" t="s">
        <v>29</v>
      </c>
      <c r="Y1449" t="s">
        <v>29</v>
      </c>
    </row>
    <row r="1450" spans="1:25">
      <c r="A1450" t="s">
        <v>5884</v>
      </c>
      <c r="B1450">
        <v>25.908329525591999</v>
      </c>
      <c r="C1450">
        <v>25.899071224837002</v>
      </c>
      <c r="D1450">
        <v>25.929647899704499</v>
      </c>
      <c r="E1450">
        <v>26.186766936122201</v>
      </c>
      <c r="F1450">
        <v>26.128531836808602</v>
      </c>
      <c r="G1450">
        <v>26.131346284791402</v>
      </c>
      <c r="H1450" t="s">
        <v>5885</v>
      </c>
      <c r="I1450" t="s">
        <v>5885</v>
      </c>
      <c r="J1450" t="s">
        <v>5886</v>
      </c>
      <c r="K1450" t="s">
        <v>5884</v>
      </c>
      <c r="L1450" t="s">
        <v>5887</v>
      </c>
      <c r="M1450" t="s">
        <v>5885</v>
      </c>
      <c r="N1450" t="b">
        <v>0</v>
      </c>
      <c r="O1450">
        <v>0</v>
      </c>
      <c r="P1450">
        <v>0.15437560328973299</v>
      </c>
      <c r="Q1450">
        <v>0.31868866843604199</v>
      </c>
      <c r="R1450">
        <v>0.23653213586288799</v>
      </c>
      <c r="S1450">
        <v>1.8990143569487901E-3</v>
      </c>
      <c r="T1450">
        <v>4.64420896824951E-4</v>
      </c>
      <c r="U1450">
        <v>7.1172470185570402</v>
      </c>
      <c r="V1450" t="b">
        <v>0</v>
      </c>
      <c r="W1450" t="b">
        <v>0</v>
      </c>
      <c r="X1450" t="s">
        <v>29</v>
      </c>
      <c r="Y1450" t="s">
        <v>29</v>
      </c>
    </row>
    <row r="1451" spans="1:25">
      <c r="A1451" t="s">
        <v>5888</v>
      </c>
      <c r="B1451">
        <v>17.549753550871301</v>
      </c>
      <c r="C1451">
        <v>18.008725693014998</v>
      </c>
      <c r="D1451">
        <v>17.2819828732306</v>
      </c>
      <c r="E1451">
        <v>17.7628362470318</v>
      </c>
      <c r="F1451">
        <v>18.1735866038618</v>
      </c>
      <c r="G1451">
        <v>18.077828219537601</v>
      </c>
      <c r="H1451" t="s">
        <v>5889</v>
      </c>
      <c r="I1451" t="s">
        <v>5889</v>
      </c>
      <c r="J1451" t="s">
        <v>5890</v>
      </c>
      <c r="K1451" t="s">
        <v>5888</v>
      </c>
      <c r="L1451" t="s">
        <v>5891</v>
      </c>
      <c r="M1451" t="s">
        <v>5889</v>
      </c>
      <c r="N1451" t="b">
        <v>0</v>
      </c>
      <c r="O1451">
        <v>0</v>
      </c>
      <c r="P1451">
        <v>-0.120016863502172</v>
      </c>
      <c r="Q1451">
        <v>0.90254283237837896</v>
      </c>
      <c r="R1451">
        <v>0.39126298443810398</v>
      </c>
      <c r="S1451">
        <v>0.157444763018697</v>
      </c>
      <c r="T1451">
        <v>0.109432774272449</v>
      </c>
      <c r="U1451">
        <v>1.89179500801933</v>
      </c>
      <c r="V1451" t="b">
        <v>0</v>
      </c>
      <c r="W1451" t="b">
        <v>0</v>
      </c>
      <c r="X1451" t="s">
        <v>29</v>
      </c>
      <c r="Y1451" t="s">
        <v>29</v>
      </c>
    </row>
    <row r="1452" spans="1:25">
      <c r="A1452" t="s">
        <v>5892</v>
      </c>
      <c r="B1452">
        <v>17.085641514362301</v>
      </c>
      <c r="C1452">
        <v>17.3523617163609</v>
      </c>
      <c r="D1452">
        <v>18.0647470061364</v>
      </c>
      <c r="E1452">
        <v>18.455332541552501</v>
      </c>
      <c r="F1452">
        <v>18.354896341140499</v>
      </c>
      <c r="G1452">
        <v>18.567343860229901</v>
      </c>
      <c r="H1452" t="s">
        <v>5893</v>
      </c>
      <c r="I1452" t="s">
        <v>5893</v>
      </c>
      <c r="J1452" t="s">
        <v>5894</v>
      </c>
      <c r="K1452" t="s">
        <v>5892</v>
      </c>
      <c r="L1452" t="s">
        <v>5895</v>
      </c>
      <c r="M1452" t="s">
        <v>5893</v>
      </c>
      <c r="N1452" t="b">
        <v>0</v>
      </c>
      <c r="O1452">
        <v>0</v>
      </c>
      <c r="P1452">
        <v>0.339039774414788</v>
      </c>
      <c r="Q1452">
        <v>1.5775085629607899</v>
      </c>
      <c r="R1452">
        <v>0.95827416868778703</v>
      </c>
      <c r="S1452">
        <v>2.0091968512211601E-2</v>
      </c>
      <c r="T1452">
        <v>9.4133395296105392E-3</v>
      </c>
      <c r="U1452">
        <v>3.8255924195347002</v>
      </c>
      <c r="V1452" t="b">
        <v>0</v>
      </c>
      <c r="W1452" t="b">
        <v>0</v>
      </c>
      <c r="X1452" t="s">
        <v>114</v>
      </c>
      <c r="Y1452" t="s">
        <v>29</v>
      </c>
    </row>
    <row r="1453" spans="1:25">
      <c r="A1453" t="s">
        <v>5896</v>
      </c>
      <c r="B1453">
        <v>22.946094981753198</v>
      </c>
      <c r="C1453">
        <v>22.925102479548801</v>
      </c>
      <c r="D1453">
        <v>22.914652048010598</v>
      </c>
      <c r="E1453">
        <v>22.949194225223799</v>
      </c>
      <c r="F1453">
        <v>22.922426308320301</v>
      </c>
      <c r="G1453">
        <v>22.921959924361001</v>
      </c>
      <c r="H1453" t="s">
        <v>5897</v>
      </c>
      <c r="I1453" t="s">
        <v>5897</v>
      </c>
      <c r="J1453" t="s">
        <v>5898</v>
      </c>
      <c r="K1453" t="s">
        <v>5896</v>
      </c>
      <c r="L1453" t="s">
        <v>5899</v>
      </c>
      <c r="M1453" t="s">
        <v>5897</v>
      </c>
      <c r="N1453" t="b">
        <v>0</v>
      </c>
      <c r="O1453">
        <v>0</v>
      </c>
      <c r="P1453">
        <v>-7.2138742733962494E-2</v>
      </c>
      <c r="Q1453">
        <v>7.7292708462238499E-2</v>
      </c>
      <c r="R1453">
        <v>2.5769828641379901E-3</v>
      </c>
      <c r="S1453">
        <v>0.94705636310371899</v>
      </c>
      <c r="T1453">
        <v>0.93493893880319401</v>
      </c>
      <c r="U1453">
        <v>8.5263567410656202E-2</v>
      </c>
      <c r="V1453" t="b">
        <v>0</v>
      </c>
      <c r="W1453" t="b">
        <v>0</v>
      </c>
      <c r="X1453" t="s">
        <v>29</v>
      </c>
      <c r="Y1453" t="s">
        <v>29</v>
      </c>
    </row>
    <row r="1454" spans="1:25">
      <c r="A1454" t="s">
        <v>5900</v>
      </c>
      <c r="B1454">
        <v>23.102305215103499</v>
      </c>
      <c r="C1454">
        <v>23.0847607004502</v>
      </c>
      <c r="D1454">
        <v>23.080965652603101</v>
      </c>
      <c r="E1454">
        <v>23.153751801051801</v>
      </c>
      <c r="F1454">
        <v>23.132048762082</v>
      </c>
      <c r="G1454">
        <v>23.140149198439602</v>
      </c>
      <c r="H1454" t="s">
        <v>5901</v>
      </c>
      <c r="I1454" t="s">
        <v>5902</v>
      </c>
      <c r="J1454" t="s">
        <v>5903</v>
      </c>
      <c r="K1454" t="s">
        <v>5900</v>
      </c>
      <c r="L1454" t="s">
        <v>5904</v>
      </c>
      <c r="M1454" t="s">
        <v>5901</v>
      </c>
      <c r="N1454" t="b">
        <v>0</v>
      </c>
      <c r="O1454">
        <v>0</v>
      </c>
      <c r="P1454">
        <v>-1.9673628844466599E-2</v>
      </c>
      <c r="Q1454">
        <v>0.124952424455509</v>
      </c>
      <c r="R1454">
        <v>5.2639397805521099E-2</v>
      </c>
      <c r="S1454">
        <v>0.175628141308384</v>
      </c>
      <c r="T1454">
        <v>0.124104521746182</v>
      </c>
      <c r="U1454">
        <v>1.79952697158076</v>
      </c>
      <c r="V1454" t="b">
        <v>0</v>
      </c>
      <c r="W1454" t="b">
        <v>0</v>
      </c>
      <c r="X1454" t="s">
        <v>29</v>
      </c>
      <c r="Y1454" t="s">
        <v>29</v>
      </c>
    </row>
    <row r="1455" spans="1:25">
      <c r="A1455" t="s">
        <v>5905</v>
      </c>
      <c r="B1455">
        <v>22.033237852766</v>
      </c>
      <c r="C1455">
        <v>21.844322971604601</v>
      </c>
      <c r="D1455">
        <v>21.990494555251502</v>
      </c>
      <c r="E1455">
        <v>22.382556666167901</v>
      </c>
      <c r="F1455">
        <v>22.432647617715801</v>
      </c>
      <c r="G1455">
        <v>22.3945088832563</v>
      </c>
      <c r="H1455" t="s">
        <v>5906</v>
      </c>
      <c r="I1455" t="s">
        <v>5906</v>
      </c>
      <c r="J1455" t="s">
        <v>5907</v>
      </c>
      <c r="K1455" t="s">
        <v>5905</v>
      </c>
      <c r="L1455" t="s">
        <v>5908</v>
      </c>
      <c r="M1455" t="s">
        <v>5906</v>
      </c>
      <c r="N1455" t="b">
        <v>0</v>
      </c>
      <c r="O1455">
        <v>0</v>
      </c>
      <c r="P1455">
        <v>0.30674731453452903</v>
      </c>
      <c r="Q1455">
        <v>0.58769121047737705</v>
      </c>
      <c r="R1455">
        <v>0.44721926250595301</v>
      </c>
      <c r="S1455">
        <v>1.27316999153736E-3</v>
      </c>
      <c r="T1455">
        <v>2.7283385266171E-4</v>
      </c>
      <c r="U1455">
        <v>7.8703651717987997</v>
      </c>
      <c r="V1455" t="b">
        <v>0</v>
      </c>
      <c r="W1455" t="b">
        <v>0</v>
      </c>
      <c r="X1455" t="s">
        <v>29</v>
      </c>
      <c r="Y1455" t="s">
        <v>29</v>
      </c>
    </row>
    <row r="1456" spans="1:25">
      <c r="A1456" t="s">
        <v>5909</v>
      </c>
      <c r="B1456">
        <v>21.344627863704599</v>
      </c>
      <c r="C1456">
        <v>20.985924001679301</v>
      </c>
      <c r="D1456">
        <v>21.1337419584017</v>
      </c>
      <c r="E1456">
        <v>21.0379393381535</v>
      </c>
      <c r="F1456">
        <v>20.8729252693939</v>
      </c>
      <c r="G1456">
        <v>21.020635712749598</v>
      </c>
      <c r="H1456" t="s">
        <v>5910</v>
      </c>
      <c r="I1456" t="s">
        <v>5911</v>
      </c>
      <c r="J1456" t="s">
        <v>5912</v>
      </c>
      <c r="K1456" t="s">
        <v>5909</v>
      </c>
      <c r="L1456" t="s">
        <v>5913</v>
      </c>
      <c r="M1456" t="s">
        <v>5910</v>
      </c>
      <c r="N1456" t="b">
        <v>0</v>
      </c>
      <c r="O1456">
        <v>0</v>
      </c>
      <c r="P1456">
        <v>-0.42761124721605098</v>
      </c>
      <c r="Q1456">
        <v>7.2415578223664401E-2</v>
      </c>
      <c r="R1456">
        <v>-0.17759783449619301</v>
      </c>
      <c r="S1456">
        <v>0.18453103067934901</v>
      </c>
      <c r="T1456">
        <v>0.13167887198896</v>
      </c>
      <c r="U1456">
        <v>-1.7560559337567001</v>
      </c>
      <c r="V1456" t="b">
        <v>0</v>
      </c>
      <c r="W1456" t="b">
        <v>0</v>
      </c>
      <c r="X1456" t="s">
        <v>29</v>
      </c>
      <c r="Y1456" t="s">
        <v>29</v>
      </c>
    </row>
    <row r="1457" spans="1:25">
      <c r="A1457" t="s">
        <v>5914</v>
      </c>
      <c r="B1457">
        <v>20.0848101106908</v>
      </c>
      <c r="C1457">
        <v>20.041836283547902</v>
      </c>
      <c r="D1457">
        <v>20.469930799307399</v>
      </c>
      <c r="E1457">
        <v>19.689313591475401</v>
      </c>
      <c r="F1457">
        <v>19.842339671120101</v>
      </c>
      <c r="G1457">
        <v>19.782818215120798</v>
      </c>
      <c r="H1457" t="s">
        <v>5915</v>
      </c>
      <c r="I1457" t="s">
        <v>5915</v>
      </c>
      <c r="J1457" t="s">
        <v>5916</v>
      </c>
      <c r="K1457" t="s">
        <v>5914</v>
      </c>
      <c r="L1457" t="s">
        <v>5917</v>
      </c>
      <c r="M1457" t="s">
        <v>5915</v>
      </c>
      <c r="N1457" t="b">
        <v>0</v>
      </c>
      <c r="O1457">
        <v>0</v>
      </c>
      <c r="P1457">
        <v>-0.73058669637614904</v>
      </c>
      <c r="Q1457">
        <v>-0.12415044751036799</v>
      </c>
      <c r="R1457">
        <v>-0.427368571943259</v>
      </c>
      <c r="S1457">
        <v>2.7813099577666301E-2</v>
      </c>
      <c r="T1457">
        <v>1.39763959500391E-2</v>
      </c>
      <c r="U1457">
        <v>-3.4842668725879302</v>
      </c>
      <c r="V1457" t="b">
        <v>0</v>
      </c>
      <c r="W1457" t="b">
        <v>0</v>
      </c>
      <c r="X1457" t="s">
        <v>29</v>
      </c>
      <c r="Y1457" t="s">
        <v>29</v>
      </c>
    </row>
    <row r="1458" spans="1:25">
      <c r="A1458" t="s">
        <v>5918</v>
      </c>
      <c r="B1458">
        <v>21.067338069559799</v>
      </c>
      <c r="C1458">
        <v>21.0160389009258</v>
      </c>
      <c r="D1458">
        <v>21.052492841295599</v>
      </c>
      <c r="E1458">
        <v>20.6291517910667</v>
      </c>
      <c r="F1458">
        <v>20.669374464599102</v>
      </c>
      <c r="G1458">
        <v>20.631408954390199</v>
      </c>
      <c r="H1458" t="s">
        <v>5919</v>
      </c>
      <c r="I1458" t="s">
        <v>5919</v>
      </c>
      <c r="J1458" t="s">
        <v>5920</v>
      </c>
      <c r="K1458" t="s">
        <v>5918</v>
      </c>
      <c r="L1458" t="s">
        <v>5921</v>
      </c>
      <c r="M1458" t="s">
        <v>5919</v>
      </c>
      <c r="N1458" t="b">
        <v>0</v>
      </c>
      <c r="O1458">
        <v>0</v>
      </c>
      <c r="P1458">
        <v>-0.48312280683126402</v>
      </c>
      <c r="Q1458">
        <v>-0.32083359431873198</v>
      </c>
      <c r="R1458">
        <v>-0.401978200574998</v>
      </c>
      <c r="S1458">
        <v>2.4489716360724201E-4</v>
      </c>
      <c r="T1458" s="1">
        <v>2.4334002738349699E-5</v>
      </c>
      <c r="U1458">
        <v>-12.246354635481399</v>
      </c>
      <c r="V1458" t="b">
        <v>0</v>
      </c>
      <c r="W1458" t="b">
        <v>0</v>
      </c>
      <c r="X1458" t="s">
        <v>29</v>
      </c>
      <c r="Y1458" t="s">
        <v>29</v>
      </c>
    </row>
    <row r="1459" spans="1:25">
      <c r="A1459" t="s">
        <v>5922</v>
      </c>
      <c r="B1459">
        <v>23.385534593340498</v>
      </c>
      <c r="C1459">
        <v>23.417858140216399</v>
      </c>
      <c r="D1459">
        <v>23.5093048013462</v>
      </c>
      <c r="E1459">
        <v>23.832331509423199</v>
      </c>
      <c r="F1459">
        <v>23.763444408560598</v>
      </c>
      <c r="G1459">
        <v>23.775795659733099</v>
      </c>
      <c r="H1459" t="s">
        <v>5923</v>
      </c>
      <c r="I1459" t="s">
        <v>5924</v>
      </c>
      <c r="J1459" t="s">
        <v>5925</v>
      </c>
      <c r="K1459" t="s">
        <v>5922</v>
      </c>
      <c r="L1459" t="s">
        <v>5926</v>
      </c>
      <c r="M1459" t="s">
        <v>5923</v>
      </c>
      <c r="N1459" t="b">
        <v>0</v>
      </c>
      <c r="O1459">
        <v>0</v>
      </c>
      <c r="P1459">
        <v>0.24063341461311399</v>
      </c>
      <c r="Q1459">
        <v>0.46528261392946002</v>
      </c>
      <c r="R1459">
        <v>0.35295801427128698</v>
      </c>
      <c r="S1459">
        <v>1.3416622471820001E-3</v>
      </c>
      <c r="T1459">
        <v>2.9252211004238599E-4</v>
      </c>
      <c r="U1459">
        <v>7.7680525579255102</v>
      </c>
      <c r="V1459" t="b">
        <v>0</v>
      </c>
      <c r="W1459" t="b">
        <v>0</v>
      </c>
      <c r="X1459" t="s">
        <v>29</v>
      </c>
      <c r="Y1459" t="s">
        <v>29</v>
      </c>
    </row>
    <row r="1460" spans="1:25">
      <c r="A1460" t="s">
        <v>5927</v>
      </c>
      <c r="B1460">
        <v>22.236049267616501</v>
      </c>
      <c r="C1460">
        <v>22.305475072276199</v>
      </c>
      <c r="D1460">
        <v>22.323724344309301</v>
      </c>
      <c r="E1460">
        <v>22.450755106605001</v>
      </c>
      <c r="F1460">
        <v>22.468437955674698</v>
      </c>
      <c r="G1460">
        <v>22.401382859135101</v>
      </c>
      <c r="H1460" t="s">
        <v>5928</v>
      </c>
      <c r="I1460" t="s">
        <v>5928</v>
      </c>
      <c r="J1460" t="s">
        <v>5929</v>
      </c>
      <c r="K1460" t="s">
        <v>5927</v>
      </c>
      <c r="L1460" t="s">
        <v>5930</v>
      </c>
      <c r="M1460" t="s">
        <v>5928</v>
      </c>
      <c r="N1460" t="b">
        <v>0</v>
      </c>
      <c r="O1460">
        <v>0</v>
      </c>
      <c r="P1460">
        <v>5.3728381179069799E-2</v>
      </c>
      <c r="Q1460">
        <v>0.249823110296163</v>
      </c>
      <c r="R1460">
        <v>0.15177574573761601</v>
      </c>
      <c r="S1460">
        <v>2.00766383398771E-2</v>
      </c>
      <c r="T1460">
        <v>9.4009860919244403E-3</v>
      </c>
      <c r="U1460">
        <v>3.8267530588550098</v>
      </c>
      <c r="V1460" t="b">
        <v>0</v>
      </c>
      <c r="W1460" t="b">
        <v>0</v>
      </c>
      <c r="X1460" t="s">
        <v>29</v>
      </c>
      <c r="Y1460" t="s">
        <v>29</v>
      </c>
    </row>
    <row r="1461" spans="1:25">
      <c r="A1461" t="s">
        <v>5931</v>
      </c>
      <c r="B1461">
        <v>23.4136477023917</v>
      </c>
      <c r="C1461">
        <v>23.410469586542199</v>
      </c>
      <c r="D1461">
        <v>23.307721156180801</v>
      </c>
      <c r="E1461">
        <v>23.551741228855999</v>
      </c>
      <c r="F1461">
        <v>23.498614590633199</v>
      </c>
      <c r="G1461">
        <v>23.482109621868702</v>
      </c>
      <c r="H1461" t="s">
        <v>5932</v>
      </c>
      <c r="I1461" t="s">
        <v>5932</v>
      </c>
      <c r="J1461" t="s">
        <v>5933</v>
      </c>
      <c r="K1461" t="s">
        <v>5931</v>
      </c>
      <c r="L1461" t="s">
        <v>5934</v>
      </c>
      <c r="M1461" t="s">
        <v>5932</v>
      </c>
      <c r="N1461" t="b">
        <v>0</v>
      </c>
      <c r="O1461">
        <v>0</v>
      </c>
      <c r="P1461">
        <v>2.4509693787503301E-2</v>
      </c>
      <c r="Q1461">
        <v>0.242574970374659</v>
      </c>
      <c r="R1461">
        <v>0.13354233208108099</v>
      </c>
      <c r="S1461">
        <v>4.4038378942873498E-2</v>
      </c>
      <c r="T1461">
        <v>2.43869967101553E-2</v>
      </c>
      <c r="U1461">
        <v>3.02779468603556</v>
      </c>
      <c r="V1461" t="b">
        <v>0</v>
      </c>
      <c r="W1461" t="b">
        <v>0</v>
      </c>
      <c r="X1461" t="s">
        <v>29</v>
      </c>
      <c r="Y1461" t="s">
        <v>29</v>
      </c>
    </row>
    <row r="1462" spans="1:25">
      <c r="A1462" t="s">
        <v>5935</v>
      </c>
      <c r="B1462">
        <v>23.767849955326898</v>
      </c>
      <c r="C1462">
        <v>23.7893794290278</v>
      </c>
      <c r="D1462">
        <v>23.734599706140099</v>
      </c>
      <c r="E1462">
        <v>22.037342690068702</v>
      </c>
      <c r="F1462">
        <v>22.0601340221511</v>
      </c>
      <c r="G1462">
        <v>22.075860361404398</v>
      </c>
      <c r="H1462" t="s">
        <v>5936</v>
      </c>
      <c r="I1462" t="s">
        <v>5936</v>
      </c>
      <c r="J1462" t="s">
        <v>5937</v>
      </c>
      <c r="K1462" t="s">
        <v>5935</v>
      </c>
      <c r="L1462" t="s">
        <v>5938</v>
      </c>
      <c r="M1462" t="s">
        <v>5936</v>
      </c>
      <c r="N1462" t="b">
        <v>0</v>
      </c>
      <c r="O1462">
        <v>0</v>
      </c>
      <c r="P1462">
        <v>-1.7866886727246201</v>
      </c>
      <c r="Q1462">
        <v>-1.6256393385224199</v>
      </c>
      <c r="R1462">
        <v>-1.7061640056235201</v>
      </c>
      <c r="S1462" s="1">
        <v>2.5257342617565498E-6</v>
      </c>
      <c r="T1462" s="1">
        <v>6.1801611041048803E-9</v>
      </c>
      <c r="U1462">
        <v>-52.378833796356297</v>
      </c>
      <c r="V1462" t="b">
        <v>1</v>
      </c>
      <c r="W1462" t="b">
        <v>1</v>
      </c>
      <c r="X1462" t="s">
        <v>192</v>
      </c>
      <c r="Y1462" t="s">
        <v>192</v>
      </c>
    </row>
    <row r="1463" spans="1:25">
      <c r="A1463" t="s">
        <v>5939</v>
      </c>
      <c r="B1463">
        <v>24.139263258754099</v>
      </c>
      <c r="C1463">
        <v>24.068878494527201</v>
      </c>
      <c r="D1463">
        <v>24.1421849775565</v>
      </c>
      <c r="E1463">
        <v>24.073265946890199</v>
      </c>
      <c r="F1463">
        <v>24.0884846934587</v>
      </c>
      <c r="G1463">
        <v>24.181297484008599</v>
      </c>
      <c r="H1463" t="s">
        <v>5940</v>
      </c>
      <c r="I1463" t="s">
        <v>5940</v>
      </c>
      <c r="J1463" t="s">
        <v>5941</v>
      </c>
      <c r="K1463" t="s">
        <v>5939</v>
      </c>
      <c r="L1463" t="s">
        <v>5942</v>
      </c>
      <c r="M1463" t="s">
        <v>5940</v>
      </c>
      <c r="N1463" t="b">
        <v>0</v>
      </c>
      <c r="O1463">
        <v>0</v>
      </c>
      <c r="P1463">
        <v>-0.112665578329267</v>
      </c>
      <c r="Q1463">
        <v>0.107813174009078</v>
      </c>
      <c r="R1463">
        <v>-2.4262021600947002E-3</v>
      </c>
      <c r="S1463">
        <v>0.96541178279140305</v>
      </c>
      <c r="T1463">
        <v>0.95844937972168998</v>
      </c>
      <c r="U1463">
        <v>-5.4406930566305002E-2</v>
      </c>
      <c r="V1463" t="b">
        <v>0</v>
      </c>
      <c r="W1463" t="b">
        <v>0</v>
      </c>
      <c r="X1463" t="s">
        <v>29</v>
      </c>
      <c r="Y1463" t="s">
        <v>29</v>
      </c>
    </row>
    <row r="1464" spans="1:25">
      <c r="A1464" t="s">
        <v>5943</v>
      </c>
      <c r="B1464">
        <v>22.556193914084201</v>
      </c>
      <c r="C1464">
        <v>22.543485283760301</v>
      </c>
      <c r="D1464">
        <v>22.498807243504</v>
      </c>
      <c r="E1464">
        <v>21.891925196978001</v>
      </c>
      <c r="F1464">
        <v>22.005116119233701</v>
      </c>
      <c r="G1464">
        <v>21.928009367995099</v>
      </c>
      <c r="H1464" t="s">
        <v>5944</v>
      </c>
      <c r="I1464" t="s">
        <v>5944</v>
      </c>
      <c r="J1464" t="s">
        <v>5945</v>
      </c>
      <c r="K1464" t="s">
        <v>5943</v>
      </c>
      <c r="L1464" t="s">
        <v>5946</v>
      </c>
      <c r="M1464" t="s">
        <v>5944</v>
      </c>
      <c r="N1464" t="b">
        <v>0</v>
      </c>
      <c r="O1464">
        <v>0</v>
      </c>
      <c r="P1464">
        <v>-0.69551295512210598</v>
      </c>
      <c r="Q1464">
        <v>-0.48677754963908598</v>
      </c>
      <c r="R1464">
        <v>-0.59114525238059601</v>
      </c>
      <c r="S1464">
        <v>1.55036083210683E-4</v>
      </c>
      <c r="T1464" s="1">
        <v>1.1500422914276001E-5</v>
      </c>
      <c r="U1464">
        <v>-14.002064343583699</v>
      </c>
      <c r="V1464" t="b">
        <v>1</v>
      </c>
      <c r="W1464" t="b">
        <v>1</v>
      </c>
      <c r="X1464" t="s">
        <v>192</v>
      </c>
      <c r="Y1464" t="s">
        <v>192</v>
      </c>
    </row>
    <row r="1465" spans="1:25">
      <c r="A1465" t="s">
        <v>5947</v>
      </c>
      <c r="B1465">
        <v>21.929581404348699</v>
      </c>
      <c r="C1465">
        <v>22.4119349643208</v>
      </c>
      <c r="D1465">
        <v>22.367596546935399</v>
      </c>
      <c r="E1465">
        <v>22.500943213857202</v>
      </c>
      <c r="F1465">
        <v>22.4430778306162</v>
      </c>
      <c r="G1465">
        <v>22.5151796466855</v>
      </c>
      <c r="H1465" t="s">
        <v>5948</v>
      </c>
      <c r="I1465" t="s">
        <v>5948</v>
      </c>
      <c r="J1465" t="s">
        <v>5949</v>
      </c>
      <c r="K1465" t="s">
        <v>5947</v>
      </c>
      <c r="L1465" t="s">
        <v>5950</v>
      </c>
      <c r="M1465" t="s">
        <v>5948</v>
      </c>
      <c r="N1465" t="b">
        <v>0</v>
      </c>
      <c r="O1465">
        <v>0</v>
      </c>
      <c r="P1465">
        <v>-7.7893315935875895E-2</v>
      </c>
      <c r="Q1465">
        <v>0.577951832971907</v>
      </c>
      <c r="R1465">
        <v>0.250029258518015</v>
      </c>
      <c r="S1465">
        <v>0.158704315388112</v>
      </c>
      <c r="T1465">
        <v>0.110469649024178</v>
      </c>
      <c r="U1465">
        <v>1.8848791278256101</v>
      </c>
      <c r="V1465" t="b">
        <v>0</v>
      </c>
      <c r="W1465" t="b">
        <v>0</v>
      </c>
      <c r="X1465" t="s">
        <v>29</v>
      </c>
      <c r="Y1465" t="s">
        <v>29</v>
      </c>
    </row>
    <row r="1466" spans="1:25">
      <c r="A1466" t="s">
        <v>5951</v>
      </c>
      <c r="B1466">
        <v>19.444158734667798</v>
      </c>
      <c r="C1466">
        <v>19.511437316218</v>
      </c>
      <c r="D1466">
        <v>19.841686433761101</v>
      </c>
      <c r="E1466">
        <v>19.9236790600701</v>
      </c>
      <c r="F1466">
        <v>19.899289109416902</v>
      </c>
      <c r="G1466">
        <v>19.553987257090199</v>
      </c>
      <c r="H1466" t="s">
        <v>5952</v>
      </c>
      <c r="I1466" t="s">
        <v>5952</v>
      </c>
      <c r="J1466" t="s">
        <v>5953</v>
      </c>
      <c r="K1466" t="s">
        <v>5951</v>
      </c>
      <c r="L1466" t="s">
        <v>5954</v>
      </c>
      <c r="M1466" t="s">
        <v>5952</v>
      </c>
      <c r="N1466" t="b">
        <v>0</v>
      </c>
      <c r="O1466">
        <v>0</v>
      </c>
      <c r="P1466">
        <v>-0.16655448559106001</v>
      </c>
      <c r="Q1466">
        <v>0.55300311354458698</v>
      </c>
      <c r="R1466">
        <v>0.19322431397676401</v>
      </c>
      <c r="S1466">
        <v>0.29908866820069402</v>
      </c>
      <c r="T1466">
        <v>0.23449476007802</v>
      </c>
      <c r="U1466">
        <v>1.3276701554164101</v>
      </c>
      <c r="V1466" t="b">
        <v>0</v>
      </c>
      <c r="W1466" t="b">
        <v>0</v>
      </c>
      <c r="X1466" t="s">
        <v>29</v>
      </c>
      <c r="Y1466" t="s">
        <v>29</v>
      </c>
    </row>
    <row r="1467" spans="1:25">
      <c r="A1467" t="s">
        <v>5955</v>
      </c>
      <c r="B1467">
        <v>24.4919266622469</v>
      </c>
      <c r="C1467">
        <v>24.622310939654302</v>
      </c>
      <c r="D1467">
        <v>24.543387262061401</v>
      </c>
      <c r="E1467">
        <v>24.493441364676801</v>
      </c>
      <c r="F1467">
        <v>24.639216026815099</v>
      </c>
      <c r="G1467">
        <v>24.551916088615499</v>
      </c>
      <c r="H1467" t="s">
        <v>5956</v>
      </c>
      <c r="I1467" t="s">
        <v>5956</v>
      </c>
      <c r="J1467" t="s">
        <v>5957</v>
      </c>
      <c r="K1467" t="s">
        <v>5955</v>
      </c>
      <c r="L1467" t="s">
        <v>5958</v>
      </c>
      <c r="M1467" t="s">
        <v>5956</v>
      </c>
      <c r="N1467" t="b">
        <v>0</v>
      </c>
      <c r="O1467">
        <v>0</v>
      </c>
      <c r="P1467">
        <v>-0.12738204037550799</v>
      </c>
      <c r="Q1467">
        <v>0.145347784472008</v>
      </c>
      <c r="R1467">
        <v>8.9828720482500995E-3</v>
      </c>
      <c r="S1467">
        <v>0.89924995536181096</v>
      </c>
      <c r="T1467">
        <v>0.87620414195331098</v>
      </c>
      <c r="U1467">
        <v>0.162845800353</v>
      </c>
      <c r="V1467" t="b">
        <v>0</v>
      </c>
      <c r="W1467" t="b">
        <v>0</v>
      </c>
      <c r="X1467" t="s">
        <v>29</v>
      </c>
      <c r="Y1467" t="s">
        <v>29</v>
      </c>
    </row>
    <row r="1468" spans="1:25">
      <c r="A1468" t="s">
        <v>5959</v>
      </c>
      <c r="B1468">
        <v>22.818868463088801</v>
      </c>
      <c r="C1468">
        <v>22.8093478926756</v>
      </c>
      <c r="D1468">
        <v>22.770255296587401</v>
      </c>
      <c r="E1468">
        <v>22.951598145796002</v>
      </c>
      <c r="F1468">
        <v>22.898220547843898</v>
      </c>
      <c r="G1468">
        <v>22.8937554082638</v>
      </c>
      <c r="H1468" t="s">
        <v>5960</v>
      </c>
      <c r="I1468" t="s">
        <v>5960</v>
      </c>
      <c r="J1468" t="s">
        <v>5961</v>
      </c>
      <c r="K1468" t="s">
        <v>5959</v>
      </c>
      <c r="L1468" t="s">
        <v>5962</v>
      </c>
      <c r="M1468" t="s">
        <v>5960</v>
      </c>
      <c r="N1468" t="b">
        <v>0</v>
      </c>
      <c r="O1468">
        <v>0</v>
      </c>
      <c r="P1468">
        <v>2.97072948490382E-2</v>
      </c>
      <c r="Q1468">
        <v>0.20036100485222799</v>
      </c>
      <c r="R1468">
        <v>0.115034149850633</v>
      </c>
      <c r="S1468">
        <v>3.2256180315079798E-2</v>
      </c>
      <c r="T1468">
        <v>1.6753274334928101E-2</v>
      </c>
      <c r="U1468">
        <v>3.3327676407111699</v>
      </c>
      <c r="V1468" t="b">
        <v>0</v>
      </c>
      <c r="W1468" t="b">
        <v>0</v>
      </c>
      <c r="X1468" t="s">
        <v>29</v>
      </c>
      <c r="Y1468" t="s">
        <v>29</v>
      </c>
    </row>
    <row r="1469" spans="1:25">
      <c r="A1469" t="s">
        <v>5963</v>
      </c>
      <c r="B1469">
        <v>22.804847588398399</v>
      </c>
      <c r="C1469">
        <v>22.8030511117299</v>
      </c>
      <c r="D1469">
        <v>22.907671192090199</v>
      </c>
      <c r="E1469">
        <v>22.932931855754799</v>
      </c>
      <c r="F1469">
        <v>23.009419197534601</v>
      </c>
      <c r="G1469">
        <v>22.9918238510691</v>
      </c>
      <c r="H1469" t="s">
        <v>5964</v>
      </c>
      <c r="I1469" t="s">
        <v>5964</v>
      </c>
      <c r="J1469" t="s">
        <v>5965</v>
      </c>
      <c r="K1469" t="s">
        <v>5963</v>
      </c>
      <c r="L1469" t="s">
        <v>5966</v>
      </c>
      <c r="M1469" t="s">
        <v>5964</v>
      </c>
      <c r="N1469" t="b">
        <v>0</v>
      </c>
      <c r="O1469">
        <v>0</v>
      </c>
      <c r="P1469">
        <v>2.89789657604997E-2</v>
      </c>
      <c r="Q1469">
        <v>0.25009104233283502</v>
      </c>
      <c r="R1469">
        <v>0.13953500404666699</v>
      </c>
      <c r="S1469">
        <v>3.9976236354948798E-2</v>
      </c>
      <c r="T1469">
        <v>2.1735952336200098E-2</v>
      </c>
      <c r="U1469">
        <v>3.1200725234396098</v>
      </c>
      <c r="V1469" t="b">
        <v>0</v>
      </c>
      <c r="W1469" t="b">
        <v>0</v>
      </c>
      <c r="X1469" t="s">
        <v>29</v>
      </c>
      <c r="Y1469" t="s">
        <v>29</v>
      </c>
    </row>
    <row r="1470" spans="1:25">
      <c r="A1470" t="s">
        <v>5967</v>
      </c>
      <c r="B1470">
        <v>21.3443912990301</v>
      </c>
      <c r="C1470">
        <v>21.512781725664901</v>
      </c>
      <c r="D1470">
        <v>21.420088086266698</v>
      </c>
      <c r="E1470">
        <v>21.227645404379501</v>
      </c>
      <c r="F1470">
        <v>21.347183007078002</v>
      </c>
      <c r="G1470">
        <v>21.317331641403399</v>
      </c>
      <c r="H1470" t="s">
        <v>5968</v>
      </c>
      <c r="I1470" t="s">
        <v>5968</v>
      </c>
      <c r="J1470" t="s">
        <v>5969</v>
      </c>
      <c r="K1470" t="s">
        <v>5967</v>
      </c>
      <c r="L1470" t="s">
        <v>5970</v>
      </c>
      <c r="M1470" t="s">
        <v>5968</v>
      </c>
      <c r="N1470" t="b">
        <v>0</v>
      </c>
      <c r="O1470">
        <v>0</v>
      </c>
      <c r="P1470">
        <v>-0.27126359113105702</v>
      </c>
      <c r="Q1470">
        <v>1.45295523972182E-2</v>
      </c>
      <c r="R1470">
        <v>-0.12836701936691999</v>
      </c>
      <c r="S1470">
        <v>0.107849175666192</v>
      </c>
      <c r="T1470">
        <v>7.0001267914695006E-2</v>
      </c>
      <c r="U1470">
        <v>-2.2207293615563399</v>
      </c>
      <c r="V1470" t="b">
        <v>0</v>
      </c>
      <c r="W1470" t="b">
        <v>0</v>
      </c>
      <c r="X1470" t="s">
        <v>29</v>
      </c>
      <c r="Y1470" t="s">
        <v>29</v>
      </c>
    </row>
    <row r="1471" spans="1:25">
      <c r="A1471" t="s">
        <v>5971</v>
      </c>
      <c r="B1471">
        <v>22.076430770038801</v>
      </c>
      <c r="C1471">
        <v>22.1391344201535</v>
      </c>
      <c r="D1471">
        <v>22.1693629928108</v>
      </c>
      <c r="E1471">
        <v>22.2441829987782</v>
      </c>
      <c r="F1471">
        <v>22.1714558605474</v>
      </c>
      <c r="G1471">
        <v>22.230906011850699</v>
      </c>
      <c r="H1471" t="s">
        <v>5972</v>
      </c>
      <c r="I1471" t="s">
        <v>5972</v>
      </c>
      <c r="J1471" t="s">
        <v>5973</v>
      </c>
      <c r="K1471" t="s">
        <v>5971</v>
      </c>
      <c r="L1471" t="s">
        <v>5974</v>
      </c>
      <c r="M1471" t="s">
        <v>5972</v>
      </c>
      <c r="N1471" t="b">
        <v>0</v>
      </c>
      <c r="O1471">
        <v>0</v>
      </c>
      <c r="P1471">
        <v>-1.3681613307322101E-2</v>
      </c>
      <c r="Q1471">
        <v>0.18809273875615001</v>
      </c>
      <c r="R1471">
        <v>8.7205562724413696E-2</v>
      </c>
      <c r="S1471">
        <v>0.118616678244384</v>
      </c>
      <c r="T1471">
        <v>7.8410741716474094E-2</v>
      </c>
      <c r="U1471">
        <v>2.1368410118441901</v>
      </c>
      <c r="V1471" t="b">
        <v>0</v>
      </c>
      <c r="W1471" t="b">
        <v>0</v>
      </c>
      <c r="X1471" t="s">
        <v>29</v>
      </c>
      <c r="Y1471" t="s">
        <v>29</v>
      </c>
    </row>
    <row r="1472" spans="1:25">
      <c r="A1472" t="s">
        <v>5975</v>
      </c>
      <c r="B1472">
        <v>22.367016436325699</v>
      </c>
      <c r="C1472">
        <v>22.363806737601301</v>
      </c>
      <c r="D1472">
        <v>22.3798693322525</v>
      </c>
      <c r="E1472">
        <v>22.4118293646249</v>
      </c>
      <c r="F1472">
        <v>22.324467595030001</v>
      </c>
      <c r="G1472">
        <v>22.310386100606799</v>
      </c>
      <c r="H1472" t="s">
        <v>5976</v>
      </c>
      <c r="I1472" t="s">
        <v>5976</v>
      </c>
      <c r="J1472" t="s">
        <v>5977</v>
      </c>
      <c r="K1472" t="s">
        <v>5975</v>
      </c>
      <c r="L1472" t="s">
        <v>5978</v>
      </c>
      <c r="M1472" t="s">
        <v>5976</v>
      </c>
      <c r="N1472" t="b">
        <v>0</v>
      </c>
      <c r="O1472">
        <v>0</v>
      </c>
      <c r="P1472">
        <v>-0.117523514025402</v>
      </c>
      <c r="Q1472">
        <v>7.4850550080201306E-2</v>
      </c>
      <c r="R1472">
        <v>-2.13364819726003E-2</v>
      </c>
      <c r="S1472">
        <v>0.66303644797833095</v>
      </c>
      <c r="T1472">
        <v>0.60403346207324105</v>
      </c>
      <c r="U1472">
        <v>-0.54836569236547195</v>
      </c>
      <c r="V1472" t="b">
        <v>0</v>
      </c>
      <c r="W1472" t="b">
        <v>0</v>
      </c>
      <c r="X1472" t="s">
        <v>29</v>
      </c>
      <c r="Y1472" t="s">
        <v>29</v>
      </c>
    </row>
    <row r="1473" spans="1:25">
      <c r="A1473" t="s">
        <v>5979</v>
      </c>
      <c r="B1473">
        <v>23.699408290538901</v>
      </c>
      <c r="C1473">
        <v>23.615711859507201</v>
      </c>
      <c r="D1473">
        <v>23.628163553200299</v>
      </c>
      <c r="E1473">
        <v>23.526187697212301</v>
      </c>
      <c r="F1473">
        <v>23.4360696359022</v>
      </c>
      <c r="G1473">
        <v>23.407836718698501</v>
      </c>
      <c r="H1473" t="s">
        <v>5980</v>
      </c>
      <c r="I1473" t="s">
        <v>5980</v>
      </c>
      <c r="J1473" t="s">
        <v>5981</v>
      </c>
      <c r="K1473" t="s">
        <v>5979</v>
      </c>
      <c r="L1473" t="s">
        <v>5982</v>
      </c>
      <c r="M1473" t="s">
        <v>5980</v>
      </c>
      <c r="N1473" t="b">
        <v>0</v>
      </c>
      <c r="O1473">
        <v>0</v>
      </c>
      <c r="P1473">
        <v>-0.30581898067180002</v>
      </c>
      <c r="Q1473">
        <v>-7.6307453617205603E-2</v>
      </c>
      <c r="R1473">
        <v>-0.191063217144503</v>
      </c>
      <c r="S1473">
        <v>1.56106702676814E-2</v>
      </c>
      <c r="T1473">
        <v>6.82138587456996E-3</v>
      </c>
      <c r="U1473">
        <v>-4.1159166034555703</v>
      </c>
      <c r="V1473" t="b">
        <v>0</v>
      </c>
      <c r="W1473" t="b">
        <v>0</v>
      </c>
      <c r="X1473" t="s">
        <v>29</v>
      </c>
      <c r="Y1473" t="s">
        <v>29</v>
      </c>
    </row>
    <row r="1474" spans="1:25">
      <c r="A1474" t="s">
        <v>5983</v>
      </c>
      <c r="B1474">
        <v>18.656329211512499</v>
      </c>
      <c r="C1474">
        <v>18.139117715012699</v>
      </c>
      <c r="D1474">
        <v>18.9781225505923</v>
      </c>
      <c r="E1474">
        <v>19.457586431253599</v>
      </c>
      <c r="F1474">
        <v>19.325291619429699</v>
      </c>
      <c r="G1474">
        <v>18.9476420636637</v>
      </c>
      <c r="H1474" t="s">
        <v>5984</v>
      </c>
      <c r="I1474" t="s">
        <v>5984</v>
      </c>
      <c r="J1474" t="s">
        <v>5985</v>
      </c>
      <c r="K1474" t="s">
        <v>5983</v>
      </c>
      <c r="L1474" t="s">
        <v>5986</v>
      </c>
      <c r="M1474" t="s">
        <v>5984</v>
      </c>
      <c r="N1474" t="b">
        <v>0</v>
      </c>
      <c r="O1474">
        <v>0</v>
      </c>
      <c r="P1474">
        <v>5.4378258488301398E-2</v>
      </c>
      <c r="Q1474">
        <v>1.2502554996647901</v>
      </c>
      <c r="R1474">
        <v>0.65231687907654701</v>
      </c>
      <c r="S1474">
        <v>6.3455443910352696E-2</v>
      </c>
      <c r="T1474">
        <v>3.7215208186445102E-2</v>
      </c>
      <c r="U1474">
        <v>2.6969071725967</v>
      </c>
      <c r="V1474" t="b">
        <v>0</v>
      </c>
      <c r="W1474" t="b">
        <v>0</v>
      </c>
      <c r="X1474" t="s">
        <v>29</v>
      </c>
      <c r="Y1474" t="s">
        <v>29</v>
      </c>
    </row>
    <row r="1475" spans="1:25">
      <c r="A1475" t="s">
        <v>5987</v>
      </c>
      <c r="B1475">
        <v>19.0254416245686</v>
      </c>
      <c r="C1475">
        <v>19.0487297290843</v>
      </c>
      <c r="D1475">
        <v>19.055050567711898</v>
      </c>
      <c r="E1475">
        <v>18.834509633780801</v>
      </c>
      <c r="F1475">
        <v>18.958394129917998</v>
      </c>
      <c r="G1475">
        <v>18.921003159965199</v>
      </c>
      <c r="H1475" t="s">
        <v>5988</v>
      </c>
      <c r="I1475" t="s">
        <v>5988</v>
      </c>
      <c r="J1475" t="s">
        <v>5989</v>
      </c>
      <c r="K1475" t="s">
        <v>5987</v>
      </c>
      <c r="L1475" t="s">
        <v>5990</v>
      </c>
      <c r="M1475" t="s">
        <v>5988</v>
      </c>
      <c r="N1475" t="b">
        <v>0</v>
      </c>
      <c r="O1475">
        <v>0</v>
      </c>
      <c r="P1475">
        <v>-0.243003584280854</v>
      </c>
      <c r="Q1475">
        <v>-3.3873080852959099E-2</v>
      </c>
      <c r="R1475">
        <v>-0.13843833256690599</v>
      </c>
      <c r="S1475">
        <v>3.42820941166865E-2</v>
      </c>
      <c r="T1475">
        <v>1.8014588712283799E-2</v>
      </c>
      <c r="U1475">
        <v>-3.2729016854353299</v>
      </c>
      <c r="V1475" t="b">
        <v>0</v>
      </c>
      <c r="W1475" t="b">
        <v>0</v>
      </c>
      <c r="X1475" t="s">
        <v>29</v>
      </c>
      <c r="Y1475" t="s">
        <v>29</v>
      </c>
    </row>
    <row r="1476" spans="1:25">
      <c r="A1476" t="s">
        <v>5991</v>
      </c>
      <c r="B1476">
        <v>21.311939637000499</v>
      </c>
      <c r="C1476">
        <v>21.307111590146999</v>
      </c>
      <c r="D1476">
        <v>21.1958824742659</v>
      </c>
      <c r="E1476">
        <v>21.058594568016201</v>
      </c>
      <c r="F1476">
        <v>21.033928978854199</v>
      </c>
      <c r="G1476">
        <v>21.098002132986899</v>
      </c>
      <c r="H1476" t="s">
        <v>5992</v>
      </c>
      <c r="I1476" t="s">
        <v>5992</v>
      </c>
      <c r="J1476" t="s">
        <v>5993</v>
      </c>
      <c r="K1476" t="s">
        <v>5991</v>
      </c>
      <c r="L1476" t="s">
        <v>5994</v>
      </c>
      <c r="M1476" t="s">
        <v>5992</v>
      </c>
      <c r="N1476" t="b">
        <v>0</v>
      </c>
      <c r="O1476">
        <v>0</v>
      </c>
      <c r="P1476">
        <v>-0.31973438745104898</v>
      </c>
      <c r="Q1476">
        <v>-9.6537626919719802E-2</v>
      </c>
      <c r="R1476">
        <v>-0.208136007185384</v>
      </c>
      <c r="S1476">
        <v>1.03080868803751E-2</v>
      </c>
      <c r="T1476">
        <v>4.0560599476491604E-3</v>
      </c>
      <c r="U1476">
        <v>-4.6105561434889797</v>
      </c>
      <c r="V1476" t="b">
        <v>0</v>
      </c>
      <c r="W1476" t="b">
        <v>0</v>
      </c>
      <c r="X1476" t="s">
        <v>29</v>
      </c>
      <c r="Y1476" t="s">
        <v>29</v>
      </c>
    </row>
    <row r="1477" spans="1:25">
      <c r="A1477" t="s">
        <v>5995</v>
      </c>
      <c r="B1477">
        <v>20.661514120458499</v>
      </c>
      <c r="C1477">
        <v>20.703997072183501</v>
      </c>
      <c r="D1477">
        <v>20.673040934032102</v>
      </c>
      <c r="E1477">
        <v>20.182495154462199</v>
      </c>
      <c r="F1477">
        <v>20.245383293481801</v>
      </c>
      <c r="G1477">
        <v>20.3198834377955</v>
      </c>
      <c r="H1477" t="s">
        <v>5996</v>
      </c>
      <c r="I1477" t="s">
        <v>5996</v>
      </c>
      <c r="J1477" t="s">
        <v>5997</v>
      </c>
      <c r="K1477" t="s">
        <v>5995</v>
      </c>
      <c r="L1477" t="s">
        <v>5998</v>
      </c>
      <c r="M1477" t="s">
        <v>5996</v>
      </c>
      <c r="N1477" t="b">
        <v>0</v>
      </c>
      <c r="O1477">
        <v>0</v>
      </c>
      <c r="P1477">
        <v>-0.540955079806132</v>
      </c>
      <c r="Q1477">
        <v>-0.31957174748365702</v>
      </c>
      <c r="R1477">
        <v>-0.43026341364489401</v>
      </c>
      <c r="S1477">
        <v>6.0889667824887595E-4</v>
      </c>
      <c r="T1477" s="1">
        <v>9.2844000907491293E-5</v>
      </c>
      <c r="U1477">
        <v>-9.6091169954423492</v>
      </c>
      <c r="V1477" t="b">
        <v>0</v>
      </c>
      <c r="W1477" t="b">
        <v>0</v>
      </c>
      <c r="X1477" t="s">
        <v>29</v>
      </c>
      <c r="Y1477" t="s">
        <v>29</v>
      </c>
    </row>
    <row r="1478" spans="1:25">
      <c r="A1478" t="s">
        <v>5999</v>
      </c>
      <c r="B1478">
        <v>17.3507210721536</v>
      </c>
      <c r="C1478">
        <v>17.0430800661182</v>
      </c>
      <c r="D1478">
        <v>17.167209433715701</v>
      </c>
      <c r="E1478">
        <v>16.967625929694599</v>
      </c>
      <c r="F1478">
        <v>16.713008005842902</v>
      </c>
      <c r="G1478">
        <v>16.285503790969798</v>
      </c>
      <c r="H1478" t="s">
        <v>6000</v>
      </c>
      <c r="I1478" t="s">
        <v>6001</v>
      </c>
      <c r="J1478" t="s">
        <v>6002</v>
      </c>
      <c r="K1478" t="s">
        <v>5999</v>
      </c>
      <c r="L1478" t="s">
        <v>6003</v>
      </c>
      <c r="M1478" t="s">
        <v>6000</v>
      </c>
      <c r="N1478" t="b">
        <v>0</v>
      </c>
      <c r="O1478">
        <v>0</v>
      </c>
      <c r="P1478">
        <v>-0.98650892950750502</v>
      </c>
      <c r="Q1478">
        <v>-7.6739634145990193E-2</v>
      </c>
      <c r="R1478">
        <v>-0.53162428182674804</v>
      </c>
      <c r="S1478">
        <v>5.1091378585725003E-2</v>
      </c>
      <c r="T1478">
        <v>2.90586503848002E-2</v>
      </c>
      <c r="U1478">
        <v>-2.88913287848457</v>
      </c>
      <c r="V1478" t="b">
        <v>0</v>
      </c>
      <c r="W1478" t="b">
        <v>0</v>
      </c>
      <c r="X1478" t="s">
        <v>29</v>
      </c>
      <c r="Y1478" t="s">
        <v>29</v>
      </c>
    </row>
    <row r="1479" spans="1:25">
      <c r="A1479" t="s">
        <v>6004</v>
      </c>
      <c r="B1479">
        <v>19.163002463909699</v>
      </c>
      <c r="C1479">
        <v>19.0607001931727</v>
      </c>
      <c r="D1479">
        <v>19.143269288026001</v>
      </c>
      <c r="E1479">
        <v>18.875131324606102</v>
      </c>
      <c r="F1479">
        <v>19.059764798838302</v>
      </c>
      <c r="G1479">
        <v>19.007031046773701</v>
      </c>
      <c r="H1479" t="s">
        <v>6005</v>
      </c>
      <c r="I1479" t="s">
        <v>6005</v>
      </c>
      <c r="J1479" t="s">
        <v>6006</v>
      </c>
      <c r="K1479" t="s">
        <v>6004</v>
      </c>
      <c r="L1479" t="s">
        <v>6007</v>
      </c>
      <c r="M1479" t="s">
        <v>6005</v>
      </c>
      <c r="N1479" t="b">
        <v>0</v>
      </c>
      <c r="O1479">
        <v>0</v>
      </c>
      <c r="P1479">
        <v>-0.28947838990194102</v>
      </c>
      <c r="Q1479">
        <v>6.1152066417418096E-3</v>
      </c>
      <c r="R1479">
        <v>-0.1416815916301</v>
      </c>
      <c r="S1479">
        <v>9.1225836760299106E-2</v>
      </c>
      <c r="T1479">
        <v>5.7296639520924501E-2</v>
      </c>
      <c r="U1479">
        <v>-2.3698037819559499</v>
      </c>
      <c r="V1479" t="b">
        <v>0</v>
      </c>
      <c r="W1479" t="b">
        <v>0</v>
      </c>
      <c r="X1479" t="s">
        <v>29</v>
      </c>
      <c r="Y1479" t="s">
        <v>29</v>
      </c>
    </row>
    <row r="1480" spans="1:25">
      <c r="A1480" t="s">
        <v>6008</v>
      </c>
      <c r="B1480">
        <v>20.447855009685799</v>
      </c>
      <c r="C1480">
        <v>20.396572102174801</v>
      </c>
      <c r="D1480">
        <v>20.4408281854117</v>
      </c>
      <c r="E1480">
        <v>20.0226883022127</v>
      </c>
      <c r="F1480">
        <v>19.939792442596399</v>
      </c>
      <c r="G1480">
        <v>19.995735312396299</v>
      </c>
      <c r="H1480" t="s">
        <v>6009</v>
      </c>
      <c r="I1480" t="s">
        <v>6009</v>
      </c>
      <c r="J1480" t="s">
        <v>6010</v>
      </c>
      <c r="K1480" t="s">
        <v>6008</v>
      </c>
      <c r="L1480" t="s">
        <v>6011</v>
      </c>
      <c r="M1480" t="s">
        <v>6009</v>
      </c>
      <c r="N1480" t="b">
        <v>0</v>
      </c>
      <c r="O1480">
        <v>0</v>
      </c>
      <c r="P1480">
        <v>-0.53454073165162597</v>
      </c>
      <c r="Q1480">
        <v>-0.35015209505959699</v>
      </c>
      <c r="R1480">
        <v>-0.44234641335561198</v>
      </c>
      <c r="S1480">
        <v>2.7734183741107501E-4</v>
      </c>
      <c r="T1480" s="1">
        <v>2.9073568017078601E-5</v>
      </c>
      <c r="U1480">
        <v>-11.8610282449491</v>
      </c>
      <c r="V1480" t="b">
        <v>0</v>
      </c>
      <c r="W1480" t="b">
        <v>0</v>
      </c>
      <c r="X1480" t="s">
        <v>29</v>
      </c>
      <c r="Y1480" t="s">
        <v>29</v>
      </c>
    </row>
    <row r="1481" spans="1:25">
      <c r="A1481" t="s">
        <v>6012</v>
      </c>
      <c r="B1481">
        <v>17.092347270048901</v>
      </c>
      <c r="C1481">
        <v>17.158054199844401</v>
      </c>
      <c r="D1481">
        <v>17.336937193048801</v>
      </c>
      <c r="E1481">
        <v>16.947350848912698</v>
      </c>
      <c r="F1481">
        <v>17.1484647833468</v>
      </c>
      <c r="G1481">
        <v>17.1020669876957</v>
      </c>
      <c r="H1481" t="s">
        <v>6013</v>
      </c>
      <c r="I1481" t="s">
        <v>6013</v>
      </c>
      <c r="J1481" t="s">
        <v>6014</v>
      </c>
      <c r="K1481" t="s">
        <v>6012</v>
      </c>
      <c r="L1481" t="s">
        <v>6015</v>
      </c>
      <c r="M1481" t="s">
        <v>6013</v>
      </c>
      <c r="N1481" t="b">
        <v>0</v>
      </c>
      <c r="O1481">
        <v>0</v>
      </c>
      <c r="P1481">
        <v>-0.33777435885824603</v>
      </c>
      <c r="Q1481">
        <v>7.8136996867021594E-2</v>
      </c>
      <c r="R1481">
        <v>-0.129818680995612</v>
      </c>
      <c r="S1481">
        <v>0.23569305885750799</v>
      </c>
      <c r="T1481">
        <v>0.17577572489939899</v>
      </c>
      <c r="U1481">
        <v>-1.5432290749422</v>
      </c>
      <c r="V1481" t="b">
        <v>0</v>
      </c>
      <c r="W1481" t="b">
        <v>0</v>
      </c>
      <c r="X1481" t="s">
        <v>29</v>
      </c>
      <c r="Y1481" t="s">
        <v>29</v>
      </c>
    </row>
    <row r="1482" spans="1:25">
      <c r="A1482" t="s">
        <v>6016</v>
      </c>
      <c r="B1482">
        <v>21.283370594788401</v>
      </c>
      <c r="C1482">
        <v>21.333787347266899</v>
      </c>
      <c r="D1482">
        <v>21.384423983532699</v>
      </c>
      <c r="E1482">
        <v>22.727601454502999</v>
      </c>
      <c r="F1482">
        <v>22.576158269909101</v>
      </c>
      <c r="G1482">
        <v>22.671693606233799</v>
      </c>
      <c r="H1482" t="s">
        <v>6017</v>
      </c>
      <c r="I1482" t="s">
        <v>6017</v>
      </c>
      <c r="J1482" t="s">
        <v>6018</v>
      </c>
      <c r="K1482" t="s">
        <v>6016</v>
      </c>
      <c r="L1482" t="s">
        <v>6019</v>
      </c>
      <c r="M1482" t="s">
        <v>6017</v>
      </c>
      <c r="N1482" t="b">
        <v>0</v>
      </c>
      <c r="O1482">
        <v>0</v>
      </c>
      <c r="P1482">
        <v>1.19505510657492</v>
      </c>
      <c r="Q1482">
        <v>1.4541924967970301</v>
      </c>
      <c r="R1482">
        <v>1.3246238016859699</v>
      </c>
      <c r="S1482" s="1">
        <v>2.17571929375705E-5</v>
      </c>
      <c r="T1482" s="1">
        <v>4.03481749260806E-7</v>
      </c>
      <c r="U1482">
        <v>25.272980175652499</v>
      </c>
      <c r="V1482" t="b">
        <v>1</v>
      </c>
      <c r="W1482" t="b">
        <v>1</v>
      </c>
      <c r="X1482" t="s">
        <v>114</v>
      </c>
      <c r="Y1482" t="s">
        <v>114</v>
      </c>
    </row>
    <row r="1483" spans="1:25">
      <c r="A1483" t="s">
        <v>6020</v>
      </c>
      <c r="B1483">
        <v>21.4116501754125</v>
      </c>
      <c r="C1483">
        <v>21.3958265768361</v>
      </c>
      <c r="D1483">
        <v>21.404882650742898</v>
      </c>
      <c r="E1483">
        <v>20.3705166709751</v>
      </c>
      <c r="F1483">
        <v>20.241266250651599</v>
      </c>
      <c r="G1483">
        <v>20.184402541586898</v>
      </c>
      <c r="H1483" t="s">
        <v>6021</v>
      </c>
      <c r="I1483" t="s">
        <v>6021</v>
      </c>
      <c r="J1483" t="s">
        <v>6022</v>
      </c>
      <c r="K1483" t="s">
        <v>6020</v>
      </c>
      <c r="L1483" t="s">
        <v>6023</v>
      </c>
      <c r="M1483" t="s">
        <v>6021</v>
      </c>
      <c r="N1483" t="b">
        <v>0</v>
      </c>
      <c r="O1483">
        <v>0</v>
      </c>
      <c r="P1483">
        <v>-1.27228265101343</v>
      </c>
      <c r="Q1483">
        <v>-1.0051666421718599</v>
      </c>
      <c r="R1483">
        <v>-1.1387246465926499</v>
      </c>
      <c r="S1483" s="1">
        <v>3.99282922516686E-5</v>
      </c>
      <c r="T1483" s="1">
        <v>1.13640084837331E-6</v>
      </c>
      <c r="U1483">
        <v>-21.077193690527402</v>
      </c>
      <c r="V1483" t="b">
        <v>1</v>
      </c>
      <c r="W1483" t="b">
        <v>1</v>
      </c>
      <c r="X1483" t="s">
        <v>192</v>
      </c>
      <c r="Y1483" t="s">
        <v>192</v>
      </c>
    </row>
    <row r="1484" spans="1:25">
      <c r="A1484" t="s">
        <v>6024</v>
      </c>
      <c r="B1484">
        <v>24.0477279160697</v>
      </c>
      <c r="C1484">
        <v>24.061788789748999</v>
      </c>
      <c r="D1484">
        <v>24.0727414222162</v>
      </c>
      <c r="E1484">
        <v>23.887976317099501</v>
      </c>
      <c r="F1484">
        <v>23.838529315527701</v>
      </c>
      <c r="G1484">
        <v>23.8937572781422</v>
      </c>
      <c r="H1484" t="s">
        <v>6025</v>
      </c>
      <c r="I1484" t="s">
        <v>6025</v>
      </c>
      <c r="J1484" t="s">
        <v>6026</v>
      </c>
      <c r="K1484" t="s">
        <v>6024</v>
      </c>
      <c r="L1484" t="s">
        <v>6027</v>
      </c>
      <c r="M1484" t="s">
        <v>6025</v>
      </c>
      <c r="N1484" t="b">
        <v>0</v>
      </c>
      <c r="O1484">
        <v>0</v>
      </c>
      <c r="P1484">
        <v>-0.26734454030326998</v>
      </c>
      <c r="Q1484">
        <v>-0.107318937873849</v>
      </c>
      <c r="R1484">
        <v>-0.18733173908855999</v>
      </c>
      <c r="S1484">
        <v>4.2790933599063897E-3</v>
      </c>
      <c r="T1484">
        <v>1.34351958936919E-3</v>
      </c>
      <c r="U1484">
        <v>-5.7878314719443198</v>
      </c>
      <c r="V1484" t="b">
        <v>0</v>
      </c>
      <c r="W1484" t="b">
        <v>0</v>
      </c>
      <c r="X1484" t="s">
        <v>29</v>
      </c>
      <c r="Y1484" t="s">
        <v>29</v>
      </c>
    </row>
    <row r="1485" spans="1:25">
      <c r="A1485" t="s">
        <v>6028</v>
      </c>
      <c r="B1485">
        <v>22.6164592504552</v>
      </c>
      <c r="C1485">
        <v>22.729489163858702</v>
      </c>
      <c r="D1485">
        <v>22.5034966630339</v>
      </c>
      <c r="E1485">
        <v>22.450105749248198</v>
      </c>
      <c r="F1485">
        <v>22.396330760554299</v>
      </c>
      <c r="G1485">
        <v>22.436705452770799</v>
      </c>
      <c r="H1485" t="s">
        <v>6029</v>
      </c>
      <c r="I1485" t="s">
        <v>6029</v>
      </c>
      <c r="J1485" t="s">
        <v>6030</v>
      </c>
      <c r="K1485" t="s">
        <v>6028</v>
      </c>
      <c r="L1485" t="s">
        <v>6031</v>
      </c>
      <c r="M1485" t="s">
        <v>6029</v>
      </c>
      <c r="N1485" t="b">
        <v>0</v>
      </c>
      <c r="O1485">
        <v>0</v>
      </c>
      <c r="P1485">
        <v>-0.34386080375050299</v>
      </c>
      <c r="Q1485">
        <v>-3.3674606099139699E-2</v>
      </c>
      <c r="R1485">
        <v>-0.18876770492482101</v>
      </c>
      <c r="S1485">
        <v>4.4869204883721703E-2</v>
      </c>
      <c r="T1485">
        <v>2.4974205216670299E-2</v>
      </c>
      <c r="U1485">
        <v>-3.00884079930881</v>
      </c>
      <c r="V1485" t="b">
        <v>0</v>
      </c>
      <c r="W1485" t="b">
        <v>0</v>
      </c>
      <c r="X1485" t="s">
        <v>29</v>
      </c>
      <c r="Y1485" t="s">
        <v>29</v>
      </c>
    </row>
    <row r="1486" spans="1:25">
      <c r="A1486" t="s">
        <v>6032</v>
      </c>
      <c r="B1486">
        <v>19.738418436485901</v>
      </c>
      <c r="C1486">
        <v>19.8491934748787</v>
      </c>
      <c r="D1486">
        <v>19.7054631707386</v>
      </c>
      <c r="E1486">
        <v>20.317287844230599</v>
      </c>
      <c r="F1486">
        <v>20.307739291777999</v>
      </c>
      <c r="G1486">
        <v>20.260146613791498</v>
      </c>
      <c r="H1486" t="s">
        <v>6033</v>
      </c>
      <c r="I1486" t="s">
        <v>6033</v>
      </c>
      <c r="J1486" t="s">
        <v>6034</v>
      </c>
      <c r="K1486" t="s">
        <v>6032</v>
      </c>
      <c r="L1486" t="s">
        <v>6035</v>
      </c>
      <c r="M1486" t="s">
        <v>6033</v>
      </c>
      <c r="N1486" t="b">
        <v>0</v>
      </c>
      <c r="O1486">
        <v>0</v>
      </c>
      <c r="P1486">
        <v>0.41143289037700398</v>
      </c>
      <c r="Q1486">
        <v>0.64996622142096405</v>
      </c>
      <c r="R1486">
        <v>0.53069955589898399</v>
      </c>
      <c r="S1486">
        <v>3.6788830170218399E-4</v>
      </c>
      <c r="T1486" s="1">
        <v>4.4155981498415298E-5</v>
      </c>
      <c r="U1486">
        <v>11.0000240352266</v>
      </c>
      <c r="V1486" t="b">
        <v>1</v>
      </c>
      <c r="W1486" t="b">
        <v>1</v>
      </c>
      <c r="X1486" t="s">
        <v>114</v>
      </c>
      <c r="Y1486" t="s">
        <v>114</v>
      </c>
    </row>
    <row r="1487" spans="1:25">
      <c r="A1487" t="s">
        <v>6036</v>
      </c>
      <c r="B1487">
        <v>22.8524239808321</v>
      </c>
      <c r="C1487">
        <v>22.893914103077201</v>
      </c>
      <c r="D1487">
        <v>22.915088924168199</v>
      </c>
      <c r="E1487">
        <v>22.694058783655301</v>
      </c>
      <c r="F1487">
        <v>22.627650365237599</v>
      </c>
      <c r="G1487">
        <v>22.600497508907999</v>
      </c>
      <c r="H1487" t="s">
        <v>6037</v>
      </c>
      <c r="I1487" t="s">
        <v>6037</v>
      </c>
      <c r="J1487" t="s">
        <v>6038</v>
      </c>
      <c r="K1487" t="s">
        <v>6036</v>
      </c>
      <c r="L1487" t="s">
        <v>6039</v>
      </c>
      <c r="M1487" t="s">
        <v>6037</v>
      </c>
      <c r="N1487" t="b">
        <v>0</v>
      </c>
      <c r="O1487">
        <v>0</v>
      </c>
      <c r="P1487">
        <v>-0.34434725677503603</v>
      </c>
      <c r="Q1487">
        <v>-0.148466310076005</v>
      </c>
      <c r="R1487">
        <v>-0.24640678342552</v>
      </c>
      <c r="S1487">
        <v>3.2271224777183499E-3</v>
      </c>
      <c r="T1487">
        <v>9.3343426721898405E-4</v>
      </c>
      <c r="U1487">
        <v>-6.2194853347041903</v>
      </c>
      <c r="V1487" t="b">
        <v>0</v>
      </c>
      <c r="W1487" t="b">
        <v>0</v>
      </c>
      <c r="X1487" t="s">
        <v>29</v>
      </c>
      <c r="Y1487" t="s">
        <v>29</v>
      </c>
    </row>
    <row r="1488" spans="1:25">
      <c r="A1488" t="s">
        <v>6040</v>
      </c>
      <c r="B1488">
        <v>23.367722911499101</v>
      </c>
      <c r="C1488">
        <v>23.30569007447</v>
      </c>
      <c r="D1488">
        <v>23.313621308660998</v>
      </c>
      <c r="E1488">
        <v>23.303450921923801</v>
      </c>
      <c r="F1488">
        <v>23.3556339248019</v>
      </c>
      <c r="G1488">
        <v>23.356293800508698</v>
      </c>
      <c r="H1488" t="s">
        <v>6041</v>
      </c>
      <c r="I1488" t="s">
        <v>6041</v>
      </c>
      <c r="J1488" t="s">
        <v>6042</v>
      </c>
      <c r="K1488" t="s">
        <v>6040</v>
      </c>
      <c r="L1488" t="s">
        <v>6043</v>
      </c>
      <c r="M1488" t="s">
        <v>6041</v>
      </c>
      <c r="N1488" t="b">
        <v>0</v>
      </c>
      <c r="O1488">
        <v>0</v>
      </c>
      <c r="P1488">
        <v>-7.8809430200317096E-2</v>
      </c>
      <c r="Q1488">
        <v>9.7705665269836303E-2</v>
      </c>
      <c r="R1488">
        <v>9.4481175347596001E-3</v>
      </c>
      <c r="S1488">
        <v>0.83749753381821102</v>
      </c>
      <c r="T1488">
        <v>0.80050311603332402</v>
      </c>
      <c r="U1488">
        <v>0.26464117628820799</v>
      </c>
      <c r="V1488" t="b">
        <v>0</v>
      </c>
      <c r="W1488" t="b">
        <v>0</v>
      </c>
      <c r="X1488" t="s">
        <v>29</v>
      </c>
      <c r="Y1488" t="s">
        <v>29</v>
      </c>
    </row>
    <row r="1489" spans="1:25">
      <c r="A1489" t="s">
        <v>6044</v>
      </c>
      <c r="B1489">
        <v>23.588207547253901</v>
      </c>
      <c r="C1489">
        <v>23.589960380424699</v>
      </c>
      <c r="D1489">
        <v>23.663823717673601</v>
      </c>
      <c r="E1489">
        <v>23.209687408045902</v>
      </c>
      <c r="F1489">
        <v>23.283459515992799</v>
      </c>
      <c r="G1489">
        <v>23.275345882223501</v>
      </c>
      <c r="H1489" t="s">
        <v>6045</v>
      </c>
      <c r="I1489" t="s">
        <v>6045</v>
      </c>
      <c r="J1489" t="s">
        <v>6046</v>
      </c>
      <c r="K1489" t="s">
        <v>6044</v>
      </c>
      <c r="L1489" t="s">
        <v>6047</v>
      </c>
      <c r="M1489" t="s">
        <v>6045</v>
      </c>
      <c r="N1489" t="b">
        <v>0</v>
      </c>
      <c r="O1489">
        <v>0</v>
      </c>
      <c r="P1489">
        <v>-0.45696796778911603</v>
      </c>
      <c r="Q1489">
        <v>-0.25869792493753102</v>
      </c>
      <c r="R1489">
        <v>-0.35783294636332402</v>
      </c>
      <c r="S1489">
        <v>7.9876262027418603E-4</v>
      </c>
      <c r="T1489">
        <v>1.3892529843309101E-4</v>
      </c>
      <c r="U1489">
        <v>-8.9231297253196598</v>
      </c>
      <c r="V1489" t="b">
        <v>0</v>
      </c>
      <c r="W1489" t="b">
        <v>0</v>
      </c>
      <c r="X1489" t="s">
        <v>29</v>
      </c>
      <c r="Y1489" t="s">
        <v>29</v>
      </c>
    </row>
    <row r="1490" spans="1:25">
      <c r="A1490" t="s">
        <v>6048</v>
      </c>
      <c r="B1490">
        <v>24.953038079336299</v>
      </c>
      <c r="C1490">
        <v>24.9509843009373</v>
      </c>
      <c r="D1490">
        <v>24.946614643242501</v>
      </c>
      <c r="E1490">
        <v>25.3888415218976</v>
      </c>
      <c r="F1490">
        <v>25.3521706953637</v>
      </c>
      <c r="G1490">
        <v>25.3521014079246</v>
      </c>
      <c r="H1490" t="s">
        <v>6049</v>
      </c>
      <c r="I1490" t="s">
        <v>6050</v>
      </c>
      <c r="J1490" t="s">
        <v>6051</v>
      </c>
      <c r="K1490" t="s">
        <v>6048</v>
      </c>
      <c r="L1490" t="s">
        <v>6052</v>
      </c>
      <c r="M1490" t="s">
        <v>6049</v>
      </c>
      <c r="N1490" t="b">
        <v>0</v>
      </c>
      <c r="O1490">
        <v>0</v>
      </c>
      <c r="P1490">
        <v>0.33981949793841298</v>
      </c>
      <c r="Q1490">
        <v>0.48849823650811602</v>
      </c>
      <c r="R1490">
        <v>0.414158867223264</v>
      </c>
      <c r="S1490">
        <v>1.6228542347758901E-4</v>
      </c>
      <c r="T1490" s="1">
        <v>1.26185461545959E-5</v>
      </c>
      <c r="U1490">
        <v>13.772477744797801</v>
      </c>
      <c r="V1490" t="b">
        <v>0</v>
      </c>
      <c r="W1490" t="b">
        <v>0</v>
      </c>
      <c r="X1490" t="s">
        <v>29</v>
      </c>
      <c r="Y1490" t="s">
        <v>29</v>
      </c>
    </row>
    <row r="1491" spans="1:25">
      <c r="A1491" t="s">
        <v>6053</v>
      </c>
      <c r="B1491">
        <v>21.6042875553476</v>
      </c>
      <c r="C1491">
        <v>21.752465343674601</v>
      </c>
      <c r="D1491">
        <v>21.721314247644202</v>
      </c>
      <c r="E1491">
        <v>22.024276796519</v>
      </c>
      <c r="F1491">
        <v>22.1754242899212</v>
      </c>
      <c r="G1491">
        <v>22.1691854503364</v>
      </c>
      <c r="H1491" t="s">
        <v>6054</v>
      </c>
      <c r="I1491" t="s">
        <v>6054</v>
      </c>
      <c r="J1491" t="s">
        <v>6055</v>
      </c>
      <c r="K1491" t="s">
        <v>6053</v>
      </c>
      <c r="L1491" t="s">
        <v>6056</v>
      </c>
      <c r="M1491" t="s">
        <v>6054</v>
      </c>
      <c r="N1491" t="b">
        <v>0</v>
      </c>
      <c r="O1491">
        <v>0</v>
      </c>
      <c r="P1491">
        <v>0.275793404896713</v>
      </c>
      <c r="Q1491">
        <v>0.584752855176771</v>
      </c>
      <c r="R1491">
        <v>0.430273130036742</v>
      </c>
      <c r="S1491">
        <v>2.1589327341327898E-3</v>
      </c>
      <c r="T1491">
        <v>5.5217519768032601E-4</v>
      </c>
      <c r="U1491">
        <v>6.8855196976733</v>
      </c>
      <c r="V1491" t="b">
        <v>0</v>
      </c>
      <c r="W1491" t="b">
        <v>0</v>
      </c>
      <c r="X1491" t="s">
        <v>29</v>
      </c>
      <c r="Y1491" t="s">
        <v>29</v>
      </c>
    </row>
    <row r="1492" spans="1:25">
      <c r="A1492" t="s">
        <v>6057</v>
      </c>
      <c r="B1492">
        <v>24.499400983178099</v>
      </c>
      <c r="C1492">
        <v>24.4643225020302</v>
      </c>
      <c r="D1492">
        <v>24.564530869862299</v>
      </c>
      <c r="E1492">
        <v>24.447823040760898</v>
      </c>
      <c r="F1492">
        <v>24.2468468645855</v>
      </c>
      <c r="G1492">
        <v>24.345752296956199</v>
      </c>
      <c r="H1492" t="s">
        <v>6058</v>
      </c>
      <c r="I1492" t="s">
        <v>6058</v>
      </c>
      <c r="J1492" t="s">
        <v>6059</v>
      </c>
      <c r="K1492" t="s">
        <v>6057</v>
      </c>
      <c r="L1492" t="s">
        <v>6060</v>
      </c>
      <c r="M1492" t="s">
        <v>6058</v>
      </c>
      <c r="N1492" t="b">
        <v>0</v>
      </c>
      <c r="O1492">
        <v>0</v>
      </c>
      <c r="P1492">
        <v>-0.313694812789587</v>
      </c>
      <c r="Q1492">
        <v>-1.15266223890824E-2</v>
      </c>
      <c r="R1492">
        <v>-0.16261071758933501</v>
      </c>
      <c r="S1492">
        <v>6.5940353198659193E-2</v>
      </c>
      <c r="T1492">
        <v>3.9012232143546703E-2</v>
      </c>
      <c r="U1492">
        <v>-2.6606907851398902</v>
      </c>
      <c r="V1492" t="b">
        <v>0</v>
      </c>
      <c r="W1492" t="b">
        <v>0</v>
      </c>
      <c r="X1492" t="s">
        <v>29</v>
      </c>
      <c r="Y1492" t="s">
        <v>29</v>
      </c>
    </row>
    <row r="1493" spans="1:25">
      <c r="A1493" t="s">
        <v>6061</v>
      </c>
      <c r="B1493">
        <v>22.759629746349599</v>
      </c>
      <c r="C1493">
        <v>22.8021214130451</v>
      </c>
      <c r="D1493">
        <v>22.652517607021402</v>
      </c>
      <c r="E1493">
        <v>22.9850026059414</v>
      </c>
      <c r="F1493">
        <v>22.998676315836999</v>
      </c>
      <c r="G1493">
        <v>23.163966610373802</v>
      </c>
      <c r="H1493" t="s">
        <v>6062</v>
      </c>
      <c r="I1493" t="s">
        <v>6062</v>
      </c>
      <c r="J1493" t="s">
        <v>6063</v>
      </c>
      <c r="K1493" t="s">
        <v>6061</v>
      </c>
      <c r="L1493" t="s">
        <v>6064</v>
      </c>
      <c r="M1493" t="s">
        <v>6062</v>
      </c>
      <c r="N1493" t="b">
        <v>0</v>
      </c>
      <c r="O1493">
        <v>0</v>
      </c>
      <c r="P1493">
        <v>0.145810816192357</v>
      </c>
      <c r="Q1493">
        <v>0.47644036096506598</v>
      </c>
      <c r="R1493">
        <v>0.31112558857871198</v>
      </c>
      <c r="S1493">
        <v>9.9555358214462406E-3</v>
      </c>
      <c r="T1493">
        <v>3.8873386491468098E-3</v>
      </c>
      <c r="U1493">
        <v>4.6525179241533499</v>
      </c>
      <c r="V1493" t="b">
        <v>0</v>
      </c>
      <c r="W1493" t="b">
        <v>0</v>
      </c>
      <c r="X1493" t="s">
        <v>29</v>
      </c>
      <c r="Y1493" t="s">
        <v>29</v>
      </c>
    </row>
    <row r="1494" spans="1:25">
      <c r="A1494" t="s">
        <v>6065</v>
      </c>
      <c r="B1494">
        <v>25.9045669123511</v>
      </c>
      <c r="C1494">
        <v>25.850484584896702</v>
      </c>
      <c r="D1494">
        <v>25.8753241608132</v>
      </c>
      <c r="E1494">
        <v>26.062964035439698</v>
      </c>
      <c r="F1494">
        <v>26.026439308769699</v>
      </c>
      <c r="G1494">
        <v>26.055942073388199</v>
      </c>
      <c r="H1494" t="s">
        <v>6066</v>
      </c>
      <c r="I1494" t="s">
        <v>6066</v>
      </c>
      <c r="J1494" t="s">
        <v>6067</v>
      </c>
      <c r="K1494" t="s">
        <v>6065</v>
      </c>
      <c r="L1494" t="s">
        <v>6068</v>
      </c>
      <c r="M1494" t="s">
        <v>6066</v>
      </c>
      <c r="N1494" t="b">
        <v>0</v>
      </c>
      <c r="O1494">
        <v>0</v>
      </c>
      <c r="P1494">
        <v>9.1380502750116305E-2</v>
      </c>
      <c r="Q1494">
        <v>0.25193267027431099</v>
      </c>
      <c r="R1494">
        <v>0.17165658651221299</v>
      </c>
      <c r="S1494">
        <v>6.1164309219334696E-3</v>
      </c>
      <c r="T1494">
        <v>2.10628928335481E-3</v>
      </c>
      <c r="U1494">
        <v>5.2861353859937896</v>
      </c>
      <c r="V1494" t="b">
        <v>0</v>
      </c>
      <c r="W1494" t="b">
        <v>0</v>
      </c>
      <c r="X1494" t="s">
        <v>29</v>
      </c>
      <c r="Y1494" t="s">
        <v>29</v>
      </c>
    </row>
    <row r="1495" spans="1:25">
      <c r="A1495" t="s">
        <v>6069</v>
      </c>
      <c r="B1495">
        <v>22.936439270919799</v>
      </c>
      <c r="C1495">
        <v>22.8604819348141</v>
      </c>
      <c r="D1495">
        <v>22.870686456660302</v>
      </c>
      <c r="E1495">
        <v>22.859195050491799</v>
      </c>
      <c r="F1495">
        <v>22.8746271255572</v>
      </c>
      <c r="G1495">
        <v>22.841674101636801</v>
      </c>
      <c r="H1495" t="s">
        <v>6070</v>
      </c>
      <c r="I1495" t="s">
        <v>6070</v>
      </c>
      <c r="J1495" t="s">
        <v>6071</v>
      </c>
      <c r="K1495" t="s">
        <v>6069</v>
      </c>
      <c r="L1495" t="s">
        <v>6072</v>
      </c>
      <c r="M1495" t="s">
        <v>6070</v>
      </c>
      <c r="N1495" t="b">
        <v>0</v>
      </c>
      <c r="O1495">
        <v>0</v>
      </c>
      <c r="P1495">
        <v>-0.11825604477544099</v>
      </c>
      <c r="Q1495">
        <v>5.6848454969928998E-2</v>
      </c>
      <c r="R1495">
        <v>-3.0703794902756001E-2</v>
      </c>
      <c r="S1495">
        <v>0.491748634928172</v>
      </c>
      <c r="T1495">
        <v>0.420630319793035</v>
      </c>
      <c r="U1495">
        <v>-0.86693938380990798</v>
      </c>
      <c r="V1495" t="b">
        <v>0</v>
      </c>
      <c r="W1495" t="b">
        <v>0</v>
      </c>
      <c r="X1495" t="s">
        <v>29</v>
      </c>
      <c r="Y1495" t="s">
        <v>29</v>
      </c>
    </row>
    <row r="1496" spans="1:25">
      <c r="A1496" t="s">
        <v>6073</v>
      </c>
      <c r="B1496">
        <v>25.167471397713101</v>
      </c>
      <c r="C1496">
        <v>25.235898208616099</v>
      </c>
      <c r="D1496">
        <v>25.1577797598815</v>
      </c>
      <c r="E1496">
        <v>25.494198124722601</v>
      </c>
      <c r="F1496">
        <v>25.340299648362699</v>
      </c>
      <c r="G1496">
        <v>25.371741525117201</v>
      </c>
      <c r="H1496" t="s">
        <v>6074</v>
      </c>
      <c r="I1496" t="s">
        <v>6074</v>
      </c>
      <c r="J1496" t="s">
        <v>6075</v>
      </c>
      <c r="K1496" t="s">
        <v>6073</v>
      </c>
      <c r="L1496" t="s">
        <v>6076</v>
      </c>
      <c r="M1496" t="s">
        <v>6074</v>
      </c>
      <c r="N1496" t="b">
        <v>0</v>
      </c>
      <c r="O1496">
        <v>0</v>
      </c>
      <c r="P1496">
        <v>8.5422906447719799E-2</v>
      </c>
      <c r="Q1496">
        <v>0.34463704821350499</v>
      </c>
      <c r="R1496">
        <v>0.21502997733061199</v>
      </c>
      <c r="S1496">
        <v>1.57755502464717E-2</v>
      </c>
      <c r="T1496">
        <v>6.9298650213412902E-3</v>
      </c>
      <c r="U1496">
        <v>4.1014205272101902</v>
      </c>
      <c r="V1496" t="b">
        <v>0</v>
      </c>
      <c r="W1496" t="b">
        <v>0</v>
      </c>
      <c r="X1496" t="s">
        <v>29</v>
      </c>
      <c r="Y1496" t="s">
        <v>29</v>
      </c>
    </row>
    <row r="1497" spans="1:25">
      <c r="A1497" t="s">
        <v>6077</v>
      </c>
      <c r="B1497">
        <v>19.279451167161099</v>
      </c>
      <c r="C1497">
        <v>19.312190042197599</v>
      </c>
      <c r="D1497">
        <v>19.376940919918201</v>
      </c>
      <c r="E1497">
        <v>18.674116400388598</v>
      </c>
      <c r="F1497">
        <v>17.8106496183259</v>
      </c>
      <c r="G1497">
        <v>18.741428165825202</v>
      </c>
      <c r="H1497" t="s">
        <v>6078</v>
      </c>
      <c r="I1497" t="s">
        <v>6078</v>
      </c>
      <c r="J1497" t="s">
        <v>6079</v>
      </c>
      <c r="K1497" t="s">
        <v>6077</v>
      </c>
      <c r="L1497" t="s">
        <v>6080</v>
      </c>
      <c r="M1497" t="s">
        <v>6078</v>
      </c>
      <c r="N1497" t="b">
        <v>0</v>
      </c>
      <c r="O1497">
        <v>0</v>
      </c>
      <c r="P1497">
        <v>-1.5383288697448501</v>
      </c>
      <c r="Q1497">
        <v>-0.28992976007999099</v>
      </c>
      <c r="R1497">
        <v>-0.914129314912422</v>
      </c>
      <c r="S1497">
        <v>2.4420784293296999E-2</v>
      </c>
      <c r="T1497">
        <v>1.19131913590481E-2</v>
      </c>
      <c r="U1497">
        <v>-3.6203300829019098</v>
      </c>
      <c r="V1497" t="b">
        <v>0</v>
      </c>
      <c r="W1497" t="b">
        <v>0</v>
      </c>
      <c r="X1497" t="s">
        <v>29</v>
      </c>
      <c r="Y1497" t="s">
        <v>29</v>
      </c>
    </row>
    <row r="1498" spans="1:25">
      <c r="A1498" t="s">
        <v>6081</v>
      </c>
      <c r="B1498">
        <v>18.0133637195406</v>
      </c>
      <c r="C1498">
        <v>17.997281154918401</v>
      </c>
      <c r="D1498">
        <v>17.288213128009701</v>
      </c>
      <c r="E1498">
        <v>18.8292518459311</v>
      </c>
      <c r="F1498">
        <v>18.440374037303599</v>
      </c>
      <c r="G1498">
        <v>19.097496954256599</v>
      </c>
      <c r="H1498" t="s">
        <v>6082</v>
      </c>
      <c r="I1498" t="s">
        <v>6082</v>
      </c>
      <c r="J1498" t="s">
        <v>6083</v>
      </c>
      <c r="K1498" t="s">
        <v>6081</v>
      </c>
      <c r="L1498" t="s">
        <v>6084</v>
      </c>
      <c r="M1498" t="s">
        <v>6082</v>
      </c>
      <c r="N1498" t="b">
        <v>0</v>
      </c>
      <c r="O1498">
        <v>0</v>
      </c>
      <c r="P1498">
        <v>0.38868634961649101</v>
      </c>
      <c r="Q1498">
        <v>1.65682354039862</v>
      </c>
      <c r="R1498">
        <v>1.0227549450075599</v>
      </c>
      <c r="S1498">
        <v>1.7408470219251598E-2</v>
      </c>
      <c r="T1498">
        <v>7.8534283551884507E-3</v>
      </c>
      <c r="U1498">
        <v>3.9874874717064701</v>
      </c>
      <c r="V1498" t="b">
        <v>0</v>
      </c>
      <c r="W1498" t="b">
        <v>0</v>
      </c>
      <c r="X1498" t="s">
        <v>114</v>
      </c>
      <c r="Y1498" t="s">
        <v>29</v>
      </c>
    </row>
    <row r="1499" spans="1:25">
      <c r="A1499" t="s">
        <v>6085</v>
      </c>
      <c r="B1499">
        <v>19.108573909649898</v>
      </c>
      <c r="C1499">
        <v>19.086486945648101</v>
      </c>
      <c r="D1499">
        <v>18.985754562522001</v>
      </c>
      <c r="E1499">
        <v>18.982086638599601</v>
      </c>
      <c r="F1499">
        <v>18.9695994688614</v>
      </c>
      <c r="G1499">
        <v>19.316244922594901</v>
      </c>
      <c r="H1499" t="s">
        <v>6086</v>
      </c>
      <c r="I1499" t="s">
        <v>6086</v>
      </c>
      <c r="J1499" t="s">
        <v>6087</v>
      </c>
      <c r="K1499" t="s">
        <v>6085</v>
      </c>
      <c r="L1499" t="s">
        <v>6088</v>
      </c>
      <c r="M1499" t="s">
        <v>6086</v>
      </c>
      <c r="N1499" t="b">
        <v>0</v>
      </c>
      <c r="O1499">
        <v>0</v>
      </c>
      <c r="P1499">
        <v>-0.22719997655406199</v>
      </c>
      <c r="Q1499">
        <v>0.28527705137791198</v>
      </c>
      <c r="R1499">
        <v>2.9038537411924598E-2</v>
      </c>
      <c r="S1499">
        <v>0.82774116777391504</v>
      </c>
      <c r="T1499">
        <v>0.78915233290795805</v>
      </c>
      <c r="U1499">
        <v>0.28015238150039201</v>
      </c>
      <c r="V1499" t="b">
        <v>0</v>
      </c>
      <c r="W1499" t="b">
        <v>0</v>
      </c>
      <c r="X1499" t="s">
        <v>29</v>
      </c>
      <c r="Y1499" t="s">
        <v>29</v>
      </c>
    </row>
    <row r="1500" spans="1:25">
      <c r="A1500" t="s">
        <v>6089</v>
      </c>
      <c r="B1500">
        <v>24.182832326881702</v>
      </c>
      <c r="C1500">
        <v>24.1910452289357</v>
      </c>
      <c r="D1500">
        <v>24.156951923821499</v>
      </c>
      <c r="E1500">
        <v>24.300451972953599</v>
      </c>
      <c r="F1500">
        <v>24.271960350821001</v>
      </c>
      <c r="G1500">
        <v>24.243851345190699</v>
      </c>
      <c r="H1500" t="s">
        <v>6090</v>
      </c>
      <c r="I1500" t="s">
        <v>6090</v>
      </c>
      <c r="J1500" t="s">
        <v>6091</v>
      </c>
      <c r="K1500" t="s">
        <v>6089</v>
      </c>
      <c r="L1500" t="s">
        <v>6092</v>
      </c>
      <c r="M1500" t="s">
        <v>6090</v>
      </c>
      <c r="N1500" t="b">
        <v>0</v>
      </c>
      <c r="O1500">
        <v>0</v>
      </c>
      <c r="P1500">
        <v>1.47889105533639E-2</v>
      </c>
      <c r="Q1500">
        <v>0.175500548997547</v>
      </c>
      <c r="R1500">
        <v>9.5144729775455503E-2</v>
      </c>
      <c r="S1500">
        <v>4.9068946644772203E-2</v>
      </c>
      <c r="T1500">
        <v>2.7690936792967399E-2</v>
      </c>
      <c r="U1500">
        <v>2.9270584250678802</v>
      </c>
      <c r="V1500" t="b">
        <v>0</v>
      </c>
      <c r="W1500" t="b">
        <v>0</v>
      </c>
      <c r="X1500" t="s">
        <v>29</v>
      </c>
      <c r="Y1500" t="s">
        <v>29</v>
      </c>
    </row>
    <row r="1501" spans="1:25">
      <c r="A1501" t="s">
        <v>6093</v>
      </c>
      <c r="B1501">
        <v>24.355309369798299</v>
      </c>
      <c r="C1501">
        <v>24.491340648217399</v>
      </c>
      <c r="D1501">
        <v>24.4117303517164</v>
      </c>
      <c r="E1501">
        <v>24.5083243061122</v>
      </c>
      <c r="F1501">
        <v>24.614922620827599</v>
      </c>
      <c r="G1501">
        <v>24.581952861140199</v>
      </c>
      <c r="H1501" t="s">
        <v>6094</v>
      </c>
      <c r="I1501" t="s">
        <v>6094</v>
      </c>
      <c r="J1501" t="s">
        <v>6095</v>
      </c>
      <c r="K1501" t="s">
        <v>6093</v>
      </c>
      <c r="L1501" t="s">
        <v>6096</v>
      </c>
      <c r="M1501" t="s">
        <v>6094</v>
      </c>
      <c r="N1501" t="b">
        <v>0</v>
      </c>
      <c r="O1501">
        <v>0</v>
      </c>
      <c r="P1501">
        <v>2.36358665696727E-2</v>
      </c>
      <c r="Q1501">
        <v>0.27424374566225801</v>
      </c>
      <c r="R1501">
        <v>0.148939806115965</v>
      </c>
      <c r="S1501">
        <v>4.8490577038328798E-2</v>
      </c>
      <c r="T1501">
        <v>2.72958547629794E-2</v>
      </c>
      <c r="U1501">
        <v>2.9383941181876301</v>
      </c>
      <c r="V1501" t="b">
        <v>0</v>
      </c>
      <c r="W1501" t="b">
        <v>0</v>
      </c>
      <c r="X1501" t="s">
        <v>29</v>
      </c>
      <c r="Y1501" t="s">
        <v>29</v>
      </c>
    </row>
    <row r="1502" spans="1:25">
      <c r="A1502" t="s">
        <v>6097</v>
      </c>
      <c r="B1502">
        <v>20.996178102119099</v>
      </c>
      <c r="C1502">
        <v>21.0143938588058</v>
      </c>
      <c r="D1502">
        <v>20.9322476947189</v>
      </c>
      <c r="E1502">
        <v>20.8926525791648</v>
      </c>
      <c r="F1502">
        <v>20.9957111995307</v>
      </c>
      <c r="G1502">
        <v>20.9457256214213</v>
      </c>
      <c r="H1502" t="s">
        <v>6098</v>
      </c>
      <c r="I1502" t="s">
        <v>6098</v>
      </c>
      <c r="J1502" t="s">
        <v>6099</v>
      </c>
      <c r="K1502" t="s">
        <v>6097</v>
      </c>
      <c r="L1502" t="s">
        <v>6100</v>
      </c>
      <c r="M1502" t="s">
        <v>6098</v>
      </c>
      <c r="N1502" t="b">
        <v>0</v>
      </c>
      <c r="O1502">
        <v>0</v>
      </c>
      <c r="P1502">
        <v>-0.14239559655516201</v>
      </c>
      <c r="Q1502">
        <v>6.9908759537157306E-2</v>
      </c>
      <c r="R1502">
        <v>-3.6243418509002402E-2</v>
      </c>
      <c r="S1502">
        <v>0.50312856520877203</v>
      </c>
      <c r="T1502">
        <v>0.43230827908215402</v>
      </c>
      <c r="U1502">
        <v>-0.84404233773548198</v>
      </c>
      <c r="V1502" t="b">
        <v>0</v>
      </c>
      <c r="W1502" t="b">
        <v>0</v>
      </c>
      <c r="X1502" t="s">
        <v>29</v>
      </c>
      <c r="Y1502" t="s">
        <v>29</v>
      </c>
    </row>
    <row r="1503" spans="1:25">
      <c r="A1503" t="s">
        <v>6101</v>
      </c>
      <c r="B1503">
        <v>19.5305544893267</v>
      </c>
      <c r="C1503">
        <v>19.582130789490702</v>
      </c>
      <c r="D1503">
        <v>19.699808094741201</v>
      </c>
      <c r="E1503">
        <v>20.0089628647717</v>
      </c>
      <c r="F1503">
        <v>20.074300099653399</v>
      </c>
      <c r="G1503">
        <v>20.002673732765199</v>
      </c>
      <c r="H1503" t="s">
        <v>6102</v>
      </c>
      <c r="I1503" t="s">
        <v>6102</v>
      </c>
      <c r="J1503" t="s">
        <v>6103</v>
      </c>
      <c r="K1503" t="s">
        <v>6101</v>
      </c>
      <c r="L1503" t="s">
        <v>6104</v>
      </c>
      <c r="M1503" t="s">
        <v>6102</v>
      </c>
      <c r="N1503" t="b">
        <v>0</v>
      </c>
      <c r="O1503">
        <v>0</v>
      </c>
      <c r="P1503">
        <v>0.29124325107279098</v>
      </c>
      <c r="Q1503">
        <v>0.55771896468169202</v>
      </c>
      <c r="R1503">
        <v>0.42448110787724103</v>
      </c>
      <c r="S1503">
        <v>1.26925603141963E-3</v>
      </c>
      <c r="T1503">
        <v>2.7183165231820297E-4</v>
      </c>
      <c r="U1503">
        <v>7.8758006547861097</v>
      </c>
      <c r="V1503" t="b">
        <v>0</v>
      </c>
      <c r="W1503" t="b">
        <v>0</v>
      </c>
      <c r="X1503" t="s">
        <v>29</v>
      </c>
      <c r="Y1503" t="s">
        <v>29</v>
      </c>
    </row>
    <row r="1504" spans="1:25">
      <c r="A1504" t="s">
        <v>6105</v>
      </c>
      <c r="B1504">
        <v>19.6464457888071</v>
      </c>
      <c r="C1504">
        <v>19.298219011655</v>
      </c>
      <c r="D1504">
        <v>19.294876118408599</v>
      </c>
      <c r="E1504">
        <v>20.0857286642056</v>
      </c>
      <c r="F1504">
        <v>19.830797329771801</v>
      </c>
      <c r="G1504">
        <v>20.020663111769299</v>
      </c>
      <c r="H1504" t="s">
        <v>6106</v>
      </c>
      <c r="I1504" t="s">
        <v>6106</v>
      </c>
      <c r="J1504" t="s">
        <v>6107</v>
      </c>
      <c r="K1504" t="s">
        <v>6105</v>
      </c>
      <c r="L1504" t="s">
        <v>6108</v>
      </c>
      <c r="M1504" t="s">
        <v>6106</v>
      </c>
      <c r="N1504" t="b">
        <v>0</v>
      </c>
      <c r="O1504">
        <v>0</v>
      </c>
      <c r="P1504">
        <v>0.27014101759490999</v>
      </c>
      <c r="Q1504">
        <v>0.86162444032243601</v>
      </c>
      <c r="R1504">
        <v>0.56588272895867298</v>
      </c>
      <c r="S1504">
        <v>9.3192402713984691E-3</v>
      </c>
      <c r="T1504">
        <v>3.5956785387134299E-3</v>
      </c>
      <c r="U1504">
        <v>4.7301819313446201</v>
      </c>
      <c r="V1504" t="b">
        <v>1</v>
      </c>
      <c r="W1504" t="b">
        <v>1</v>
      </c>
      <c r="X1504" t="s">
        <v>114</v>
      </c>
      <c r="Y1504" t="s">
        <v>114</v>
      </c>
    </row>
    <row r="1505" spans="1:25">
      <c r="A1505" t="s">
        <v>6109</v>
      </c>
      <c r="B1505">
        <v>19.692315985088801</v>
      </c>
      <c r="C1505">
        <v>19.6846735724464</v>
      </c>
      <c r="D1505">
        <v>19.6695066353554</v>
      </c>
      <c r="E1505">
        <v>19.611787274782401</v>
      </c>
      <c r="F1505">
        <v>19.766270101523801</v>
      </c>
      <c r="G1505">
        <v>19.7868818589425</v>
      </c>
      <c r="H1505" t="s">
        <v>6110</v>
      </c>
      <c r="I1505" t="s">
        <v>6110</v>
      </c>
      <c r="J1505" t="s">
        <v>6111</v>
      </c>
      <c r="K1505" t="s">
        <v>6109</v>
      </c>
      <c r="L1505" t="s">
        <v>6112</v>
      </c>
      <c r="M1505" t="s">
        <v>6110</v>
      </c>
      <c r="N1505" t="b">
        <v>0</v>
      </c>
      <c r="O1505">
        <v>0</v>
      </c>
      <c r="P1505">
        <v>-9.4782233181899503E-2</v>
      </c>
      <c r="Q1505">
        <v>0.17374426142057001</v>
      </c>
      <c r="R1505">
        <v>3.9481014119335398E-2</v>
      </c>
      <c r="S1505">
        <v>0.56336326397070502</v>
      </c>
      <c r="T1505">
        <v>0.49574516197190299</v>
      </c>
      <c r="U1505">
        <v>0.72693426423722396</v>
      </c>
      <c r="V1505" t="b">
        <v>0</v>
      </c>
      <c r="W1505" t="b">
        <v>0</v>
      </c>
      <c r="X1505" t="s">
        <v>29</v>
      </c>
      <c r="Y1505" t="s">
        <v>29</v>
      </c>
    </row>
    <row r="1506" spans="1:25">
      <c r="A1506" t="s">
        <v>6113</v>
      </c>
      <c r="B1506">
        <v>20.613776177507301</v>
      </c>
      <c r="C1506">
        <v>20.6806035105819</v>
      </c>
      <c r="D1506">
        <v>20.6168774574145</v>
      </c>
      <c r="E1506">
        <v>20.371646673004399</v>
      </c>
      <c r="F1506">
        <v>20.484285755407502</v>
      </c>
      <c r="G1506">
        <v>20.344510581898501</v>
      </c>
      <c r="H1506" t="s">
        <v>6114</v>
      </c>
      <c r="I1506" t="s">
        <v>6114</v>
      </c>
      <c r="J1506" t="s">
        <v>6115</v>
      </c>
      <c r="K1506" t="s">
        <v>6113</v>
      </c>
      <c r="L1506" t="s">
        <v>6116</v>
      </c>
      <c r="M1506" t="s">
        <v>6114</v>
      </c>
      <c r="N1506" t="b">
        <v>0</v>
      </c>
      <c r="O1506">
        <v>0</v>
      </c>
      <c r="P1506">
        <v>-0.35803055861045002</v>
      </c>
      <c r="Q1506">
        <v>-0.115845531518546</v>
      </c>
      <c r="R1506">
        <v>-0.236938045064498</v>
      </c>
      <c r="S1506">
        <v>8.5855958503399804E-3</v>
      </c>
      <c r="T1506">
        <v>3.2341104780739798E-3</v>
      </c>
      <c r="U1506">
        <v>-4.8370602175650799</v>
      </c>
      <c r="V1506" t="b">
        <v>0</v>
      </c>
      <c r="W1506" t="b">
        <v>0</v>
      </c>
      <c r="X1506" t="s">
        <v>29</v>
      </c>
      <c r="Y1506" t="s">
        <v>29</v>
      </c>
    </row>
    <row r="1507" spans="1:25">
      <c r="A1507" t="s">
        <v>6117</v>
      </c>
      <c r="B1507">
        <v>21.8293717735705</v>
      </c>
      <c r="C1507">
        <v>21.727877411466402</v>
      </c>
      <c r="D1507">
        <v>21.727161357174701</v>
      </c>
      <c r="E1507">
        <v>21.973935787475199</v>
      </c>
      <c r="F1507">
        <v>21.923941274692901</v>
      </c>
      <c r="G1507">
        <v>21.914097726428999</v>
      </c>
      <c r="H1507" t="s">
        <v>6118</v>
      </c>
      <c r="I1507" t="s">
        <v>6118</v>
      </c>
      <c r="J1507" t="s">
        <v>6119</v>
      </c>
      <c r="K1507" t="s">
        <v>6117</v>
      </c>
      <c r="L1507" t="s">
        <v>6120</v>
      </c>
      <c r="M1507" t="s">
        <v>6118</v>
      </c>
      <c r="N1507" t="b">
        <v>0</v>
      </c>
      <c r="O1507">
        <v>0</v>
      </c>
      <c r="P1507">
        <v>6.9900242766892301E-2</v>
      </c>
      <c r="Q1507">
        <v>0.28180925482340702</v>
      </c>
      <c r="R1507">
        <v>0.17585474879515001</v>
      </c>
      <c r="S1507">
        <v>1.5763117404179201E-2</v>
      </c>
      <c r="T1507">
        <v>6.9181550522238898E-3</v>
      </c>
      <c r="U1507">
        <v>4.1029729774963304</v>
      </c>
      <c r="V1507" t="b">
        <v>0</v>
      </c>
      <c r="W1507" t="b">
        <v>0</v>
      </c>
      <c r="X1507" t="s">
        <v>29</v>
      </c>
      <c r="Y1507" t="s">
        <v>29</v>
      </c>
    </row>
    <row r="1508" spans="1:25">
      <c r="A1508" t="s">
        <v>6121</v>
      </c>
      <c r="B1508">
        <v>23.5333104114296</v>
      </c>
      <c r="C1508">
        <v>23.503701536374901</v>
      </c>
      <c r="D1508">
        <v>23.523001394955401</v>
      </c>
      <c r="E1508">
        <v>23.645268956647499</v>
      </c>
      <c r="F1508">
        <v>23.5463943849192</v>
      </c>
      <c r="G1508">
        <v>23.5977819850023</v>
      </c>
      <c r="H1508" t="s">
        <v>6122</v>
      </c>
      <c r="I1508" t="s">
        <v>6122</v>
      </c>
      <c r="J1508" t="s">
        <v>6123</v>
      </c>
      <c r="K1508" t="s">
        <v>6121</v>
      </c>
      <c r="L1508" t="s">
        <v>6124</v>
      </c>
      <c r="M1508" t="s">
        <v>6122</v>
      </c>
      <c r="N1508" t="b">
        <v>0</v>
      </c>
      <c r="O1508">
        <v>0</v>
      </c>
      <c r="P1508">
        <v>-1.6559468742053302E-2</v>
      </c>
      <c r="Q1508">
        <v>0.16951412461478699</v>
      </c>
      <c r="R1508">
        <v>7.6477327936366593E-2</v>
      </c>
      <c r="S1508">
        <v>0.13367443289820899</v>
      </c>
      <c r="T1508">
        <v>9.0395936529104604E-2</v>
      </c>
      <c r="U1508">
        <v>2.0320853454896999</v>
      </c>
      <c r="V1508" t="b">
        <v>0</v>
      </c>
      <c r="W1508" t="b">
        <v>0</v>
      </c>
      <c r="X1508" t="s">
        <v>29</v>
      </c>
      <c r="Y1508" t="s">
        <v>29</v>
      </c>
    </row>
    <row r="1509" spans="1:25">
      <c r="A1509" t="s">
        <v>6125</v>
      </c>
      <c r="B1509">
        <v>22.584670436194902</v>
      </c>
      <c r="C1509">
        <v>22.588703702002899</v>
      </c>
      <c r="D1509">
        <v>22.6339085653578</v>
      </c>
      <c r="E1509">
        <v>22.285028904914402</v>
      </c>
      <c r="F1509">
        <v>22.193812751181699</v>
      </c>
      <c r="G1509">
        <v>22.216344541412901</v>
      </c>
      <c r="H1509" t="s">
        <v>6126</v>
      </c>
      <c r="I1509" t="s">
        <v>6126</v>
      </c>
      <c r="J1509" t="s">
        <v>6127</v>
      </c>
      <c r="K1509" t="s">
        <v>6125</v>
      </c>
      <c r="L1509" t="s">
        <v>6128</v>
      </c>
      <c r="M1509" t="s">
        <v>6126</v>
      </c>
      <c r="N1509" t="b">
        <v>0</v>
      </c>
      <c r="O1509">
        <v>0</v>
      </c>
      <c r="P1509">
        <v>-0.46624018226067099</v>
      </c>
      <c r="Q1509">
        <v>-0.27515748843709398</v>
      </c>
      <c r="R1509">
        <v>-0.37069883534888198</v>
      </c>
      <c r="S1509">
        <v>6.1187342315591696E-4</v>
      </c>
      <c r="T1509" s="1">
        <v>9.3770685583456601E-5</v>
      </c>
      <c r="U1509">
        <v>-9.5916616244940993</v>
      </c>
      <c r="V1509" t="b">
        <v>0</v>
      </c>
      <c r="W1509" t="b">
        <v>0</v>
      </c>
      <c r="X1509" t="s">
        <v>29</v>
      </c>
      <c r="Y1509" t="s">
        <v>29</v>
      </c>
    </row>
    <row r="1510" spans="1:25">
      <c r="A1510" t="s">
        <v>6129</v>
      </c>
      <c r="B1510">
        <v>21.882434692789499</v>
      </c>
      <c r="C1510">
        <v>21.987096610022199</v>
      </c>
      <c r="D1510">
        <v>21.873472168258001</v>
      </c>
      <c r="E1510">
        <v>21.870848855783098</v>
      </c>
      <c r="F1510">
        <v>21.7807408962666</v>
      </c>
      <c r="G1510">
        <v>21.927684302180101</v>
      </c>
      <c r="H1510" t="s">
        <v>6130</v>
      </c>
      <c r="I1510" t="s">
        <v>6130</v>
      </c>
      <c r="J1510" t="s">
        <v>6131</v>
      </c>
      <c r="K1510" t="s">
        <v>6129</v>
      </c>
      <c r="L1510" t="s">
        <v>6132</v>
      </c>
      <c r="M1510" t="s">
        <v>6130</v>
      </c>
      <c r="N1510" t="b">
        <v>0</v>
      </c>
      <c r="O1510">
        <v>0</v>
      </c>
      <c r="P1510">
        <v>-0.18982900545340001</v>
      </c>
      <c r="Q1510">
        <v>8.0676060893441204E-2</v>
      </c>
      <c r="R1510">
        <v>-5.4576472279979499E-2</v>
      </c>
      <c r="S1510">
        <v>0.42861379933744198</v>
      </c>
      <c r="T1510">
        <v>0.35856732008963599</v>
      </c>
      <c r="U1510">
        <v>-0.99752557620389604</v>
      </c>
      <c r="V1510" t="b">
        <v>0</v>
      </c>
      <c r="W1510" t="b">
        <v>0</v>
      </c>
      <c r="X1510" t="s">
        <v>29</v>
      </c>
      <c r="Y1510" t="s">
        <v>29</v>
      </c>
    </row>
    <row r="1511" spans="1:25">
      <c r="A1511" t="s">
        <v>6133</v>
      </c>
      <c r="B1511">
        <v>23.522562971954802</v>
      </c>
      <c r="C1511">
        <v>23.483193153890401</v>
      </c>
      <c r="D1511">
        <v>23.564099279295601</v>
      </c>
      <c r="E1511">
        <v>23.342834107065201</v>
      </c>
      <c r="F1511">
        <v>23.283559046033002</v>
      </c>
      <c r="G1511">
        <v>23.247827247778002</v>
      </c>
      <c r="H1511" t="s">
        <v>6134</v>
      </c>
      <c r="I1511" t="s">
        <v>6134</v>
      </c>
      <c r="J1511" t="s">
        <v>6135</v>
      </c>
      <c r="K1511" t="s">
        <v>6133</v>
      </c>
      <c r="L1511" t="s">
        <v>6136</v>
      </c>
      <c r="M1511" t="s">
        <v>6134</v>
      </c>
      <c r="N1511" t="b">
        <v>0</v>
      </c>
      <c r="O1511">
        <v>0</v>
      </c>
      <c r="P1511">
        <v>-0.33410777758156601</v>
      </c>
      <c r="Q1511">
        <v>-0.12964889192814699</v>
      </c>
      <c r="R1511">
        <v>-0.231878334754857</v>
      </c>
      <c r="S1511">
        <v>4.8430072651776896E-3</v>
      </c>
      <c r="T1511">
        <v>1.57421124756066E-3</v>
      </c>
      <c r="U1511">
        <v>-5.6072273620758599</v>
      </c>
      <c r="V1511" t="b">
        <v>0</v>
      </c>
      <c r="W1511" t="b">
        <v>0</v>
      </c>
      <c r="X1511" t="s">
        <v>29</v>
      </c>
      <c r="Y1511" t="s">
        <v>29</v>
      </c>
    </row>
    <row r="1512" spans="1:25">
      <c r="A1512" t="s">
        <v>6137</v>
      </c>
      <c r="B1512">
        <v>21.8423067130161</v>
      </c>
      <c r="C1512">
        <v>21.783754756640199</v>
      </c>
      <c r="D1512">
        <v>21.830797139232001</v>
      </c>
      <c r="E1512">
        <v>21.803495616662701</v>
      </c>
      <c r="F1512">
        <v>21.7638888360034</v>
      </c>
      <c r="G1512">
        <v>21.771116879800601</v>
      </c>
      <c r="H1512" t="s">
        <v>6138</v>
      </c>
      <c r="I1512" t="s">
        <v>6138</v>
      </c>
      <c r="J1512" t="s">
        <v>6139</v>
      </c>
      <c r="K1512" t="s">
        <v>6137</v>
      </c>
      <c r="L1512" t="s">
        <v>6140</v>
      </c>
      <c r="M1512" t="s">
        <v>6138</v>
      </c>
      <c r="N1512" t="b">
        <v>0</v>
      </c>
      <c r="O1512">
        <v>0</v>
      </c>
      <c r="P1512">
        <v>-0.122319730400771</v>
      </c>
      <c r="Q1512">
        <v>4.3414879453104897E-2</v>
      </c>
      <c r="R1512">
        <v>-3.9452425473832903E-2</v>
      </c>
      <c r="S1512">
        <v>0.35437144702784901</v>
      </c>
      <c r="T1512">
        <v>0.285571459922629</v>
      </c>
      <c r="U1512">
        <v>-1.1769404268624399</v>
      </c>
      <c r="V1512" t="b">
        <v>0</v>
      </c>
      <c r="W1512" t="b">
        <v>0</v>
      </c>
      <c r="X1512" t="s">
        <v>29</v>
      </c>
      <c r="Y1512" t="s">
        <v>29</v>
      </c>
    </row>
    <row r="1513" spans="1:25">
      <c r="A1513" t="s">
        <v>6141</v>
      </c>
      <c r="B1513">
        <v>20.683605425089901</v>
      </c>
      <c r="C1513">
        <v>20.684585399137202</v>
      </c>
      <c r="D1513">
        <v>20.574682535553698</v>
      </c>
      <c r="E1513">
        <v>19.842989214578399</v>
      </c>
      <c r="F1513">
        <v>19.799320929798501</v>
      </c>
      <c r="G1513">
        <v>19.984105972726098</v>
      </c>
      <c r="H1513" t="s">
        <v>6142</v>
      </c>
      <c r="I1513" t="s">
        <v>6142</v>
      </c>
      <c r="J1513" t="s">
        <v>6143</v>
      </c>
      <c r="K1513" t="s">
        <v>6141</v>
      </c>
      <c r="L1513" t="s">
        <v>6144</v>
      </c>
      <c r="M1513" t="s">
        <v>6142</v>
      </c>
      <c r="N1513" t="b">
        <v>0</v>
      </c>
      <c r="O1513">
        <v>0</v>
      </c>
      <c r="P1513">
        <v>-0.92617713238001598</v>
      </c>
      <c r="Q1513">
        <v>-0.61812769607182605</v>
      </c>
      <c r="R1513">
        <v>-0.77215241422592096</v>
      </c>
      <c r="S1513">
        <v>2.3544944928688901E-4</v>
      </c>
      <c r="T1513" s="1">
        <v>2.2771736820921299E-5</v>
      </c>
      <c r="U1513">
        <v>-12.393004235864</v>
      </c>
      <c r="V1513" t="b">
        <v>1</v>
      </c>
      <c r="W1513" t="b">
        <v>1</v>
      </c>
      <c r="X1513" t="s">
        <v>192</v>
      </c>
      <c r="Y1513" t="s">
        <v>192</v>
      </c>
    </row>
    <row r="1514" spans="1:25">
      <c r="A1514" t="s">
        <v>6145</v>
      </c>
      <c r="B1514">
        <v>18.488798363183399</v>
      </c>
      <c r="C1514">
        <v>18.394106257293299</v>
      </c>
      <c r="D1514">
        <v>18.4138841121746</v>
      </c>
      <c r="E1514">
        <v>17.889700281893798</v>
      </c>
      <c r="F1514">
        <v>17.905946976617301</v>
      </c>
      <c r="G1514">
        <v>17.897684282196899</v>
      </c>
      <c r="H1514" t="s">
        <v>6146</v>
      </c>
      <c r="I1514" t="s">
        <v>6146</v>
      </c>
      <c r="J1514" t="s">
        <v>6147</v>
      </c>
      <c r="K1514" t="s">
        <v>6145</v>
      </c>
      <c r="L1514" t="s">
        <v>6148</v>
      </c>
      <c r="M1514" t="s">
        <v>6146</v>
      </c>
      <c r="N1514" t="b">
        <v>0</v>
      </c>
      <c r="O1514">
        <v>0</v>
      </c>
      <c r="P1514">
        <v>-0.62668026549090206</v>
      </c>
      <c r="Q1514">
        <v>-0.44229119580463</v>
      </c>
      <c r="R1514">
        <v>-0.53448573064776606</v>
      </c>
      <c r="S1514">
        <v>1.41686177194045E-4</v>
      </c>
      <c r="T1514" s="1">
        <v>1.00915728722625E-5</v>
      </c>
      <c r="U1514">
        <v>-14.331608137765</v>
      </c>
      <c r="V1514" t="b">
        <v>1</v>
      </c>
      <c r="W1514" t="b">
        <v>1</v>
      </c>
      <c r="X1514" t="s">
        <v>192</v>
      </c>
      <c r="Y1514" t="s">
        <v>192</v>
      </c>
    </row>
    <row r="1515" spans="1:25">
      <c r="A1515" t="s">
        <v>6149</v>
      </c>
      <c r="B1515">
        <v>19.725837796341899</v>
      </c>
      <c r="C1515">
        <v>19.573400652349498</v>
      </c>
      <c r="D1515">
        <v>19.556457080366599</v>
      </c>
      <c r="E1515">
        <v>19.7436659129562</v>
      </c>
      <c r="F1515">
        <v>20.025554184191598</v>
      </c>
      <c r="G1515">
        <v>19.852144863947299</v>
      </c>
      <c r="H1515" t="s">
        <v>6150</v>
      </c>
      <c r="I1515" t="s">
        <v>6150</v>
      </c>
      <c r="J1515" t="s">
        <v>6151</v>
      </c>
      <c r="K1515" t="s">
        <v>6149</v>
      </c>
      <c r="L1515" t="s">
        <v>6152</v>
      </c>
      <c r="M1515" t="s">
        <v>6150</v>
      </c>
      <c r="N1515" t="b">
        <v>0</v>
      </c>
      <c r="O1515">
        <v>0</v>
      </c>
      <c r="P1515">
        <v>4.121048631134E-2</v>
      </c>
      <c r="Q1515">
        <v>0.46923580171344798</v>
      </c>
      <c r="R1515">
        <v>0.25522314401239399</v>
      </c>
      <c r="S1515">
        <v>4.79961438929472E-2</v>
      </c>
      <c r="T1515">
        <v>2.69619033690967E-2</v>
      </c>
      <c r="U1515">
        <v>2.9481160914005402</v>
      </c>
      <c r="V1515" t="b">
        <v>0</v>
      </c>
      <c r="W1515" t="b">
        <v>0</v>
      </c>
      <c r="X1515" t="s">
        <v>29</v>
      </c>
      <c r="Y1515" t="s">
        <v>29</v>
      </c>
    </row>
    <row r="1516" spans="1:25">
      <c r="A1516" t="s">
        <v>6153</v>
      </c>
      <c r="B1516">
        <v>21.111777992696801</v>
      </c>
      <c r="C1516">
        <v>21.153334752703799</v>
      </c>
      <c r="D1516">
        <v>21.156933606871199</v>
      </c>
      <c r="E1516">
        <v>21.4058351576255</v>
      </c>
      <c r="F1516">
        <v>21.277652151333299</v>
      </c>
      <c r="G1516">
        <v>21.406639464599401</v>
      </c>
      <c r="H1516" t="s">
        <v>6154</v>
      </c>
      <c r="I1516" t="s">
        <v>6154</v>
      </c>
      <c r="J1516" t="s">
        <v>6155</v>
      </c>
      <c r="K1516" t="s">
        <v>6153</v>
      </c>
      <c r="L1516" t="s">
        <v>6156</v>
      </c>
      <c r="M1516" t="s">
        <v>6154</v>
      </c>
      <c r="N1516" t="b">
        <v>0</v>
      </c>
      <c r="O1516">
        <v>0</v>
      </c>
      <c r="P1516">
        <v>0.106216971727393</v>
      </c>
      <c r="Q1516">
        <v>0.33916997579677</v>
      </c>
      <c r="R1516">
        <v>0.22269347376208201</v>
      </c>
      <c r="S1516">
        <v>9.3448905811541402E-3</v>
      </c>
      <c r="T1516">
        <v>3.6091856861405402E-3</v>
      </c>
      <c r="U1516">
        <v>4.7264292075345704</v>
      </c>
      <c r="V1516" t="b">
        <v>0</v>
      </c>
      <c r="W1516" t="b">
        <v>0</v>
      </c>
      <c r="X1516" t="s">
        <v>29</v>
      </c>
      <c r="Y1516" t="s">
        <v>29</v>
      </c>
    </row>
    <row r="1517" spans="1:25">
      <c r="A1517" t="s">
        <v>6157</v>
      </c>
      <c r="B1517">
        <v>22.312813749433701</v>
      </c>
      <c r="C1517">
        <v>22.223827351472501</v>
      </c>
      <c r="D1517">
        <v>22.1240519782266</v>
      </c>
      <c r="E1517">
        <v>22.626027944747999</v>
      </c>
      <c r="F1517">
        <v>22.415643067585702</v>
      </c>
      <c r="G1517">
        <v>22.596351069061601</v>
      </c>
      <c r="H1517" t="s">
        <v>6158</v>
      </c>
      <c r="I1517" t="s">
        <v>6158</v>
      </c>
      <c r="J1517" t="s">
        <v>6159</v>
      </c>
      <c r="K1517" t="s">
        <v>6157</v>
      </c>
      <c r="L1517" t="s">
        <v>6160</v>
      </c>
      <c r="M1517" t="s">
        <v>6158</v>
      </c>
      <c r="N1517" t="b">
        <v>0</v>
      </c>
      <c r="O1517">
        <v>0</v>
      </c>
      <c r="P1517">
        <v>0.13644771715333301</v>
      </c>
      <c r="Q1517">
        <v>0.515104951021781</v>
      </c>
      <c r="R1517">
        <v>0.32577633408755702</v>
      </c>
      <c r="S1517">
        <v>1.38636976310604E-2</v>
      </c>
      <c r="T1517">
        <v>5.8806119084347701E-3</v>
      </c>
      <c r="U1517">
        <v>4.2537039140081703</v>
      </c>
      <c r="V1517" t="b">
        <v>0</v>
      </c>
      <c r="W1517" t="b">
        <v>0</v>
      </c>
      <c r="X1517" t="s">
        <v>29</v>
      </c>
      <c r="Y1517" t="s">
        <v>29</v>
      </c>
    </row>
    <row r="1518" spans="1:25">
      <c r="A1518" t="s">
        <v>6161</v>
      </c>
      <c r="B1518">
        <v>20.2438328818866</v>
      </c>
      <c r="C1518">
        <v>20.297602711202401</v>
      </c>
      <c r="D1518">
        <v>20.202967004763199</v>
      </c>
      <c r="E1518">
        <v>19.6233970501683</v>
      </c>
      <c r="F1518">
        <v>19.715117976834101</v>
      </c>
      <c r="G1518">
        <v>19.356113581306101</v>
      </c>
      <c r="H1518" t="s">
        <v>6162</v>
      </c>
      <c r="I1518" t="s">
        <v>6162</v>
      </c>
      <c r="J1518" t="s">
        <v>6163</v>
      </c>
      <c r="K1518" t="s">
        <v>6161</v>
      </c>
      <c r="L1518" t="s">
        <v>6164</v>
      </c>
      <c r="M1518" t="s">
        <v>6162</v>
      </c>
      <c r="N1518" t="b">
        <v>0</v>
      </c>
      <c r="O1518">
        <v>0</v>
      </c>
      <c r="P1518">
        <v>-0.92262747219837804</v>
      </c>
      <c r="Q1518">
        <v>-0.443888520830718</v>
      </c>
      <c r="R1518">
        <v>-0.68325799651454799</v>
      </c>
      <c r="S1518">
        <v>1.96169476327774E-3</v>
      </c>
      <c r="T1518">
        <v>4.8581313970162102E-4</v>
      </c>
      <c r="U1518">
        <v>-7.0563472040078796</v>
      </c>
      <c r="V1518" t="b">
        <v>1</v>
      </c>
      <c r="W1518" t="b">
        <v>1</v>
      </c>
      <c r="X1518" t="s">
        <v>192</v>
      </c>
      <c r="Y1518" t="s">
        <v>192</v>
      </c>
    </row>
    <row r="1519" spans="1:25">
      <c r="A1519" t="s">
        <v>6165</v>
      </c>
      <c r="B1519">
        <v>20.367757300340099</v>
      </c>
      <c r="C1519">
        <v>20.412160275008201</v>
      </c>
      <c r="D1519">
        <v>20.407394683607599</v>
      </c>
      <c r="E1519">
        <v>20.247554650426501</v>
      </c>
      <c r="F1519">
        <v>20.247775600561202</v>
      </c>
      <c r="G1519">
        <v>20.124549533450701</v>
      </c>
      <c r="H1519" t="s">
        <v>6166</v>
      </c>
      <c r="I1519" t="s">
        <v>6166</v>
      </c>
      <c r="J1519" t="s">
        <v>6167</v>
      </c>
      <c r="K1519" t="s">
        <v>6161</v>
      </c>
      <c r="L1519" t="s">
        <v>6168</v>
      </c>
      <c r="M1519" t="s">
        <v>6166</v>
      </c>
      <c r="N1519" t="b">
        <v>0</v>
      </c>
      <c r="O1519">
        <v>0</v>
      </c>
      <c r="P1519">
        <v>-0.30257598587990198</v>
      </c>
      <c r="Q1519">
        <v>-7.5712330465154298E-2</v>
      </c>
      <c r="R1519">
        <v>-0.189144158172528</v>
      </c>
      <c r="S1519">
        <v>1.5524167555191801E-2</v>
      </c>
      <c r="T1519">
        <v>6.7754544551893101E-3</v>
      </c>
      <c r="U1519">
        <v>-4.1221329019809296</v>
      </c>
      <c r="V1519" t="b">
        <v>0</v>
      </c>
      <c r="W1519" t="b">
        <v>0</v>
      </c>
      <c r="X1519" t="s">
        <v>29</v>
      </c>
      <c r="Y1519" t="s">
        <v>29</v>
      </c>
    </row>
    <row r="1520" spans="1:25">
      <c r="A1520" t="s">
        <v>6169</v>
      </c>
      <c r="B1520">
        <v>21.431846233037</v>
      </c>
      <c r="C1520">
        <v>21.708311213700199</v>
      </c>
      <c r="D1520">
        <v>21.730517155971398</v>
      </c>
      <c r="E1520">
        <v>21.6669965692614</v>
      </c>
      <c r="F1520">
        <v>21.8188267962236</v>
      </c>
      <c r="G1520">
        <v>21.817038385607201</v>
      </c>
      <c r="H1520" t="s">
        <v>6170</v>
      </c>
      <c r="I1520" t="s">
        <v>6170</v>
      </c>
      <c r="J1520" t="s">
        <v>6171</v>
      </c>
      <c r="K1520" t="s">
        <v>6169</v>
      </c>
      <c r="L1520" t="s">
        <v>6172</v>
      </c>
      <c r="M1520" t="s">
        <v>6170</v>
      </c>
      <c r="N1520" t="b">
        <v>0</v>
      </c>
      <c r="O1520">
        <v>0</v>
      </c>
      <c r="P1520">
        <v>-9.0048592971507205E-2</v>
      </c>
      <c r="Q1520">
        <v>0.37817335856053202</v>
      </c>
      <c r="R1520">
        <v>0.144062382794512</v>
      </c>
      <c r="S1520">
        <v>0.24156819443569899</v>
      </c>
      <c r="T1520">
        <v>0.181070966160646</v>
      </c>
      <c r="U1520">
        <v>1.5212227296563501</v>
      </c>
      <c r="V1520" t="b">
        <v>0</v>
      </c>
      <c r="W1520" t="b">
        <v>0</v>
      </c>
      <c r="X1520" t="s">
        <v>29</v>
      </c>
      <c r="Y1520" t="s">
        <v>29</v>
      </c>
    </row>
    <row r="1521" spans="1:25">
      <c r="A1521" t="s">
        <v>6173</v>
      </c>
      <c r="B1521">
        <v>20.477320626561099</v>
      </c>
      <c r="C1521">
        <v>20.461545643351801</v>
      </c>
      <c r="D1521">
        <v>20.5135573970772</v>
      </c>
      <c r="E1521">
        <v>20.341228161321801</v>
      </c>
      <c r="F1521">
        <v>20.272411765143001</v>
      </c>
      <c r="G1521">
        <v>20.383554329678098</v>
      </c>
      <c r="H1521" t="s">
        <v>6174</v>
      </c>
      <c r="I1521" t="s">
        <v>6174</v>
      </c>
      <c r="J1521" t="s">
        <v>6175</v>
      </c>
      <c r="K1521" t="s">
        <v>6173</v>
      </c>
      <c r="L1521" t="s">
        <v>6176</v>
      </c>
      <c r="M1521" t="s">
        <v>6174</v>
      </c>
      <c r="N1521" t="b">
        <v>0</v>
      </c>
      <c r="O1521">
        <v>0</v>
      </c>
      <c r="P1521">
        <v>-0.25340504443982198</v>
      </c>
      <c r="Q1521">
        <v>-5.0081229458272897E-2</v>
      </c>
      <c r="R1521">
        <v>-0.15174313694904701</v>
      </c>
      <c r="S1521">
        <v>2.2844244142480801E-2</v>
      </c>
      <c r="T1521">
        <v>1.09911263511022E-2</v>
      </c>
      <c r="U1521">
        <v>-3.6899016523463701</v>
      </c>
      <c r="V1521" t="b">
        <v>0</v>
      </c>
      <c r="W1521" t="b">
        <v>0</v>
      </c>
      <c r="X1521" t="s">
        <v>29</v>
      </c>
      <c r="Y1521" t="s">
        <v>29</v>
      </c>
    </row>
    <row r="1522" spans="1:25">
      <c r="A1522" t="s">
        <v>6177</v>
      </c>
      <c r="B1522">
        <v>19.6108878624262</v>
      </c>
      <c r="C1522">
        <v>19.6140274247885</v>
      </c>
      <c r="D1522">
        <v>19.6816055748838</v>
      </c>
      <c r="E1522">
        <v>19.865210999079501</v>
      </c>
      <c r="F1522">
        <v>19.704776687894199</v>
      </c>
      <c r="G1522">
        <v>19.8797880708047</v>
      </c>
      <c r="H1522" t="s">
        <v>6178</v>
      </c>
      <c r="I1522" t="s">
        <v>6178</v>
      </c>
      <c r="J1522" t="s">
        <v>6179</v>
      </c>
      <c r="K1522" t="s">
        <v>6177</v>
      </c>
      <c r="L1522" t="s">
        <v>6180</v>
      </c>
      <c r="M1522" t="s">
        <v>6178</v>
      </c>
      <c r="N1522" t="b">
        <v>0</v>
      </c>
      <c r="O1522">
        <v>0</v>
      </c>
      <c r="P1522">
        <v>3.7976540584462898E-2</v>
      </c>
      <c r="Q1522">
        <v>0.32419338986887802</v>
      </c>
      <c r="R1522">
        <v>0.18108496522667</v>
      </c>
      <c r="S1522">
        <v>3.9658817195641301E-2</v>
      </c>
      <c r="T1522">
        <v>2.15206160957855E-2</v>
      </c>
      <c r="U1522">
        <v>3.1281039762985698</v>
      </c>
      <c r="V1522" t="b">
        <v>0</v>
      </c>
      <c r="W1522" t="b">
        <v>0</v>
      </c>
      <c r="X1522" t="s">
        <v>29</v>
      </c>
      <c r="Y1522" t="s">
        <v>29</v>
      </c>
    </row>
    <row r="1523" spans="1:25">
      <c r="A1523" t="s">
        <v>6181</v>
      </c>
      <c r="B1523">
        <v>21.925040452711599</v>
      </c>
      <c r="C1523">
        <v>22.0148828479599</v>
      </c>
      <c r="D1523">
        <v>21.9386581724598</v>
      </c>
      <c r="E1523">
        <v>21.345123261996399</v>
      </c>
      <c r="F1523">
        <v>21.492324476550198</v>
      </c>
      <c r="G1523">
        <v>21.392697271054601</v>
      </c>
      <c r="H1523" t="s">
        <v>6182</v>
      </c>
      <c r="I1523" t="s">
        <v>6182</v>
      </c>
      <c r="J1523" t="s">
        <v>6183</v>
      </c>
      <c r="K1523" t="s">
        <v>6181</v>
      </c>
      <c r="L1523" t="s">
        <v>6184</v>
      </c>
      <c r="M1523" t="s">
        <v>6182</v>
      </c>
      <c r="N1523" t="b">
        <v>0</v>
      </c>
      <c r="O1523">
        <v>0</v>
      </c>
      <c r="P1523">
        <v>-0.67667654703776603</v>
      </c>
      <c r="Q1523">
        <v>-0.42228109531548202</v>
      </c>
      <c r="R1523">
        <v>-0.54947882117662405</v>
      </c>
      <c r="S1523">
        <v>4.11933249711564E-4</v>
      </c>
      <c r="T1523" s="1">
        <v>5.20002114094594E-5</v>
      </c>
      <c r="U1523">
        <v>-10.679123238920999</v>
      </c>
      <c r="V1523" t="b">
        <v>1</v>
      </c>
      <c r="W1523" t="b">
        <v>1</v>
      </c>
      <c r="X1523" t="s">
        <v>192</v>
      </c>
      <c r="Y1523" t="s">
        <v>192</v>
      </c>
    </row>
    <row r="1524" spans="1:25">
      <c r="A1524" t="s">
        <v>6185</v>
      </c>
      <c r="B1524">
        <v>21.7469760530633</v>
      </c>
      <c r="C1524">
        <v>21.712766318550599</v>
      </c>
      <c r="D1524">
        <v>21.825375297990899</v>
      </c>
      <c r="E1524">
        <v>21.764232501298501</v>
      </c>
      <c r="F1524">
        <v>21.763322065055899</v>
      </c>
      <c r="G1524">
        <v>21.771446639133799</v>
      </c>
      <c r="H1524" t="s">
        <v>6186</v>
      </c>
      <c r="I1524" t="s">
        <v>6186</v>
      </c>
      <c r="J1524" t="s">
        <v>6187</v>
      </c>
      <c r="K1524" t="s">
        <v>6185</v>
      </c>
      <c r="L1524" t="s">
        <v>6188</v>
      </c>
      <c r="M1524" t="s">
        <v>6186</v>
      </c>
      <c r="N1524" t="b">
        <v>0</v>
      </c>
      <c r="O1524">
        <v>0</v>
      </c>
      <c r="P1524">
        <v>-9.3455387709280802E-2</v>
      </c>
      <c r="Q1524">
        <v>0.10271107829824599</v>
      </c>
      <c r="R1524">
        <v>4.6278452944825696E-3</v>
      </c>
      <c r="S1524">
        <v>0.92747032340170799</v>
      </c>
      <c r="T1524">
        <v>0.91110671305965596</v>
      </c>
      <c r="U1524">
        <v>0.116640143978016</v>
      </c>
      <c r="V1524" t="b">
        <v>0</v>
      </c>
      <c r="W1524" t="b">
        <v>0</v>
      </c>
      <c r="X1524" t="s">
        <v>29</v>
      </c>
      <c r="Y1524" t="s">
        <v>29</v>
      </c>
    </row>
    <row r="1525" spans="1:25">
      <c r="A1525" t="s">
        <v>6189</v>
      </c>
      <c r="B1525">
        <v>18.3967212170996</v>
      </c>
      <c r="C1525">
        <v>18.475259416779199</v>
      </c>
      <c r="D1525">
        <v>18.4434797035948</v>
      </c>
      <c r="E1525">
        <v>18.114133732923801</v>
      </c>
      <c r="F1525">
        <v>18.012338114124201</v>
      </c>
      <c r="G1525">
        <v>18.413945821912399</v>
      </c>
      <c r="H1525" t="s">
        <v>6190</v>
      </c>
      <c r="I1525" t="s">
        <v>6190</v>
      </c>
      <c r="J1525" t="s">
        <v>6191</v>
      </c>
      <c r="K1525" t="s">
        <v>6189</v>
      </c>
      <c r="L1525" t="s">
        <v>6192</v>
      </c>
      <c r="M1525" t="s">
        <v>6190</v>
      </c>
      <c r="N1525" t="b">
        <v>0</v>
      </c>
      <c r="O1525">
        <v>0</v>
      </c>
      <c r="P1525">
        <v>-0.52059219409114299</v>
      </c>
      <c r="Q1525">
        <v>3.8970817490374099E-3</v>
      </c>
      <c r="R1525">
        <v>-0.25834755617105298</v>
      </c>
      <c r="S1525">
        <v>8.4701237203114496E-2</v>
      </c>
      <c r="T1525">
        <v>5.25005865626001E-2</v>
      </c>
      <c r="U1525">
        <v>-2.4353519213303101</v>
      </c>
      <c r="V1525" t="b">
        <v>0</v>
      </c>
      <c r="W1525" t="b">
        <v>0</v>
      </c>
      <c r="X1525" t="s">
        <v>29</v>
      </c>
      <c r="Y1525" t="s">
        <v>29</v>
      </c>
    </row>
    <row r="1526" spans="1:25">
      <c r="A1526" t="s">
        <v>6193</v>
      </c>
      <c r="B1526">
        <v>20.462454972271999</v>
      </c>
      <c r="C1526">
        <v>20.694260721721399</v>
      </c>
      <c r="D1526">
        <v>20.700897332269101</v>
      </c>
      <c r="E1526">
        <v>21.1593570411241</v>
      </c>
      <c r="F1526">
        <v>21.288563653054201</v>
      </c>
      <c r="G1526">
        <v>21.140850486385698</v>
      </c>
      <c r="H1526" t="s">
        <v>6194</v>
      </c>
      <c r="I1526" t="s">
        <v>6194</v>
      </c>
      <c r="J1526" t="s">
        <v>6195</v>
      </c>
      <c r="K1526" t="s">
        <v>6193</v>
      </c>
      <c r="L1526" t="s">
        <v>6196</v>
      </c>
      <c r="M1526" t="s">
        <v>6194</v>
      </c>
      <c r="N1526" t="b">
        <v>0</v>
      </c>
      <c r="O1526">
        <v>0</v>
      </c>
      <c r="P1526">
        <v>0.37671598337447099</v>
      </c>
      <c r="Q1526">
        <v>0.77738945282656502</v>
      </c>
      <c r="R1526">
        <v>0.57705271810051795</v>
      </c>
      <c r="S1526">
        <v>1.89727398340694E-3</v>
      </c>
      <c r="T1526">
        <v>4.6326226304437403E-4</v>
      </c>
      <c r="U1526">
        <v>7.1206376672284604</v>
      </c>
      <c r="V1526" t="b">
        <v>1</v>
      </c>
      <c r="W1526" t="b">
        <v>1</v>
      </c>
      <c r="X1526" t="s">
        <v>114</v>
      </c>
      <c r="Y1526" t="s">
        <v>114</v>
      </c>
    </row>
    <row r="1527" spans="1:25">
      <c r="A1527" t="s">
        <v>6197</v>
      </c>
      <c r="B1527">
        <v>22.384852473574099</v>
      </c>
      <c r="C1527">
        <v>22.2422535145088</v>
      </c>
      <c r="D1527">
        <v>22.263823733629899</v>
      </c>
      <c r="E1527">
        <v>21.402327220325901</v>
      </c>
      <c r="F1527">
        <v>21.326067131851602</v>
      </c>
      <c r="G1527">
        <v>21.2076220321356</v>
      </c>
      <c r="H1527" t="s">
        <v>6198</v>
      </c>
      <c r="I1527" t="s">
        <v>6198</v>
      </c>
      <c r="J1527" t="s">
        <v>6199</v>
      </c>
      <c r="K1527" t="s">
        <v>6197</v>
      </c>
      <c r="L1527" t="s">
        <v>6200</v>
      </c>
      <c r="M1527" t="s">
        <v>6198</v>
      </c>
      <c r="N1527" t="b">
        <v>0</v>
      </c>
      <c r="O1527">
        <v>0</v>
      </c>
      <c r="P1527">
        <v>-1.1488578213345799</v>
      </c>
      <c r="Q1527">
        <v>-0.82108440359860502</v>
      </c>
      <c r="R1527">
        <v>-0.98497111246659197</v>
      </c>
      <c r="S1527">
        <v>1.23758921180376E-4</v>
      </c>
      <c r="T1527" s="1">
        <v>8.2399693818743308E-6</v>
      </c>
      <c r="U1527">
        <v>-14.857431850654899</v>
      </c>
      <c r="V1527" t="b">
        <v>1</v>
      </c>
      <c r="W1527" t="b">
        <v>1</v>
      </c>
      <c r="X1527" t="s">
        <v>192</v>
      </c>
      <c r="Y1527" t="s">
        <v>192</v>
      </c>
    </row>
    <row r="1528" spans="1:25">
      <c r="A1528" t="s">
        <v>6201</v>
      </c>
      <c r="B1528">
        <v>20.013588255708999</v>
      </c>
      <c r="C1528">
        <v>20.103141405215599</v>
      </c>
      <c r="D1528">
        <v>20.102044266972499</v>
      </c>
      <c r="E1528">
        <v>19.816095660387901</v>
      </c>
      <c r="F1528">
        <v>19.9691044919349</v>
      </c>
      <c r="G1528">
        <v>19.936969093615801</v>
      </c>
      <c r="H1528" t="s">
        <v>6202</v>
      </c>
      <c r="I1528" t="s">
        <v>6202</v>
      </c>
      <c r="J1528" t="s">
        <v>6203</v>
      </c>
      <c r="K1528" t="s">
        <v>6201</v>
      </c>
      <c r="L1528" t="s">
        <v>6204</v>
      </c>
      <c r="M1528" t="s">
        <v>6202</v>
      </c>
      <c r="N1528" t="b">
        <v>0</v>
      </c>
      <c r="O1528">
        <v>0</v>
      </c>
      <c r="P1528">
        <v>-0.29904378492023698</v>
      </c>
      <c r="Q1528">
        <v>-3.2026003052066397E-2</v>
      </c>
      <c r="R1528">
        <v>-0.16553489398615201</v>
      </c>
      <c r="S1528">
        <v>4.2286222129262398E-2</v>
      </c>
      <c r="T1528">
        <v>2.3275120847452299E-2</v>
      </c>
      <c r="U1528">
        <v>-3.0650908670542498</v>
      </c>
      <c r="V1528" t="b">
        <v>0</v>
      </c>
      <c r="W1528" t="b">
        <v>0</v>
      </c>
      <c r="X1528" t="s">
        <v>29</v>
      </c>
      <c r="Y1528" t="s">
        <v>29</v>
      </c>
    </row>
    <row r="1529" spans="1:25">
      <c r="A1529" t="s">
        <v>6205</v>
      </c>
      <c r="B1529">
        <v>19.2776592228985</v>
      </c>
      <c r="C1529">
        <v>19.451324581626299</v>
      </c>
      <c r="D1529">
        <v>19.497555599519401</v>
      </c>
      <c r="E1529">
        <v>17.6534065367001</v>
      </c>
      <c r="F1529">
        <v>18.5376262563178</v>
      </c>
      <c r="G1529">
        <v>18.635170134961399</v>
      </c>
      <c r="H1529" t="s">
        <v>6206</v>
      </c>
      <c r="I1529" t="s">
        <v>6206</v>
      </c>
      <c r="J1529" t="s">
        <v>6207</v>
      </c>
      <c r="K1529" t="s">
        <v>6205</v>
      </c>
      <c r="L1529" t="s">
        <v>6208</v>
      </c>
      <c r="M1529" t="s">
        <v>6206</v>
      </c>
      <c r="N1529" t="b">
        <v>0</v>
      </c>
      <c r="O1529">
        <v>0</v>
      </c>
      <c r="P1529">
        <v>-1.7951813453338701</v>
      </c>
      <c r="Q1529">
        <v>-0.47170963870940102</v>
      </c>
      <c r="R1529">
        <v>-1.1334454920216399</v>
      </c>
      <c r="S1529">
        <v>1.4088891412635E-2</v>
      </c>
      <c r="T1529">
        <v>6.0038817365626902E-3</v>
      </c>
      <c r="U1529">
        <v>-4.2342837819361101</v>
      </c>
      <c r="V1529" t="b">
        <v>0</v>
      </c>
      <c r="W1529" t="b">
        <v>0</v>
      </c>
      <c r="X1529" t="s">
        <v>192</v>
      </c>
      <c r="Y1529" t="s">
        <v>29</v>
      </c>
    </row>
    <row r="1530" spans="1:25">
      <c r="A1530" t="s">
        <v>6209</v>
      </c>
      <c r="B1530">
        <v>20.527674438298401</v>
      </c>
      <c r="C1530">
        <v>20.408047940921801</v>
      </c>
      <c r="D1530">
        <v>20.325691950040699</v>
      </c>
      <c r="E1530">
        <v>19.250592651357099</v>
      </c>
      <c r="F1530">
        <v>19.059307787310701</v>
      </c>
      <c r="G1530">
        <v>18.983271104967301</v>
      </c>
      <c r="H1530" t="s">
        <v>6210</v>
      </c>
      <c r="I1530" t="s">
        <v>6210</v>
      </c>
      <c r="J1530" t="s">
        <v>6211</v>
      </c>
      <c r="K1530" t="s">
        <v>6209</v>
      </c>
      <c r="L1530" t="s">
        <v>6212</v>
      </c>
      <c r="M1530" t="s">
        <v>6210</v>
      </c>
      <c r="N1530" t="b">
        <v>0</v>
      </c>
      <c r="O1530">
        <v>0</v>
      </c>
      <c r="P1530">
        <v>-1.5379739560600301</v>
      </c>
      <c r="Q1530">
        <v>-1.1075212343571299</v>
      </c>
      <c r="R1530">
        <v>-1.3227475952085801</v>
      </c>
      <c r="S1530">
        <v>1.14492858838098E-4</v>
      </c>
      <c r="T1530" s="1">
        <v>7.2656881703543501E-6</v>
      </c>
      <c r="U1530">
        <v>-15.193068831454401</v>
      </c>
      <c r="V1530" t="b">
        <v>1</v>
      </c>
      <c r="W1530" t="b">
        <v>1</v>
      </c>
      <c r="X1530" t="s">
        <v>192</v>
      </c>
      <c r="Y1530" t="s">
        <v>192</v>
      </c>
    </row>
    <row r="1531" spans="1:25">
      <c r="A1531" t="s">
        <v>6213</v>
      </c>
      <c r="B1531">
        <v>22.779533473989002</v>
      </c>
      <c r="C1531">
        <v>22.492645072559998</v>
      </c>
      <c r="D1531">
        <v>22.607051805104401</v>
      </c>
      <c r="E1531">
        <v>22.906154829590399</v>
      </c>
      <c r="F1531">
        <v>22.968642949751398</v>
      </c>
      <c r="G1531">
        <v>23.138944393869501</v>
      </c>
      <c r="H1531" t="s">
        <v>6214</v>
      </c>
      <c r="I1531" t="s">
        <v>6214</v>
      </c>
      <c r="J1531" t="s">
        <v>6215</v>
      </c>
      <c r="K1531" t="s">
        <v>6213</v>
      </c>
      <c r="L1531" t="s">
        <v>6216</v>
      </c>
      <c r="M1531" t="s">
        <v>6214</v>
      </c>
      <c r="N1531" t="b">
        <v>0</v>
      </c>
      <c r="O1531">
        <v>0</v>
      </c>
      <c r="P1531">
        <v>0.143785935507145</v>
      </c>
      <c r="Q1531">
        <v>0.61255527886481997</v>
      </c>
      <c r="R1531">
        <v>0.378170607185982</v>
      </c>
      <c r="S1531">
        <v>1.7396617665209401E-2</v>
      </c>
      <c r="T1531">
        <v>7.8436005725561007E-3</v>
      </c>
      <c r="U1531">
        <v>3.98861898311094</v>
      </c>
      <c r="V1531" t="b">
        <v>0</v>
      </c>
      <c r="W1531" t="b">
        <v>0</v>
      </c>
      <c r="X1531" t="s">
        <v>29</v>
      </c>
      <c r="Y1531" t="s">
        <v>29</v>
      </c>
    </row>
    <row r="1532" spans="1:25">
      <c r="A1532" t="s">
        <v>6217</v>
      </c>
      <c r="B1532">
        <v>22.8528625031805</v>
      </c>
      <c r="C1532">
        <v>22.900088392373402</v>
      </c>
      <c r="D1532">
        <v>22.875185923690001</v>
      </c>
      <c r="E1532">
        <v>22.871560314234099</v>
      </c>
      <c r="F1532">
        <v>23.005455803887301</v>
      </c>
      <c r="G1532">
        <v>22.9293180210991</v>
      </c>
      <c r="H1532" t="s">
        <v>6218</v>
      </c>
      <c r="I1532" t="s">
        <v>6218</v>
      </c>
      <c r="J1532" t="s">
        <v>6219</v>
      </c>
      <c r="K1532" t="s">
        <v>6217</v>
      </c>
      <c r="L1532" t="s">
        <v>6220</v>
      </c>
      <c r="M1532" t="s">
        <v>6218</v>
      </c>
      <c r="N1532" t="b">
        <v>0</v>
      </c>
      <c r="O1532">
        <v>0</v>
      </c>
      <c r="P1532">
        <v>-5.0364943506242099E-2</v>
      </c>
      <c r="Q1532">
        <v>0.169163156823945</v>
      </c>
      <c r="R1532">
        <v>5.9399106658851501E-2</v>
      </c>
      <c r="S1532">
        <v>0.29576118101222798</v>
      </c>
      <c r="T1532">
        <v>0.231381200778386</v>
      </c>
      <c r="U1532">
        <v>1.3377771602890201</v>
      </c>
      <c r="V1532" t="b">
        <v>0</v>
      </c>
      <c r="W1532" t="b">
        <v>0</v>
      </c>
      <c r="X1532" t="s">
        <v>29</v>
      </c>
      <c r="Y1532" t="s">
        <v>29</v>
      </c>
    </row>
    <row r="1533" spans="1:25">
      <c r="A1533" t="s">
        <v>6221</v>
      </c>
      <c r="B1533">
        <v>24.966249291033598</v>
      </c>
      <c r="C1533">
        <v>25.082407344904698</v>
      </c>
      <c r="D1533">
        <v>24.9211284302522</v>
      </c>
      <c r="E1533">
        <v>25.037126513748301</v>
      </c>
      <c r="F1533">
        <v>24.985099698869899</v>
      </c>
      <c r="G1533">
        <v>25.036288801497498</v>
      </c>
      <c r="H1533" t="s">
        <v>6222</v>
      </c>
      <c r="I1533" t="s">
        <v>6222</v>
      </c>
      <c r="J1533" t="s">
        <v>6223</v>
      </c>
      <c r="K1533" t="s">
        <v>6221</v>
      </c>
      <c r="L1533" t="s">
        <v>6224</v>
      </c>
      <c r="M1533" t="s">
        <v>6222</v>
      </c>
      <c r="N1533" t="b">
        <v>0</v>
      </c>
      <c r="O1533">
        <v>0</v>
      </c>
      <c r="P1533">
        <v>-9.6637193010419106E-2</v>
      </c>
      <c r="Q1533">
        <v>0.155790491627261</v>
      </c>
      <c r="R1533">
        <v>2.95766493084209E-2</v>
      </c>
      <c r="S1533">
        <v>0.64504363080263005</v>
      </c>
      <c r="T1533">
        <v>0.58431898249397296</v>
      </c>
      <c r="U1533">
        <v>0.57930325806211902</v>
      </c>
      <c r="V1533" t="b">
        <v>0</v>
      </c>
      <c r="W1533" t="b">
        <v>0</v>
      </c>
      <c r="X1533" t="s">
        <v>29</v>
      </c>
      <c r="Y1533" t="s">
        <v>29</v>
      </c>
    </row>
    <row r="1534" spans="1:25">
      <c r="A1534" t="s">
        <v>6225</v>
      </c>
      <c r="B1534">
        <v>16.661386364818899</v>
      </c>
      <c r="C1534">
        <v>17.232410865458402</v>
      </c>
      <c r="D1534">
        <v>17.421446866587399</v>
      </c>
      <c r="E1534">
        <v>17.2355581698713</v>
      </c>
      <c r="F1534">
        <v>17.3259235499863</v>
      </c>
      <c r="G1534">
        <v>17.027662923826899</v>
      </c>
      <c r="H1534" t="s">
        <v>6226</v>
      </c>
      <c r="I1534" t="s">
        <v>6226</v>
      </c>
      <c r="J1534" t="s">
        <v>6227</v>
      </c>
      <c r="K1534" t="s">
        <v>6225</v>
      </c>
      <c r="L1534" t="s">
        <v>6228</v>
      </c>
      <c r="M1534" t="s">
        <v>6226</v>
      </c>
      <c r="N1534" t="b">
        <v>0</v>
      </c>
      <c r="O1534">
        <v>0</v>
      </c>
      <c r="P1534">
        <v>-0.41818291254065798</v>
      </c>
      <c r="Q1534">
        <v>0.60078327708713197</v>
      </c>
      <c r="R1534">
        <v>9.1300182273236899E-2</v>
      </c>
      <c r="S1534">
        <v>0.72680496108103398</v>
      </c>
      <c r="T1534">
        <v>0.67392089115047604</v>
      </c>
      <c r="U1534">
        <v>0.44300217000130598</v>
      </c>
      <c r="V1534" t="b">
        <v>0</v>
      </c>
      <c r="W1534" t="b">
        <v>0</v>
      </c>
      <c r="X1534" t="s">
        <v>29</v>
      </c>
      <c r="Y1534" t="s">
        <v>29</v>
      </c>
    </row>
    <row r="1535" spans="1:25">
      <c r="A1535" t="s">
        <v>6229</v>
      </c>
      <c r="B1535">
        <v>16.3097736448556</v>
      </c>
      <c r="C1535">
        <v>15.978014712976799</v>
      </c>
      <c r="D1535">
        <v>15.906682811080399</v>
      </c>
      <c r="E1535">
        <v>19.335490373547898</v>
      </c>
      <c r="F1535">
        <v>19.3372775212212</v>
      </c>
      <c r="G1535">
        <v>19.1845615169327</v>
      </c>
      <c r="H1535" t="s">
        <v>6230</v>
      </c>
      <c r="I1535" t="s">
        <v>6230</v>
      </c>
      <c r="J1535" t="s">
        <v>6231</v>
      </c>
      <c r="K1535" t="s">
        <v>6229</v>
      </c>
      <c r="L1535" t="s">
        <v>6232</v>
      </c>
      <c r="M1535" t="s">
        <v>6230</v>
      </c>
      <c r="N1535" t="b">
        <v>1</v>
      </c>
      <c r="O1535">
        <v>3</v>
      </c>
      <c r="P1535">
        <v>2.9359360080696701</v>
      </c>
      <c r="Q1535">
        <v>3.5059694871229401</v>
      </c>
      <c r="R1535">
        <v>3.2209527475963</v>
      </c>
      <c r="S1535" s="1">
        <v>1.49587079604876E-5</v>
      </c>
      <c r="T1535" s="1">
        <v>2.2751393649042399E-7</v>
      </c>
      <c r="U1535">
        <v>27.9368845613749</v>
      </c>
      <c r="V1535" t="b">
        <v>1</v>
      </c>
      <c r="W1535" t="b">
        <v>1</v>
      </c>
      <c r="X1535" t="s">
        <v>114</v>
      </c>
      <c r="Y1535" t="s">
        <v>114</v>
      </c>
    </row>
    <row r="1536" spans="1:25">
      <c r="A1536" t="s">
        <v>6233</v>
      </c>
      <c r="B1536">
        <v>19.225445571918399</v>
      </c>
      <c r="C1536">
        <v>19.305161883554501</v>
      </c>
      <c r="D1536">
        <v>19.064900600225101</v>
      </c>
      <c r="E1536">
        <v>19.724239096852202</v>
      </c>
      <c r="F1536">
        <v>19.6354061566465</v>
      </c>
      <c r="G1536">
        <v>19.132484712439101</v>
      </c>
      <c r="H1536" t="s">
        <v>6234</v>
      </c>
      <c r="I1536" t="s">
        <v>6234</v>
      </c>
      <c r="J1536" t="s">
        <v>6235</v>
      </c>
      <c r="K1536" t="s">
        <v>6233</v>
      </c>
      <c r="L1536" t="s">
        <v>6236</v>
      </c>
      <c r="M1536" t="s">
        <v>6234</v>
      </c>
      <c r="N1536" t="b">
        <v>0</v>
      </c>
      <c r="O1536">
        <v>0</v>
      </c>
      <c r="P1536">
        <v>-0.11365705806305</v>
      </c>
      <c r="Q1536">
        <v>0.71140499822294101</v>
      </c>
      <c r="R1536">
        <v>0.29887397007994598</v>
      </c>
      <c r="S1536">
        <v>0.17712984880589799</v>
      </c>
      <c r="T1536">
        <v>0.125555557093185</v>
      </c>
      <c r="U1536">
        <v>1.79099948353173</v>
      </c>
      <c r="V1536" t="b">
        <v>0</v>
      </c>
      <c r="W1536" t="b">
        <v>0</v>
      </c>
      <c r="X1536" t="s">
        <v>29</v>
      </c>
      <c r="Y1536" t="s">
        <v>29</v>
      </c>
    </row>
    <row r="1537" spans="1:25">
      <c r="A1537" t="s">
        <v>6237</v>
      </c>
      <c r="B1537">
        <v>22.7949644453163</v>
      </c>
      <c r="C1537">
        <v>22.8047039484306</v>
      </c>
      <c r="D1537">
        <v>22.764442352272699</v>
      </c>
      <c r="E1537">
        <v>22.248647498047301</v>
      </c>
      <c r="F1537">
        <v>22.2724375559702</v>
      </c>
      <c r="G1537">
        <v>22.348434470862099</v>
      </c>
      <c r="H1537" t="s">
        <v>6238</v>
      </c>
      <c r="I1537" t="s">
        <v>6238</v>
      </c>
      <c r="J1537" t="s">
        <v>6239</v>
      </c>
      <c r="K1537" t="s">
        <v>6237</v>
      </c>
      <c r="L1537" t="s">
        <v>6240</v>
      </c>
      <c r="M1537" t="s">
        <v>6238</v>
      </c>
      <c r="N1537" t="b">
        <v>0</v>
      </c>
      <c r="O1537">
        <v>0</v>
      </c>
      <c r="P1537">
        <v>-0.59486326638355602</v>
      </c>
      <c r="Q1537">
        <v>-0.40153088104312901</v>
      </c>
      <c r="R1537">
        <v>-0.49819707371334199</v>
      </c>
      <c r="S1537">
        <v>2.13202746257734E-4</v>
      </c>
      <c r="T1537" s="1">
        <v>1.95139600176474E-5</v>
      </c>
      <c r="U1537">
        <v>-12.740619506128301</v>
      </c>
      <c r="V1537" t="b">
        <v>0</v>
      </c>
      <c r="W1537" t="b">
        <v>0</v>
      </c>
      <c r="X1537" t="s">
        <v>29</v>
      </c>
      <c r="Y1537" t="s">
        <v>29</v>
      </c>
    </row>
    <row r="1538" spans="1:25">
      <c r="A1538" t="s">
        <v>6241</v>
      </c>
      <c r="B1538">
        <v>23.4162078745602</v>
      </c>
      <c r="C1538">
        <v>23.4025534034831</v>
      </c>
      <c r="D1538">
        <v>23.4314876016361</v>
      </c>
      <c r="E1538">
        <v>23.306506958207301</v>
      </c>
      <c r="F1538">
        <v>23.3906682122361</v>
      </c>
      <c r="G1538">
        <v>23.377830480170299</v>
      </c>
      <c r="H1538" t="s">
        <v>6242</v>
      </c>
      <c r="I1538" t="s">
        <v>6242</v>
      </c>
      <c r="J1538" t="s">
        <v>6243</v>
      </c>
      <c r="K1538" t="s">
        <v>6241</v>
      </c>
      <c r="L1538" t="s">
        <v>6244</v>
      </c>
      <c r="M1538" t="s">
        <v>6242</v>
      </c>
      <c r="N1538" t="b">
        <v>0</v>
      </c>
      <c r="O1538">
        <v>0</v>
      </c>
      <c r="P1538">
        <v>-0.14831131117499199</v>
      </c>
      <c r="Q1538">
        <v>3.1482491797865601E-2</v>
      </c>
      <c r="R1538">
        <v>-5.8414409688562999E-2</v>
      </c>
      <c r="S1538">
        <v>0.21909452577038399</v>
      </c>
      <c r="T1538">
        <v>0.16139352059325099</v>
      </c>
      <c r="U1538">
        <v>-1.60634659303502</v>
      </c>
      <c r="V1538" t="b">
        <v>0</v>
      </c>
      <c r="W1538" t="b">
        <v>0</v>
      </c>
      <c r="X1538" t="s">
        <v>29</v>
      </c>
      <c r="Y1538" t="s">
        <v>29</v>
      </c>
    </row>
    <row r="1539" spans="1:25">
      <c r="A1539" t="s">
        <v>6245</v>
      </c>
      <c r="B1539">
        <v>24.7177000766155</v>
      </c>
      <c r="C1539">
        <v>24.722180754540702</v>
      </c>
      <c r="D1539">
        <v>24.759020261367201</v>
      </c>
      <c r="E1539">
        <v>24.7547713498676</v>
      </c>
      <c r="F1539">
        <v>24.818331259921699</v>
      </c>
      <c r="G1539">
        <v>24.789835087370001</v>
      </c>
      <c r="H1539" t="s">
        <v>6246</v>
      </c>
      <c r="I1539" t="s">
        <v>6247</v>
      </c>
      <c r="J1539" t="s">
        <v>6248</v>
      </c>
      <c r="K1539" t="s">
        <v>6245</v>
      </c>
      <c r="L1539" t="s">
        <v>6249</v>
      </c>
      <c r="M1539" t="s">
        <v>6246</v>
      </c>
      <c r="N1539" t="b">
        <v>0</v>
      </c>
      <c r="O1539">
        <v>0</v>
      </c>
      <c r="P1539">
        <v>-2.9210828855221201E-2</v>
      </c>
      <c r="Q1539">
        <v>0.138568565279202</v>
      </c>
      <c r="R1539">
        <v>5.4678868211990299E-2</v>
      </c>
      <c r="S1539">
        <v>0.21782087647284001</v>
      </c>
      <c r="T1539">
        <v>0.16031504301896801</v>
      </c>
      <c r="U1539">
        <v>1.61129432579489</v>
      </c>
      <c r="V1539" t="b">
        <v>0</v>
      </c>
      <c r="W1539" t="b">
        <v>0</v>
      </c>
      <c r="X1539" t="s">
        <v>29</v>
      </c>
      <c r="Y1539" t="s">
        <v>29</v>
      </c>
    </row>
    <row r="1540" spans="1:25">
      <c r="A1540" t="s">
        <v>6250</v>
      </c>
      <c r="B1540">
        <v>23.733383241458998</v>
      </c>
      <c r="C1540">
        <v>23.683376712168499</v>
      </c>
      <c r="D1540">
        <v>23.7324297931468</v>
      </c>
      <c r="E1540">
        <v>23.443306899870102</v>
      </c>
      <c r="F1540">
        <v>23.362151862009899</v>
      </c>
      <c r="G1540">
        <v>23.387689634116899</v>
      </c>
      <c r="H1540" t="s">
        <v>6251</v>
      </c>
      <c r="I1540" t="s">
        <v>6251</v>
      </c>
      <c r="J1540" t="s">
        <v>6252</v>
      </c>
      <c r="K1540" t="s">
        <v>6250</v>
      </c>
      <c r="L1540" t="s">
        <v>6253</v>
      </c>
      <c r="M1540" t="s">
        <v>6251</v>
      </c>
      <c r="N1540" t="b">
        <v>0</v>
      </c>
      <c r="O1540">
        <v>0</v>
      </c>
      <c r="P1540">
        <v>-0.41071301465500598</v>
      </c>
      <c r="Q1540">
        <v>-0.22664788586324</v>
      </c>
      <c r="R1540">
        <v>-0.318680450259123</v>
      </c>
      <c r="S1540">
        <v>9.19201224653385E-4</v>
      </c>
      <c r="T1540">
        <v>1.73896535610537E-4</v>
      </c>
      <c r="U1540">
        <v>-8.5600812314815702</v>
      </c>
      <c r="V1540" t="b">
        <v>0</v>
      </c>
      <c r="W1540" t="b">
        <v>0</v>
      </c>
      <c r="X1540" t="s">
        <v>29</v>
      </c>
      <c r="Y1540" t="s">
        <v>29</v>
      </c>
    </row>
    <row r="1541" spans="1:25">
      <c r="A1541" t="s">
        <v>6254</v>
      </c>
      <c r="B1541">
        <v>18.5372912200441</v>
      </c>
      <c r="C1541">
        <v>18.564309596747499</v>
      </c>
      <c r="D1541">
        <v>18.719888230942601</v>
      </c>
      <c r="E1541">
        <v>18.171624492111398</v>
      </c>
      <c r="F1541">
        <v>18.092653294317401</v>
      </c>
      <c r="G1541">
        <v>18.0893742689391</v>
      </c>
      <c r="H1541" t="s">
        <v>6255</v>
      </c>
      <c r="I1541" t="s">
        <v>6255</v>
      </c>
      <c r="J1541" t="s">
        <v>6256</v>
      </c>
      <c r="K1541" t="s">
        <v>6254</v>
      </c>
      <c r="L1541" t="s">
        <v>6257</v>
      </c>
      <c r="M1541" t="s">
        <v>6255</v>
      </c>
      <c r="N1541" t="b">
        <v>0</v>
      </c>
      <c r="O1541">
        <v>0</v>
      </c>
      <c r="P1541">
        <v>-0.63655458889850702</v>
      </c>
      <c r="Q1541">
        <v>-0.34200340601239299</v>
      </c>
      <c r="R1541">
        <v>-0.48927899745545</v>
      </c>
      <c r="S1541">
        <v>1.07762300305611E-3</v>
      </c>
      <c r="T1541">
        <v>2.17278072131494E-4</v>
      </c>
      <c r="U1541">
        <v>-8.2127723656056997</v>
      </c>
      <c r="V1541" t="b">
        <v>0</v>
      </c>
      <c r="W1541" t="b">
        <v>0</v>
      </c>
      <c r="X1541" t="s">
        <v>29</v>
      </c>
      <c r="Y1541" t="s">
        <v>29</v>
      </c>
    </row>
    <row r="1542" spans="1:25">
      <c r="A1542" t="s">
        <v>6258</v>
      </c>
      <c r="B1542">
        <v>17.462627375538101</v>
      </c>
      <c r="C1542">
        <v>16.258515943163399</v>
      </c>
      <c r="D1542">
        <v>17.2084023137465</v>
      </c>
      <c r="E1542">
        <v>19.745652890569499</v>
      </c>
      <c r="F1542">
        <v>19.7302594119049</v>
      </c>
      <c r="G1542">
        <v>19.593411750307901</v>
      </c>
      <c r="H1542" t="s">
        <v>6259</v>
      </c>
      <c r="I1542" t="s">
        <v>6259</v>
      </c>
      <c r="J1542" t="s">
        <v>6260</v>
      </c>
      <c r="K1542" t="s">
        <v>6258</v>
      </c>
      <c r="L1542" t="s">
        <v>6261</v>
      </c>
      <c r="M1542" t="s">
        <v>6259</v>
      </c>
      <c r="N1542" t="b">
        <v>1</v>
      </c>
      <c r="O1542">
        <v>1</v>
      </c>
      <c r="P1542">
        <v>1.9485012441791201</v>
      </c>
      <c r="Q1542">
        <v>3.47801770271042</v>
      </c>
      <c r="R1542">
        <v>2.7132594734447699</v>
      </c>
      <c r="S1542">
        <v>8.4917473851380497E-4</v>
      </c>
      <c r="T1542">
        <v>1.52512683515052E-4</v>
      </c>
      <c r="U1542">
        <v>8.7706373951732193</v>
      </c>
      <c r="V1542" t="b">
        <v>1</v>
      </c>
      <c r="W1542" t="b">
        <v>1</v>
      </c>
      <c r="X1542" t="s">
        <v>114</v>
      </c>
      <c r="Y1542" t="s">
        <v>114</v>
      </c>
    </row>
    <row r="1543" spans="1:25">
      <c r="A1543" t="s">
        <v>6262</v>
      </c>
      <c r="B1543">
        <v>20.024529146387501</v>
      </c>
      <c r="C1543">
        <v>20.0411742599495</v>
      </c>
      <c r="D1543">
        <v>19.878275932004101</v>
      </c>
      <c r="E1543">
        <v>20.3133391600743</v>
      </c>
      <c r="F1543">
        <v>20.170093706243598</v>
      </c>
      <c r="G1543">
        <v>20.297047251514801</v>
      </c>
      <c r="H1543" t="s">
        <v>6263</v>
      </c>
      <c r="I1543" t="s">
        <v>6263</v>
      </c>
      <c r="J1543" t="s">
        <v>6264</v>
      </c>
      <c r="K1543" t="s">
        <v>6262</v>
      </c>
      <c r="L1543" t="s">
        <v>6265</v>
      </c>
      <c r="M1543" t="s">
        <v>6263</v>
      </c>
      <c r="N1543" t="b">
        <v>0</v>
      </c>
      <c r="O1543">
        <v>0</v>
      </c>
      <c r="P1543">
        <v>0.12088153257133</v>
      </c>
      <c r="Q1543">
        <v>0.43678565375642497</v>
      </c>
      <c r="R1543">
        <v>0.27883359316387801</v>
      </c>
      <c r="S1543">
        <v>1.26339519249261E-2</v>
      </c>
      <c r="T1543">
        <v>5.2325549762475597E-3</v>
      </c>
      <c r="U1543">
        <v>4.3639904002279204</v>
      </c>
      <c r="V1543" t="b">
        <v>0</v>
      </c>
      <c r="W1543" t="b">
        <v>0</v>
      </c>
      <c r="X1543" t="s">
        <v>29</v>
      </c>
      <c r="Y1543" t="s">
        <v>29</v>
      </c>
    </row>
    <row r="1544" spans="1:25">
      <c r="A1544" t="s">
        <v>6266</v>
      </c>
      <c r="B1544">
        <v>20.546156304105899</v>
      </c>
      <c r="C1544">
        <v>20.7151381445669</v>
      </c>
      <c r="D1544">
        <v>20.720058501692399</v>
      </c>
      <c r="E1544">
        <v>16.109634058887298</v>
      </c>
      <c r="F1544">
        <v>16.147481929161501</v>
      </c>
      <c r="G1544">
        <v>16.0841417415065</v>
      </c>
      <c r="H1544" t="s">
        <v>6267</v>
      </c>
      <c r="I1544" t="s">
        <v>6267</v>
      </c>
      <c r="J1544" t="s">
        <v>6268</v>
      </c>
      <c r="K1544" t="s">
        <v>6266</v>
      </c>
      <c r="L1544" t="s">
        <v>6269</v>
      </c>
      <c r="M1544" t="s">
        <v>6267</v>
      </c>
      <c r="N1544" t="b">
        <v>1</v>
      </c>
      <c r="O1544">
        <v>3</v>
      </c>
      <c r="P1544">
        <v>-4.6887788439965501</v>
      </c>
      <c r="Q1544">
        <v>-4.4046179698767496</v>
      </c>
      <c r="R1544">
        <v>-4.5466984069366498</v>
      </c>
      <c r="S1544" s="1">
        <v>8.944742187176E-7</v>
      </c>
      <c r="T1544" s="1">
        <v>5.7709324076395804E-10</v>
      </c>
      <c r="U1544">
        <v>-79.108991898981003</v>
      </c>
      <c r="V1544" t="b">
        <v>1</v>
      </c>
      <c r="W1544" t="b">
        <v>1</v>
      </c>
      <c r="X1544" t="s">
        <v>192</v>
      </c>
      <c r="Y1544" t="s">
        <v>192</v>
      </c>
    </row>
    <row r="1545" spans="1:25">
      <c r="A1545" t="s">
        <v>6270</v>
      </c>
      <c r="B1545">
        <v>20.697184767252502</v>
      </c>
      <c r="C1545">
        <v>20.798073372592501</v>
      </c>
      <c r="D1545">
        <v>20.9145094027681</v>
      </c>
      <c r="E1545">
        <v>20.5091521526994</v>
      </c>
      <c r="F1545">
        <v>20.468863164221901</v>
      </c>
      <c r="G1545">
        <v>20.437090428108299</v>
      </c>
      <c r="H1545" t="s">
        <v>6271</v>
      </c>
      <c r="I1545" t="s">
        <v>6271</v>
      </c>
      <c r="J1545" t="s">
        <v>6272</v>
      </c>
      <c r="K1545" t="s">
        <v>6270</v>
      </c>
      <c r="L1545" t="s">
        <v>6273</v>
      </c>
      <c r="M1545" t="s">
        <v>6271</v>
      </c>
      <c r="N1545" t="b">
        <v>0</v>
      </c>
      <c r="O1545">
        <v>0</v>
      </c>
      <c r="P1545">
        <v>-0.484719689370817</v>
      </c>
      <c r="Q1545">
        <v>-0.17838817568485499</v>
      </c>
      <c r="R1545">
        <v>-0.33155393252783599</v>
      </c>
      <c r="S1545">
        <v>5.8340270122410002E-3</v>
      </c>
      <c r="T1545">
        <v>1.9834940518114901E-3</v>
      </c>
      <c r="U1545">
        <v>-5.3512653843310201</v>
      </c>
      <c r="V1545" t="b">
        <v>0</v>
      </c>
      <c r="W1545" t="b">
        <v>0</v>
      </c>
      <c r="X1545" t="s">
        <v>29</v>
      </c>
      <c r="Y1545" t="s">
        <v>29</v>
      </c>
    </row>
    <row r="1546" spans="1:25">
      <c r="A1546" t="s">
        <v>6274</v>
      </c>
      <c r="B1546">
        <v>21.252735437271099</v>
      </c>
      <c r="C1546">
        <v>21.171380243457701</v>
      </c>
      <c r="D1546">
        <v>21.317750759228801</v>
      </c>
      <c r="E1546">
        <v>21.137405415474401</v>
      </c>
      <c r="F1546">
        <v>21.133057548701199</v>
      </c>
      <c r="G1546">
        <v>21.125817360784801</v>
      </c>
      <c r="H1546" t="s">
        <v>6275</v>
      </c>
      <c r="I1546" t="s">
        <v>6275</v>
      </c>
      <c r="J1546" t="s">
        <v>6276</v>
      </c>
      <c r="K1546" t="s">
        <v>6274</v>
      </c>
      <c r="L1546" t="s">
        <v>6277</v>
      </c>
      <c r="M1546" t="s">
        <v>6275</v>
      </c>
      <c r="N1546" t="b">
        <v>0</v>
      </c>
      <c r="O1546">
        <v>0</v>
      </c>
      <c r="P1546">
        <v>-0.22715709521897401</v>
      </c>
      <c r="Q1546">
        <v>-3.2336481124455199E-3</v>
      </c>
      <c r="R1546">
        <v>-0.11519537166571001</v>
      </c>
      <c r="S1546">
        <v>7.5163071918766103E-2</v>
      </c>
      <c r="T1546">
        <v>4.5494711914771502E-2</v>
      </c>
      <c r="U1546">
        <v>-2.5434865306236398</v>
      </c>
      <c r="V1546" t="b">
        <v>0</v>
      </c>
      <c r="W1546" t="b">
        <v>0</v>
      </c>
      <c r="X1546" t="s">
        <v>29</v>
      </c>
      <c r="Y1546" t="s">
        <v>29</v>
      </c>
    </row>
    <row r="1547" spans="1:25">
      <c r="A1547" t="s">
        <v>6278</v>
      </c>
      <c r="B1547">
        <v>18.8941047195481</v>
      </c>
      <c r="C1547">
        <v>18.7680608506016</v>
      </c>
      <c r="D1547">
        <v>19.036625834394201</v>
      </c>
      <c r="E1547">
        <v>16.330396788905301</v>
      </c>
      <c r="F1547">
        <v>16.260830029331</v>
      </c>
      <c r="G1547">
        <v>16.004051864992999</v>
      </c>
      <c r="H1547" t="s">
        <v>6279</v>
      </c>
      <c r="I1547" t="s">
        <v>6279</v>
      </c>
      <c r="J1547" t="s">
        <v>6280</v>
      </c>
      <c r="K1547" t="s">
        <v>6278</v>
      </c>
      <c r="L1547" t="s">
        <v>6281</v>
      </c>
      <c r="M1547" t="s">
        <v>6279</v>
      </c>
      <c r="N1547" t="b">
        <v>1</v>
      </c>
      <c r="O1547">
        <v>3</v>
      </c>
      <c r="P1547">
        <v>-2.96994453570816</v>
      </c>
      <c r="Q1547">
        <v>-2.43239727850154</v>
      </c>
      <c r="R1547">
        <v>-2.7011709071048502</v>
      </c>
      <c r="S1547" s="1">
        <v>2.30302404882536E-5</v>
      </c>
      <c r="T1547" s="1">
        <v>4.4488552134424299E-7</v>
      </c>
      <c r="U1547">
        <v>-24.8444505310861</v>
      </c>
      <c r="V1547" t="b">
        <v>1</v>
      </c>
      <c r="W1547" t="b">
        <v>1</v>
      </c>
      <c r="X1547" t="s">
        <v>192</v>
      </c>
      <c r="Y1547" t="s">
        <v>192</v>
      </c>
    </row>
    <row r="1548" spans="1:25">
      <c r="A1548" t="s">
        <v>6282</v>
      </c>
      <c r="B1548">
        <v>16.736246489548702</v>
      </c>
      <c r="C1548">
        <v>17.096883451768701</v>
      </c>
      <c r="D1548">
        <v>16.701871921505301</v>
      </c>
      <c r="E1548">
        <v>16.538985403555301</v>
      </c>
      <c r="F1548">
        <v>17.248668489524</v>
      </c>
      <c r="G1548">
        <v>17.519994128380802</v>
      </c>
      <c r="H1548" t="s">
        <v>6283</v>
      </c>
      <c r="I1548" t="s">
        <v>6283</v>
      </c>
      <c r="J1548" t="s">
        <v>6284</v>
      </c>
      <c r="K1548" t="s">
        <v>6282</v>
      </c>
      <c r="L1548" t="s">
        <v>6285</v>
      </c>
      <c r="M1548" t="s">
        <v>6283</v>
      </c>
      <c r="N1548" t="b">
        <v>0</v>
      </c>
      <c r="O1548">
        <v>0</v>
      </c>
      <c r="P1548">
        <v>-0.40259017510197498</v>
      </c>
      <c r="Q1548">
        <v>0.91768761419359401</v>
      </c>
      <c r="R1548">
        <v>0.25754871954580899</v>
      </c>
      <c r="S1548">
        <v>0.44392867566254901</v>
      </c>
      <c r="T1548">
        <v>0.37355183087947202</v>
      </c>
      <c r="U1548">
        <v>0.96446852816538997</v>
      </c>
      <c r="V1548" t="b">
        <v>0</v>
      </c>
      <c r="W1548" t="b">
        <v>0</v>
      </c>
      <c r="X1548" t="s">
        <v>29</v>
      </c>
      <c r="Y1548" t="s">
        <v>29</v>
      </c>
    </row>
    <row r="1549" spans="1:25">
      <c r="A1549" t="s">
        <v>6286</v>
      </c>
      <c r="B1549">
        <v>16.7622897025025</v>
      </c>
      <c r="C1549">
        <v>17.0802747595434</v>
      </c>
      <c r="D1549">
        <v>17.345766143731101</v>
      </c>
      <c r="E1549">
        <v>17.710020015730901</v>
      </c>
      <c r="F1549">
        <v>17.4918313046058</v>
      </c>
      <c r="G1549">
        <v>17.1357796744573</v>
      </c>
      <c r="H1549" t="s">
        <v>6287</v>
      </c>
      <c r="I1549" t="s">
        <v>6287</v>
      </c>
      <c r="J1549" t="s">
        <v>6288</v>
      </c>
      <c r="K1549" t="s">
        <v>6286</v>
      </c>
      <c r="L1549" t="s">
        <v>6289</v>
      </c>
      <c r="M1549" t="s">
        <v>6287</v>
      </c>
      <c r="N1549" t="b">
        <v>0</v>
      </c>
      <c r="O1549">
        <v>0</v>
      </c>
      <c r="P1549">
        <v>-0.111426474428891</v>
      </c>
      <c r="Q1549">
        <v>0.87762673377357703</v>
      </c>
      <c r="R1549">
        <v>0.38310012967234303</v>
      </c>
      <c r="S1549">
        <v>0.153209211509965</v>
      </c>
      <c r="T1549">
        <v>0.106013276682942</v>
      </c>
      <c r="U1549">
        <v>1.9150786995965901</v>
      </c>
      <c r="V1549" t="b">
        <v>0</v>
      </c>
      <c r="W1549" t="b">
        <v>0</v>
      </c>
      <c r="X1549" t="s">
        <v>29</v>
      </c>
      <c r="Y1549" t="s">
        <v>29</v>
      </c>
    </row>
    <row r="1550" spans="1:25">
      <c r="A1550" t="s">
        <v>6290</v>
      </c>
      <c r="B1550">
        <v>22.091187802137298</v>
      </c>
      <c r="C1550">
        <v>21.952159230924099</v>
      </c>
      <c r="D1550">
        <v>21.947075491742002</v>
      </c>
      <c r="E1550">
        <v>22.045814976399299</v>
      </c>
      <c r="F1550">
        <v>21.999182031190401</v>
      </c>
      <c r="G1550">
        <v>22.043331226016701</v>
      </c>
      <c r="H1550" t="s">
        <v>6291</v>
      </c>
      <c r="I1550" t="s">
        <v>6291</v>
      </c>
      <c r="J1550" t="s">
        <v>6292</v>
      </c>
      <c r="K1550" t="s">
        <v>6290</v>
      </c>
      <c r="L1550" t="s">
        <v>6293</v>
      </c>
      <c r="M1550" t="s">
        <v>6291</v>
      </c>
      <c r="N1550" t="b">
        <v>0</v>
      </c>
      <c r="O1550">
        <v>0</v>
      </c>
      <c r="P1550">
        <v>-9.1111828544055098E-2</v>
      </c>
      <c r="Q1550">
        <v>0.156382301079422</v>
      </c>
      <c r="R1550">
        <v>3.2635236267683602E-2</v>
      </c>
      <c r="S1550">
        <v>0.60416486922123602</v>
      </c>
      <c r="T1550">
        <v>0.53956716360302504</v>
      </c>
      <c r="U1550">
        <v>0.65195233008292597</v>
      </c>
      <c r="V1550" t="b">
        <v>0</v>
      </c>
      <c r="W1550" t="b">
        <v>0</v>
      </c>
      <c r="X1550" t="s">
        <v>29</v>
      </c>
      <c r="Y1550" t="s">
        <v>29</v>
      </c>
    </row>
    <row r="1551" spans="1:25">
      <c r="A1551" t="s">
        <v>6294</v>
      </c>
      <c r="B1551">
        <v>16.254464081489999</v>
      </c>
      <c r="C1551">
        <v>15.8787626387491</v>
      </c>
      <c r="D1551">
        <v>16.251387099442901</v>
      </c>
      <c r="E1551">
        <v>16.292512675803501</v>
      </c>
      <c r="F1551">
        <v>16.544199985556499</v>
      </c>
      <c r="G1551">
        <v>16.457215092763299</v>
      </c>
      <c r="H1551" t="s">
        <v>6295</v>
      </c>
      <c r="I1551" t="s">
        <v>6295</v>
      </c>
      <c r="J1551" t="s">
        <v>6296</v>
      </c>
      <c r="K1551" t="s">
        <v>6294</v>
      </c>
      <c r="L1551" t="s">
        <v>6297</v>
      </c>
      <c r="M1551" t="s">
        <v>6295</v>
      </c>
      <c r="N1551" t="b">
        <v>1</v>
      </c>
      <c r="O1551">
        <v>3</v>
      </c>
      <c r="P1551">
        <v>-3.56213116193199E-3</v>
      </c>
      <c r="Q1551">
        <v>0.60977142078956004</v>
      </c>
      <c r="R1551">
        <v>0.30310464481381399</v>
      </c>
      <c r="S1551">
        <v>8.3976922463782105E-2</v>
      </c>
      <c r="T1551">
        <v>5.1943484686870003E-2</v>
      </c>
      <c r="U1551">
        <v>2.4433734553276798</v>
      </c>
      <c r="V1551" t="b">
        <v>0</v>
      </c>
      <c r="W1551" t="b">
        <v>0</v>
      </c>
      <c r="X1551" t="s">
        <v>29</v>
      </c>
      <c r="Y1551" t="s">
        <v>29</v>
      </c>
    </row>
    <row r="1552" spans="1:25">
      <c r="A1552" t="s">
        <v>6298</v>
      </c>
      <c r="B1552">
        <v>24.321715688040701</v>
      </c>
      <c r="C1552">
        <v>24.4767202082101</v>
      </c>
      <c r="D1552">
        <v>24.517715477097401</v>
      </c>
      <c r="E1552">
        <v>24.894846563277799</v>
      </c>
      <c r="F1552">
        <v>24.978154245092298</v>
      </c>
      <c r="G1552">
        <v>24.935400338803301</v>
      </c>
      <c r="H1552" t="s">
        <v>6299</v>
      </c>
      <c r="I1552" t="s">
        <v>6300</v>
      </c>
      <c r="J1552" t="s">
        <v>6301</v>
      </c>
      <c r="K1552" t="s">
        <v>6298</v>
      </c>
      <c r="L1552" t="s">
        <v>6302</v>
      </c>
      <c r="M1552" t="s">
        <v>6299</v>
      </c>
      <c r="N1552" t="b">
        <v>0</v>
      </c>
      <c r="O1552">
        <v>0</v>
      </c>
      <c r="P1552">
        <v>0.347563531376341</v>
      </c>
      <c r="Q1552">
        <v>0.64726965117384005</v>
      </c>
      <c r="R1552">
        <v>0.49741659127509102</v>
      </c>
      <c r="S1552">
        <v>1.08093957955624E-3</v>
      </c>
      <c r="T1552">
        <v>2.1827601554979799E-4</v>
      </c>
      <c r="U1552">
        <v>8.2057567540381502</v>
      </c>
      <c r="V1552" t="b">
        <v>0</v>
      </c>
      <c r="W1552" t="b">
        <v>0</v>
      </c>
      <c r="X1552" t="s">
        <v>29</v>
      </c>
      <c r="Y1552" t="s">
        <v>29</v>
      </c>
    </row>
    <row r="1553" spans="1:25">
      <c r="A1553" t="s">
        <v>6303</v>
      </c>
      <c r="B1553">
        <v>19.833038371597901</v>
      </c>
      <c r="C1553">
        <v>19.8104186480018</v>
      </c>
      <c r="D1553">
        <v>19.6471402400472</v>
      </c>
      <c r="E1553">
        <v>20.703130324343</v>
      </c>
      <c r="F1553">
        <v>20.461984436746501</v>
      </c>
      <c r="G1553">
        <v>20.589115077133599</v>
      </c>
      <c r="H1553" t="s">
        <v>6304</v>
      </c>
      <c r="I1553" t="s">
        <v>6304</v>
      </c>
      <c r="J1553" t="s">
        <v>6305</v>
      </c>
      <c r="K1553" t="s">
        <v>6303</v>
      </c>
      <c r="L1553" t="s">
        <v>6306</v>
      </c>
      <c r="M1553" t="s">
        <v>6304</v>
      </c>
      <c r="N1553" t="b">
        <v>0</v>
      </c>
      <c r="O1553">
        <v>0</v>
      </c>
      <c r="P1553">
        <v>0.62113690930902099</v>
      </c>
      <c r="Q1553">
        <v>1.0212848097417899</v>
      </c>
      <c r="R1553">
        <v>0.82121085952540396</v>
      </c>
      <c r="S1553">
        <v>4.9586105107652702E-4</v>
      </c>
      <c r="T1553" s="1">
        <v>6.8903293510827094E-5</v>
      </c>
      <c r="U1553">
        <v>10.1467771951898</v>
      </c>
      <c r="V1553" t="b">
        <v>1</v>
      </c>
      <c r="W1553" t="b">
        <v>1</v>
      </c>
      <c r="X1553" t="s">
        <v>114</v>
      </c>
      <c r="Y1553" t="s">
        <v>114</v>
      </c>
    </row>
    <row r="1554" spans="1:25">
      <c r="A1554" t="s">
        <v>6307</v>
      </c>
      <c r="B1554">
        <v>18.2425732427856</v>
      </c>
      <c r="C1554">
        <v>18.264120532086501</v>
      </c>
      <c r="D1554">
        <v>18.301720563989502</v>
      </c>
      <c r="E1554">
        <v>18.8659565542564</v>
      </c>
      <c r="F1554">
        <v>19.028356165301901</v>
      </c>
      <c r="G1554">
        <v>19.061370547371201</v>
      </c>
      <c r="H1554" t="s">
        <v>6308</v>
      </c>
      <c r="I1554" t="s">
        <v>6308</v>
      </c>
      <c r="J1554" t="s">
        <v>6309</v>
      </c>
      <c r="K1554" t="s">
        <v>6307</v>
      </c>
      <c r="L1554" t="s">
        <v>6310</v>
      </c>
      <c r="M1554" t="s">
        <v>6308</v>
      </c>
      <c r="N1554" t="b">
        <v>0</v>
      </c>
      <c r="O1554">
        <v>0</v>
      </c>
      <c r="P1554">
        <v>0.56869067409987895</v>
      </c>
      <c r="Q1554">
        <v>0.862821944612014</v>
      </c>
      <c r="R1554">
        <v>0.71575630935594603</v>
      </c>
      <c r="S1554">
        <v>2.6429960233042502E-4</v>
      </c>
      <c r="T1554" s="1">
        <v>2.68554264312563E-5</v>
      </c>
      <c r="U1554">
        <v>12.0314499565047</v>
      </c>
      <c r="V1554" t="b">
        <v>1</v>
      </c>
      <c r="W1554" t="b">
        <v>1</v>
      </c>
      <c r="X1554" t="s">
        <v>114</v>
      </c>
      <c r="Y1554" t="s">
        <v>114</v>
      </c>
    </row>
    <row r="1555" spans="1:25">
      <c r="A1555" t="s">
        <v>6311</v>
      </c>
      <c r="B1555">
        <v>22.6603310844636</v>
      </c>
      <c r="C1555">
        <v>22.613827529034399</v>
      </c>
      <c r="D1555">
        <v>22.7383606554314</v>
      </c>
      <c r="E1555">
        <v>22.288725338624801</v>
      </c>
      <c r="F1555">
        <v>22.241471210939199</v>
      </c>
      <c r="G1555">
        <v>22.3579050018655</v>
      </c>
      <c r="H1555" t="s">
        <v>6312</v>
      </c>
      <c r="I1555" t="s">
        <v>6312</v>
      </c>
      <c r="J1555" t="s">
        <v>6313</v>
      </c>
      <c r="K1555" t="s">
        <v>6311</v>
      </c>
      <c r="L1555" t="s">
        <v>6314</v>
      </c>
      <c r="M1555" t="s">
        <v>6312</v>
      </c>
      <c r="N1555" t="b">
        <v>0</v>
      </c>
      <c r="O1555">
        <v>0</v>
      </c>
      <c r="P1555">
        <v>-0.49863128582294403</v>
      </c>
      <c r="Q1555">
        <v>-0.25098052584365999</v>
      </c>
      <c r="R1555">
        <v>-0.37480590583330198</v>
      </c>
      <c r="S1555">
        <v>1.5650633819829099E-3</v>
      </c>
      <c r="T1555">
        <v>3.56749798597522E-4</v>
      </c>
      <c r="U1555">
        <v>-7.4827415178079999</v>
      </c>
      <c r="V1555" t="b">
        <v>0</v>
      </c>
      <c r="W1555" t="b">
        <v>0</v>
      </c>
      <c r="X1555" t="s">
        <v>29</v>
      </c>
      <c r="Y1555" t="s">
        <v>29</v>
      </c>
    </row>
    <row r="1556" spans="1:25">
      <c r="A1556" t="s">
        <v>6315</v>
      </c>
      <c r="B1556">
        <v>21.5799514138264</v>
      </c>
      <c r="C1556">
        <v>22.0176517820078</v>
      </c>
      <c r="D1556">
        <v>21.8113158557776</v>
      </c>
      <c r="E1556">
        <v>21.675701376347099</v>
      </c>
      <c r="F1556">
        <v>21.7213177548186</v>
      </c>
      <c r="G1556">
        <v>21.798621123575799</v>
      </c>
      <c r="H1556" t="s">
        <v>6316</v>
      </c>
      <c r="I1556" t="s">
        <v>6316</v>
      </c>
      <c r="J1556" t="s">
        <v>6317</v>
      </c>
      <c r="K1556" t="s">
        <v>6315</v>
      </c>
      <c r="L1556" t="s">
        <v>6318</v>
      </c>
      <c r="M1556" t="s">
        <v>6316</v>
      </c>
      <c r="N1556" t="b">
        <v>0</v>
      </c>
      <c r="O1556">
        <v>0</v>
      </c>
      <c r="P1556">
        <v>-0.35072618692299201</v>
      </c>
      <c r="Q1556">
        <v>0.20854032234280001</v>
      </c>
      <c r="R1556">
        <v>-7.1092932290095903E-2</v>
      </c>
      <c r="S1556">
        <v>0.61720486852786105</v>
      </c>
      <c r="T1556">
        <v>0.55377544353298203</v>
      </c>
      <c r="U1556">
        <v>-0.62849466750680505</v>
      </c>
      <c r="V1556" t="b">
        <v>0</v>
      </c>
      <c r="W1556" t="b">
        <v>0</v>
      </c>
      <c r="X1556" t="s">
        <v>29</v>
      </c>
      <c r="Y1556" t="s">
        <v>29</v>
      </c>
    </row>
    <row r="1557" spans="1:25">
      <c r="A1557" t="s">
        <v>6319</v>
      </c>
      <c r="B1557">
        <v>18.347690023453701</v>
      </c>
      <c r="C1557">
        <v>18.523221929588999</v>
      </c>
      <c r="D1557">
        <v>18.5048141698433</v>
      </c>
      <c r="E1557">
        <v>18.762964204397601</v>
      </c>
      <c r="F1557">
        <v>18.609085059025698</v>
      </c>
      <c r="G1557">
        <v>18.591147860178399</v>
      </c>
      <c r="H1557" t="s">
        <v>6320</v>
      </c>
      <c r="I1557" t="s">
        <v>6320</v>
      </c>
      <c r="J1557" t="s">
        <v>6321</v>
      </c>
      <c r="K1557" t="s">
        <v>6319</v>
      </c>
      <c r="L1557" t="s">
        <v>6322</v>
      </c>
      <c r="M1557" t="s">
        <v>6320</v>
      </c>
      <c r="N1557" t="b">
        <v>0</v>
      </c>
      <c r="O1557">
        <v>0</v>
      </c>
      <c r="P1557">
        <v>2.069587492931E-2</v>
      </c>
      <c r="Q1557">
        <v>0.37095145888110098</v>
      </c>
      <c r="R1557">
        <v>0.195823666905206</v>
      </c>
      <c r="S1557">
        <v>5.8697224093861598E-2</v>
      </c>
      <c r="T1557">
        <v>3.4107131373020398E-2</v>
      </c>
      <c r="U1557">
        <v>2.7642294769856202</v>
      </c>
      <c r="V1557" t="b">
        <v>0</v>
      </c>
      <c r="W1557" t="b">
        <v>0</v>
      </c>
      <c r="X1557" t="s">
        <v>29</v>
      </c>
      <c r="Y1557" t="s">
        <v>29</v>
      </c>
    </row>
    <row r="1558" spans="1:25">
      <c r="A1558" t="s">
        <v>6323</v>
      </c>
      <c r="B1558">
        <v>18.301234816785801</v>
      </c>
      <c r="C1558">
        <v>18.245900331491001</v>
      </c>
      <c r="D1558">
        <v>18.359520437190099</v>
      </c>
      <c r="E1558">
        <v>17.434370526222999</v>
      </c>
      <c r="F1558">
        <v>17.756193576629901</v>
      </c>
      <c r="G1558">
        <v>17.625506441126799</v>
      </c>
      <c r="H1558" t="s">
        <v>6324</v>
      </c>
      <c r="I1558" t="s">
        <v>6324</v>
      </c>
      <c r="J1558" t="s">
        <v>6325</v>
      </c>
      <c r="K1558" t="s">
        <v>6323</v>
      </c>
      <c r="L1558" t="s">
        <v>6326</v>
      </c>
      <c r="M1558" t="s">
        <v>6324</v>
      </c>
      <c r="N1558" t="b">
        <v>0</v>
      </c>
      <c r="O1558">
        <v>0</v>
      </c>
      <c r="P1558">
        <v>-0.912541576249709</v>
      </c>
      <c r="Q1558">
        <v>-0.48118178474177098</v>
      </c>
      <c r="R1558">
        <v>-0.69686168049574004</v>
      </c>
      <c r="S1558">
        <v>1.20430732943135E-3</v>
      </c>
      <c r="T1558">
        <v>2.5218335063172998E-4</v>
      </c>
      <c r="U1558">
        <v>-7.98731672730199</v>
      </c>
      <c r="V1558" t="b">
        <v>1</v>
      </c>
      <c r="W1558" t="b">
        <v>1</v>
      </c>
      <c r="X1558" t="s">
        <v>192</v>
      </c>
      <c r="Y1558" t="s">
        <v>192</v>
      </c>
    </row>
    <row r="1559" spans="1:25">
      <c r="A1559" t="s">
        <v>6327</v>
      </c>
      <c r="B1559">
        <v>21.8581275818661</v>
      </c>
      <c r="C1559">
        <v>21.9352733560278</v>
      </c>
      <c r="D1559">
        <v>21.819967708634898</v>
      </c>
      <c r="E1559">
        <v>21.570155545173201</v>
      </c>
      <c r="F1559">
        <v>21.665159247865201</v>
      </c>
      <c r="G1559">
        <v>21.647928577790701</v>
      </c>
      <c r="H1559" t="s">
        <v>6328</v>
      </c>
      <c r="I1559" t="s">
        <v>6328</v>
      </c>
      <c r="J1559" t="s">
        <v>6329</v>
      </c>
      <c r="K1559" t="s">
        <v>6327</v>
      </c>
      <c r="L1559" t="s">
        <v>6330</v>
      </c>
      <c r="M1559" t="s">
        <v>6328</v>
      </c>
      <c r="N1559" t="b">
        <v>0</v>
      </c>
      <c r="O1559">
        <v>0</v>
      </c>
      <c r="P1559">
        <v>-0.35906534407417801</v>
      </c>
      <c r="Q1559">
        <v>-0.12768483972561401</v>
      </c>
      <c r="R1559">
        <v>-0.24337509189989601</v>
      </c>
      <c r="S1559">
        <v>6.5172822156335398E-3</v>
      </c>
      <c r="T1559">
        <v>2.2812586042616802E-3</v>
      </c>
      <c r="U1559">
        <v>-5.2004790124920097</v>
      </c>
      <c r="V1559" t="b">
        <v>0</v>
      </c>
      <c r="W1559" t="b">
        <v>0</v>
      </c>
      <c r="X1559" t="s">
        <v>29</v>
      </c>
      <c r="Y1559" t="s">
        <v>29</v>
      </c>
    </row>
    <row r="1560" spans="1:25">
      <c r="A1560" t="s">
        <v>6331</v>
      </c>
      <c r="B1560">
        <v>23.880680207801898</v>
      </c>
      <c r="C1560">
        <v>24.0578258668641</v>
      </c>
      <c r="D1560">
        <v>23.958836325691799</v>
      </c>
      <c r="E1560">
        <v>24.2111430035742</v>
      </c>
      <c r="F1560">
        <v>23.990997838017002</v>
      </c>
      <c r="G1560">
        <v>24.1911375057927</v>
      </c>
      <c r="H1560" t="s">
        <v>6332</v>
      </c>
      <c r="I1560" t="s">
        <v>6332</v>
      </c>
      <c r="J1560" t="s">
        <v>6333</v>
      </c>
      <c r="K1560" t="s">
        <v>6331</v>
      </c>
      <c r="L1560" t="s">
        <v>6334</v>
      </c>
      <c r="M1560" t="s">
        <v>6332</v>
      </c>
      <c r="N1560" t="b">
        <v>0</v>
      </c>
      <c r="O1560">
        <v>0</v>
      </c>
      <c r="P1560">
        <v>-2.7047873142924901E-2</v>
      </c>
      <c r="Q1560">
        <v>0.35767183782699002</v>
      </c>
      <c r="R1560">
        <v>0.16531198234203301</v>
      </c>
      <c r="S1560">
        <v>0.12024495675421901</v>
      </c>
      <c r="T1560">
        <v>7.97348721606536E-2</v>
      </c>
      <c r="U1560">
        <v>2.1244860262798402</v>
      </c>
      <c r="V1560" t="b">
        <v>0</v>
      </c>
      <c r="W1560" t="b">
        <v>0</v>
      </c>
      <c r="X1560" t="s">
        <v>29</v>
      </c>
      <c r="Y1560" t="s">
        <v>29</v>
      </c>
    </row>
    <row r="1561" spans="1:25">
      <c r="A1561" t="s">
        <v>6335</v>
      </c>
      <c r="B1561">
        <v>22.413237652905</v>
      </c>
      <c r="C1561">
        <v>22.472461563798699</v>
      </c>
      <c r="D1561">
        <v>22.490351913305499</v>
      </c>
      <c r="E1561">
        <v>22.330403975844401</v>
      </c>
      <c r="F1561">
        <v>22.3813448341057</v>
      </c>
      <c r="G1561">
        <v>22.340789984615402</v>
      </c>
      <c r="H1561" t="s">
        <v>6336</v>
      </c>
      <c r="I1561" t="s">
        <v>6336</v>
      </c>
      <c r="J1561" t="s">
        <v>6337</v>
      </c>
      <c r="K1561" t="s">
        <v>6335</v>
      </c>
      <c r="L1561" t="s">
        <v>6338</v>
      </c>
      <c r="M1561" t="s">
        <v>6336</v>
      </c>
      <c r="N1561" t="b">
        <v>0</v>
      </c>
      <c r="O1561">
        <v>0</v>
      </c>
      <c r="P1561">
        <v>-0.198426460688016</v>
      </c>
      <c r="Q1561">
        <v>-1.72484296078067E-2</v>
      </c>
      <c r="R1561">
        <v>-0.10783744514791101</v>
      </c>
      <c r="S1561">
        <v>4.8277079123364097E-2</v>
      </c>
      <c r="T1561">
        <v>2.7144588210252101E-2</v>
      </c>
      <c r="U1561">
        <v>-2.9427816365887001</v>
      </c>
      <c r="V1561" t="b">
        <v>0</v>
      </c>
      <c r="W1561" t="b">
        <v>0</v>
      </c>
      <c r="X1561" t="s">
        <v>29</v>
      </c>
      <c r="Y1561" t="s">
        <v>29</v>
      </c>
    </row>
    <row r="1562" spans="1:25">
      <c r="A1562" t="s">
        <v>6339</v>
      </c>
      <c r="B1562">
        <v>22.352404795196101</v>
      </c>
      <c r="C1562">
        <v>22.404680645915398</v>
      </c>
      <c r="D1562">
        <v>22.428314215492499</v>
      </c>
      <c r="E1562">
        <v>21.992236232044299</v>
      </c>
      <c r="F1562">
        <v>21.915268061312499</v>
      </c>
      <c r="G1562">
        <v>21.851022772400398</v>
      </c>
      <c r="H1562" t="s">
        <v>6340</v>
      </c>
      <c r="I1562" t="s">
        <v>6340</v>
      </c>
      <c r="J1562" t="s">
        <v>6341</v>
      </c>
      <c r="K1562" t="s">
        <v>6339</v>
      </c>
      <c r="L1562" t="s">
        <v>6342</v>
      </c>
      <c r="M1562" t="s">
        <v>6340</v>
      </c>
      <c r="N1562" t="b">
        <v>0</v>
      </c>
      <c r="O1562">
        <v>0</v>
      </c>
      <c r="P1562">
        <v>-0.59430546136269202</v>
      </c>
      <c r="Q1562">
        <v>-0.35694293253517101</v>
      </c>
      <c r="R1562">
        <v>-0.47562419694893199</v>
      </c>
      <c r="S1562">
        <v>5.4271083299088402E-4</v>
      </c>
      <c r="T1562" s="1">
        <v>7.85585288192857E-5</v>
      </c>
      <c r="U1562">
        <v>-9.9070821341611808</v>
      </c>
      <c r="V1562" t="b">
        <v>0</v>
      </c>
      <c r="W1562" t="b">
        <v>0</v>
      </c>
      <c r="X1562" t="s">
        <v>29</v>
      </c>
      <c r="Y1562" t="s">
        <v>29</v>
      </c>
    </row>
    <row r="1563" spans="1:25">
      <c r="A1563" t="s">
        <v>6343</v>
      </c>
      <c r="B1563">
        <v>16.093903719180702</v>
      </c>
      <c r="C1563">
        <v>16.157898894050899</v>
      </c>
      <c r="D1563">
        <v>16.095629829877598</v>
      </c>
      <c r="E1563">
        <v>16.381839870533199</v>
      </c>
      <c r="F1563">
        <v>15.9307875934597</v>
      </c>
      <c r="G1563">
        <v>17.037087967051999</v>
      </c>
      <c r="H1563" t="s">
        <v>6344</v>
      </c>
      <c r="I1563" t="s">
        <v>6344</v>
      </c>
      <c r="J1563" t="s">
        <v>6345</v>
      </c>
      <c r="K1563" t="s">
        <v>6343</v>
      </c>
      <c r="L1563" t="s">
        <v>6346</v>
      </c>
      <c r="M1563" t="s">
        <v>6344</v>
      </c>
      <c r="N1563" t="b">
        <v>1</v>
      </c>
      <c r="O1563">
        <v>2</v>
      </c>
      <c r="P1563">
        <v>-0.33275515272362599</v>
      </c>
      <c r="Q1563">
        <v>1.0009438113474101</v>
      </c>
      <c r="R1563">
        <v>0.33409432931189198</v>
      </c>
      <c r="S1563">
        <v>0.33064973732230002</v>
      </c>
      <c r="T1563">
        <v>0.26362556648581598</v>
      </c>
      <c r="U1563">
        <v>1.2385264144190899</v>
      </c>
      <c r="V1563" t="b">
        <v>0</v>
      </c>
      <c r="W1563" t="b">
        <v>0</v>
      </c>
      <c r="X1563" t="s">
        <v>29</v>
      </c>
      <c r="Y1563" t="s">
        <v>29</v>
      </c>
    </row>
    <row r="1564" spans="1:25">
      <c r="A1564" t="s">
        <v>6347</v>
      </c>
      <c r="B1564">
        <v>22.770041329386402</v>
      </c>
      <c r="C1564">
        <v>22.646158225817</v>
      </c>
      <c r="D1564">
        <v>22.740495189523902</v>
      </c>
      <c r="E1564">
        <v>22.9414873336939</v>
      </c>
      <c r="F1564">
        <v>22.9767804786532</v>
      </c>
      <c r="G1564">
        <v>23.0155012102353</v>
      </c>
      <c r="H1564" t="s">
        <v>6348</v>
      </c>
      <c r="I1564" t="s">
        <v>6348</v>
      </c>
      <c r="J1564" t="s">
        <v>6349</v>
      </c>
      <c r="K1564" t="s">
        <v>6347</v>
      </c>
      <c r="L1564" t="s">
        <v>6350</v>
      </c>
      <c r="M1564" t="s">
        <v>6348</v>
      </c>
      <c r="N1564" t="b">
        <v>0</v>
      </c>
      <c r="O1564">
        <v>0</v>
      </c>
      <c r="P1564">
        <v>0.14615367896932799</v>
      </c>
      <c r="Q1564">
        <v>0.37189583960068801</v>
      </c>
      <c r="R1564">
        <v>0.25902475928500801</v>
      </c>
      <c r="S1564">
        <v>4.6425215211059597E-3</v>
      </c>
      <c r="T1564">
        <v>1.4851285844722699E-3</v>
      </c>
      <c r="U1564">
        <v>5.67312802315905</v>
      </c>
      <c r="V1564" t="b">
        <v>0</v>
      </c>
      <c r="W1564" t="b">
        <v>0</v>
      </c>
      <c r="X1564" t="s">
        <v>29</v>
      </c>
      <c r="Y1564" t="s">
        <v>29</v>
      </c>
    </row>
    <row r="1565" spans="1:25">
      <c r="A1565" t="s">
        <v>6351</v>
      </c>
      <c r="B1565">
        <v>19.8852233937628</v>
      </c>
      <c r="C1565">
        <v>19.5398535441606</v>
      </c>
      <c r="D1565">
        <v>19.777198862030399</v>
      </c>
      <c r="E1565">
        <v>19.491341362541199</v>
      </c>
      <c r="F1565">
        <v>19.618905453424301</v>
      </c>
      <c r="G1565">
        <v>19.3280499847287</v>
      </c>
      <c r="H1565" t="s">
        <v>6352</v>
      </c>
      <c r="I1565" t="s">
        <v>6352</v>
      </c>
      <c r="J1565" t="s">
        <v>6353</v>
      </c>
      <c r="K1565" t="s">
        <v>6351</v>
      </c>
      <c r="L1565" t="s">
        <v>6354</v>
      </c>
      <c r="M1565" t="s">
        <v>6352</v>
      </c>
      <c r="N1565" t="b">
        <v>0</v>
      </c>
      <c r="O1565">
        <v>0</v>
      </c>
      <c r="P1565">
        <v>-0.53595992217225996</v>
      </c>
      <c r="Q1565">
        <v>2.6640589332501401E-2</v>
      </c>
      <c r="R1565">
        <v>-0.25465966641987903</v>
      </c>
      <c r="S1565">
        <v>0.105832241927397</v>
      </c>
      <c r="T1565">
        <v>6.839229748766E-2</v>
      </c>
      <c r="U1565">
        <v>-2.2379687919529401</v>
      </c>
      <c r="V1565" t="b">
        <v>0</v>
      </c>
      <c r="W1565" t="b">
        <v>0</v>
      </c>
      <c r="X1565" t="s">
        <v>29</v>
      </c>
      <c r="Y1565" t="s">
        <v>29</v>
      </c>
    </row>
    <row r="1566" spans="1:25">
      <c r="A1566" t="s">
        <v>6355</v>
      </c>
      <c r="B1566">
        <v>21.7253869832889</v>
      </c>
      <c r="C1566">
        <v>21.7793114289458</v>
      </c>
      <c r="D1566">
        <v>21.805138546177599</v>
      </c>
      <c r="E1566">
        <v>21.723984634099999</v>
      </c>
      <c r="F1566">
        <v>21.670462230417101</v>
      </c>
      <c r="G1566">
        <v>21.6952623298079</v>
      </c>
      <c r="H1566" t="s">
        <v>6356</v>
      </c>
      <c r="I1566" t="s">
        <v>6356</v>
      </c>
      <c r="J1566" t="s">
        <v>6357</v>
      </c>
      <c r="K1566" t="s">
        <v>6355</v>
      </c>
      <c r="L1566" t="s">
        <v>6358</v>
      </c>
      <c r="M1566" t="s">
        <v>6356</v>
      </c>
      <c r="N1566" t="b">
        <v>0</v>
      </c>
      <c r="O1566">
        <v>0</v>
      </c>
      <c r="P1566">
        <v>-0.16411865793035499</v>
      </c>
      <c r="Q1566">
        <v>1.73668152054159E-2</v>
      </c>
      <c r="R1566">
        <v>-7.3375921362469398E-2</v>
      </c>
      <c r="S1566">
        <v>0.13899480973265199</v>
      </c>
      <c r="T1566">
        <v>9.4563094916078602E-2</v>
      </c>
      <c r="U1566">
        <v>-1.9989672665250999</v>
      </c>
      <c r="V1566" t="b">
        <v>0</v>
      </c>
      <c r="W1566" t="b">
        <v>0</v>
      </c>
      <c r="X1566" t="s">
        <v>29</v>
      </c>
      <c r="Y1566" t="s">
        <v>29</v>
      </c>
    </row>
    <row r="1567" spans="1:25">
      <c r="A1567" t="s">
        <v>6359</v>
      </c>
      <c r="B1567">
        <v>24.076911411345801</v>
      </c>
      <c r="C1567">
        <v>24.0587010975472</v>
      </c>
      <c r="D1567">
        <v>24.0521744478072</v>
      </c>
      <c r="E1567">
        <v>24.0577623779322</v>
      </c>
      <c r="F1567">
        <v>24.015191543448601</v>
      </c>
      <c r="G1567">
        <v>24.007446215815001</v>
      </c>
      <c r="H1567" t="s">
        <v>6360</v>
      </c>
      <c r="I1567" t="s">
        <v>6360</v>
      </c>
      <c r="J1567" t="s">
        <v>6361</v>
      </c>
      <c r="K1567" t="s">
        <v>6359</v>
      </c>
      <c r="L1567" t="s">
        <v>6362</v>
      </c>
      <c r="M1567" t="s">
        <v>6360</v>
      </c>
      <c r="N1567" t="b">
        <v>0</v>
      </c>
      <c r="O1567">
        <v>0</v>
      </c>
      <c r="P1567">
        <v>-0.114197726752228</v>
      </c>
      <c r="Q1567">
        <v>4.2606513749288602E-2</v>
      </c>
      <c r="R1567">
        <v>-3.57956065014697E-2</v>
      </c>
      <c r="S1567">
        <v>0.37309721842391802</v>
      </c>
      <c r="T1567">
        <v>0.30385921562303397</v>
      </c>
      <c r="U1567">
        <v>-1.1286672016747701</v>
      </c>
      <c r="V1567" t="b">
        <v>0</v>
      </c>
      <c r="W1567" t="b">
        <v>0</v>
      </c>
      <c r="X1567" t="s">
        <v>29</v>
      </c>
      <c r="Y1567" t="s">
        <v>29</v>
      </c>
    </row>
    <row r="1568" spans="1:25">
      <c r="A1568" t="s">
        <v>6363</v>
      </c>
      <c r="B1568">
        <v>22.671991623176002</v>
      </c>
      <c r="C1568">
        <v>22.712691486518999</v>
      </c>
      <c r="D1568">
        <v>22.612830144297199</v>
      </c>
      <c r="E1568">
        <v>22.739821674317199</v>
      </c>
      <c r="F1568">
        <v>22.827746718588401</v>
      </c>
      <c r="G1568">
        <v>22.683317331465702</v>
      </c>
      <c r="H1568" t="s">
        <v>6364</v>
      </c>
      <c r="I1568" t="s">
        <v>6364</v>
      </c>
      <c r="J1568" t="s">
        <v>6365</v>
      </c>
      <c r="K1568" t="s">
        <v>6363</v>
      </c>
      <c r="L1568" t="s">
        <v>6366</v>
      </c>
      <c r="M1568" t="s">
        <v>6364</v>
      </c>
      <c r="N1568" t="b">
        <v>0</v>
      </c>
      <c r="O1568">
        <v>0</v>
      </c>
      <c r="P1568">
        <v>-4.1798355184899001E-2</v>
      </c>
      <c r="Q1568">
        <v>0.21071333543760001</v>
      </c>
      <c r="R1568">
        <v>8.4457490126350607E-2</v>
      </c>
      <c r="S1568">
        <v>0.20764790540752801</v>
      </c>
      <c r="T1568">
        <v>0.151357005100658</v>
      </c>
      <c r="U1568">
        <v>1.65367691733822</v>
      </c>
      <c r="V1568" t="b">
        <v>0</v>
      </c>
      <c r="W1568" t="b">
        <v>0</v>
      </c>
      <c r="X1568" t="s">
        <v>29</v>
      </c>
      <c r="Y1568" t="s">
        <v>29</v>
      </c>
    </row>
    <row r="1569" spans="1:25">
      <c r="A1569" t="s">
        <v>6367</v>
      </c>
      <c r="B1569">
        <v>19.995089381563801</v>
      </c>
      <c r="C1569">
        <v>19.938931534248098</v>
      </c>
      <c r="D1569">
        <v>20.055810453231999</v>
      </c>
      <c r="E1569">
        <v>19.814828648824601</v>
      </c>
      <c r="F1569">
        <v>20.0422151020991</v>
      </c>
      <c r="G1569">
        <v>20.049323321653802</v>
      </c>
      <c r="H1569" t="s">
        <v>6368</v>
      </c>
      <c r="I1569" t="s">
        <v>6368</v>
      </c>
      <c r="J1569" t="s">
        <v>6369</v>
      </c>
      <c r="K1569" t="s">
        <v>6367</v>
      </c>
      <c r="L1569" t="s">
        <v>6370</v>
      </c>
      <c r="M1569" t="s">
        <v>6368</v>
      </c>
      <c r="N1569" t="b">
        <v>0</v>
      </c>
      <c r="O1569">
        <v>0</v>
      </c>
      <c r="P1569">
        <v>-0.214605031515335</v>
      </c>
      <c r="Q1569">
        <v>0.15896216720442399</v>
      </c>
      <c r="R1569">
        <v>-2.7821432155455701E-2</v>
      </c>
      <c r="S1569">
        <v>0.772951257928992</v>
      </c>
      <c r="T1569">
        <v>0.725867427278585</v>
      </c>
      <c r="U1569">
        <v>-0.36821775806374402</v>
      </c>
      <c r="V1569" t="b">
        <v>0</v>
      </c>
      <c r="W1569" t="b">
        <v>0</v>
      </c>
      <c r="X1569" t="s">
        <v>29</v>
      </c>
      <c r="Y1569" t="s">
        <v>29</v>
      </c>
    </row>
    <row r="1570" spans="1:25">
      <c r="A1570" t="s">
        <v>6371</v>
      </c>
      <c r="B1570">
        <v>21.299335499913301</v>
      </c>
      <c r="C1570">
        <v>21.7225152609223</v>
      </c>
      <c r="D1570">
        <v>21.582081724323601</v>
      </c>
      <c r="E1570">
        <v>21.6940265209907</v>
      </c>
      <c r="F1570">
        <v>21.742507944508102</v>
      </c>
      <c r="G1570">
        <v>21.783861432309902</v>
      </c>
      <c r="H1570" t="s">
        <v>6372</v>
      </c>
      <c r="I1570" t="s">
        <v>6372</v>
      </c>
      <c r="J1570" t="s">
        <v>6373</v>
      </c>
      <c r="K1570" t="s">
        <v>6371</v>
      </c>
      <c r="L1570" t="s">
        <v>6374</v>
      </c>
      <c r="M1570" t="s">
        <v>6372</v>
      </c>
      <c r="N1570" t="b">
        <v>0</v>
      </c>
      <c r="O1570">
        <v>0</v>
      </c>
      <c r="P1570">
        <v>-6.5591359041765607E-2</v>
      </c>
      <c r="Q1570">
        <v>0.47656696747479999</v>
      </c>
      <c r="R1570">
        <v>0.20548780421651699</v>
      </c>
      <c r="S1570">
        <v>0.160823346585487</v>
      </c>
      <c r="T1570">
        <v>0.112131049377183</v>
      </c>
      <c r="U1570">
        <v>1.8739323227001601</v>
      </c>
      <c r="V1570" t="b">
        <v>0</v>
      </c>
      <c r="W1570" t="b">
        <v>0</v>
      </c>
      <c r="X1570" t="s">
        <v>29</v>
      </c>
      <c r="Y1570" t="s">
        <v>29</v>
      </c>
    </row>
    <row r="1571" spans="1:25">
      <c r="A1571" t="s">
        <v>6375</v>
      </c>
      <c r="B1571">
        <v>24.174100621318502</v>
      </c>
      <c r="C1571">
        <v>24.240760834737799</v>
      </c>
      <c r="D1571">
        <v>24.439685558931</v>
      </c>
      <c r="E1571">
        <v>23.986608532886599</v>
      </c>
      <c r="F1571">
        <v>23.977271071337999</v>
      </c>
      <c r="G1571">
        <v>24.1722688685721</v>
      </c>
      <c r="H1571" t="s">
        <v>6376</v>
      </c>
      <c r="I1571" t="s">
        <v>6376</v>
      </c>
      <c r="J1571" t="s">
        <v>6377</v>
      </c>
      <c r="K1571" t="s">
        <v>6375</v>
      </c>
      <c r="L1571" t="s">
        <v>6378</v>
      </c>
      <c r="M1571" t="s">
        <v>6376</v>
      </c>
      <c r="N1571" t="b">
        <v>0</v>
      </c>
      <c r="O1571">
        <v>0</v>
      </c>
      <c r="P1571">
        <v>-0.46085575698303199</v>
      </c>
      <c r="Q1571">
        <v>-1.80766044772913E-2</v>
      </c>
      <c r="R1571">
        <v>-0.23946618073016199</v>
      </c>
      <c r="S1571">
        <v>6.4995521564324393E-2</v>
      </c>
      <c r="T1571">
        <v>3.8344428111548E-2</v>
      </c>
      <c r="U1571">
        <v>-2.6739359849445399</v>
      </c>
      <c r="V1571" t="b">
        <v>0</v>
      </c>
      <c r="W1571" t="b">
        <v>0</v>
      </c>
      <c r="X1571" t="s">
        <v>29</v>
      </c>
      <c r="Y1571" t="s">
        <v>29</v>
      </c>
    </row>
    <row r="1572" spans="1:25">
      <c r="A1572" t="s">
        <v>6379</v>
      </c>
      <c r="B1572">
        <v>25.3778486549216</v>
      </c>
      <c r="C1572">
        <v>25.4603755881148</v>
      </c>
      <c r="D1572">
        <v>25.4237440150618</v>
      </c>
      <c r="E1572">
        <v>25.391937581171401</v>
      </c>
      <c r="F1572">
        <v>25.4207374559874</v>
      </c>
      <c r="G1572">
        <v>25.4003177848357</v>
      </c>
      <c r="H1572" t="s">
        <v>6380</v>
      </c>
      <c r="I1572" t="s">
        <v>6380</v>
      </c>
      <c r="J1572" t="s">
        <v>6381</v>
      </c>
      <c r="K1572" t="s">
        <v>6379</v>
      </c>
      <c r="L1572" t="s">
        <v>6382</v>
      </c>
      <c r="M1572" t="s">
        <v>6380</v>
      </c>
      <c r="N1572" t="b">
        <v>0</v>
      </c>
      <c r="O1572">
        <v>0</v>
      </c>
      <c r="P1572">
        <v>-0.10353655838605</v>
      </c>
      <c r="Q1572">
        <v>7.0886267650269105E-2</v>
      </c>
      <c r="R1572">
        <v>-1.6325145367890301E-2</v>
      </c>
      <c r="S1572">
        <v>0.71512609002333305</v>
      </c>
      <c r="T1572">
        <v>0.66051311238214405</v>
      </c>
      <c r="U1572">
        <v>-0.46275137867142802</v>
      </c>
      <c r="V1572" t="b">
        <v>0</v>
      </c>
      <c r="W1572" t="b">
        <v>0</v>
      </c>
      <c r="X1572" t="s">
        <v>29</v>
      </c>
      <c r="Y1572" t="s">
        <v>29</v>
      </c>
    </row>
    <row r="1573" spans="1:25">
      <c r="A1573" t="s">
        <v>6383</v>
      </c>
      <c r="B1573">
        <v>23.6153879568161</v>
      </c>
      <c r="C1573">
        <v>23.6774991067823</v>
      </c>
      <c r="D1573">
        <v>23.654123369320001</v>
      </c>
      <c r="E1573">
        <v>23.5952664878862</v>
      </c>
      <c r="F1573">
        <v>23.708691530698101</v>
      </c>
      <c r="G1573">
        <v>23.663173395147201</v>
      </c>
      <c r="H1573" t="s">
        <v>6384</v>
      </c>
      <c r="I1573" t="s">
        <v>6384</v>
      </c>
      <c r="J1573" t="s">
        <v>6385</v>
      </c>
      <c r="K1573" t="s">
        <v>6383</v>
      </c>
      <c r="L1573" t="s">
        <v>6386</v>
      </c>
      <c r="M1573" t="s">
        <v>6384</v>
      </c>
      <c r="N1573" t="b">
        <v>0</v>
      </c>
      <c r="O1573">
        <v>0</v>
      </c>
      <c r="P1573">
        <v>-9.7595796101441007E-2</v>
      </c>
      <c r="Q1573">
        <v>0.111009783310141</v>
      </c>
      <c r="R1573">
        <v>6.7069936043502301E-3</v>
      </c>
      <c r="S1573">
        <v>0.90129622389688202</v>
      </c>
      <c r="T1573">
        <v>0.87912654215003005</v>
      </c>
      <c r="U1573">
        <v>0.15896296515653399</v>
      </c>
      <c r="V1573" t="b">
        <v>0</v>
      </c>
      <c r="W1573" t="b">
        <v>0</v>
      </c>
      <c r="X1573" t="s">
        <v>29</v>
      </c>
      <c r="Y1573" t="s">
        <v>29</v>
      </c>
    </row>
    <row r="1574" spans="1:25">
      <c r="A1574" t="s">
        <v>6387</v>
      </c>
      <c r="B1574">
        <v>22.085984360939499</v>
      </c>
      <c r="C1574">
        <v>21.952402200466999</v>
      </c>
      <c r="D1574">
        <v>22.014294004165301</v>
      </c>
      <c r="E1574">
        <v>22.231281181878199</v>
      </c>
      <c r="F1574">
        <v>22.152725424644</v>
      </c>
      <c r="G1574">
        <v>22.076585361954201</v>
      </c>
      <c r="H1574" t="s">
        <v>6388</v>
      </c>
      <c r="I1574" t="s">
        <v>6388</v>
      </c>
      <c r="J1574" t="s">
        <v>6389</v>
      </c>
      <c r="K1574" t="s">
        <v>6387</v>
      </c>
      <c r="L1574" t="s">
        <v>6390</v>
      </c>
      <c r="M1574" t="s">
        <v>6388</v>
      </c>
      <c r="N1574" t="b">
        <v>0</v>
      </c>
      <c r="O1574">
        <v>0</v>
      </c>
      <c r="P1574">
        <v>-4.2703588141992698E-3</v>
      </c>
      <c r="Q1574">
        <v>0.27621129408391798</v>
      </c>
      <c r="R1574">
        <v>0.13597046763485901</v>
      </c>
      <c r="S1574">
        <v>8.8447182330054899E-2</v>
      </c>
      <c r="T1574">
        <v>5.5266674651052998E-2</v>
      </c>
      <c r="U1574">
        <v>2.3968128037004401</v>
      </c>
      <c r="V1574" t="b">
        <v>0</v>
      </c>
      <c r="W1574" t="b">
        <v>0</v>
      </c>
      <c r="X1574" t="s">
        <v>29</v>
      </c>
      <c r="Y1574" t="s">
        <v>29</v>
      </c>
    </row>
    <row r="1575" spans="1:25">
      <c r="A1575" t="s">
        <v>6391</v>
      </c>
      <c r="B1575">
        <v>21.080323080641602</v>
      </c>
      <c r="C1575">
        <v>20.945123565829601</v>
      </c>
      <c r="D1575">
        <v>21.064917520602201</v>
      </c>
      <c r="E1575">
        <v>21.037302000533899</v>
      </c>
      <c r="F1575">
        <v>20.9992547564934</v>
      </c>
      <c r="G1575">
        <v>21.0708512107026</v>
      </c>
      <c r="H1575" t="s">
        <v>6392</v>
      </c>
      <c r="I1575" t="s">
        <v>6392</v>
      </c>
      <c r="J1575" t="s">
        <v>6393</v>
      </c>
      <c r="K1575" t="s">
        <v>6391</v>
      </c>
      <c r="L1575" t="s">
        <v>6394</v>
      </c>
      <c r="M1575" t="s">
        <v>6392</v>
      </c>
      <c r="N1575" t="b">
        <v>0</v>
      </c>
      <c r="O1575">
        <v>0</v>
      </c>
      <c r="P1575">
        <v>-0.114500605475593</v>
      </c>
      <c r="Q1575">
        <v>0.125863139246642</v>
      </c>
      <c r="R1575">
        <v>5.6812668855243898E-3</v>
      </c>
      <c r="S1575">
        <v>0.92742134746969196</v>
      </c>
      <c r="T1575">
        <v>0.91093916511929696</v>
      </c>
      <c r="U1575">
        <v>0.116861165349322</v>
      </c>
      <c r="V1575" t="b">
        <v>0</v>
      </c>
      <c r="W1575" t="b">
        <v>0</v>
      </c>
      <c r="X1575" t="s">
        <v>29</v>
      </c>
      <c r="Y1575" t="s">
        <v>29</v>
      </c>
    </row>
    <row r="1576" spans="1:25">
      <c r="A1576" t="s">
        <v>6395</v>
      </c>
      <c r="B1576">
        <v>20.186199269106901</v>
      </c>
      <c r="C1576">
        <v>20.254616634805799</v>
      </c>
      <c r="D1576">
        <v>20.259027736667601</v>
      </c>
      <c r="E1576">
        <v>20.730861228677501</v>
      </c>
      <c r="F1576">
        <v>20.5412137366135</v>
      </c>
      <c r="G1576">
        <v>20.702663097935801</v>
      </c>
      <c r="H1576" t="s">
        <v>6396</v>
      </c>
      <c r="I1576" t="s">
        <v>6396</v>
      </c>
      <c r="J1576" t="s">
        <v>6397</v>
      </c>
      <c r="K1576" t="s">
        <v>6395</v>
      </c>
      <c r="L1576" t="s">
        <v>6398</v>
      </c>
      <c r="M1576" t="s">
        <v>6396</v>
      </c>
      <c r="N1576" t="b">
        <v>0</v>
      </c>
      <c r="O1576">
        <v>0</v>
      </c>
      <c r="P1576">
        <v>0.27645885217840299</v>
      </c>
      <c r="Q1576">
        <v>0.57347076291930499</v>
      </c>
      <c r="R1576">
        <v>0.42496480754885402</v>
      </c>
      <c r="S1576">
        <v>1.94612348942354E-3</v>
      </c>
      <c r="T1576">
        <v>4.7945064201767299E-4</v>
      </c>
      <c r="U1576">
        <v>7.0741307684483798</v>
      </c>
      <c r="V1576" t="b">
        <v>0</v>
      </c>
      <c r="W1576" t="b">
        <v>0</v>
      </c>
      <c r="X1576" t="s">
        <v>29</v>
      </c>
      <c r="Y1576" t="s">
        <v>29</v>
      </c>
    </row>
    <row r="1577" spans="1:25">
      <c r="A1577" t="s">
        <v>6399</v>
      </c>
      <c r="B1577">
        <v>18.811993076168299</v>
      </c>
      <c r="C1577">
        <v>18.9389912407424</v>
      </c>
      <c r="D1577">
        <v>16.332233436183699</v>
      </c>
      <c r="E1577">
        <v>18.5473596497519</v>
      </c>
      <c r="F1577">
        <v>18.470230985208602</v>
      </c>
      <c r="G1577">
        <v>18.6765121638214</v>
      </c>
      <c r="H1577" t="s">
        <v>6400</v>
      </c>
      <c r="I1577" t="s">
        <v>6400</v>
      </c>
      <c r="J1577" t="s">
        <v>6401</v>
      </c>
      <c r="K1577" t="s">
        <v>6399</v>
      </c>
      <c r="L1577" t="s">
        <v>6402</v>
      </c>
      <c r="M1577" t="s">
        <v>6400</v>
      </c>
      <c r="N1577" t="b">
        <v>1</v>
      </c>
      <c r="O1577">
        <v>1</v>
      </c>
      <c r="P1577">
        <v>-1.21723092583527</v>
      </c>
      <c r="Q1577">
        <v>2.2911542896269799</v>
      </c>
      <c r="R1577">
        <v>0.53696168189585303</v>
      </c>
      <c r="S1577">
        <v>0.54749354303461295</v>
      </c>
      <c r="T1577">
        <v>0.47903040970729699</v>
      </c>
      <c r="U1577">
        <v>0.75671092797374395</v>
      </c>
      <c r="V1577" t="b">
        <v>0</v>
      </c>
      <c r="W1577" t="b">
        <v>0</v>
      </c>
      <c r="X1577" t="s">
        <v>29</v>
      </c>
      <c r="Y1577" t="s">
        <v>29</v>
      </c>
    </row>
    <row r="1578" spans="1:25">
      <c r="A1578" t="s">
        <v>6403</v>
      </c>
      <c r="B1578">
        <v>19.7577798331792</v>
      </c>
      <c r="C1578">
        <v>19.762548284943701</v>
      </c>
      <c r="D1578">
        <v>19.644555938586901</v>
      </c>
      <c r="E1578">
        <v>19.676123045830799</v>
      </c>
      <c r="F1578">
        <v>19.650455987360498</v>
      </c>
      <c r="G1578">
        <v>19.7367990263858</v>
      </c>
      <c r="H1578" t="s">
        <v>6404</v>
      </c>
      <c r="I1578" t="s">
        <v>6404</v>
      </c>
      <c r="J1578" t="s">
        <v>6405</v>
      </c>
      <c r="K1578" t="s">
        <v>6403</v>
      </c>
      <c r="L1578" t="s">
        <v>6406</v>
      </c>
      <c r="M1578" t="s">
        <v>6404</v>
      </c>
      <c r="N1578" t="b">
        <v>0</v>
      </c>
      <c r="O1578">
        <v>0</v>
      </c>
      <c r="P1578">
        <v>-0.15203240288452699</v>
      </c>
      <c r="Q1578">
        <v>8.4361738129442407E-2</v>
      </c>
      <c r="R1578">
        <v>-3.3835332377542202E-2</v>
      </c>
      <c r="S1578">
        <v>0.57396180106147698</v>
      </c>
      <c r="T1578">
        <v>0.50677168165840103</v>
      </c>
      <c r="U1578">
        <v>-0.70766500805283905</v>
      </c>
      <c r="V1578" t="b">
        <v>0</v>
      </c>
      <c r="W1578" t="b">
        <v>0</v>
      </c>
      <c r="X1578" t="s">
        <v>29</v>
      </c>
      <c r="Y1578" t="s">
        <v>29</v>
      </c>
    </row>
    <row r="1579" spans="1:25">
      <c r="A1579" t="s">
        <v>6407</v>
      </c>
      <c r="B1579">
        <v>20.3965760193534</v>
      </c>
      <c r="C1579">
        <v>20.385494617214899</v>
      </c>
      <c r="D1579">
        <v>20.352075276788899</v>
      </c>
      <c r="E1579">
        <v>20.698446231518801</v>
      </c>
      <c r="F1579">
        <v>20.807855828192299</v>
      </c>
      <c r="G1579">
        <v>20.717841857018801</v>
      </c>
      <c r="H1579" t="s">
        <v>6408</v>
      </c>
      <c r="I1579" t="s">
        <v>6408</v>
      </c>
      <c r="J1579" t="s">
        <v>6409</v>
      </c>
      <c r="K1579" t="s">
        <v>6407</v>
      </c>
      <c r="L1579" t="s">
        <v>6410</v>
      </c>
      <c r="M1579" t="s">
        <v>6408</v>
      </c>
      <c r="N1579" t="b">
        <v>0</v>
      </c>
      <c r="O1579">
        <v>0</v>
      </c>
      <c r="P1579">
        <v>0.261066910134929</v>
      </c>
      <c r="Q1579">
        <v>0.46559842544691998</v>
      </c>
      <c r="R1579">
        <v>0.36333266779092499</v>
      </c>
      <c r="S1579">
        <v>8.4435519275121904E-4</v>
      </c>
      <c r="T1579">
        <v>1.5136412470182799E-4</v>
      </c>
      <c r="U1579">
        <v>8.7829051907407401</v>
      </c>
      <c r="V1579" t="b">
        <v>0</v>
      </c>
      <c r="W1579" t="b">
        <v>0</v>
      </c>
      <c r="X1579" t="s">
        <v>29</v>
      </c>
      <c r="Y1579" t="s">
        <v>29</v>
      </c>
    </row>
    <row r="1580" spans="1:25">
      <c r="A1580" t="s">
        <v>6411</v>
      </c>
      <c r="B1580">
        <v>20.606764193212499</v>
      </c>
      <c r="C1580">
        <v>20.553475707472</v>
      </c>
      <c r="D1580">
        <v>20.520075472511099</v>
      </c>
      <c r="E1580">
        <v>20.284043302316999</v>
      </c>
      <c r="F1580">
        <v>20.659196849080999</v>
      </c>
      <c r="G1580">
        <v>20.365686083654801</v>
      </c>
      <c r="H1580" t="s">
        <v>6412</v>
      </c>
      <c r="I1580" t="s">
        <v>6412</v>
      </c>
      <c r="J1580" t="s">
        <v>6413</v>
      </c>
      <c r="K1580" t="s">
        <v>6411</v>
      </c>
      <c r="L1580" t="s">
        <v>6414</v>
      </c>
      <c r="M1580" t="s">
        <v>6412</v>
      </c>
      <c r="N1580" t="b">
        <v>0</v>
      </c>
      <c r="O1580">
        <v>0</v>
      </c>
      <c r="P1580">
        <v>-0.37413296697913001</v>
      </c>
      <c r="Q1580">
        <v>0.12654020821729001</v>
      </c>
      <c r="R1580">
        <v>-0.12379637938092</v>
      </c>
      <c r="S1580">
        <v>0.33654307032993702</v>
      </c>
      <c r="T1580">
        <v>0.26919111523750699</v>
      </c>
      <c r="U1580">
        <v>-1.2224964383975301</v>
      </c>
      <c r="V1580" t="b">
        <v>0</v>
      </c>
      <c r="W1580" t="b">
        <v>0</v>
      </c>
      <c r="X1580" t="s">
        <v>29</v>
      </c>
      <c r="Y1580" t="s">
        <v>29</v>
      </c>
    </row>
    <row r="1581" spans="1:25">
      <c r="A1581" t="s">
        <v>6415</v>
      </c>
      <c r="B1581">
        <v>20.810866556518899</v>
      </c>
      <c r="C1581">
        <v>20.6508742336014</v>
      </c>
      <c r="D1581">
        <v>20.745382311206299</v>
      </c>
      <c r="E1581">
        <v>20.741090069286798</v>
      </c>
      <c r="F1581">
        <v>20.8844757462346</v>
      </c>
      <c r="G1581">
        <v>20.969510739869701</v>
      </c>
      <c r="H1581" t="s">
        <v>6416</v>
      </c>
      <c r="I1581" t="s">
        <v>6416</v>
      </c>
      <c r="J1581" t="s">
        <v>6417</v>
      </c>
      <c r="K1581" t="s">
        <v>6415</v>
      </c>
      <c r="L1581" t="s">
        <v>6418</v>
      </c>
      <c r="M1581" t="s">
        <v>6416</v>
      </c>
      <c r="N1581" t="b">
        <v>0</v>
      </c>
      <c r="O1581">
        <v>0</v>
      </c>
      <c r="P1581">
        <v>-5.2045340439768599E-2</v>
      </c>
      <c r="Q1581">
        <v>0.31068097648276499</v>
      </c>
      <c r="R1581">
        <v>0.129317818021498</v>
      </c>
      <c r="S1581">
        <v>0.18303859247905899</v>
      </c>
      <c r="T1581">
        <v>0.13049602678223701</v>
      </c>
      <c r="U1581">
        <v>1.76267922089576</v>
      </c>
      <c r="V1581" t="b">
        <v>0</v>
      </c>
      <c r="W1581" t="b">
        <v>0</v>
      </c>
      <c r="X1581" t="s">
        <v>29</v>
      </c>
      <c r="Y1581" t="s">
        <v>29</v>
      </c>
    </row>
    <row r="1582" spans="1:25">
      <c r="A1582" t="s">
        <v>6419</v>
      </c>
      <c r="B1582">
        <v>19.014977979152199</v>
      </c>
      <c r="C1582">
        <v>18.9547270039442</v>
      </c>
      <c r="D1582">
        <v>18.9476473748168</v>
      </c>
      <c r="E1582">
        <v>19.0510492309627</v>
      </c>
      <c r="F1582">
        <v>19.100358003960601</v>
      </c>
      <c r="G1582">
        <v>18.923452500634099</v>
      </c>
      <c r="H1582" t="s">
        <v>6420</v>
      </c>
      <c r="I1582" t="s">
        <v>6420</v>
      </c>
      <c r="J1582" t="s">
        <v>6421</v>
      </c>
      <c r="K1582" t="s">
        <v>6419</v>
      </c>
      <c r="L1582" t="s">
        <v>6422</v>
      </c>
      <c r="M1582" t="s">
        <v>6420</v>
      </c>
      <c r="N1582" t="b">
        <v>0</v>
      </c>
      <c r="O1582">
        <v>0</v>
      </c>
      <c r="P1582">
        <v>-8.3908735133535403E-2</v>
      </c>
      <c r="Q1582">
        <v>0.18891365356304299</v>
      </c>
      <c r="R1582">
        <v>5.2502459214753799E-2</v>
      </c>
      <c r="S1582">
        <v>0.449878488276585</v>
      </c>
      <c r="T1582">
        <v>0.37957964102250602</v>
      </c>
      <c r="U1582">
        <v>0.951466763259603</v>
      </c>
      <c r="V1582" t="b">
        <v>0</v>
      </c>
      <c r="W1582" t="b">
        <v>0</v>
      </c>
      <c r="X1582" t="s">
        <v>29</v>
      </c>
      <c r="Y1582" t="s">
        <v>29</v>
      </c>
    </row>
    <row r="1583" spans="1:25">
      <c r="A1583" t="s">
        <v>6423</v>
      </c>
      <c r="B1583">
        <v>20.6905252864292</v>
      </c>
      <c r="C1583">
        <v>20.4223443591343</v>
      </c>
      <c r="D1583">
        <v>20.396348181030898</v>
      </c>
      <c r="E1583">
        <v>19.947918070462102</v>
      </c>
      <c r="F1583">
        <v>19.852633154397001</v>
      </c>
      <c r="G1583">
        <v>19.772541225330599</v>
      </c>
      <c r="H1583" t="s">
        <v>6424</v>
      </c>
      <c r="I1583" t="s">
        <v>6424</v>
      </c>
      <c r="J1583" t="s">
        <v>6425</v>
      </c>
      <c r="K1583" t="s">
        <v>6423</v>
      </c>
      <c r="L1583" t="s">
        <v>6426</v>
      </c>
      <c r="M1583" t="s">
        <v>6424</v>
      </c>
      <c r="N1583" t="b">
        <v>0</v>
      </c>
      <c r="O1583">
        <v>0</v>
      </c>
      <c r="P1583">
        <v>-0.87628531055129</v>
      </c>
      <c r="Q1583">
        <v>-0.41446494038519999</v>
      </c>
      <c r="R1583">
        <v>-0.64537512546824505</v>
      </c>
      <c r="S1583">
        <v>2.1283687957295099E-3</v>
      </c>
      <c r="T1583">
        <v>5.4234271657821703E-4</v>
      </c>
      <c r="U1583">
        <v>-6.90928520917186</v>
      </c>
      <c r="V1583" t="b">
        <v>1</v>
      </c>
      <c r="W1583" t="b">
        <v>1</v>
      </c>
      <c r="X1583" t="s">
        <v>192</v>
      </c>
      <c r="Y1583" t="s">
        <v>192</v>
      </c>
    </row>
    <row r="1584" spans="1:25">
      <c r="A1584" t="s">
        <v>6427</v>
      </c>
      <c r="B1584">
        <v>20.0528142811899</v>
      </c>
      <c r="C1584">
        <v>20.610656213499102</v>
      </c>
      <c r="D1584">
        <v>20.313637740489</v>
      </c>
      <c r="E1584">
        <v>20.228411905682002</v>
      </c>
      <c r="F1584">
        <v>20.165607656936</v>
      </c>
      <c r="G1584">
        <v>20.207260958189</v>
      </c>
      <c r="H1584" t="s">
        <v>6428</v>
      </c>
      <c r="I1584" t="s">
        <v>6428</v>
      </c>
      <c r="J1584" t="s">
        <v>6429</v>
      </c>
      <c r="K1584" t="s">
        <v>6427</v>
      </c>
      <c r="L1584" t="s">
        <v>6430</v>
      </c>
      <c r="M1584" t="s">
        <v>6428</v>
      </c>
      <c r="N1584" t="b">
        <v>0</v>
      </c>
      <c r="O1584">
        <v>0</v>
      </c>
      <c r="P1584">
        <v>-0.46670356290109899</v>
      </c>
      <c r="Q1584">
        <v>0.21615175332043501</v>
      </c>
      <c r="R1584">
        <v>-0.12527590479033199</v>
      </c>
      <c r="S1584">
        <v>0.47212685540270699</v>
      </c>
      <c r="T1584">
        <v>0.40074540939591002</v>
      </c>
      <c r="U1584">
        <v>-0.90705335934175602</v>
      </c>
      <c r="V1584" t="b">
        <v>0</v>
      </c>
      <c r="W1584" t="b">
        <v>0</v>
      </c>
      <c r="X1584" t="s">
        <v>29</v>
      </c>
      <c r="Y1584" t="s">
        <v>29</v>
      </c>
    </row>
    <row r="1585" spans="1:25">
      <c r="A1585" t="s">
        <v>6431</v>
      </c>
      <c r="B1585">
        <v>20.5202301161295</v>
      </c>
      <c r="C1585">
        <v>20.436913276746001</v>
      </c>
      <c r="D1585">
        <v>20.5197146563216</v>
      </c>
      <c r="E1585">
        <v>20.41384977237</v>
      </c>
      <c r="F1585">
        <v>20.447244632507999</v>
      </c>
      <c r="G1585">
        <v>20.4358170510463</v>
      </c>
      <c r="H1585" t="s">
        <v>6432</v>
      </c>
      <c r="I1585" t="s">
        <v>6432</v>
      </c>
      <c r="J1585" t="s">
        <v>6433</v>
      </c>
      <c r="K1585" t="s">
        <v>6431</v>
      </c>
      <c r="L1585" t="s">
        <v>6434</v>
      </c>
      <c r="M1585" t="s">
        <v>6432</v>
      </c>
      <c r="N1585" t="b">
        <v>0</v>
      </c>
      <c r="O1585">
        <v>0</v>
      </c>
      <c r="P1585">
        <v>-0.152381840716557</v>
      </c>
      <c r="Q1585">
        <v>3.24174452014383E-2</v>
      </c>
      <c r="R1585">
        <v>-5.9982197757559398E-2</v>
      </c>
      <c r="S1585">
        <v>0.219426125144326</v>
      </c>
      <c r="T1585">
        <v>0.161735990514841</v>
      </c>
      <c r="U1585">
        <v>-1.6047820889008</v>
      </c>
      <c r="V1585" t="b">
        <v>0</v>
      </c>
      <c r="W1585" t="b">
        <v>0</v>
      </c>
      <c r="X1585" t="s">
        <v>29</v>
      </c>
      <c r="Y1585" t="s">
        <v>29</v>
      </c>
    </row>
    <row r="1586" spans="1:25">
      <c r="A1586" t="s">
        <v>6435</v>
      </c>
      <c r="B1586">
        <v>22.100794094813999</v>
      </c>
      <c r="C1586">
        <v>22.1659034110228</v>
      </c>
      <c r="D1586">
        <v>22.197762226828999</v>
      </c>
      <c r="E1586">
        <v>22.0974424382817</v>
      </c>
      <c r="F1586">
        <v>22.086683374526</v>
      </c>
      <c r="G1586">
        <v>22.150219698884399</v>
      </c>
      <c r="H1586" t="s">
        <v>6436</v>
      </c>
      <c r="I1586" t="s">
        <v>6436</v>
      </c>
      <c r="J1586" t="s">
        <v>6437</v>
      </c>
      <c r="K1586" t="s">
        <v>6435</v>
      </c>
      <c r="L1586" t="s">
        <v>6438</v>
      </c>
      <c r="M1586" t="s">
        <v>6436</v>
      </c>
      <c r="N1586" t="b">
        <v>0</v>
      </c>
      <c r="O1586">
        <v>0</v>
      </c>
      <c r="P1586">
        <v>-0.14321673460324799</v>
      </c>
      <c r="Q1586">
        <v>5.6473920620772999E-2</v>
      </c>
      <c r="R1586">
        <v>-4.33714069912376E-2</v>
      </c>
      <c r="S1586">
        <v>0.39574786900975001</v>
      </c>
      <c r="T1586">
        <v>0.32582306845838199</v>
      </c>
      <c r="U1586">
        <v>-1.0738404323484301</v>
      </c>
      <c r="V1586" t="b">
        <v>0</v>
      </c>
      <c r="W1586" t="b">
        <v>0</v>
      </c>
      <c r="X1586" t="s">
        <v>29</v>
      </c>
      <c r="Y1586" t="s">
        <v>29</v>
      </c>
    </row>
    <row r="1587" spans="1:25">
      <c r="A1587" t="s">
        <v>6439</v>
      </c>
      <c r="B1587">
        <v>18.226400517487601</v>
      </c>
      <c r="C1587">
        <v>18.009700585805302</v>
      </c>
      <c r="D1587">
        <v>18.2822068058626</v>
      </c>
      <c r="E1587">
        <v>18.0644244659861</v>
      </c>
      <c r="F1587">
        <v>18.367266741580799</v>
      </c>
      <c r="G1587">
        <v>18.3868996567316</v>
      </c>
      <c r="H1587" t="s">
        <v>6440</v>
      </c>
      <c r="I1587" t="s">
        <v>6440</v>
      </c>
      <c r="J1587" t="s">
        <v>6441</v>
      </c>
      <c r="K1587" t="s">
        <v>6439</v>
      </c>
      <c r="L1587" t="s">
        <v>6442</v>
      </c>
      <c r="M1587" t="s">
        <v>6440</v>
      </c>
      <c r="N1587" t="b">
        <v>0</v>
      </c>
      <c r="O1587">
        <v>0</v>
      </c>
      <c r="P1587">
        <v>-0.18354646098056801</v>
      </c>
      <c r="Q1587">
        <v>0.38373509774256798</v>
      </c>
      <c r="R1587">
        <v>0.100094318381</v>
      </c>
      <c r="S1587">
        <v>0.48913587231393901</v>
      </c>
      <c r="T1587">
        <v>0.41789148447272001</v>
      </c>
      <c r="U1587">
        <v>0.87237807808617396</v>
      </c>
      <c r="V1587" t="b">
        <v>0</v>
      </c>
      <c r="W1587" t="b">
        <v>0</v>
      </c>
      <c r="X1587" t="s">
        <v>29</v>
      </c>
      <c r="Y1587" t="s">
        <v>29</v>
      </c>
    </row>
    <row r="1588" spans="1:25">
      <c r="A1588" t="s">
        <v>6443</v>
      </c>
      <c r="B1588">
        <v>21.947023015070499</v>
      </c>
      <c r="C1588">
        <v>21.991249804044401</v>
      </c>
      <c r="D1588">
        <v>21.929548277901802</v>
      </c>
      <c r="E1588">
        <v>21.756978262282399</v>
      </c>
      <c r="F1588">
        <v>21.5846466080678</v>
      </c>
      <c r="G1588">
        <v>21.667773340722999</v>
      </c>
      <c r="H1588" t="s">
        <v>6444</v>
      </c>
      <c r="I1588" t="s">
        <v>6444</v>
      </c>
      <c r="J1588" t="s">
        <v>6445</v>
      </c>
      <c r="K1588" t="s">
        <v>6443</v>
      </c>
      <c r="L1588" t="s">
        <v>6446</v>
      </c>
      <c r="M1588" t="s">
        <v>6444</v>
      </c>
      <c r="N1588" t="b">
        <v>0</v>
      </c>
      <c r="O1588">
        <v>0</v>
      </c>
      <c r="P1588">
        <v>-0.41582683090587103</v>
      </c>
      <c r="Q1588">
        <v>-0.15645509305646499</v>
      </c>
      <c r="R1588">
        <v>-0.28614096198116801</v>
      </c>
      <c r="S1588">
        <v>5.4083633931625696E-3</v>
      </c>
      <c r="T1588">
        <v>1.80534165036412E-3</v>
      </c>
      <c r="U1588">
        <v>-5.4544550094786599</v>
      </c>
      <c r="V1588" t="b">
        <v>0</v>
      </c>
      <c r="W1588" t="b">
        <v>0</v>
      </c>
      <c r="X1588" t="s">
        <v>29</v>
      </c>
      <c r="Y1588" t="s">
        <v>29</v>
      </c>
    </row>
    <row r="1589" spans="1:25">
      <c r="A1589" t="s">
        <v>6447</v>
      </c>
      <c r="B1589">
        <v>20.852830374605201</v>
      </c>
      <c r="C1589">
        <v>21.088906694412898</v>
      </c>
      <c r="D1589">
        <v>20.991905443776002</v>
      </c>
      <c r="E1589">
        <v>20.962156644861199</v>
      </c>
      <c r="F1589">
        <v>20.916992215534499</v>
      </c>
      <c r="G1589">
        <v>20.9404346374107</v>
      </c>
      <c r="H1589" t="s">
        <v>6448</v>
      </c>
      <c r="I1589" t="s">
        <v>6448</v>
      </c>
      <c r="J1589" t="s">
        <v>6449</v>
      </c>
      <c r="K1589" t="s">
        <v>6447</v>
      </c>
      <c r="L1589" t="s">
        <v>6450</v>
      </c>
      <c r="M1589" t="s">
        <v>6448</v>
      </c>
      <c r="N1589" t="b">
        <v>0</v>
      </c>
      <c r="O1589">
        <v>0</v>
      </c>
      <c r="P1589">
        <v>-0.197782805762245</v>
      </c>
      <c r="Q1589">
        <v>0.121743462437124</v>
      </c>
      <c r="R1589">
        <v>-3.8019671662560497E-2</v>
      </c>
      <c r="S1589">
        <v>0.63943387673677698</v>
      </c>
      <c r="T1589">
        <v>0.57866089527744102</v>
      </c>
      <c r="U1589">
        <v>-0.58829584036284999</v>
      </c>
      <c r="V1589" t="b">
        <v>0</v>
      </c>
      <c r="W1589" t="b">
        <v>0</v>
      </c>
      <c r="X1589" t="s">
        <v>29</v>
      </c>
      <c r="Y1589" t="s">
        <v>29</v>
      </c>
    </row>
    <row r="1590" spans="1:25">
      <c r="A1590" t="s">
        <v>6451</v>
      </c>
      <c r="B1590">
        <v>19.3524481062848</v>
      </c>
      <c r="C1590">
        <v>19.241801263075001</v>
      </c>
      <c r="D1590">
        <v>19.227310432588201</v>
      </c>
      <c r="E1590">
        <v>16.26858385517</v>
      </c>
      <c r="F1590">
        <v>16.813040897663001</v>
      </c>
      <c r="G1590">
        <v>16.761083931707699</v>
      </c>
      <c r="H1590" t="s">
        <v>6452</v>
      </c>
      <c r="I1590" t="s">
        <v>6452</v>
      </c>
      <c r="J1590" t="s">
        <v>6453</v>
      </c>
      <c r="K1590" t="s">
        <v>6451</v>
      </c>
      <c r="L1590" t="s">
        <v>6454</v>
      </c>
      <c r="M1590" t="s">
        <v>6452</v>
      </c>
      <c r="N1590" t="b">
        <v>1</v>
      </c>
      <c r="O1590">
        <v>1</v>
      </c>
      <c r="P1590">
        <v>-3.0328088753645499</v>
      </c>
      <c r="Q1590">
        <v>-2.28642520290704</v>
      </c>
      <c r="R1590">
        <v>-2.6596170391357901</v>
      </c>
      <c r="S1590" s="1">
        <v>7.0210946471590602E-5</v>
      </c>
      <c r="T1590" s="1">
        <v>3.1466077749019399E-6</v>
      </c>
      <c r="U1590">
        <v>-17.617770939473399</v>
      </c>
      <c r="V1590" t="b">
        <v>1</v>
      </c>
      <c r="W1590" t="b">
        <v>1</v>
      </c>
      <c r="X1590" t="s">
        <v>192</v>
      </c>
      <c r="Y1590" t="s">
        <v>192</v>
      </c>
    </row>
    <row r="1591" spans="1:25">
      <c r="A1591" t="s">
        <v>6455</v>
      </c>
      <c r="B1591">
        <v>20.859573009791401</v>
      </c>
      <c r="C1591">
        <v>20.7324899519081</v>
      </c>
      <c r="D1591">
        <v>20.649921236812901</v>
      </c>
      <c r="E1591">
        <v>21.1415121684865</v>
      </c>
      <c r="F1591">
        <v>21.0660644890954</v>
      </c>
      <c r="G1591">
        <v>21.2276043435667</v>
      </c>
      <c r="H1591" t="s">
        <v>6456</v>
      </c>
      <c r="I1591" t="s">
        <v>6456</v>
      </c>
      <c r="J1591" t="s">
        <v>6457</v>
      </c>
      <c r="K1591" t="s">
        <v>6455</v>
      </c>
      <c r="L1591" t="s">
        <v>6458</v>
      </c>
      <c r="M1591" t="s">
        <v>6456</v>
      </c>
      <c r="N1591" t="b">
        <v>0</v>
      </c>
      <c r="O1591">
        <v>0</v>
      </c>
      <c r="P1591">
        <v>0.224799257114176</v>
      </c>
      <c r="Q1591">
        <v>0.57066527797659705</v>
      </c>
      <c r="R1591">
        <v>0.39773226754538599</v>
      </c>
      <c r="S1591">
        <v>4.6066829422039398E-3</v>
      </c>
      <c r="T1591">
        <v>1.46891783192491E-3</v>
      </c>
      <c r="U1591">
        <v>5.6856079759371596</v>
      </c>
      <c r="V1591" t="b">
        <v>0</v>
      </c>
      <c r="W1591" t="b">
        <v>0</v>
      </c>
      <c r="X1591" t="s">
        <v>29</v>
      </c>
      <c r="Y1591" t="s">
        <v>29</v>
      </c>
    </row>
    <row r="1592" spans="1:25">
      <c r="A1592" t="s">
        <v>6459</v>
      </c>
      <c r="B1592">
        <v>19.0081571359527</v>
      </c>
      <c r="C1592">
        <v>19.069502931508602</v>
      </c>
      <c r="D1592">
        <v>18.811680457747201</v>
      </c>
      <c r="E1592">
        <v>18.983751415293099</v>
      </c>
      <c r="F1592">
        <v>18.964803780289099</v>
      </c>
      <c r="G1592">
        <v>19.056733685687998</v>
      </c>
      <c r="H1592" t="s">
        <v>6460</v>
      </c>
      <c r="I1592" t="s">
        <v>6460</v>
      </c>
      <c r="J1592" t="s">
        <v>6461</v>
      </c>
      <c r="K1592" t="s">
        <v>6459</v>
      </c>
      <c r="L1592" t="s">
        <v>6462</v>
      </c>
      <c r="M1592" t="s">
        <v>6460</v>
      </c>
      <c r="N1592" t="b">
        <v>0</v>
      </c>
      <c r="O1592">
        <v>0</v>
      </c>
      <c r="P1592">
        <v>-0.14541904613258799</v>
      </c>
      <c r="Q1592">
        <v>0.22271795017368801</v>
      </c>
      <c r="R1592">
        <v>3.8649452020550298E-2</v>
      </c>
      <c r="S1592">
        <v>0.68034927874851203</v>
      </c>
      <c r="T1592">
        <v>0.62304748502004703</v>
      </c>
      <c r="U1592">
        <v>0.51907230664851001</v>
      </c>
      <c r="V1592" t="b">
        <v>0</v>
      </c>
      <c r="W1592" t="b">
        <v>0</v>
      </c>
      <c r="X1592" t="s">
        <v>29</v>
      </c>
      <c r="Y1592" t="s">
        <v>29</v>
      </c>
    </row>
    <row r="1593" spans="1:25">
      <c r="A1593" t="s">
        <v>6463</v>
      </c>
      <c r="B1593">
        <v>17.155676913840299</v>
      </c>
      <c r="C1593">
        <v>17.234033866829499</v>
      </c>
      <c r="D1593">
        <v>17.170416489804602</v>
      </c>
      <c r="E1593">
        <v>16.979985321465701</v>
      </c>
      <c r="F1593">
        <v>16.660621665846101</v>
      </c>
      <c r="G1593">
        <v>16.593627629932001</v>
      </c>
      <c r="H1593" t="s">
        <v>6464</v>
      </c>
      <c r="I1593" t="s">
        <v>6464</v>
      </c>
      <c r="J1593" t="s">
        <v>6465</v>
      </c>
      <c r="K1593" t="s">
        <v>6463</v>
      </c>
      <c r="L1593" t="s">
        <v>6466</v>
      </c>
      <c r="M1593" t="s">
        <v>6464</v>
      </c>
      <c r="N1593" t="b">
        <v>0</v>
      </c>
      <c r="O1593">
        <v>0</v>
      </c>
      <c r="P1593">
        <v>-0.70206620829681698</v>
      </c>
      <c r="Q1593">
        <v>-0.18186222719022599</v>
      </c>
      <c r="R1593">
        <v>-0.44196421774352102</v>
      </c>
      <c r="S1593">
        <v>1.44763570308887E-2</v>
      </c>
      <c r="T1593">
        <v>6.2249267387169899E-3</v>
      </c>
      <c r="U1593">
        <v>-4.2005622090403101</v>
      </c>
      <c r="V1593" t="b">
        <v>0</v>
      </c>
      <c r="W1593" t="b">
        <v>0</v>
      </c>
      <c r="X1593" t="s">
        <v>29</v>
      </c>
      <c r="Y1593" t="s">
        <v>29</v>
      </c>
    </row>
    <row r="1594" spans="1:25">
      <c r="A1594" t="s">
        <v>6467</v>
      </c>
      <c r="B1594">
        <v>22.802947193110501</v>
      </c>
      <c r="C1594">
        <v>22.781074939217</v>
      </c>
      <c r="D1594">
        <v>22.9025166271229</v>
      </c>
      <c r="E1594">
        <v>22.526571826733601</v>
      </c>
      <c r="F1594">
        <v>22.452636716685301</v>
      </c>
      <c r="G1594">
        <v>22.4760052803083</v>
      </c>
      <c r="H1594" t="s">
        <v>6468</v>
      </c>
      <c r="I1594" t="s">
        <v>6468</v>
      </c>
      <c r="J1594" t="s">
        <v>6469</v>
      </c>
      <c r="K1594" t="s">
        <v>6467</v>
      </c>
      <c r="L1594" t="s">
        <v>6470</v>
      </c>
      <c r="M1594" t="s">
        <v>6468</v>
      </c>
      <c r="N1594" t="b">
        <v>0</v>
      </c>
      <c r="O1594">
        <v>0</v>
      </c>
      <c r="P1594">
        <v>-0.457029494454054</v>
      </c>
      <c r="Q1594">
        <v>-0.23052046269479901</v>
      </c>
      <c r="R1594">
        <v>-0.34377497857442701</v>
      </c>
      <c r="S1594">
        <v>1.55152619623309E-3</v>
      </c>
      <c r="T1594">
        <v>3.5147903640956799E-4</v>
      </c>
      <c r="U1594">
        <v>-7.5038254462997003</v>
      </c>
      <c r="V1594" t="b">
        <v>0</v>
      </c>
      <c r="W1594" t="b">
        <v>0</v>
      </c>
      <c r="X1594" t="s">
        <v>29</v>
      </c>
      <c r="Y1594" t="s">
        <v>29</v>
      </c>
    </row>
    <row r="1595" spans="1:25">
      <c r="A1595" t="s">
        <v>6471</v>
      </c>
      <c r="B1595">
        <v>23.6394715464866</v>
      </c>
      <c r="C1595">
        <v>23.605056545678199</v>
      </c>
      <c r="D1595">
        <v>23.631935335838399</v>
      </c>
      <c r="E1595">
        <v>23.469390074930999</v>
      </c>
      <c r="F1595">
        <v>23.508186037852401</v>
      </c>
      <c r="G1595">
        <v>23.483501848795498</v>
      </c>
      <c r="H1595" t="s">
        <v>6472</v>
      </c>
      <c r="I1595" t="s">
        <v>6472</v>
      </c>
      <c r="J1595" t="s">
        <v>6473</v>
      </c>
      <c r="K1595" t="s">
        <v>6471</v>
      </c>
      <c r="L1595" t="s">
        <v>6474</v>
      </c>
      <c r="M1595" t="s">
        <v>6472</v>
      </c>
      <c r="N1595" t="b">
        <v>0</v>
      </c>
      <c r="O1595">
        <v>0</v>
      </c>
      <c r="P1595">
        <v>-0.21517168295151301</v>
      </c>
      <c r="Q1595">
        <v>-6.17519613313963E-2</v>
      </c>
      <c r="R1595">
        <v>-0.138461822141455</v>
      </c>
      <c r="S1595">
        <v>1.16592590142864E-2</v>
      </c>
      <c r="T1595">
        <v>4.7231680125049604E-3</v>
      </c>
      <c r="U1595">
        <v>-4.4621363311241602</v>
      </c>
      <c r="V1595" t="b">
        <v>0</v>
      </c>
      <c r="W1595" t="b">
        <v>0</v>
      </c>
      <c r="X1595" t="s">
        <v>29</v>
      </c>
      <c r="Y1595" t="s">
        <v>29</v>
      </c>
    </row>
    <row r="1596" spans="1:25">
      <c r="A1596" t="s">
        <v>6475</v>
      </c>
      <c r="B1596">
        <v>22.520034946020498</v>
      </c>
      <c r="C1596">
        <v>22.295464125319999</v>
      </c>
      <c r="D1596">
        <v>22.315301862440499</v>
      </c>
      <c r="E1596">
        <v>22.228987998993901</v>
      </c>
      <c r="F1596">
        <v>22.319719328731701</v>
      </c>
      <c r="G1596">
        <v>22.264511823873399</v>
      </c>
      <c r="H1596" t="s">
        <v>6476</v>
      </c>
      <c r="I1596" t="s">
        <v>6476</v>
      </c>
      <c r="J1596" t="s">
        <v>6477</v>
      </c>
      <c r="K1596" t="s">
        <v>6475</v>
      </c>
      <c r="L1596" t="s">
        <v>6478</v>
      </c>
      <c r="M1596" t="s">
        <v>6476</v>
      </c>
      <c r="N1596" t="b">
        <v>0</v>
      </c>
      <c r="O1596">
        <v>0</v>
      </c>
      <c r="P1596">
        <v>-0.27822138811769098</v>
      </c>
      <c r="Q1596">
        <v>6.6500199996303203E-2</v>
      </c>
      <c r="R1596">
        <v>-0.10586059406069399</v>
      </c>
      <c r="S1596">
        <v>0.242326092727008</v>
      </c>
      <c r="T1596">
        <v>0.18178357889695099</v>
      </c>
      <c r="U1596">
        <v>-1.51830781649291</v>
      </c>
      <c r="V1596" t="b">
        <v>0</v>
      </c>
      <c r="W1596" t="b">
        <v>0</v>
      </c>
      <c r="X1596" t="s">
        <v>29</v>
      </c>
      <c r="Y1596" t="s">
        <v>29</v>
      </c>
    </row>
    <row r="1597" spans="1:25">
      <c r="A1597" t="s">
        <v>6479</v>
      </c>
      <c r="B1597">
        <v>23.068095273980902</v>
      </c>
      <c r="C1597">
        <v>23.070822679035299</v>
      </c>
      <c r="D1597">
        <v>23.023314478596301</v>
      </c>
      <c r="E1597">
        <v>22.915215182979001</v>
      </c>
      <c r="F1597">
        <v>22.905166138919199</v>
      </c>
      <c r="G1597">
        <v>22.936333808186902</v>
      </c>
      <c r="H1597" t="s">
        <v>6480</v>
      </c>
      <c r="I1597" t="s">
        <v>6480</v>
      </c>
      <c r="J1597" t="s">
        <v>6481</v>
      </c>
      <c r="K1597" t="s">
        <v>6479</v>
      </c>
      <c r="L1597" t="s">
        <v>6482</v>
      </c>
      <c r="M1597" t="s">
        <v>6480</v>
      </c>
      <c r="N1597" t="b">
        <v>0</v>
      </c>
      <c r="O1597">
        <v>0</v>
      </c>
      <c r="P1597">
        <v>-0.21417107618060899</v>
      </c>
      <c r="Q1597">
        <v>-5.6173791504260502E-2</v>
      </c>
      <c r="R1597">
        <v>-0.13517243384243499</v>
      </c>
      <c r="S1597">
        <v>1.41224583895369E-2</v>
      </c>
      <c r="T1597">
        <v>6.0319595509810298E-3</v>
      </c>
      <c r="U1597">
        <v>-4.2299233063557002</v>
      </c>
      <c r="V1597" t="b">
        <v>0</v>
      </c>
      <c r="W1597" t="b">
        <v>0</v>
      </c>
      <c r="X1597" t="s">
        <v>29</v>
      </c>
      <c r="Y1597" t="s">
        <v>29</v>
      </c>
    </row>
    <row r="1598" spans="1:25">
      <c r="A1598" t="s">
        <v>6483</v>
      </c>
      <c r="B1598">
        <v>22.940620916009301</v>
      </c>
      <c r="C1598">
        <v>22.966571321565301</v>
      </c>
      <c r="D1598">
        <v>22.8429374722575</v>
      </c>
      <c r="E1598">
        <v>22.859440558799299</v>
      </c>
      <c r="F1598">
        <v>22.833554078901798</v>
      </c>
      <c r="G1598">
        <v>22.8723157798823</v>
      </c>
      <c r="H1598" t="s">
        <v>6484</v>
      </c>
      <c r="I1598" t="s">
        <v>6484</v>
      </c>
      <c r="J1598" t="s">
        <v>6485</v>
      </c>
      <c r="K1598" t="s">
        <v>6483</v>
      </c>
      <c r="L1598" t="s">
        <v>6486</v>
      </c>
      <c r="M1598" t="s">
        <v>6484</v>
      </c>
      <c r="N1598" t="b">
        <v>0</v>
      </c>
      <c r="O1598">
        <v>0</v>
      </c>
      <c r="P1598">
        <v>-0.16857302060999199</v>
      </c>
      <c r="Q1598">
        <v>4.5360159110858E-2</v>
      </c>
      <c r="R1598">
        <v>-6.1606430749567002E-2</v>
      </c>
      <c r="S1598">
        <v>0.26891001507733298</v>
      </c>
      <c r="T1598">
        <v>0.20637268258834299</v>
      </c>
      <c r="U1598">
        <v>-1.4237767109413699</v>
      </c>
      <c r="V1598" t="b">
        <v>0</v>
      </c>
      <c r="W1598" t="b">
        <v>0</v>
      </c>
      <c r="X1598" t="s">
        <v>29</v>
      </c>
      <c r="Y1598" t="s">
        <v>29</v>
      </c>
    </row>
    <row r="1599" spans="1:25">
      <c r="A1599" t="s">
        <v>6487</v>
      </c>
      <c r="B1599">
        <v>20.243729107052399</v>
      </c>
      <c r="C1599">
        <v>20.557166439003101</v>
      </c>
      <c r="D1599">
        <v>20.8442367200138</v>
      </c>
      <c r="E1599">
        <v>20.563921907245</v>
      </c>
      <c r="F1599">
        <v>20.263627576548799</v>
      </c>
      <c r="G1599">
        <v>21.0147534428794</v>
      </c>
      <c r="H1599" t="s">
        <v>6488</v>
      </c>
      <c r="I1599" t="s">
        <v>6488</v>
      </c>
      <c r="J1599" t="s">
        <v>6489</v>
      </c>
      <c r="K1599" t="s">
        <v>6487</v>
      </c>
      <c r="L1599" t="s">
        <v>6490</v>
      </c>
      <c r="M1599" t="s">
        <v>6488</v>
      </c>
      <c r="N1599" t="b">
        <v>0</v>
      </c>
      <c r="O1599">
        <v>0</v>
      </c>
      <c r="P1599">
        <v>-0.51291511960773595</v>
      </c>
      <c r="Q1599">
        <v>0.644362226677056</v>
      </c>
      <c r="R1599">
        <v>6.5723553534660098E-2</v>
      </c>
      <c r="S1599">
        <v>0.82747858023779997</v>
      </c>
      <c r="T1599">
        <v>0.78868885670830102</v>
      </c>
      <c r="U1599">
        <v>0.28078736919821501</v>
      </c>
      <c r="V1599" t="b">
        <v>0</v>
      </c>
      <c r="W1599" t="b">
        <v>0</v>
      </c>
      <c r="X1599" t="s">
        <v>29</v>
      </c>
      <c r="Y1599" t="s">
        <v>29</v>
      </c>
    </row>
    <row r="1600" spans="1:25">
      <c r="A1600" t="s">
        <v>6491</v>
      </c>
      <c r="B1600">
        <v>20.843159351688801</v>
      </c>
      <c r="C1600">
        <v>20.7899942843991</v>
      </c>
      <c r="D1600">
        <v>20.8920895613421</v>
      </c>
      <c r="E1600">
        <v>20.648504637012401</v>
      </c>
      <c r="F1600">
        <v>20.707204039158299</v>
      </c>
      <c r="G1600">
        <v>20.747827834884198</v>
      </c>
      <c r="H1600" t="s">
        <v>6492</v>
      </c>
      <c r="I1600" t="s">
        <v>6492</v>
      </c>
      <c r="J1600" t="s">
        <v>6493</v>
      </c>
      <c r="K1600" t="s">
        <v>6491</v>
      </c>
      <c r="L1600" t="s">
        <v>6494</v>
      </c>
      <c r="M1600" t="s">
        <v>6492</v>
      </c>
      <c r="N1600" t="b">
        <v>0</v>
      </c>
      <c r="O1600">
        <v>0</v>
      </c>
      <c r="P1600">
        <v>-0.25054276877062798</v>
      </c>
      <c r="Q1600">
        <v>-3.05950221461882E-2</v>
      </c>
      <c r="R1600">
        <v>-0.14056889545840801</v>
      </c>
      <c r="S1600">
        <v>3.8366309712116999E-2</v>
      </c>
      <c r="T1600">
        <v>2.0692608509252499E-2</v>
      </c>
      <c r="U1600">
        <v>-3.1598298559549498</v>
      </c>
      <c r="V1600" t="b">
        <v>0</v>
      </c>
      <c r="W1600" t="b">
        <v>0</v>
      </c>
      <c r="X1600" t="s">
        <v>29</v>
      </c>
      <c r="Y1600" t="s">
        <v>29</v>
      </c>
    </row>
    <row r="1601" spans="1:25">
      <c r="A1601" t="s">
        <v>6495</v>
      </c>
      <c r="B1601">
        <v>23.172572045934899</v>
      </c>
      <c r="C1601">
        <v>23.1422030285677</v>
      </c>
      <c r="D1601">
        <v>23.231381284458401</v>
      </c>
      <c r="E1601">
        <v>23.270395854417</v>
      </c>
      <c r="F1601">
        <v>23.285619196970998</v>
      </c>
      <c r="G1601">
        <v>23.219763044608602</v>
      </c>
      <c r="H1601" t="s">
        <v>6496</v>
      </c>
      <c r="I1601" t="s">
        <v>6496</v>
      </c>
      <c r="J1601" t="s">
        <v>6497</v>
      </c>
      <c r="K1601" t="s">
        <v>6495</v>
      </c>
      <c r="L1601" t="s">
        <v>6498</v>
      </c>
      <c r="M1601" t="s">
        <v>6496</v>
      </c>
      <c r="N1601" t="b">
        <v>0</v>
      </c>
      <c r="O1601">
        <v>0</v>
      </c>
      <c r="P1601">
        <v>-2.0757508785899399E-2</v>
      </c>
      <c r="Q1601">
        <v>0.17383866680967999</v>
      </c>
      <c r="R1601">
        <v>7.65405790118905E-2</v>
      </c>
      <c r="S1601">
        <v>0.14814004403698799</v>
      </c>
      <c r="T1601">
        <v>0.101818855766311</v>
      </c>
      <c r="U1601">
        <v>1.94469467644042</v>
      </c>
      <c r="V1601" t="b">
        <v>0</v>
      </c>
      <c r="W1601" t="b">
        <v>0</v>
      </c>
      <c r="X1601" t="s">
        <v>29</v>
      </c>
      <c r="Y1601" t="s">
        <v>29</v>
      </c>
    </row>
    <row r="1602" spans="1:25">
      <c r="A1602" t="s">
        <v>6499</v>
      </c>
      <c r="B1602">
        <v>21.483827748754202</v>
      </c>
      <c r="C1602">
        <v>21.4009649410857</v>
      </c>
      <c r="D1602">
        <v>21.452869046511299</v>
      </c>
      <c r="E1602">
        <v>22.047863024992999</v>
      </c>
      <c r="F1602">
        <v>22.0288047647974</v>
      </c>
      <c r="G1602">
        <v>22.0573187835382</v>
      </c>
      <c r="H1602" t="s">
        <v>6500</v>
      </c>
      <c r="I1602" t="s">
        <v>6500</v>
      </c>
      <c r="J1602" t="s">
        <v>6501</v>
      </c>
      <c r="K1602" t="s">
        <v>6499</v>
      </c>
      <c r="L1602" t="s">
        <v>6502</v>
      </c>
      <c r="M1602" t="s">
        <v>6500</v>
      </c>
      <c r="N1602" t="b">
        <v>0</v>
      </c>
      <c r="O1602">
        <v>0</v>
      </c>
      <c r="P1602">
        <v>0.51128160091599695</v>
      </c>
      <c r="Q1602">
        <v>0.68626829040229897</v>
      </c>
      <c r="R1602">
        <v>0.59877494565914802</v>
      </c>
      <c r="S1602" s="1">
        <v>8.0248666670424602E-5</v>
      </c>
      <c r="T1602" s="1">
        <v>3.9581763470409002E-6</v>
      </c>
      <c r="U1602">
        <v>16.918138966583001</v>
      </c>
      <c r="V1602" t="b">
        <v>1</v>
      </c>
      <c r="W1602" t="b">
        <v>1</v>
      </c>
      <c r="X1602" t="s">
        <v>114</v>
      </c>
      <c r="Y1602" t="s">
        <v>114</v>
      </c>
    </row>
    <row r="1603" spans="1:25">
      <c r="A1603" t="s">
        <v>6503</v>
      </c>
      <c r="B1603">
        <v>19.933986627181099</v>
      </c>
      <c r="C1603">
        <v>19.901254421900799</v>
      </c>
      <c r="D1603">
        <v>19.827073827714401</v>
      </c>
      <c r="E1603">
        <v>19.434113002667601</v>
      </c>
      <c r="F1603">
        <v>19.535151931760598</v>
      </c>
      <c r="G1603">
        <v>19.478984155409101</v>
      </c>
      <c r="H1603" t="s">
        <v>6504</v>
      </c>
      <c r="I1603" t="s">
        <v>6504</v>
      </c>
      <c r="J1603" t="s">
        <v>6505</v>
      </c>
      <c r="K1603" t="s">
        <v>6503</v>
      </c>
      <c r="L1603" t="s">
        <v>6506</v>
      </c>
      <c r="M1603" t="s">
        <v>6504</v>
      </c>
      <c r="N1603" t="b">
        <v>0</v>
      </c>
      <c r="O1603">
        <v>0</v>
      </c>
      <c r="P1603">
        <v>-0.51760061983518402</v>
      </c>
      <c r="Q1603">
        <v>-0.29177657147084901</v>
      </c>
      <c r="R1603">
        <v>-0.40468859565301701</v>
      </c>
      <c r="S1603">
        <v>8.1756109023406497E-4</v>
      </c>
      <c r="T1603">
        <v>1.4435226409073199E-4</v>
      </c>
      <c r="U1603">
        <v>-8.8602251912693095</v>
      </c>
      <c r="V1603" t="b">
        <v>0</v>
      </c>
      <c r="W1603" t="b">
        <v>0</v>
      </c>
      <c r="X1603" t="s">
        <v>29</v>
      </c>
      <c r="Y1603" t="s">
        <v>29</v>
      </c>
    </row>
    <row r="1604" spans="1:25">
      <c r="A1604" t="s">
        <v>6507</v>
      </c>
      <c r="B1604">
        <v>20.5149369014424</v>
      </c>
      <c r="C1604">
        <v>20.3948008500399</v>
      </c>
      <c r="D1604">
        <v>20.355729248969698</v>
      </c>
      <c r="E1604">
        <v>20.572202489535002</v>
      </c>
      <c r="F1604">
        <v>20.612510246574601</v>
      </c>
      <c r="G1604">
        <v>20.406760020939501</v>
      </c>
      <c r="H1604" t="s">
        <v>6508</v>
      </c>
      <c r="I1604" t="s">
        <v>6508</v>
      </c>
      <c r="J1604" t="s">
        <v>6509</v>
      </c>
      <c r="K1604" t="s">
        <v>6507</v>
      </c>
      <c r="L1604" t="s">
        <v>6510</v>
      </c>
      <c r="M1604" t="s">
        <v>6508</v>
      </c>
      <c r="N1604" t="b">
        <v>0</v>
      </c>
      <c r="O1604">
        <v>0</v>
      </c>
      <c r="P1604">
        <v>-6.8651398843885894E-2</v>
      </c>
      <c r="Q1604">
        <v>0.28598856990864902</v>
      </c>
      <c r="R1604">
        <v>0.108668585532381</v>
      </c>
      <c r="S1604">
        <v>0.24320225108552701</v>
      </c>
      <c r="T1604">
        <v>0.182597440287009</v>
      </c>
      <c r="U1604">
        <v>1.51499192158922</v>
      </c>
      <c r="V1604" t="b">
        <v>0</v>
      </c>
      <c r="W1604" t="b">
        <v>0</v>
      </c>
      <c r="X1604" t="s">
        <v>29</v>
      </c>
      <c r="Y1604" t="s">
        <v>29</v>
      </c>
    </row>
    <row r="1605" spans="1:25">
      <c r="A1605" t="s">
        <v>6511</v>
      </c>
      <c r="B1605">
        <v>21.861881184007501</v>
      </c>
      <c r="C1605">
        <v>21.770363534367501</v>
      </c>
      <c r="D1605">
        <v>21.881542246622502</v>
      </c>
      <c r="E1605">
        <v>21.9283498103221</v>
      </c>
      <c r="F1605">
        <v>21.954968636092701</v>
      </c>
      <c r="G1605">
        <v>21.9699364915476</v>
      </c>
      <c r="H1605" t="s">
        <v>6512</v>
      </c>
      <c r="I1605" t="s">
        <v>6512</v>
      </c>
      <c r="J1605" t="s">
        <v>6513</v>
      </c>
      <c r="K1605" t="s">
        <v>6511</v>
      </c>
      <c r="L1605" t="s">
        <v>6514</v>
      </c>
      <c r="M1605" t="s">
        <v>6512</v>
      </c>
      <c r="N1605" t="b">
        <v>0</v>
      </c>
      <c r="O1605">
        <v>0</v>
      </c>
      <c r="P1605">
        <v>1.07569373825122E-2</v>
      </c>
      <c r="Q1605">
        <v>0.21555504459404601</v>
      </c>
      <c r="R1605">
        <v>0.113155990988279</v>
      </c>
      <c r="S1605">
        <v>6.0942599867153099E-2</v>
      </c>
      <c r="T1605">
        <v>3.5568816818794299E-2</v>
      </c>
      <c r="U1605">
        <v>2.7317792181404701</v>
      </c>
      <c r="V1605" t="b">
        <v>0</v>
      </c>
      <c r="W1605" t="b">
        <v>0</v>
      </c>
      <c r="X1605" t="s">
        <v>29</v>
      </c>
      <c r="Y1605" t="s">
        <v>29</v>
      </c>
    </row>
    <row r="1606" spans="1:25">
      <c r="A1606" t="s">
        <v>6515</v>
      </c>
      <c r="B1606">
        <v>23.044913322916301</v>
      </c>
      <c r="C1606">
        <v>23.106176678002502</v>
      </c>
      <c r="D1606">
        <v>23.117387264707698</v>
      </c>
      <c r="E1606">
        <v>23.128025140325899</v>
      </c>
      <c r="F1606">
        <v>23.1147554157127</v>
      </c>
      <c r="G1606">
        <v>23.144189924939798</v>
      </c>
      <c r="H1606" t="s">
        <v>6516</v>
      </c>
      <c r="I1606" t="s">
        <v>6516</v>
      </c>
      <c r="J1606" t="s">
        <v>6517</v>
      </c>
      <c r="K1606" t="s">
        <v>6515</v>
      </c>
      <c r="L1606" t="s">
        <v>6518</v>
      </c>
      <c r="M1606" t="s">
        <v>6516</v>
      </c>
      <c r="N1606" t="b">
        <v>0</v>
      </c>
      <c r="O1606">
        <v>0</v>
      </c>
      <c r="P1606">
        <v>-4.6157603122237698E-2</v>
      </c>
      <c r="Q1606">
        <v>0.12515308002350001</v>
      </c>
      <c r="R1606">
        <v>3.9497738450631197E-2</v>
      </c>
      <c r="S1606">
        <v>0.36879665353389901</v>
      </c>
      <c r="T1606">
        <v>0.29950182835605499</v>
      </c>
      <c r="U1606">
        <v>1.1399394027568901</v>
      </c>
      <c r="V1606" t="b">
        <v>0</v>
      </c>
      <c r="W1606" t="b">
        <v>0</v>
      </c>
      <c r="X1606" t="s">
        <v>29</v>
      </c>
      <c r="Y1606" t="s">
        <v>29</v>
      </c>
    </row>
    <row r="1607" spans="1:25">
      <c r="A1607" t="s">
        <v>6519</v>
      </c>
      <c r="B1607">
        <v>17.6544845810091</v>
      </c>
      <c r="C1607">
        <v>18.1383899250505</v>
      </c>
      <c r="D1607">
        <v>17.050072601707502</v>
      </c>
      <c r="E1607">
        <v>18.260103202731401</v>
      </c>
      <c r="F1607">
        <v>18.052771585123299</v>
      </c>
      <c r="G1607">
        <v>17.832683534939999</v>
      </c>
      <c r="H1607" t="s">
        <v>6520</v>
      </c>
      <c r="I1607" t="s">
        <v>6520</v>
      </c>
      <c r="J1607" t="s">
        <v>6521</v>
      </c>
      <c r="K1607" t="s">
        <v>6519</v>
      </c>
      <c r="L1607" t="s">
        <v>6522</v>
      </c>
      <c r="M1607" t="s">
        <v>6520</v>
      </c>
      <c r="N1607" t="b">
        <v>0</v>
      </c>
      <c r="O1607">
        <v>0</v>
      </c>
      <c r="P1607">
        <v>-0.26600558199536301</v>
      </c>
      <c r="Q1607">
        <v>1.13441305868036</v>
      </c>
      <c r="R1607">
        <v>0.43420373834249698</v>
      </c>
      <c r="S1607">
        <v>0.23840646466420901</v>
      </c>
      <c r="T1607">
        <v>0.17822917287517501</v>
      </c>
      <c r="U1607">
        <v>1.5329558892619199</v>
      </c>
      <c r="V1607" t="b">
        <v>0</v>
      </c>
      <c r="W1607" t="b">
        <v>0</v>
      </c>
      <c r="X1607" t="s">
        <v>29</v>
      </c>
      <c r="Y1607" t="s">
        <v>29</v>
      </c>
    </row>
    <row r="1608" spans="1:25">
      <c r="A1608" t="s">
        <v>6523</v>
      </c>
      <c r="B1608">
        <v>22.8791648544982</v>
      </c>
      <c r="C1608">
        <v>22.825195629385899</v>
      </c>
      <c r="D1608">
        <v>22.840417201615399</v>
      </c>
      <c r="E1608">
        <v>23.949999579601698</v>
      </c>
      <c r="F1608">
        <v>23.976259810772699</v>
      </c>
      <c r="G1608">
        <v>23.951874010688499</v>
      </c>
      <c r="H1608" t="s">
        <v>6524</v>
      </c>
      <c r="I1608" t="s">
        <v>6524</v>
      </c>
      <c r="J1608" t="s">
        <v>6525</v>
      </c>
      <c r="K1608" t="s">
        <v>6523</v>
      </c>
      <c r="L1608" t="s">
        <v>6526</v>
      </c>
      <c r="M1608" t="s">
        <v>6524</v>
      </c>
      <c r="N1608" t="b">
        <v>0</v>
      </c>
      <c r="O1608">
        <v>0</v>
      </c>
      <c r="P1608">
        <v>1.0319032505811001</v>
      </c>
      <c r="Q1608">
        <v>1.19033389312783</v>
      </c>
      <c r="R1608">
        <v>1.11111857185447</v>
      </c>
      <c r="S1608" s="1">
        <v>8.3745140244386496E-6</v>
      </c>
      <c r="T1608" s="1">
        <v>6.5996638971538998E-8</v>
      </c>
      <c r="U1608">
        <v>34.674899101657097</v>
      </c>
      <c r="V1608" t="b">
        <v>1</v>
      </c>
      <c r="W1608" t="b">
        <v>1</v>
      </c>
      <c r="X1608" t="s">
        <v>114</v>
      </c>
      <c r="Y1608" t="s">
        <v>114</v>
      </c>
    </row>
    <row r="1609" spans="1:25">
      <c r="A1609" t="s">
        <v>6527</v>
      </c>
      <c r="B1609">
        <v>23.0148844041119</v>
      </c>
      <c r="C1609">
        <v>22.969970226176699</v>
      </c>
      <c r="D1609">
        <v>23.045951688662999</v>
      </c>
      <c r="E1609">
        <v>22.935910585240801</v>
      </c>
      <c r="F1609">
        <v>22.847684475885899</v>
      </c>
      <c r="G1609">
        <v>22.791982692717699</v>
      </c>
      <c r="H1609" t="s">
        <v>6528</v>
      </c>
      <c r="I1609" t="s">
        <v>6528</v>
      </c>
      <c r="J1609" t="s">
        <v>6529</v>
      </c>
      <c r="K1609" t="s">
        <v>6527</v>
      </c>
      <c r="L1609" t="s">
        <v>6530</v>
      </c>
      <c r="M1609" t="s">
        <v>6528</v>
      </c>
      <c r="N1609" t="b">
        <v>0</v>
      </c>
      <c r="O1609">
        <v>0</v>
      </c>
      <c r="P1609">
        <v>-0.27171984586818099</v>
      </c>
      <c r="Q1609">
        <v>-3.1765864203317798E-2</v>
      </c>
      <c r="R1609">
        <v>-0.151742855035749</v>
      </c>
      <c r="S1609">
        <v>3.9709772138391303E-2</v>
      </c>
      <c r="T1609">
        <v>2.15603862634202E-2</v>
      </c>
      <c r="U1609">
        <v>-3.1266140358548902</v>
      </c>
      <c r="V1609" t="b">
        <v>0</v>
      </c>
      <c r="W1609" t="b">
        <v>0</v>
      </c>
      <c r="X1609" t="s">
        <v>29</v>
      </c>
      <c r="Y1609" t="s">
        <v>29</v>
      </c>
    </row>
    <row r="1610" spans="1:25">
      <c r="A1610" t="s">
        <v>6531</v>
      </c>
      <c r="B1610">
        <v>23.874977775019701</v>
      </c>
      <c r="C1610">
        <v>23.8824062908147</v>
      </c>
      <c r="D1610">
        <v>23.9477885456126</v>
      </c>
      <c r="E1610">
        <v>24.0412114266842</v>
      </c>
      <c r="F1610">
        <v>24.034616804190499</v>
      </c>
      <c r="G1610">
        <v>24.017520822533399</v>
      </c>
      <c r="H1610" t="s">
        <v>6532</v>
      </c>
      <c r="I1610" t="s">
        <v>6532</v>
      </c>
      <c r="J1610" t="s">
        <v>6533</v>
      </c>
      <c r="K1610" t="s">
        <v>6531</v>
      </c>
      <c r="L1610" t="s">
        <v>6534</v>
      </c>
      <c r="M1610" t="s">
        <v>6532</v>
      </c>
      <c r="N1610" t="b">
        <v>0</v>
      </c>
      <c r="O1610">
        <v>0</v>
      </c>
      <c r="P1610">
        <v>4.3608426649806999E-2</v>
      </c>
      <c r="Q1610">
        <v>0.21517586799096899</v>
      </c>
      <c r="R1610">
        <v>0.12939214732038801</v>
      </c>
      <c r="S1610">
        <v>2.1992905588384501E-2</v>
      </c>
      <c r="T1610">
        <v>1.05107112219569E-2</v>
      </c>
      <c r="U1610">
        <v>3.7287823021524198</v>
      </c>
      <c r="V1610" t="b">
        <v>0</v>
      </c>
      <c r="W1610" t="b">
        <v>0</v>
      </c>
      <c r="X1610" t="s">
        <v>29</v>
      </c>
      <c r="Y1610" t="s">
        <v>29</v>
      </c>
    </row>
    <row r="1611" spans="1:25">
      <c r="A1611" t="s">
        <v>6535</v>
      </c>
      <c r="B1611">
        <v>21.084887351026499</v>
      </c>
      <c r="C1611">
        <v>21.052256137421601</v>
      </c>
      <c r="D1611">
        <v>21.0059592944048</v>
      </c>
      <c r="E1611">
        <v>21.185148040984501</v>
      </c>
      <c r="F1611">
        <v>21.257334313477699</v>
      </c>
      <c r="G1611">
        <v>21.1954219745631</v>
      </c>
      <c r="H1611" t="s">
        <v>6536</v>
      </c>
      <c r="I1611" t="s">
        <v>6536</v>
      </c>
      <c r="J1611" t="s">
        <v>6537</v>
      </c>
      <c r="K1611" t="s">
        <v>6535</v>
      </c>
      <c r="L1611" t="s">
        <v>6538</v>
      </c>
      <c r="M1611" t="s">
        <v>6536</v>
      </c>
      <c r="N1611" t="b">
        <v>0</v>
      </c>
      <c r="O1611">
        <v>0</v>
      </c>
      <c r="P1611">
        <v>6.8706643875688797E-2</v>
      </c>
      <c r="Q1611">
        <v>0.26116105357254699</v>
      </c>
      <c r="R1611">
        <v>0.16493384872411801</v>
      </c>
      <c r="S1611">
        <v>1.4049713031995099E-2</v>
      </c>
      <c r="T1611">
        <v>5.9853767816921803E-3</v>
      </c>
      <c r="U1611">
        <v>4.2371702049038102</v>
      </c>
      <c r="V1611" t="b">
        <v>0</v>
      </c>
      <c r="W1611" t="b">
        <v>0</v>
      </c>
      <c r="X1611" t="s">
        <v>29</v>
      </c>
      <c r="Y1611" t="s">
        <v>29</v>
      </c>
    </row>
    <row r="1612" spans="1:25">
      <c r="A1612" t="s">
        <v>6539</v>
      </c>
      <c r="B1612">
        <v>19.167748091459899</v>
      </c>
      <c r="C1612">
        <v>19.089202633045598</v>
      </c>
      <c r="D1612">
        <v>19.092545031190401</v>
      </c>
      <c r="E1612">
        <v>19.284644457175499</v>
      </c>
      <c r="F1612">
        <v>19.1828370964957</v>
      </c>
      <c r="G1612">
        <v>19.1806676999758</v>
      </c>
      <c r="H1612" t="s">
        <v>6540</v>
      </c>
      <c r="I1612" t="s">
        <v>6540</v>
      </c>
      <c r="J1612" t="s">
        <v>6541</v>
      </c>
      <c r="K1612" t="s">
        <v>6539</v>
      </c>
      <c r="L1612" t="s">
        <v>6542</v>
      </c>
      <c r="M1612" t="s">
        <v>6540</v>
      </c>
      <c r="N1612" t="b">
        <v>0</v>
      </c>
      <c r="O1612">
        <v>0</v>
      </c>
      <c r="P1612">
        <v>-1.2979047970476399E-2</v>
      </c>
      <c r="Q1612">
        <v>0.21208137993784401</v>
      </c>
      <c r="R1612">
        <v>9.9551165983683604E-2</v>
      </c>
      <c r="S1612">
        <v>0.112150102783469</v>
      </c>
      <c r="T1612">
        <v>7.3267911837618105E-2</v>
      </c>
      <c r="U1612">
        <v>2.18696178214923</v>
      </c>
      <c r="V1612" t="b">
        <v>0</v>
      </c>
      <c r="W1612" t="b">
        <v>0</v>
      </c>
      <c r="X1612" t="s">
        <v>29</v>
      </c>
      <c r="Y1612" t="s">
        <v>29</v>
      </c>
    </row>
    <row r="1613" spans="1:25">
      <c r="A1613" t="s">
        <v>6543</v>
      </c>
      <c r="B1613">
        <v>22.106794235414402</v>
      </c>
      <c r="C1613">
        <v>22.061824692259702</v>
      </c>
      <c r="D1613">
        <v>21.7787098381548</v>
      </c>
      <c r="E1613">
        <v>22.406394481702499</v>
      </c>
      <c r="F1613">
        <v>22.348627101457399</v>
      </c>
      <c r="G1613">
        <v>22.356367075984799</v>
      </c>
      <c r="H1613" t="s">
        <v>6544</v>
      </c>
      <c r="I1613" t="s">
        <v>6544</v>
      </c>
      <c r="J1613" t="s">
        <v>6545</v>
      </c>
      <c r="K1613" t="s">
        <v>6543</v>
      </c>
      <c r="L1613" t="s">
        <v>6546</v>
      </c>
      <c r="M1613" t="s">
        <v>6544</v>
      </c>
      <c r="N1613" t="b">
        <v>0</v>
      </c>
      <c r="O1613">
        <v>0</v>
      </c>
      <c r="P1613">
        <v>0.16210386442018401</v>
      </c>
      <c r="Q1613">
        <v>0.61393606445703397</v>
      </c>
      <c r="R1613">
        <v>0.38801996443860898</v>
      </c>
      <c r="S1613">
        <v>1.3940215194119599E-2</v>
      </c>
      <c r="T1613">
        <v>5.9297315778134496E-3</v>
      </c>
      <c r="U1613">
        <v>4.2459109023642201</v>
      </c>
      <c r="V1613" t="b">
        <v>0</v>
      </c>
      <c r="W1613" t="b">
        <v>0</v>
      </c>
      <c r="X1613" t="s">
        <v>29</v>
      </c>
      <c r="Y1613" t="s">
        <v>29</v>
      </c>
    </row>
    <row r="1614" spans="1:25">
      <c r="A1614" t="s">
        <v>6547</v>
      </c>
      <c r="B1614">
        <v>20.846223166344199</v>
      </c>
      <c r="C1614">
        <v>20.7924668240586</v>
      </c>
      <c r="D1614">
        <v>20.7082740850135</v>
      </c>
      <c r="E1614">
        <v>21.5185394198061</v>
      </c>
      <c r="F1614">
        <v>21.551802075909698</v>
      </c>
      <c r="G1614">
        <v>21.514379641495601</v>
      </c>
      <c r="H1614" t="s">
        <v>6548</v>
      </c>
      <c r="I1614" t="s">
        <v>6548</v>
      </c>
      <c r="J1614" t="s">
        <v>6549</v>
      </c>
      <c r="K1614" t="s">
        <v>6547</v>
      </c>
      <c r="L1614" t="s">
        <v>6550</v>
      </c>
      <c r="M1614" t="s">
        <v>6548</v>
      </c>
      <c r="N1614" t="b">
        <v>0</v>
      </c>
      <c r="O1614">
        <v>0</v>
      </c>
      <c r="P1614">
        <v>0.63495539310354798</v>
      </c>
      <c r="Q1614">
        <v>0.85688264809316605</v>
      </c>
      <c r="R1614">
        <v>0.74591902059835702</v>
      </c>
      <c r="S1614" s="1">
        <v>8.5060051135239098E-5</v>
      </c>
      <c r="T1614" s="1">
        <v>4.3801894100228203E-6</v>
      </c>
      <c r="U1614">
        <v>16.617857215744699</v>
      </c>
      <c r="V1614" t="b">
        <v>1</v>
      </c>
      <c r="W1614" t="b">
        <v>1</v>
      </c>
      <c r="X1614" t="s">
        <v>114</v>
      </c>
      <c r="Y1614" t="s">
        <v>114</v>
      </c>
    </row>
    <row r="1615" spans="1:25">
      <c r="A1615" t="s">
        <v>6551</v>
      </c>
      <c r="B1615">
        <v>20.6039013192708</v>
      </c>
      <c r="C1615">
        <v>20.550045443183301</v>
      </c>
      <c r="D1615">
        <v>20.546491236767501</v>
      </c>
      <c r="E1615">
        <v>20.234517469016701</v>
      </c>
      <c r="F1615">
        <v>20.231275817605201</v>
      </c>
      <c r="G1615">
        <v>20.269861223468499</v>
      </c>
      <c r="H1615" t="s">
        <v>6552</v>
      </c>
      <c r="I1615" t="s">
        <v>6552</v>
      </c>
      <c r="J1615" t="s">
        <v>6553</v>
      </c>
      <c r="K1615" t="s">
        <v>6551</v>
      </c>
      <c r="L1615" t="s">
        <v>6554</v>
      </c>
      <c r="M1615" t="s">
        <v>6552</v>
      </c>
      <c r="N1615" t="b">
        <v>0</v>
      </c>
      <c r="O1615">
        <v>0</v>
      </c>
      <c r="P1615">
        <v>-0.40519068856702201</v>
      </c>
      <c r="Q1615">
        <v>-0.23799830418711901</v>
      </c>
      <c r="R1615">
        <v>-0.32159449637706999</v>
      </c>
      <c r="S1615">
        <v>6.31270780592724E-4</v>
      </c>
      <c r="T1615" s="1">
        <v>9.8244751865397798E-5</v>
      </c>
      <c r="U1615">
        <v>-9.5101222411137698</v>
      </c>
      <c r="V1615" t="b">
        <v>0</v>
      </c>
      <c r="W1615" t="b">
        <v>0</v>
      </c>
      <c r="X1615" t="s">
        <v>29</v>
      </c>
      <c r="Y1615" t="s">
        <v>29</v>
      </c>
    </row>
    <row r="1616" spans="1:25">
      <c r="A1616" t="s">
        <v>6555</v>
      </c>
      <c r="B1616">
        <v>15.302968517364</v>
      </c>
      <c r="C1616">
        <v>16.092356163349301</v>
      </c>
      <c r="D1616">
        <v>15.972746529280199</v>
      </c>
      <c r="E1616">
        <v>16.8386186798392</v>
      </c>
      <c r="F1616">
        <v>16.962969673739401</v>
      </c>
      <c r="G1616">
        <v>16.943800850562798</v>
      </c>
      <c r="H1616" t="s">
        <v>6556</v>
      </c>
      <c r="I1616" t="s">
        <v>6556</v>
      </c>
      <c r="J1616" t="s">
        <v>6557</v>
      </c>
      <c r="K1616" t="s">
        <v>6555</v>
      </c>
      <c r="L1616" t="s">
        <v>6558</v>
      </c>
      <c r="M1616" t="s">
        <v>6556</v>
      </c>
      <c r="N1616" t="b">
        <v>1</v>
      </c>
      <c r="O1616">
        <v>2</v>
      </c>
      <c r="P1616">
        <v>0.60868574416988397</v>
      </c>
      <c r="Q1616">
        <v>1.64285958526205</v>
      </c>
      <c r="R1616">
        <v>1.12577266471597</v>
      </c>
      <c r="S1616">
        <v>5.6909251786937901E-3</v>
      </c>
      <c r="T1616">
        <v>1.9282452215252199E-3</v>
      </c>
      <c r="U1616">
        <v>5.3820922055109701</v>
      </c>
      <c r="V1616" t="b">
        <v>1</v>
      </c>
      <c r="W1616" t="b">
        <v>1</v>
      </c>
      <c r="X1616" t="s">
        <v>114</v>
      </c>
      <c r="Y1616" t="s">
        <v>114</v>
      </c>
    </row>
    <row r="1617" spans="1:25">
      <c r="A1617" t="s">
        <v>6559</v>
      </c>
      <c r="B1617">
        <v>25.117966276946699</v>
      </c>
      <c r="C1617">
        <v>25.1768491713744</v>
      </c>
      <c r="D1617">
        <v>25.229693627727599</v>
      </c>
      <c r="E1617">
        <v>25.3106406017354</v>
      </c>
      <c r="F1617">
        <v>25.274051431515399</v>
      </c>
      <c r="G1617">
        <v>25.2877401567319</v>
      </c>
      <c r="H1617" t="s">
        <v>6560</v>
      </c>
      <c r="I1617" t="s">
        <v>6560</v>
      </c>
      <c r="J1617" t="s">
        <v>6561</v>
      </c>
      <c r="K1617" t="s">
        <v>6559</v>
      </c>
      <c r="L1617" t="s">
        <v>6562</v>
      </c>
      <c r="M1617" t="s">
        <v>6560</v>
      </c>
      <c r="N1617" t="b">
        <v>0</v>
      </c>
      <c r="O1617">
        <v>0</v>
      </c>
      <c r="P1617">
        <v>1.7080599107635101E-2</v>
      </c>
      <c r="Q1617">
        <v>0.21486814351501399</v>
      </c>
      <c r="R1617">
        <v>0.115974371311324</v>
      </c>
      <c r="S1617">
        <v>5.0568938532227402E-2</v>
      </c>
      <c r="T1617">
        <v>2.8693720949516301E-2</v>
      </c>
      <c r="U1617">
        <v>2.89905911525002</v>
      </c>
      <c r="V1617" t="b">
        <v>0</v>
      </c>
      <c r="W1617" t="b">
        <v>0</v>
      </c>
      <c r="X1617" t="s">
        <v>29</v>
      </c>
      <c r="Y1617" t="s">
        <v>29</v>
      </c>
    </row>
    <row r="1618" spans="1:25">
      <c r="A1618" t="s">
        <v>6563</v>
      </c>
      <c r="B1618">
        <v>18.253385027191001</v>
      </c>
      <c r="C1618">
        <v>18.309628312508501</v>
      </c>
      <c r="D1618">
        <v>18.368950831767101</v>
      </c>
      <c r="E1618">
        <v>18.312442769980301</v>
      </c>
      <c r="F1618">
        <v>18.3026925633941</v>
      </c>
      <c r="G1618">
        <v>18.300793110995102</v>
      </c>
      <c r="H1618" t="s">
        <v>6564</v>
      </c>
      <c r="I1618" t="s">
        <v>6564</v>
      </c>
      <c r="J1618" t="s">
        <v>6565</v>
      </c>
      <c r="K1618" t="s">
        <v>6563</v>
      </c>
      <c r="L1618" t="s">
        <v>6566</v>
      </c>
      <c r="M1618" t="s">
        <v>6564</v>
      </c>
      <c r="N1618" t="b">
        <v>0</v>
      </c>
      <c r="O1618">
        <v>0</v>
      </c>
      <c r="P1618">
        <v>-0.103615748592715</v>
      </c>
      <c r="Q1618">
        <v>9.2925263861345406E-2</v>
      </c>
      <c r="R1618">
        <v>-5.3452423656850101E-3</v>
      </c>
      <c r="S1618">
        <v>0.91649633818972198</v>
      </c>
      <c r="T1618">
        <v>0.897611674427925</v>
      </c>
      <c r="U1618">
        <v>-0.13446467170938201</v>
      </c>
      <c r="V1618" t="b">
        <v>0</v>
      </c>
      <c r="W1618" t="b">
        <v>0</v>
      </c>
      <c r="X1618" t="s">
        <v>29</v>
      </c>
      <c r="Y1618" t="s">
        <v>29</v>
      </c>
    </row>
    <row r="1619" spans="1:25">
      <c r="A1619" t="s">
        <v>6567</v>
      </c>
      <c r="B1619">
        <v>20.971762908593199</v>
      </c>
      <c r="C1619">
        <v>20.876966560821302</v>
      </c>
      <c r="D1619">
        <v>20.7858778798077</v>
      </c>
      <c r="E1619">
        <v>21.096358983327601</v>
      </c>
      <c r="F1619">
        <v>21.375580356573401</v>
      </c>
      <c r="G1619">
        <v>21.1553043645524</v>
      </c>
      <c r="H1619" t="s">
        <v>6568</v>
      </c>
      <c r="I1619" t="s">
        <v>6568</v>
      </c>
      <c r="J1619" t="s">
        <v>6569</v>
      </c>
      <c r="K1619" t="s">
        <v>6567</v>
      </c>
      <c r="L1619" t="s">
        <v>6570</v>
      </c>
      <c r="M1619" t="s">
        <v>6568</v>
      </c>
      <c r="N1619" t="b">
        <v>0</v>
      </c>
      <c r="O1619">
        <v>0</v>
      </c>
      <c r="P1619">
        <v>0.11234890283583999</v>
      </c>
      <c r="Q1619">
        <v>0.54940866731821203</v>
      </c>
      <c r="R1619">
        <v>0.33087878507702601</v>
      </c>
      <c r="S1619">
        <v>2.1707369446482602E-2</v>
      </c>
      <c r="T1619">
        <v>1.0340703101421701E-2</v>
      </c>
      <c r="U1619">
        <v>3.7430193991089502</v>
      </c>
      <c r="V1619" t="b">
        <v>0</v>
      </c>
      <c r="W1619" t="b">
        <v>0</v>
      </c>
      <c r="X1619" t="s">
        <v>29</v>
      </c>
      <c r="Y1619" t="s">
        <v>29</v>
      </c>
    </row>
    <row r="1620" spans="1:25">
      <c r="A1620" t="s">
        <v>6571</v>
      </c>
      <c r="B1620">
        <v>25.0705424771302</v>
      </c>
      <c r="C1620">
        <v>24.881542081916301</v>
      </c>
      <c r="D1620">
        <v>24.797504862170999</v>
      </c>
      <c r="E1620">
        <v>24.740372698777598</v>
      </c>
      <c r="F1620">
        <v>24.729966449308101</v>
      </c>
      <c r="G1620">
        <v>24.7773522250158</v>
      </c>
      <c r="H1620" t="s">
        <v>6572</v>
      </c>
      <c r="I1620" t="s">
        <v>6573</v>
      </c>
      <c r="J1620" t="s">
        <v>6574</v>
      </c>
      <c r="K1620" t="s">
        <v>6571</v>
      </c>
      <c r="L1620" t="s">
        <v>6575</v>
      </c>
      <c r="M1620" t="s">
        <v>6572</v>
      </c>
      <c r="N1620" t="b">
        <v>0</v>
      </c>
      <c r="O1620">
        <v>0</v>
      </c>
      <c r="P1620">
        <v>-0.35013277564127898</v>
      </c>
      <c r="Q1620">
        <v>1.55340768972262E-2</v>
      </c>
      <c r="R1620">
        <v>-0.16729934937202601</v>
      </c>
      <c r="S1620">
        <v>0.10290720814191499</v>
      </c>
      <c r="T1620">
        <v>6.62088167768205E-2</v>
      </c>
      <c r="U1620">
        <v>-2.26205229704511</v>
      </c>
      <c r="V1620" t="b">
        <v>0</v>
      </c>
      <c r="W1620" t="b">
        <v>0</v>
      </c>
      <c r="X1620" t="s">
        <v>29</v>
      </c>
      <c r="Y1620" t="s">
        <v>29</v>
      </c>
    </row>
    <row r="1621" spans="1:25">
      <c r="A1621" t="s">
        <v>6576</v>
      </c>
      <c r="B1621">
        <v>24.3584011506853</v>
      </c>
      <c r="C1621">
        <v>24.390610077779201</v>
      </c>
      <c r="D1621">
        <v>24.383424967585999</v>
      </c>
      <c r="E1621">
        <v>24.459118373509099</v>
      </c>
      <c r="F1621">
        <v>24.435455499885599</v>
      </c>
      <c r="G1621">
        <v>24.3787192321712</v>
      </c>
      <c r="H1621" t="s">
        <v>6577</v>
      </c>
      <c r="I1621" t="s">
        <v>6577</v>
      </c>
      <c r="J1621" t="s">
        <v>6578</v>
      </c>
      <c r="K1621" t="s">
        <v>6576</v>
      </c>
      <c r="L1621" t="s">
        <v>6579</v>
      </c>
      <c r="M1621" t="s">
        <v>6577</v>
      </c>
      <c r="N1621" t="b">
        <v>0</v>
      </c>
      <c r="O1621">
        <v>0</v>
      </c>
      <c r="P1621">
        <v>-4.0774980882027599E-2</v>
      </c>
      <c r="Q1621">
        <v>0.13467958722572701</v>
      </c>
      <c r="R1621">
        <v>4.6952303171849501E-2</v>
      </c>
      <c r="S1621">
        <v>0.300562397625037</v>
      </c>
      <c r="T1621">
        <v>0.23592116078874401</v>
      </c>
      <c r="U1621">
        <v>1.3230803020841899</v>
      </c>
      <c r="V1621" t="b">
        <v>0</v>
      </c>
      <c r="W1621" t="b">
        <v>0</v>
      </c>
      <c r="X1621" t="s">
        <v>29</v>
      </c>
      <c r="Y1621" t="s">
        <v>29</v>
      </c>
    </row>
    <row r="1622" spans="1:25">
      <c r="A1622" t="s">
        <v>6580</v>
      </c>
      <c r="B1622">
        <v>20.0029180685402</v>
      </c>
      <c r="C1622">
        <v>19.928430340179901</v>
      </c>
      <c r="D1622">
        <v>19.964490002614301</v>
      </c>
      <c r="E1622">
        <v>20.2451609727134</v>
      </c>
      <c r="F1622">
        <v>20.184967550655799</v>
      </c>
      <c r="G1622">
        <v>20.242411518685799</v>
      </c>
      <c r="H1622" t="s">
        <v>6581</v>
      </c>
      <c r="I1622" t="s">
        <v>6581</v>
      </c>
      <c r="J1622" t="s">
        <v>6582</v>
      </c>
      <c r="K1622" t="s">
        <v>6580</v>
      </c>
      <c r="L1622" t="s">
        <v>6583</v>
      </c>
      <c r="M1622" t="s">
        <v>6581</v>
      </c>
      <c r="N1622" t="b">
        <v>0</v>
      </c>
      <c r="O1622">
        <v>0</v>
      </c>
      <c r="P1622">
        <v>0.16684659571876401</v>
      </c>
      <c r="Q1622">
        <v>0.35095449142836399</v>
      </c>
      <c r="R1622">
        <v>0.25890054357356401</v>
      </c>
      <c r="S1622">
        <v>2.0752478079926798E-3</v>
      </c>
      <c r="T1622">
        <v>5.2489204055346001E-4</v>
      </c>
      <c r="U1622">
        <v>6.9527166563242702</v>
      </c>
      <c r="V1622" t="b">
        <v>0</v>
      </c>
      <c r="W1622" t="b">
        <v>0</v>
      </c>
      <c r="X1622" t="s">
        <v>29</v>
      </c>
      <c r="Y1622" t="s">
        <v>29</v>
      </c>
    </row>
    <row r="1623" spans="1:25">
      <c r="A1623" t="s">
        <v>6584</v>
      </c>
      <c r="B1623">
        <v>18.8795856776918</v>
      </c>
      <c r="C1623">
        <v>18.914880349931199</v>
      </c>
      <c r="D1623">
        <v>19.0089363847766</v>
      </c>
      <c r="E1623">
        <v>19.122506928808701</v>
      </c>
      <c r="F1623">
        <v>19.1053086971467</v>
      </c>
      <c r="G1623">
        <v>19.195195004343599</v>
      </c>
      <c r="H1623" t="s">
        <v>6585</v>
      </c>
      <c r="I1623" t="s">
        <v>6586</v>
      </c>
      <c r="J1623" t="s">
        <v>6587</v>
      </c>
      <c r="K1623" t="s">
        <v>6584</v>
      </c>
      <c r="L1623" t="s">
        <v>6588</v>
      </c>
      <c r="M1623" t="s">
        <v>6585</v>
      </c>
      <c r="N1623" t="b">
        <v>0</v>
      </c>
      <c r="O1623">
        <v>0</v>
      </c>
      <c r="P1623">
        <v>8.6435955002628004E-2</v>
      </c>
      <c r="Q1623">
        <v>0.32663619026362001</v>
      </c>
      <c r="R1623">
        <v>0.20653607263312401</v>
      </c>
      <c r="S1623">
        <v>1.3873561056948E-2</v>
      </c>
      <c r="T1623">
        <v>5.8960401143500797E-3</v>
      </c>
      <c r="U1623">
        <v>4.25124827726808</v>
      </c>
      <c r="V1623" t="b">
        <v>0</v>
      </c>
      <c r="W1623" t="b">
        <v>0</v>
      </c>
      <c r="X1623" t="s">
        <v>29</v>
      </c>
      <c r="Y1623" t="s">
        <v>29</v>
      </c>
    </row>
    <row r="1624" spans="1:25">
      <c r="A1624" t="s">
        <v>6589</v>
      </c>
      <c r="B1624">
        <v>24.654170333984599</v>
      </c>
      <c r="C1624">
        <v>24.693002167773798</v>
      </c>
      <c r="D1624">
        <v>24.6614208783427</v>
      </c>
      <c r="E1624">
        <v>24.820144291540899</v>
      </c>
      <c r="F1624">
        <v>24.794472822563201</v>
      </c>
      <c r="G1624">
        <v>24.750158651452502</v>
      </c>
      <c r="H1624" t="s">
        <v>6590</v>
      </c>
      <c r="I1624" t="s">
        <v>6590</v>
      </c>
      <c r="J1624" t="s">
        <v>6591</v>
      </c>
      <c r="K1624" t="s">
        <v>6589</v>
      </c>
      <c r="L1624" t="s">
        <v>6592</v>
      </c>
      <c r="M1624" t="s">
        <v>6590</v>
      </c>
      <c r="N1624" t="b">
        <v>0</v>
      </c>
      <c r="O1624">
        <v>0</v>
      </c>
      <c r="P1624">
        <v>3.3564381338024599E-2</v>
      </c>
      <c r="Q1624">
        <v>0.203890542299</v>
      </c>
      <c r="R1624">
        <v>0.118727461818512</v>
      </c>
      <c r="S1624">
        <v>2.8886819081377899E-2</v>
      </c>
      <c r="T1624">
        <v>1.4619420692809099E-2</v>
      </c>
      <c r="U1624">
        <v>3.4463851360332001</v>
      </c>
      <c r="V1624" t="b">
        <v>0</v>
      </c>
      <c r="W1624" t="b">
        <v>0</v>
      </c>
      <c r="X1624" t="s">
        <v>29</v>
      </c>
      <c r="Y1624" t="s">
        <v>29</v>
      </c>
    </row>
    <row r="1625" spans="1:25">
      <c r="A1625" t="s">
        <v>6593</v>
      </c>
      <c r="B1625">
        <v>22.363821073692499</v>
      </c>
      <c r="C1625">
        <v>22.4129613791137</v>
      </c>
      <c r="D1625">
        <v>22.459077333728398</v>
      </c>
      <c r="E1625">
        <v>22.132541188631301</v>
      </c>
      <c r="F1625">
        <v>22.0870223115095</v>
      </c>
      <c r="G1625">
        <v>22.182153610614002</v>
      </c>
      <c r="H1625" t="s">
        <v>6594</v>
      </c>
      <c r="I1625" t="s">
        <v>6594</v>
      </c>
      <c r="J1625" t="s">
        <v>6595</v>
      </c>
      <c r="K1625" t="s">
        <v>6593</v>
      </c>
      <c r="L1625" t="s">
        <v>6596</v>
      </c>
      <c r="M1625" t="s">
        <v>6594</v>
      </c>
      <c r="N1625" t="b">
        <v>0</v>
      </c>
      <c r="O1625">
        <v>0</v>
      </c>
      <c r="P1625">
        <v>-0.38430549636118799</v>
      </c>
      <c r="Q1625">
        <v>-0.17178962082539201</v>
      </c>
      <c r="R1625">
        <v>-0.27804755859329</v>
      </c>
      <c r="S1625">
        <v>2.7701487382508399E-3</v>
      </c>
      <c r="T1625">
        <v>7.6308411476092095E-4</v>
      </c>
      <c r="U1625">
        <v>-6.4687697094408403</v>
      </c>
      <c r="V1625" t="b">
        <v>0</v>
      </c>
      <c r="W1625" t="b">
        <v>0</v>
      </c>
      <c r="X1625" t="s">
        <v>29</v>
      </c>
      <c r="Y1625" t="s">
        <v>29</v>
      </c>
    </row>
    <row r="1626" spans="1:25">
      <c r="A1626" t="s">
        <v>6597</v>
      </c>
      <c r="B1626">
        <v>23.862669777954899</v>
      </c>
      <c r="C1626">
        <v>23.757804160589998</v>
      </c>
      <c r="D1626">
        <v>23.809299184648001</v>
      </c>
      <c r="E1626">
        <v>23.804769030461099</v>
      </c>
      <c r="F1626">
        <v>23.758522098360501</v>
      </c>
      <c r="G1626">
        <v>23.717364383371699</v>
      </c>
      <c r="H1626" t="s">
        <v>6598</v>
      </c>
      <c r="I1626" t="s">
        <v>6599</v>
      </c>
      <c r="J1626" t="s">
        <v>6600</v>
      </c>
      <c r="K1626" t="s">
        <v>6597</v>
      </c>
      <c r="L1626" t="s">
        <v>6601</v>
      </c>
      <c r="M1626" t="s">
        <v>6598</v>
      </c>
      <c r="N1626" t="b">
        <v>0</v>
      </c>
      <c r="O1626">
        <v>0</v>
      </c>
      <c r="P1626">
        <v>-0.15681580858545199</v>
      </c>
      <c r="Q1626">
        <v>5.7404067919054301E-2</v>
      </c>
      <c r="R1626">
        <v>-4.9705870333198697E-2</v>
      </c>
      <c r="S1626">
        <v>0.36612674909283099</v>
      </c>
      <c r="T1626">
        <v>0.29672062228476298</v>
      </c>
      <c r="U1626">
        <v>-1.1472072973007199</v>
      </c>
      <c r="V1626" t="b">
        <v>0</v>
      </c>
      <c r="W1626" t="b">
        <v>0</v>
      </c>
      <c r="X1626" t="s">
        <v>29</v>
      </c>
      <c r="Y1626" t="s">
        <v>29</v>
      </c>
    </row>
    <row r="1627" spans="1:25">
      <c r="A1627" t="s">
        <v>6602</v>
      </c>
      <c r="B1627">
        <v>20.083367531451302</v>
      </c>
      <c r="C1627">
        <v>20.099610180668599</v>
      </c>
      <c r="D1627">
        <v>19.916021085996999</v>
      </c>
      <c r="E1627">
        <v>20.1673796121413</v>
      </c>
      <c r="F1627">
        <v>20.134552854019599</v>
      </c>
      <c r="G1627">
        <v>19.9417447341234</v>
      </c>
      <c r="H1627" t="s">
        <v>6603</v>
      </c>
      <c r="I1627" t="s">
        <v>6603</v>
      </c>
      <c r="J1627" t="s">
        <v>6604</v>
      </c>
      <c r="K1627" t="s">
        <v>6602</v>
      </c>
      <c r="L1627" t="s">
        <v>6605</v>
      </c>
      <c r="M1627" t="s">
        <v>6603</v>
      </c>
      <c r="N1627" t="b">
        <v>0</v>
      </c>
      <c r="O1627">
        <v>0</v>
      </c>
      <c r="P1627">
        <v>-0.15307871695808301</v>
      </c>
      <c r="Q1627">
        <v>0.24953098506973101</v>
      </c>
      <c r="R1627">
        <v>4.8226134055823898E-2</v>
      </c>
      <c r="S1627">
        <v>0.63727629453046797</v>
      </c>
      <c r="T1627">
        <v>0.57619438746784901</v>
      </c>
      <c r="U1627">
        <v>0.59223244432290501</v>
      </c>
      <c r="V1627" t="b">
        <v>0</v>
      </c>
      <c r="W1627" t="b">
        <v>0</v>
      </c>
      <c r="X1627" t="s">
        <v>29</v>
      </c>
      <c r="Y1627" t="s">
        <v>29</v>
      </c>
    </row>
    <row r="1628" spans="1:25">
      <c r="A1628" t="s">
        <v>6606</v>
      </c>
      <c r="B1628">
        <v>21.753659952709899</v>
      </c>
      <c r="C1628">
        <v>21.703720995925</v>
      </c>
      <c r="D1628">
        <v>21.6630242906101</v>
      </c>
      <c r="E1628">
        <v>21.965189774389302</v>
      </c>
      <c r="F1628">
        <v>21.892190901347501</v>
      </c>
      <c r="G1628">
        <v>21.829072500360802</v>
      </c>
      <c r="H1628" t="s">
        <v>6607</v>
      </c>
      <c r="I1628" t="s">
        <v>6607</v>
      </c>
      <c r="J1628" t="s">
        <v>6608</v>
      </c>
      <c r="K1628" t="s">
        <v>6606</v>
      </c>
      <c r="L1628" t="s">
        <v>6609</v>
      </c>
      <c r="M1628" t="s">
        <v>6607</v>
      </c>
      <c r="N1628" t="b">
        <v>0</v>
      </c>
      <c r="O1628">
        <v>0</v>
      </c>
      <c r="P1628">
        <v>6.8854952159528596E-2</v>
      </c>
      <c r="Q1628">
        <v>0.30851033907555803</v>
      </c>
      <c r="R1628">
        <v>0.188682645617543</v>
      </c>
      <c r="S1628">
        <v>1.8975776839661899E-2</v>
      </c>
      <c r="T1628">
        <v>8.7291017219925798E-3</v>
      </c>
      <c r="U1628">
        <v>3.8925907347047302</v>
      </c>
      <c r="V1628" t="b">
        <v>0</v>
      </c>
      <c r="W1628" t="b">
        <v>0</v>
      </c>
      <c r="X1628" t="s">
        <v>29</v>
      </c>
      <c r="Y1628" t="s">
        <v>29</v>
      </c>
    </row>
    <row r="1629" spans="1:25">
      <c r="A1629" t="s">
        <v>6610</v>
      </c>
      <c r="B1629">
        <v>24.1648286630973</v>
      </c>
      <c r="C1629">
        <v>24.219390841620498</v>
      </c>
      <c r="D1629">
        <v>24.1726492225397</v>
      </c>
      <c r="E1629">
        <v>24.3029009934458</v>
      </c>
      <c r="F1629">
        <v>24.289440438418598</v>
      </c>
      <c r="G1629">
        <v>24.260427984225501</v>
      </c>
      <c r="H1629" t="s">
        <v>6611</v>
      </c>
      <c r="I1629" t="s">
        <v>6611</v>
      </c>
      <c r="J1629" t="s">
        <v>6612</v>
      </c>
      <c r="K1629" t="s">
        <v>6610</v>
      </c>
      <c r="L1629" t="s">
        <v>6613</v>
      </c>
      <c r="M1629" t="s">
        <v>6611</v>
      </c>
      <c r="N1629" t="b">
        <v>0</v>
      </c>
      <c r="O1629">
        <v>0</v>
      </c>
      <c r="P1629">
        <v>1.6327851288607399E-2</v>
      </c>
      <c r="Q1629">
        <v>0.18093927459961001</v>
      </c>
      <c r="R1629">
        <v>9.8633562944108605E-2</v>
      </c>
      <c r="S1629">
        <v>4.7185012813881003E-2</v>
      </c>
      <c r="T1629">
        <v>2.64758661725795E-2</v>
      </c>
      <c r="U1629">
        <v>2.9625025599080299</v>
      </c>
      <c r="V1629" t="b">
        <v>0</v>
      </c>
      <c r="W1629" t="b">
        <v>0</v>
      </c>
      <c r="X1629" t="s">
        <v>29</v>
      </c>
      <c r="Y1629" t="s">
        <v>29</v>
      </c>
    </row>
    <row r="1630" spans="1:25">
      <c r="A1630" t="s">
        <v>6614</v>
      </c>
      <c r="B1630">
        <v>23.0623991750318</v>
      </c>
      <c r="C1630">
        <v>23.030785486293698</v>
      </c>
      <c r="D1630">
        <v>23.033923835607599</v>
      </c>
      <c r="E1630">
        <v>22.798796790747001</v>
      </c>
      <c r="F1630">
        <v>22.805015808222201</v>
      </c>
      <c r="G1630">
        <v>22.873298544794601</v>
      </c>
      <c r="H1630" t="s">
        <v>6615</v>
      </c>
      <c r="I1630" t="s">
        <v>6615</v>
      </c>
      <c r="J1630" t="s">
        <v>6616</v>
      </c>
      <c r="K1630" t="s">
        <v>6614</v>
      </c>
      <c r="L1630" t="s">
        <v>6617</v>
      </c>
      <c r="M1630" t="s">
        <v>6615</v>
      </c>
      <c r="N1630" t="b">
        <v>0</v>
      </c>
      <c r="O1630">
        <v>0</v>
      </c>
      <c r="P1630">
        <v>-0.30454571582045797</v>
      </c>
      <c r="Q1630">
        <v>-0.12878585295907799</v>
      </c>
      <c r="R1630">
        <v>-0.216665784389768</v>
      </c>
      <c r="S1630">
        <v>3.4905491528220102E-3</v>
      </c>
      <c r="T1630">
        <v>1.03480285251723E-3</v>
      </c>
      <c r="U1630">
        <v>-6.0948723085917802</v>
      </c>
      <c r="V1630" t="b">
        <v>0</v>
      </c>
      <c r="W1630" t="b">
        <v>0</v>
      </c>
      <c r="X1630" t="s">
        <v>29</v>
      </c>
      <c r="Y1630" t="s">
        <v>29</v>
      </c>
    </row>
    <row r="1631" spans="1:25">
      <c r="A1631" t="s">
        <v>6618</v>
      </c>
      <c r="B1631">
        <v>20.986225860138099</v>
      </c>
      <c r="C1631">
        <v>20.9472028870352</v>
      </c>
      <c r="D1631">
        <v>20.917128936251299</v>
      </c>
      <c r="E1631">
        <v>21.243427772590501</v>
      </c>
      <c r="F1631">
        <v>21.3681873634978</v>
      </c>
      <c r="G1631">
        <v>21.240760040830999</v>
      </c>
      <c r="H1631" t="s">
        <v>6619</v>
      </c>
      <c r="I1631" t="s">
        <v>6619</v>
      </c>
      <c r="J1631" t="s">
        <v>6620</v>
      </c>
      <c r="K1631" t="s">
        <v>6618</v>
      </c>
      <c r="L1631" t="s">
        <v>6621</v>
      </c>
      <c r="M1631" t="s">
        <v>6619</v>
      </c>
      <c r="N1631" t="b">
        <v>0</v>
      </c>
      <c r="O1631">
        <v>0</v>
      </c>
      <c r="P1631">
        <v>0.21529261805682601</v>
      </c>
      <c r="Q1631">
        <v>0.45258571093972499</v>
      </c>
      <c r="R1631">
        <v>0.33393916449827499</v>
      </c>
      <c r="S1631">
        <v>2.0682877473368398E-3</v>
      </c>
      <c r="T1631">
        <v>5.2286527340917102E-4</v>
      </c>
      <c r="U1631">
        <v>6.9578689104332501</v>
      </c>
      <c r="V1631" t="b">
        <v>0</v>
      </c>
      <c r="W1631" t="b">
        <v>0</v>
      </c>
      <c r="X1631" t="s">
        <v>29</v>
      </c>
      <c r="Y1631" t="s">
        <v>29</v>
      </c>
    </row>
    <row r="1632" spans="1:25">
      <c r="A1632" t="s">
        <v>6622</v>
      </c>
      <c r="B1632">
        <v>22.6034206253238</v>
      </c>
      <c r="C1632">
        <v>22.6009901713795</v>
      </c>
      <c r="D1632">
        <v>22.5855017745195</v>
      </c>
      <c r="E1632">
        <v>22.788535327415399</v>
      </c>
      <c r="F1632">
        <v>22.892026781127701</v>
      </c>
      <c r="G1632">
        <v>22.952107478284301</v>
      </c>
      <c r="H1632" t="s">
        <v>6623</v>
      </c>
      <c r="I1632" t="s">
        <v>6623</v>
      </c>
      <c r="J1632" t="s">
        <v>6624</v>
      </c>
      <c r="K1632" t="s">
        <v>6622</v>
      </c>
      <c r="L1632" t="s">
        <v>6625</v>
      </c>
      <c r="M1632" t="s">
        <v>6623</v>
      </c>
      <c r="N1632" t="b">
        <v>0</v>
      </c>
      <c r="O1632">
        <v>0</v>
      </c>
      <c r="P1632">
        <v>0.15968501424509399</v>
      </c>
      <c r="Q1632">
        <v>0.40215299615799999</v>
      </c>
      <c r="R1632">
        <v>0.280919005201547</v>
      </c>
      <c r="S1632">
        <v>4.4666491306097397E-3</v>
      </c>
      <c r="T1632">
        <v>1.4150620555441001E-3</v>
      </c>
      <c r="U1632">
        <v>5.7282334223113001</v>
      </c>
      <c r="V1632" t="b">
        <v>0</v>
      </c>
      <c r="W1632" t="b">
        <v>0</v>
      </c>
      <c r="X1632" t="s">
        <v>29</v>
      </c>
      <c r="Y1632" t="s">
        <v>29</v>
      </c>
    </row>
    <row r="1633" spans="1:25">
      <c r="A1633" t="s">
        <v>6626</v>
      </c>
      <c r="B1633">
        <v>19.229915989794399</v>
      </c>
      <c r="C1633">
        <v>19.268824222991501</v>
      </c>
      <c r="D1633">
        <v>19.187431704856099</v>
      </c>
      <c r="E1633">
        <v>19.140948024892602</v>
      </c>
      <c r="F1633">
        <v>19.3935225536822</v>
      </c>
      <c r="G1633">
        <v>19.2782440042708</v>
      </c>
      <c r="H1633" t="s">
        <v>6627</v>
      </c>
      <c r="I1633" t="s">
        <v>6627</v>
      </c>
      <c r="J1633" t="s">
        <v>6628</v>
      </c>
      <c r="K1633" t="s">
        <v>6626</v>
      </c>
      <c r="L1633" t="s">
        <v>6629</v>
      </c>
      <c r="M1633" t="s">
        <v>6627</v>
      </c>
      <c r="N1633" t="b">
        <v>0</v>
      </c>
      <c r="O1633">
        <v>0</v>
      </c>
      <c r="P1633">
        <v>-0.130585526942957</v>
      </c>
      <c r="Q1633">
        <v>0.21494730374533899</v>
      </c>
      <c r="R1633">
        <v>4.21808884011909E-2</v>
      </c>
      <c r="S1633">
        <v>0.63088002892249995</v>
      </c>
      <c r="T1633">
        <v>0.56913259531257099</v>
      </c>
      <c r="U1633">
        <v>0.60355991314074298</v>
      </c>
      <c r="V1633" t="b">
        <v>0</v>
      </c>
      <c r="W1633" t="b">
        <v>0</v>
      </c>
      <c r="X1633" t="s">
        <v>29</v>
      </c>
      <c r="Y1633" t="s">
        <v>29</v>
      </c>
    </row>
    <row r="1634" spans="1:25">
      <c r="A1634" t="s">
        <v>6630</v>
      </c>
      <c r="B1634">
        <v>19.2718064142414</v>
      </c>
      <c r="C1634">
        <v>19.253252176597101</v>
      </c>
      <c r="D1634">
        <v>19.315739470428099</v>
      </c>
      <c r="E1634">
        <v>19.2614507776516</v>
      </c>
      <c r="F1634">
        <v>19.268272383947199</v>
      </c>
      <c r="G1634">
        <v>19.226369464376798</v>
      </c>
      <c r="H1634" t="s">
        <v>6631</v>
      </c>
      <c r="I1634" t="s">
        <v>6631</v>
      </c>
      <c r="J1634" t="s">
        <v>6632</v>
      </c>
      <c r="K1634" t="s">
        <v>6630</v>
      </c>
      <c r="L1634" t="s">
        <v>6633</v>
      </c>
      <c r="M1634" t="s">
        <v>6631</v>
      </c>
      <c r="N1634" t="b">
        <v>0</v>
      </c>
      <c r="O1634">
        <v>0</v>
      </c>
      <c r="P1634">
        <v>-0.112189736534118</v>
      </c>
      <c r="Q1634">
        <v>5.5719446340069201E-2</v>
      </c>
      <c r="R1634">
        <v>-2.82351450970246E-2</v>
      </c>
      <c r="S1634">
        <v>0.50983501965285605</v>
      </c>
      <c r="T1634">
        <v>0.43885863121180801</v>
      </c>
      <c r="U1634">
        <v>-0.83139911642707598</v>
      </c>
      <c r="V1634" t="b">
        <v>0</v>
      </c>
      <c r="W1634" t="b">
        <v>0</v>
      </c>
      <c r="X1634" t="s">
        <v>29</v>
      </c>
      <c r="Y1634" t="s">
        <v>29</v>
      </c>
    </row>
    <row r="1635" spans="1:25">
      <c r="A1635" t="s">
        <v>6634</v>
      </c>
      <c r="B1635">
        <v>22.2041087325414</v>
      </c>
      <c r="C1635">
        <v>22.2509082175335</v>
      </c>
      <c r="D1635">
        <v>22.341533034356299</v>
      </c>
      <c r="E1635">
        <v>21.731972024330901</v>
      </c>
      <c r="F1635">
        <v>21.837220277791999</v>
      </c>
      <c r="G1635">
        <v>21.763994440837401</v>
      </c>
      <c r="H1635" t="s">
        <v>6635</v>
      </c>
      <c r="I1635" t="s">
        <v>6635</v>
      </c>
      <c r="J1635" t="s">
        <v>6636</v>
      </c>
      <c r="K1635" t="s">
        <v>6634</v>
      </c>
      <c r="L1635" t="s">
        <v>6637</v>
      </c>
      <c r="M1635" t="s">
        <v>6635</v>
      </c>
      <c r="N1635" t="b">
        <v>0</v>
      </c>
      <c r="O1635">
        <v>0</v>
      </c>
      <c r="P1635">
        <v>-0.61389488558243099</v>
      </c>
      <c r="Q1635">
        <v>-0.36168060873152003</v>
      </c>
      <c r="R1635">
        <v>-0.48778774715697498</v>
      </c>
      <c r="S1635">
        <v>6.1862108776250405E-4</v>
      </c>
      <c r="T1635" s="1">
        <v>9.5362452292558603E-5</v>
      </c>
      <c r="U1635">
        <v>-9.5621423188569992</v>
      </c>
      <c r="V1635" t="b">
        <v>0</v>
      </c>
      <c r="W1635" t="b">
        <v>0</v>
      </c>
      <c r="X1635" t="s">
        <v>29</v>
      </c>
      <c r="Y1635" t="s">
        <v>29</v>
      </c>
    </row>
    <row r="1636" spans="1:25">
      <c r="A1636" t="s">
        <v>6638</v>
      </c>
      <c r="B1636">
        <v>25.925676687644302</v>
      </c>
      <c r="C1636">
        <v>25.8917982537223</v>
      </c>
      <c r="D1636">
        <v>25.962085310290899</v>
      </c>
      <c r="E1636">
        <v>25.881269201959999</v>
      </c>
      <c r="F1636">
        <v>25.836367118176199</v>
      </c>
      <c r="G1636">
        <v>25.910229995602698</v>
      </c>
      <c r="H1636" t="s">
        <v>6639</v>
      </c>
      <c r="I1636" t="s">
        <v>6640</v>
      </c>
      <c r="J1636" t="s">
        <v>6641</v>
      </c>
      <c r="K1636" t="s">
        <v>6638</v>
      </c>
      <c r="L1636" t="s">
        <v>6642</v>
      </c>
      <c r="M1636" t="s">
        <v>6639</v>
      </c>
      <c r="N1636" t="b">
        <v>0</v>
      </c>
      <c r="O1636">
        <v>0</v>
      </c>
      <c r="P1636">
        <v>-0.14321647736940099</v>
      </c>
      <c r="Q1636">
        <v>4.20871867569741E-2</v>
      </c>
      <c r="R1636">
        <v>-5.05646453062134E-2</v>
      </c>
      <c r="S1636">
        <v>0.29184055319324997</v>
      </c>
      <c r="T1636">
        <v>0.22792556552507801</v>
      </c>
      <c r="U1636">
        <v>-1.3491397589823799</v>
      </c>
      <c r="V1636" t="b">
        <v>0</v>
      </c>
      <c r="W1636" t="b">
        <v>0</v>
      </c>
      <c r="X1636" t="s">
        <v>29</v>
      </c>
      <c r="Y1636" t="s">
        <v>29</v>
      </c>
    </row>
    <row r="1637" spans="1:25">
      <c r="A1637" t="s">
        <v>6643</v>
      </c>
      <c r="B1637">
        <v>25.269747608944801</v>
      </c>
      <c r="C1637">
        <v>25.377679099021002</v>
      </c>
      <c r="D1637">
        <v>25.383930430911899</v>
      </c>
      <c r="E1637">
        <v>25.034839844376801</v>
      </c>
      <c r="F1637">
        <v>24.978268446992999</v>
      </c>
      <c r="G1637">
        <v>25.073854826656198</v>
      </c>
      <c r="H1637" t="s">
        <v>6644</v>
      </c>
      <c r="I1637" t="s">
        <v>6644</v>
      </c>
      <c r="J1637" t="s">
        <v>6645</v>
      </c>
      <c r="K1637" t="s">
        <v>6643</v>
      </c>
      <c r="L1637" t="s">
        <v>6646</v>
      </c>
      <c r="M1637" t="s">
        <v>6644</v>
      </c>
      <c r="N1637" t="b">
        <v>0</v>
      </c>
      <c r="O1637">
        <v>0</v>
      </c>
      <c r="P1637">
        <v>-0.433020193728472</v>
      </c>
      <c r="Q1637">
        <v>-0.196575820172671</v>
      </c>
      <c r="R1637">
        <v>-0.31479800695057097</v>
      </c>
      <c r="S1637">
        <v>2.5874343100128301E-3</v>
      </c>
      <c r="T1637">
        <v>6.9742434138529903E-4</v>
      </c>
      <c r="U1637">
        <v>-6.5825925363349302</v>
      </c>
      <c r="V1637" t="b">
        <v>0</v>
      </c>
      <c r="W1637" t="b">
        <v>0</v>
      </c>
      <c r="X1637" t="s">
        <v>29</v>
      </c>
      <c r="Y1637" t="s">
        <v>29</v>
      </c>
    </row>
    <row r="1638" spans="1:25">
      <c r="A1638" t="s">
        <v>6647</v>
      </c>
      <c r="B1638">
        <v>26.900248200987001</v>
      </c>
      <c r="C1638">
        <v>26.913810998402901</v>
      </c>
      <c r="D1638">
        <v>26.896704326105802</v>
      </c>
      <c r="E1638">
        <v>26.6209595671233</v>
      </c>
      <c r="F1638">
        <v>26.645311748873201</v>
      </c>
      <c r="G1638">
        <v>26.638685238481902</v>
      </c>
      <c r="H1638" t="s">
        <v>6648</v>
      </c>
      <c r="I1638" t="s">
        <v>6649</v>
      </c>
      <c r="J1638" t="s">
        <v>6650</v>
      </c>
      <c r="K1638" t="s">
        <v>6647</v>
      </c>
      <c r="L1638" t="s">
        <v>6651</v>
      </c>
      <c r="M1638" t="s">
        <v>6648</v>
      </c>
      <c r="N1638" t="b">
        <v>0</v>
      </c>
      <c r="O1638">
        <v>0</v>
      </c>
      <c r="P1638">
        <v>-0.34081910843084601</v>
      </c>
      <c r="Q1638">
        <v>-0.19638553891404001</v>
      </c>
      <c r="R1638">
        <v>-0.26860232367244302</v>
      </c>
      <c r="S1638">
        <v>7.1510269173338998E-4</v>
      </c>
      <c r="T1638">
        <v>1.18063316265577E-4</v>
      </c>
      <c r="U1638">
        <v>-9.1946585031355603</v>
      </c>
      <c r="V1638" t="b">
        <v>0</v>
      </c>
      <c r="W1638" t="b">
        <v>0</v>
      </c>
      <c r="X1638" t="s">
        <v>29</v>
      </c>
      <c r="Y1638" t="s">
        <v>29</v>
      </c>
    </row>
    <row r="1639" spans="1:25">
      <c r="A1639" t="s">
        <v>6652</v>
      </c>
      <c r="B1639">
        <v>21.206278980556199</v>
      </c>
      <c r="C1639">
        <v>21.215019894313699</v>
      </c>
      <c r="D1639">
        <v>21.187023949549999</v>
      </c>
      <c r="E1639">
        <v>21.228007909236901</v>
      </c>
      <c r="F1639">
        <v>21.219010894884999</v>
      </c>
      <c r="G1639">
        <v>21.224800593963501</v>
      </c>
      <c r="H1639" t="s">
        <v>6653</v>
      </c>
      <c r="I1639" t="s">
        <v>6653</v>
      </c>
      <c r="J1639" t="s">
        <v>6654</v>
      </c>
      <c r="K1639" t="s">
        <v>6652</v>
      </c>
      <c r="L1639" t="s">
        <v>6655</v>
      </c>
      <c r="M1639" t="s">
        <v>6653</v>
      </c>
      <c r="N1639" t="b">
        <v>0</v>
      </c>
      <c r="O1639">
        <v>0</v>
      </c>
      <c r="P1639">
        <v>-5.0912974152687702E-2</v>
      </c>
      <c r="Q1639">
        <v>9.3244023263096595E-2</v>
      </c>
      <c r="R1639">
        <v>2.1165524555204498E-2</v>
      </c>
      <c r="S1639">
        <v>0.56377223306531898</v>
      </c>
      <c r="T1639">
        <v>0.49632285708107199</v>
      </c>
      <c r="U1639">
        <v>0.72591754166608302</v>
      </c>
      <c r="V1639" t="b">
        <v>0</v>
      </c>
      <c r="W1639" t="b">
        <v>0</v>
      </c>
      <c r="X1639" t="s">
        <v>29</v>
      </c>
      <c r="Y1639" t="s">
        <v>29</v>
      </c>
    </row>
    <row r="1640" spans="1:25">
      <c r="A1640" t="s">
        <v>6656</v>
      </c>
      <c r="B1640">
        <v>22.75937368392</v>
      </c>
      <c r="C1640">
        <v>22.7973384600391</v>
      </c>
      <c r="D1640">
        <v>22.812407447196001</v>
      </c>
      <c r="E1640">
        <v>22.6328838704598</v>
      </c>
      <c r="F1640">
        <v>22.784218057042601</v>
      </c>
      <c r="G1640">
        <v>22.7400359906331</v>
      </c>
      <c r="H1640" t="s">
        <v>6657</v>
      </c>
      <c r="I1640" t="s">
        <v>6657</v>
      </c>
      <c r="J1640" t="s">
        <v>6658</v>
      </c>
      <c r="K1640" t="s">
        <v>6656</v>
      </c>
      <c r="L1640" t="s">
        <v>6659</v>
      </c>
      <c r="M1640" t="s">
        <v>6657</v>
      </c>
      <c r="N1640" t="b">
        <v>0</v>
      </c>
      <c r="O1640">
        <v>0</v>
      </c>
      <c r="P1640">
        <v>-0.191088109197009</v>
      </c>
      <c r="Q1640">
        <v>4.9766993850672098E-2</v>
      </c>
      <c r="R1640">
        <v>-7.0660557673168298E-2</v>
      </c>
      <c r="S1640">
        <v>0.261626965403565</v>
      </c>
      <c r="T1640">
        <v>0.19912625441533399</v>
      </c>
      <c r="U1640">
        <v>-1.4504915107252101</v>
      </c>
      <c r="V1640" t="b">
        <v>0</v>
      </c>
      <c r="W1640" t="b">
        <v>0</v>
      </c>
      <c r="X1640" t="s">
        <v>29</v>
      </c>
      <c r="Y1640" t="s">
        <v>29</v>
      </c>
    </row>
    <row r="1641" spans="1:25">
      <c r="A1641" t="s">
        <v>6660</v>
      </c>
      <c r="B1641">
        <v>23.271834120304501</v>
      </c>
      <c r="C1641">
        <v>23.246773990849501</v>
      </c>
      <c r="D1641">
        <v>23.256442822190401</v>
      </c>
      <c r="E1641">
        <v>23.540050449619802</v>
      </c>
      <c r="F1641">
        <v>23.573383596313999</v>
      </c>
      <c r="G1641">
        <v>23.530861268916599</v>
      </c>
      <c r="H1641" t="s">
        <v>6661</v>
      </c>
      <c r="I1641" t="s">
        <v>6661</v>
      </c>
      <c r="J1641" t="s">
        <v>6662</v>
      </c>
      <c r="K1641" t="s">
        <v>6660</v>
      </c>
      <c r="L1641" t="s">
        <v>6663</v>
      </c>
      <c r="M1641" t="s">
        <v>6661</v>
      </c>
      <c r="N1641" t="b">
        <v>0</v>
      </c>
      <c r="O1641">
        <v>0</v>
      </c>
      <c r="P1641">
        <v>0.213524326005748</v>
      </c>
      <c r="Q1641">
        <v>0.36597192833166597</v>
      </c>
      <c r="R1641">
        <v>0.28974812716870701</v>
      </c>
      <c r="S1641">
        <v>6.5925786778998105E-4</v>
      </c>
      <c r="T1641">
        <v>1.0486366831130901E-4</v>
      </c>
      <c r="U1641">
        <v>9.3971037590431692</v>
      </c>
      <c r="V1641" t="b">
        <v>0</v>
      </c>
      <c r="W1641" t="b">
        <v>0</v>
      </c>
      <c r="X1641" t="s">
        <v>29</v>
      </c>
      <c r="Y1641" t="s">
        <v>29</v>
      </c>
    </row>
    <row r="1642" spans="1:25">
      <c r="A1642" t="s">
        <v>6664</v>
      </c>
      <c r="B1642">
        <v>22.612910468528199</v>
      </c>
      <c r="C1642">
        <v>22.651377522523799</v>
      </c>
      <c r="D1642">
        <v>22.562703494934802</v>
      </c>
      <c r="E1642">
        <v>22.9781176587272</v>
      </c>
      <c r="F1642">
        <v>22.886553509077199</v>
      </c>
      <c r="G1642">
        <v>22.9076710457276</v>
      </c>
      <c r="H1642" t="s">
        <v>6665</v>
      </c>
      <c r="I1642" t="s">
        <v>6665</v>
      </c>
      <c r="J1642" t="s">
        <v>6666</v>
      </c>
      <c r="K1642" t="s">
        <v>6664</v>
      </c>
      <c r="L1642" t="s">
        <v>6667</v>
      </c>
      <c r="M1642" t="s">
        <v>6665</v>
      </c>
      <c r="N1642" t="b">
        <v>0</v>
      </c>
      <c r="O1642">
        <v>0</v>
      </c>
      <c r="P1642">
        <v>0.21058477006669701</v>
      </c>
      <c r="Q1642">
        <v>0.41964904829681798</v>
      </c>
      <c r="R1642">
        <v>0.315116909181757</v>
      </c>
      <c r="S1642">
        <v>1.59200617620062E-3</v>
      </c>
      <c r="T1642">
        <v>3.6454211675289498E-4</v>
      </c>
      <c r="U1642">
        <v>7.45222326260025</v>
      </c>
      <c r="V1642" t="b">
        <v>0</v>
      </c>
      <c r="W1642" t="b">
        <v>0</v>
      </c>
      <c r="X1642" t="s">
        <v>29</v>
      </c>
      <c r="Y1642" t="s">
        <v>29</v>
      </c>
    </row>
    <row r="1643" spans="1:25">
      <c r="A1643" t="s">
        <v>6668</v>
      </c>
      <c r="B1643">
        <v>20.593614631822199</v>
      </c>
      <c r="C1643">
        <v>20.678723367233101</v>
      </c>
      <c r="D1643">
        <v>20.671768079545199</v>
      </c>
      <c r="E1643">
        <v>20.708787440555099</v>
      </c>
      <c r="F1643">
        <v>20.608257007168898</v>
      </c>
      <c r="G1643">
        <v>20.716937481119601</v>
      </c>
      <c r="H1643" t="s">
        <v>6669</v>
      </c>
      <c r="I1643" t="s">
        <v>6669</v>
      </c>
      <c r="J1643" t="s">
        <v>6670</v>
      </c>
      <c r="K1643" t="s">
        <v>6668</v>
      </c>
      <c r="L1643" t="s">
        <v>6671</v>
      </c>
      <c r="M1643" t="s">
        <v>6669</v>
      </c>
      <c r="N1643" t="b">
        <v>0</v>
      </c>
      <c r="O1643">
        <v>0</v>
      </c>
      <c r="P1643">
        <v>-8.5025891567559103E-2</v>
      </c>
      <c r="Q1643">
        <v>0.14494312506290699</v>
      </c>
      <c r="R1643">
        <v>2.9958616747674E-2</v>
      </c>
      <c r="S1643">
        <v>0.608520058660874</v>
      </c>
      <c r="T1643">
        <v>0.54430342762869599</v>
      </c>
      <c r="U1643">
        <v>0.64408978572937203</v>
      </c>
      <c r="V1643" t="b">
        <v>0</v>
      </c>
      <c r="W1643" t="b">
        <v>0</v>
      </c>
      <c r="X1643" t="s">
        <v>29</v>
      </c>
      <c r="Y1643" t="s">
        <v>29</v>
      </c>
    </row>
    <row r="1644" spans="1:25">
      <c r="A1644" t="s">
        <v>6672</v>
      </c>
      <c r="B1644">
        <v>26.5634242355788</v>
      </c>
      <c r="C1644">
        <v>26.562241977972999</v>
      </c>
      <c r="D1644">
        <v>26.575004731720401</v>
      </c>
      <c r="E1644">
        <v>26.694577575783399</v>
      </c>
      <c r="F1644">
        <v>26.732484110433401</v>
      </c>
      <c r="G1644">
        <v>26.7156861624089</v>
      </c>
      <c r="H1644" t="s">
        <v>6673</v>
      </c>
      <c r="I1644" t="s">
        <v>6673</v>
      </c>
      <c r="J1644" t="s">
        <v>6674</v>
      </c>
      <c r="K1644" t="s">
        <v>6672</v>
      </c>
      <c r="L1644" t="s">
        <v>6675</v>
      </c>
      <c r="M1644" t="s">
        <v>6673</v>
      </c>
      <c r="N1644" t="b">
        <v>0</v>
      </c>
      <c r="O1644">
        <v>0</v>
      </c>
      <c r="P1644">
        <v>7.3490861004805494E-2</v>
      </c>
      <c r="Q1644">
        <v>0.22122707456422699</v>
      </c>
      <c r="R1644">
        <v>0.14735896778451599</v>
      </c>
      <c r="S1644">
        <v>7.9832971766406902E-3</v>
      </c>
      <c r="T1644">
        <v>2.94862798488158E-3</v>
      </c>
      <c r="U1644">
        <v>4.9315516914344899</v>
      </c>
      <c r="V1644" t="b">
        <v>0</v>
      </c>
      <c r="W1644" t="b">
        <v>0</v>
      </c>
      <c r="X1644" t="s">
        <v>29</v>
      </c>
      <c r="Y1644" t="s">
        <v>29</v>
      </c>
    </row>
    <row r="1645" spans="1:25">
      <c r="A1645" t="s">
        <v>6676</v>
      </c>
      <c r="B1645">
        <v>22.180493975068099</v>
      </c>
      <c r="C1645">
        <v>22.085433529989199</v>
      </c>
      <c r="D1645">
        <v>22.0809608257367</v>
      </c>
      <c r="E1645">
        <v>22.009388149370398</v>
      </c>
      <c r="F1645">
        <v>22.0260131739836</v>
      </c>
      <c r="G1645">
        <v>21.921229935259898</v>
      </c>
      <c r="H1645" t="s">
        <v>6677</v>
      </c>
      <c r="I1645" t="s">
        <v>6677</v>
      </c>
      <c r="J1645" t="s">
        <v>6678</v>
      </c>
      <c r="K1645" t="s">
        <v>6676</v>
      </c>
      <c r="L1645" t="s">
        <v>6679</v>
      </c>
      <c r="M1645" t="s">
        <v>6677</v>
      </c>
      <c r="N1645" t="b">
        <v>0</v>
      </c>
      <c r="O1645">
        <v>0</v>
      </c>
      <c r="P1645">
        <v>-0.24771371864918701</v>
      </c>
      <c r="Q1645">
        <v>-1.2457662804152499E-2</v>
      </c>
      <c r="R1645">
        <v>-0.13008569072667001</v>
      </c>
      <c r="S1645">
        <v>6.08527563003693E-2</v>
      </c>
      <c r="T1645">
        <v>3.5471232300685801E-2</v>
      </c>
      <c r="U1645">
        <v>-2.7339004631886299</v>
      </c>
      <c r="V1645" t="b">
        <v>0</v>
      </c>
      <c r="W1645" t="b">
        <v>0</v>
      </c>
      <c r="X1645" t="s">
        <v>29</v>
      </c>
      <c r="Y1645" t="s">
        <v>29</v>
      </c>
    </row>
    <row r="1646" spans="1:25">
      <c r="A1646" t="s">
        <v>6680</v>
      </c>
      <c r="B1646">
        <v>21.328582917170401</v>
      </c>
      <c r="C1646">
        <v>21.353615364062101</v>
      </c>
      <c r="D1646">
        <v>21.2938780742003</v>
      </c>
      <c r="E1646">
        <v>21.3973267038199</v>
      </c>
      <c r="F1646">
        <v>21.478529039553099</v>
      </c>
      <c r="G1646">
        <v>21.533328755837701</v>
      </c>
      <c r="H1646" t="s">
        <v>6681</v>
      </c>
      <c r="I1646" t="s">
        <v>6681</v>
      </c>
      <c r="J1646" t="s">
        <v>6682</v>
      </c>
      <c r="K1646" t="s">
        <v>6680</v>
      </c>
      <c r="L1646" t="s">
        <v>6683</v>
      </c>
      <c r="M1646" t="s">
        <v>6681</v>
      </c>
      <c r="N1646" t="b">
        <v>0</v>
      </c>
      <c r="O1646">
        <v>0</v>
      </c>
      <c r="P1646">
        <v>3.13410941115062E-2</v>
      </c>
      <c r="Q1646">
        <v>0.257397668407085</v>
      </c>
      <c r="R1646">
        <v>0.14436938125929499</v>
      </c>
      <c r="S1646">
        <v>3.8455488492589299E-2</v>
      </c>
      <c r="T1646">
        <v>2.0750611305080401E-2</v>
      </c>
      <c r="U1646">
        <v>3.1575623583294701</v>
      </c>
      <c r="V1646" t="b">
        <v>0</v>
      </c>
      <c r="W1646" t="b">
        <v>0</v>
      </c>
      <c r="X1646" t="s">
        <v>29</v>
      </c>
      <c r="Y1646" t="s">
        <v>29</v>
      </c>
    </row>
    <row r="1647" spans="1:25">
      <c r="A1647" t="s">
        <v>6684</v>
      </c>
      <c r="B1647">
        <v>19.894261926839199</v>
      </c>
      <c r="C1647">
        <v>19.9299474601047</v>
      </c>
      <c r="D1647">
        <v>19.943547400845201</v>
      </c>
      <c r="E1647">
        <v>20.212163149988601</v>
      </c>
      <c r="F1647">
        <v>20.024452012506501</v>
      </c>
      <c r="G1647">
        <v>20.1441993563331</v>
      </c>
      <c r="H1647" t="s">
        <v>6685</v>
      </c>
      <c r="I1647" t="s">
        <v>6685</v>
      </c>
      <c r="J1647" t="s">
        <v>6686</v>
      </c>
      <c r="K1647" t="s">
        <v>6684</v>
      </c>
      <c r="L1647" t="s">
        <v>6687</v>
      </c>
      <c r="M1647" t="s">
        <v>6685</v>
      </c>
      <c r="N1647" t="b">
        <v>0</v>
      </c>
      <c r="O1647">
        <v>0</v>
      </c>
      <c r="P1647">
        <v>6.8062559189808206E-2</v>
      </c>
      <c r="Q1647">
        <v>0.340642594836229</v>
      </c>
      <c r="R1647">
        <v>0.20435257701301901</v>
      </c>
      <c r="S1647">
        <v>2.2480545500973899E-2</v>
      </c>
      <c r="T1647">
        <v>1.0781397481729099E-2</v>
      </c>
      <c r="U1647">
        <v>3.7066370095843801</v>
      </c>
      <c r="V1647" t="b">
        <v>0</v>
      </c>
      <c r="W1647" t="b">
        <v>0</v>
      </c>
      <c r="X1647" t="s">
        <v>29</v>
      </c>
      <c r="Y1647" t="s">
        <v>29</v>
      </c>
    </row>
    <row r="1648" spans="1:25">
      <c r="A1648" t="s">
        <v>6688</v>
      </c>
      <c r="B1648">
        <v>21.4273402862102</v>
      </c>
      <c r="C1648">
        <v>21.520302365567801</v>
      </c>
      <c r="D1648">
        <v>21.516748748427599</v>
      </c>
      <c r="E1648">
        <v>21.825842510998299</v>
      </c>
      <c r="F1648">
        <v>21.891870103503798</v>
      </c>
      <c r="G1648">
        <v>21.893022228859898</v>
      </c>
      <c r="H1648" t="s">
        <v>6689</v>
      </c>
      <c r="I1648" t="s">
        <v>6689</v>
      </c>
      <c r="J1648" t="s">
        <v>6690</v>
      </c>
      <c r="K1648" t="s">
        <v>6688</v>
      </c>
      <c r="L1648" t="s">
        <v>6691</v>
      </c>
      <c r="M1648" t="s">
        <v>6689</v>
      </c>
      <c r="N1648" t="b">
        <v>0</v>
      </c>
      <c r="O1648">
        <v>0</v>
      </c>
      <c r="P1648">
        <v>0.27773325963690898</v>
      </c>
      <c r="Q1648">
        <v>0.48649570246735302</v>
      </c>
      <c r="R1648">
        <v>0.38211448105213103</v>
      </c>
      <c r="S1648">
        <v>7.5655556907279497E-4</v>
      </c>
      <c r="T1648">
        <v>1.2870700666389701E-4</v>
      </c>
      <c r="U1648">
        <v>9.0497193137185992</v>
      </c>
      <c r="V1648" t="b">
        <v>0</v>
      </c>
      <c r="W1648" t="b">
        <v>0</v>
      </c>
      <c r="X1648" t="s">
        <v>29</v>
      </c>
      <c r="Y1648" t="s">
        <v>29</v>
      </c>
    </row>
    <row r="1649" spans="1:25">
      <c r="A1649" t="s">
        <v>6692</v>
      </c>
      <c r="B1649">
        <v>20.8391124544919</v>
      </c>
      <c r="C1649">
        <v>20.7372880771605</v>
      </c>
      <c r="D1649">
        <v>20.749704467750899</v>
      </c>
      <c r="E1649">
        <v>21.169800600384001</v>
      </c>
      <c r="F1649">
        <v>21.009916005493999</v>
      </c>
      <c r="G1649">
        <v>21.086321014102701</v>
      </c>
      <c r="H1649" t="s">
        <v>6693</v>
      </c>
      <c r="I1649" t="s">
        <v>6693</v>
      </c>
      <c r="J1649" t="s">
        <v>6694</v>
      </c>
      <c r="K1649" t="s">
        <v>6692</v>
      </c>
      <c r="L1649" t="s">
        <v>6695</v>
      </c>
      <c r="M1649" t="s">
        <v>6693</v>
      </c>
      <c r="N1649" t="b">
        <v>0</v>
      </c>
      <c r="O1649">
        <v>0</v>
      </c>
      <c r="P1649">
        <v>0.178059408830893</v>
      </c>
      <c r="Q1649">
        <v>0.44856233822069402</v>
      </c>
      <c r="R1649">
        <v>0.31331087352579301</v>
      </c>
      <c r="S1649">
        <v>4.4711801115041002E-3</v>
      </c>
      <c r="T1649">
        <v>1.41707331029125E-3</v>
      </c>
      <c r="U1649">
        <v>5.7266082910991898</v>
      </c>
      <c r="V1649" t="b">
        <v>0</v>
      </c>
      <c r="W1649" t="b">
        <v>0</v>
      </c>
      <c r="X1649" t="s">
        <v>29</v>
      </c>
      <c r="Y1649" t="s">
        <v>29</v>
      </c>
    </row>
    <row r="1650" spans="1:25">
      <c r="A1650" t="s">
        <v>6696</v>
      </c>
      <c r="B1650">
        <v>22.2687520935552</v>
      </c>
      <c r="C1650">
        <v>22.350529966521702</v>
      </c>
      <c r="D1650">
        <v>22.404370975145799</v>
      </c>
      <c r="E1650">
        <v>22.330121671336599</v>
      </c>
      <c r="F1650">
        <v>22.357299270819301</v>
      </c>
      <c r="G1650">
        <v>22.4354368739343</v>
      </c>
      <c r="H1650" t="s">
        <v>6697</v>
      </c>
      <c r="I1650" t="s">
        <v>6697</v>
      </c>
      <c r="J1650" t="s">
        <v>6698</v>
      </c>
      <c r="K1650" t="s">
        <v>6696</v>
      </c>
      <c r="L1650" t="s">
        <v>6699</v>
      </c>
      <c r="M1650" t="s">
        <v>6697</v>
      </c>
      <c r="N1650" t="b">
        <v>0</v>
      </c>
      <c r="O1650">
        <v>0</v>
      </c>
      <c r="P1650">
        <v>-9.2252007099191097E-2</v>
      </c>
      <c r="Q1650">
        <v>0.15838852767747399</v>
      </c>
      <c r="R1650">
        <v>3.30682602891414E-2</v>
      </c>
      <c r="S1650">
        <v>0.60407774457100605</v>
      </c>
      <c r="T1650">
        <v>0.53935235069037801</v>
      </c>
      <c r="U1650">
        <v>0.65230997815053104</v>
      </c>
      <c r="V1650" t="b">
        <v>0</v>
      </c>
      <c r="W1650" t="b">
        <v>0</v>
      </c>
      <c r="X1650" t="s">
        <v>29</v>
      </c>
      <c r="Y1650" t="s">
        <v>29</v>
      </c>
    </row>
    <row r="1651" spans="1:25">
      <c r="A1651" t="s">
        <v>6700</v>
      </c>
      <c r="B1651">
        <v>20.071787663249001</v>
      </c>
      <c r="C1651">
        <v>20.004762477347999</v>
      </c>
      <c r="D1651">
        <v>20.078526027278901</v>
      </c>
      <c r="E1651">
        <v>22.208472786996701</v>
      </c>
      <c r="F1651">
        <v>22.140980132132999</v>
      </c>
      <c r="G1651">
        <v>22.184509546134201</v>
      </c>
      <c r="H1651" t="s">
        <v>6701</v>
      </c>
      <c r="I1651" t="s">
        <v>6701</v>
      </c>
      <c r="J1651" t="s">
        <v>6702</v>
      </c>
      <c r="K1651" t="s">
        <v>6700</v>
      </c>
      <c r="L1651" t="s">
        <v>6703</v>
      </c>
      <c r="M1651" t="s">
        <v>6701</v>
      </c>
      <c r="N1651" t="b">
        <v>0</v>
      </c>
      <c r="O1651">
        <v>0</v>
      </c>
      <c r="P1651">
        <v>2.0320298042827298</v>
      </c>
      <c r="Q1651">
        <v>2.22056106064263</v>
      </c>
      <c r="R1651">
        <v>2.1262954324626802</v>
      </c>
      <c r="S1651" s="1">
        <v>2.0860584026817001E-6</v>
      </c>
      <c r="T1651" s="1">
        <v>4.3130298772389301E-9</v>
      </c>
      <c r="U1651">
        <v>55.761471706538103</v>
      </c>
      <c r="V1651" t="b">
        <v>1</v>
      </c>
      <c r="W1651" t="b">
        <v>1</v>
      </c>
      <c r="X1651" t="s">
        <v>114</v>
      </c>
      <c r="Y1651" t="s">
        <v>114</v>
      </c>
    </row>
    <row r="1652" spans="1:25">
      <c r="A1652" t="s">
        <v>6704</v>
      </c>
      <c r="B1652">
        <v>19.639489513924001</v>
      </c>
      <c r="C1652">
        <v>19.4659229143397</v>
      </c>
      <c r="D1652">
        <v>19.605019542606598</v>
      </c>
      <c r="E1652">
        <v>19.914410108127399</v>
      </c>
      <c r="F1652">
        <v>19.872067725516199</v>
      </c>
      <c r="G1652">
        <v>20.0470653300724</v>
      </c>
      <c r="H1652" t="s">
        <v>6705</v>
      </c>
      <c r="I1652" t="s">
        <v>6705</v>
      </c>
      <c r="J1652" t="s">
        <v>6706</v>
      </c>
      <c r="K1652" t="s">
        <v>6704</v>
      </c>
      <c r="L1652" t="s">
        <v>6707</v>
      </c>
      <c r="M1652" t="s">
        <v>6705</v>
      </c>
      <c r="N1652" t="b">
        <v>0</v>
      </c>
      <c r="O1652">
        <v>0</v>
      </c>
      <c r="P1652">
        <v>0.205191414588482</v>
      </c>
      <c r="Q1652">
        <v>0.54354938064203495</v>
      </c>
      <c r="R1652">
        <v>0.37437039761525898</v>
      </c>
      <c r="S1652">
        <v>5.3515407487326203E-3</v>
      </c>
      <c r="T1652">
        <v>1.7794820622315001E-3</v>
      </c>
      <c r="U1652">
        <v>5.4703999306460798</v>
      </c>
      <c r="V1652" t="b">
        <v>0</v>
      </c>
      <c r="W1652" t="b">
        <v>0</v>
      </c>
      <c r="X1652" t="s">
        <v>29</v>
      </c>
      <c r="Y1652" t="s">
        <v>29</v>
      </c>
    </row>
    <row r="1653" spans="1:25">
      <c r="A1653" t="s">
        <v>6708</v>
      </c>
      <c r="B1653">
        <v>23.511399666073899</v>
      </c>
      <c r="C1653">
        <v>23.5162135044651</v>
      </c>
      <c r="D1653">
        <v>23.500489973244701</v>
      </c>
      <c r="E1653">
        <v>23.318317980793498</v>
      </c>
      <c r="F1653">
        <v>23.308759600158101</v>
      </c>
      <c r="G1653">
        <v>23.255692498155199</v>
      </c>
      <c r="H1653" t="s">
        <v>6709</v>
      </c>
      <c r="I1653" t="s">
        <v>6709</v>
      </c>
      <c r="J1653" t="s">
        <v>6710</v>
      </c>
      <c r="K1653" t="s">
        <v>6708</v>
      </c>
      <c r="L1653" t="s">
        <v>6711</v>
      </c>
      <c r="M1653" t="s">
        <v>6709</v>
      </c>
      <c r="N1653" t="b">
        <v>0</v>
      </c>
      <c r="O1653">
        <v>0</v>
      </c>
      <c r="P1653">
        <v>-0.29621731008709401</v>
      </c>
      <c r="Q1653">
        <v>-0.13400473303097099</v>
      </c>
      <c r="R1653">
        <v>-0.215111021559032</v>
      </c>
      <c r="S1653">
        <v>2.63100717539809E-3</v>
      </c>
      <c r="T1653">
        <v>7.11879726401981E-4</v>
      </c>
      <c r="U1653">
        <v>-6.5565008476411899</v>
      </c>
      <c r="V1653" t="b">
        <v>0</v>
      </c>
      <c r="W1653" t="b">
        <v>0</v>
      </c>
      <c r="X1653" t="s">
        <v>29</v>
      </c>
      <c r="Y1653" t="s">
        <v>29</v>
      </c>
    </row>
    <row r="1654" spans="1:25">
      <c r="A1654" t="s">
        <v>6712</v>
      </c>
      <c r="B1654">
        <v>20.112870534483001</v>
      </c>
      <c r="C1654">
        <v>20.017352239002602</v>
      </c>
      <c r="D1654">
        <v>19.8840931840863</v>
      </c>
      <c r="E1654">
        <v>21.231989462527</v>
      </c>
      <c r="F1654">
        <v>21.210750046693502</v>
      </c>
      <c r="G1654">
        <v>21.258974129791401</v>
      </c>
      <c r="H1654" t="s">
        <v>6713</v>
      </c>
      <c r="I1654" t="s">
        <v>6713</v>
      </c>
      <c r="J1654" t="s">
        <v>6714</v>
      </c>
      <c r="K1654" t="s">
        <v>6712</v>
      </c>
      <c r="L1654" t="s">
        <v>6715</v>
      </c>
      <c r="M1654" t="s">
        <v>6713</v>
      </c>
      <c r="N1654" t="b">
        <v>0</v>
      </c>
      <c r="O1654">
        <v>0</v>
      </c>
      <c r="P1654">
        <v>1.0729669808703599</v>
      </c>
      <c r="Q1654">
        <v>1.38529814008968</v>
      </c>
      <c r="R1654">
        <v>1.2291325604800201</v>
      </c>
      <c r="S1654" s="1">
        <v>4.98482728361206E-5</v>
      </c>
      <c r="T1654" s="1">
        <v>1.7910712326178499E-6</v>
      </c>
      <c r="U1654">
        <v>19.457067850645199</v>
      </c>
      <c r="V1654" t="b">
        <v>1</v>
      </c>
      <c r="W1654" t="b">
        <v>1</v>
      </c>
      <c r="X1654" t="s">
        <v>114</v>
      </c>
      <c r="Y1654" t="s">
        <v>114</v>
      </c>
    </row>
    <row r="1655" spans="1:25">
      <c r="A1655" t="s">
        <v>6716</v>
      </c>
      <c r="B1655">
        <v>19.010181289761999</v>
      </c>
      <c r="C1655">
        <v>19.138786046747398</v>
      </c>
      <c r="D1655">
        <v>18.7682962700279</v>
      </c>
      <c r="E1655">
        <v>20.0890692837696</v>
      </c>
      <c r="F1655">
        <v>19.9099638401898</v>
      </c>
      <c r="G1655">
        <v>19.969475254897699</v>
      </c>
      <c r="H1655" t="s">
        <v>6717</v>
      </c>
      <c r="I1655" t="s">
        <v>6717</v>
      </c>
      <c r="J1655" t="s">
        <v>6718</v>
      </c>
      <c r="K1655" t="s">
        <v>6716</v>
      </c>
      <c r="L1655" t="s">
        <v>6719</v>
      </c>
      <c r="M1655" t="s">
        <v>6717</v>
      </c>
      <c r="N1655" t="b">
        <v>0</v>
      </c>
      <c r="O1655">
        <v>0</v>
      </c>
      <c r="P1655">
        <v>0.75876514891025204</v>
      </c>
      <c r="Q1655">
        <v>1.27539803263624</v>
      </c>
      <c r="R1655">
        <v>1.01708159077325</v>
      </c>
      <c r="S1655">
        <v>5.81818557016759E-4</v>
      </c>
      <c r="T1655" s="1">
        <v>8.6542232241385302E-5</v>
      </c>
      <c r="U1655">
        <v>9.7334708131849901</v>
      </c>
      <c r="V1655" t="b">
        <v>1</v>
      </c>
      <c r="W1655" t="b">
        <v>1</v>
      </c>
      <c r="X1655" t="s">
        <v>114</v>
      </c>
      <c r="Y1655" t="s">
        <v>114</v>
      </c>
    </row>
    <row r="1656" spans="1:25">
      <c r="A1656" t="s">
        <v>6720</v>
      </c>
      <c r="B1656">
        <v>23.382081478391701</v>
      </c>
      <c r="C1656">
        <v>23.398708175754098</v>
      </c>
      <c r="D1656">
        <v>23.3578237095678</v>
      </c>
      <c r="E1656">
        <v>23.435145909291499</v>
      </c>
      <c r="F1656">
        <v>23.421335272761802</v>
      </c>
      <c r="G1656">
        <v>23.4128037365114</v>
      </c>
      <c r="H1656" t="s">
        <v>6721</v>
      </c>
      <c r="I1656" t="s">
        <v>6721</v>
      </c>
      <c r="J1656" t="s">
        <v>6722</v>
      </c>
      <c r="K1656" t="s">
        <v>6720</v>
      </c>
      <c r="L1656" t="s">
        <v>6723</v>
      </c>
      <c r="M1656" t="s">
        <v>6721</v>
      </c>
      <c r="N1656" t="b">
        <v>0</v>
      </c>
      <c r="O1656">
        <v>0</v>
      </c>
      <c r="P1656">
        <v>-3.1633898779807199E-2</v>
      </c>
      <c r="Q1656">
        <v>0.11874826868046801</v>
      </c>
      <c r="R1656">
        <v>4.3557184950330501E-2</v>
      </c>
      <c r="S1656">
        <v>0.26663248376732201</v>
      </c>
      <c r="T1656">
        <v>0.20410347501776699</v>
      </c>
      <c r="U1656">
        <v>1.43204757740848</v>
      </c>
      <c r="V1656" t="b">
        <v>0</v>
      </c>
      <c r="W1656" t="b">
        <v>0</v>
      </c>
      <c r="X1656" t="s">
        <v>29</v>
      </c>
      <c r="Y1656" t="s">
        <v>29</v>
      </c>
    </row>
    <row r="1657" spans="1:25">
      <c r="A1657" t="s">
        <v>6724</v>
      </c>
      <c r="B1657">
        <v>21.666890308854999</v>
      </c>
      <c r="C1657">
        <v>21.683045737058698</v>
      </c>
      <c r="D1657">
        <v>21.654551559224501</v>
      </c>
      <c r="E1657">
        <v>21.349892759283598</v>
      </c>
      <c r="F1657">
        <v>21.388467291955401</v>
      </c>
      <c r="G1657">
        <v>21.3491165097684</v>
      </c>
      <c r="H1657" t="s">
        <v>6725</v>
      </c>
      <c r="I1657" t="s">
        <v>6725</v>
      </c>
      <c r="J1657" t="s">
        <v>6726</v>
      </c>
      <c r="K1657" t="s">
        <v>6724</v>
      </c>
      <c r="L1657" t="s">
        <v>6727</v>
      </c>
      <c r="M1657" t="s">
        <v>6725</v>
      </c>
      <c r="N1657" t="b">
        <v>0</v>
      </c>
      <c r="O1657">
        <v>0</v>
      </c>
      <c r="P1657">
        <v>-0.38235715650487201</v>
      </c>
      <c r="Q1657">
        <v>-0.228983539582368</v>
      </c>
      <c r="R1657">
        <v>-0.30567034804361998</v>
      </c>
      <c r="S1657">
        <v>5.5312703615766404E-4</v>
      </c>
      <c r="T1657" s="1">
        <v>8.0921096339356895E-5</v>
      </c>
      <c r="U1657">
        <v>-9.8536387191737003</v>
      </c>
      <c r="V1657" t="b">
        <v>0</v>
      </c>
      <c r="W1657" t="b">
        <v>0</v>
      </c>
      <c r="X1657" t="s">
        <v>29</v>
      </c>
      <c r="Y1657" t="s">
        <v>29</v>
      </c>
    </row>
    <row r="1658" spans="1:25">
      <c r="A1658" t="s">
        <v>6728</v>
      </c>
      <c r="B1658">
        <v>18.279928043564901</v>
      </c>
      <c r="C1658">
        <v>18.1477537964387</v>
      </c>
      <c r="D1658">
        <v>18.370463932486</v>
      </c>
      <c r="E1658">
        <v>19.174528065041098</v>
      </c>
      <c r="F1658">
        <v>19.284640921069901</v>
      </c>
      <c r="G1658">
        <v>19.2841746336582</v>
      </c>
      <c r="H1658" t="s">
        <v>6729</v>
      </c>
      <c r="I1658" t="s">
        <v>6729</v>
      </c>
      <c r="J1658" t="s">
        <v>6730</v>
      </c>
      <c r="K1658" t="s">
        <v>6728</v>
      </c>
      <c r="L1658" t="s">
        <v>6731</v>
      </c>
      <c r="M1658" t="s">
        <v>6729</v>
      </c>
      <c r="N1658" t="b">
        <v>0</v>
      </c>
      <c r="O1658">
        <v>0</v>
      </c>
      <c r="P1658">
        <v>0.81343555354642005</v>
      </c>
      <c r="Q1658">
        <v>1.1500296779733501</v>
      </c>
      <c r="R1658">
        <v>0.98173261575988502</v>
      </c>
      <c r="S1658">
        <v>1.3827926527527001E-4</v>
      </c>
      <c r="T1658" s="1">
        <v>9.7467640331743006E-6</v>
      </c>
      <c r="U1658">
        <v>14.420511721047699</v>
      </c>
      <c r="V1658" t="b">
        <v>1</v>
      </c>
      <c r="W1658" t="b">
        <v>1</v>
      </c>
      <c r="X1658" t="s">
        <v>114</v>
      </c>
      <c r="Y1658" t="s">
        <v>114</v>
      </c>
    </row>
    <row r="1659" spans="1:25">
      <c r="A1659" t="s">
        <v>6732</v>
      </c>
      <c r="B1659">
        <v>25.036968024715499</v>
      </c>
      <c r="C1659">
        <v>24.991470858016299</v>
      </c>
      <c r="D1659">
        <v>25.027658412817701</v>
      </c>
      <c r="E1659">
        <v>25.034389720089202</v>
      </c>
      <c r="F1659">
        <v>24.950436206731801</v>
      </c>
      <c r="G1659">
        <v>25.018918812040699</v>
      </c>
      <c r="H1659" t="s">
        <v>6733</v>
      </c>
      <c r="I1659" t="s">
        <v>6733</v>
      </c>
      <c r="J1659" t="s">
        <v>6734</v>
      </c>
      <c r="K1659" t="s">
        <v>6732</v>
      </c>
      <c r="L1659" t="s">
        <v>6735</v>
      </c>
      <c r="M1659" t="s">
        <v>6733</v>
      </c>
      <c r="N1659" t="b">
        <v>0</v>
      </c>
      <c r="O1659">
        <v>0</v>
      </c>
      <c r="P1659">
        <v>-0.10974476863211199</v>
      </c>
      <c r="Q1659">
        <v>7.4843064173578097E-2</v>
      </c>
      <c r="R1659">
        <v>-1.74508522292669E-2</v>
      </c>
      <c r="S1659">
        <v>0.71237682287937298</v>
      </c>
      <c r="T1659">
        <v>0.65736339358226703</v>
      </c>
      <c r="U1659">
        <v>-0.46742028190366303</v>
      </c>
      <c r="V1659" t="b">
        <v>0</v>
      </c>
      <c r="W1659" t="b">
        <v>0</v>
      </c>
      <c r="X1659" t="s">
        <v>29</v>
      </c>
      <c r="Y1659" t="s">
        <v>29</v>
      </c>
    </row>
    <row r="1660" spans="1:25">
      <c r="A1660" t="s">
        <v>6736</v>
      </c>
      <c r="B1660">
        <v>20.8297251794651</v>
      </c>
      <c r="C1660">
        <v>20.836842824013502</v>
      </c>
      <c r="D1660">
        <v>20.9153109220975</v>
      </c>
      <c r="E1660">
        <v>20.748076419145399</v>
      </c>
      <c r="F1660">
        <v>20.765994945662101</v>
      </c>
      <c r="G1660">
        <v>20.783473947422301</v>
      </c>
      <c r="H1660" t="s">
        <v>6737</v>
      </c>
      <c r="I1660" t="s">
        <v>6738</v>
      </c>
      <c r="J1660" t="s">
        <v>6739</v>
      </c>
      <c r="K1660" t="s">
        <v>6736</v>
      </c>
      <c r="L1660" t="s">
        <v>6740</v>
      </c>
      <c r="M1660" t="s">
        <v>6737</v>
      </c>
      <c r="N1660" t="b">
        <v>0</v>
      </c>
      <c r="O1660">
        <v>0</v>
      </c>
      <c r="P1660">
        <v>-0.18703189621781699</v>
      </c>
      <c r="Q1660">
        <v>-2.5238460130203302E-3</v>
      </c>
      <c r="R1660">
        <v>-9.4777871115418605E-2</v>
      </c>
      <c r="S1660">
        <v>7.5489172654921902E-2</v>
      </c>
      <c r="T1660">
        <v>4.5721328850849702E-2</v>
      </c>
      <c r="U1660">
        <v>-2.5397186776306002</v>
      </c>
      <c r="V1660" t="b">
        <v>0</v>
      </c>
      <c r="W1660" t="b">
        <v>0</v>
      </c>
      <c r="X1660" t="s">
        <v>29</v>
      </c>
      <c r="Y1660" t="s">
        <v>29</v>
      </c>
    </row>
    <row r="1661" spans="1:25">
      <c r="A1661" t="s">
        <v>6741</v>
      </c>
      <c r="B1661">
        <v>18.264407409576801</v>
      </c>
      <c r="C1661">
        <v>18.0745818948993</v>
      </c>
      <c r="D1661">
        <v>18.189171440888199</v>
      </c>
      <c r="E1661">
        <v>18.382466979431101</v>
      </c>
      <c r="F1661">
        <v>18.371215474504702</v>
      </c>
      <c r="G1661">
        <v>16.456268482173201</v>
      </c>
      <c r="H1661" t="s">
        <v>6742</v>
      </c>
      <c r="I1661" t="s">
        <v>6742</v>
      </c>
      <c r="J1661" t="s">
        <v>6743</v>
      </c>
      <c r="K1661" t="s">
        <v>6741</v>
      </c>
      <c r="L1661" t="s">
        <v>6744</v>
      </c>
      <c r="M1661" t="s">
        <v>6742</v>
      </c>
      <c r="N1661" t="b">
        <v>1</v>
      </c>
      <c r="O1661">
        <v>1</v>
      </c>
      <c r="P1661">
        <v>-1.76525379440272</v>
      </c>
      <c r="Q1661">
        <v>0.88644725489920195</v>
      </c>
      <c r="R1661">
        <v>-0.43940326975175698</v>
      </c>
      <c r="S1661">
        <v>0.51547461560153096</v>
      </c>
      <c r="T1661">
        <v>0.44520519824718002</v>
      </c>
      <c r="U1661">
        <v>-0.81928066711384995</v>
      </c>
      <c r="V1661" t="b">
        <v>0</v>
      </c>
      <c r="W1661" t="b">
        <v>0</v>
      </c>
      <c r="X1661" t="s">
        <v>29</v>
      </c>
      <c r="Y1661" t="s">
        <v>29</v>
      </c>
    </row>
    <row r="1662" spans="1:25">
      <c r="A1662" t="s">
        <v>6745</v>
      </c>
      <c r="B1662">
        <v>19.291993060402099</v>
      </c>
      <c r="C1662">
        <v>19.453875700243799</v>
      </c>
      <c r="D1662">
        <v>19.310769196672599</v>
      </c>
      <c r="E1662">
        <v>18.955165484071099</v>
      </c>
      <c r="F1662">
        <v>18.988236392785101</v>
      </c>
      <c r="G1662">
        <v>19.057219948065701</v>
      </c>
      <c r="H1662" t="s">
        <v>6746</v>
      </c>
      <c r="I1662" t="s">
        <v>6746</v>
      </c>
      <c r="J1662" t="s">
        <v>6747</v>
      </c>
      <c r="K1662" t="s">
        <v>6745</v>
      </c>
      <c r="L1662" t="s">
        <v>6748</v>
      </c>
      <c r="M1662" t="s">
        <v>6746</v>
      </c>
      <c r="N1662" t="b">
        <v>0</v>
      </c>
      <c r="O1662">
        <v>0</v>
      </c>
      <c r="P1662">
        <v>-0.49274325852961898</v>
      </c>
      <c r="Q1662">
        <v>-0.21126749640145001</v>
      </c>
      <c r="R1662">
        <v>-0.35200537746553501</v>
      </c>
      <c r="S1662">
        <v>3.29890838078688E-3</v>
      </c>
      <c r="T1662">
        <v>9.6184527676774004E-4</v>
      </c>
      <c r="U1662">
        <v>-6.1830431492070099</v>
      </c>
      <c r="V1662" t="b">
        <v>0</v>
      </c>
      <c r="W1662" t="b">
        <v>0</v>
      </c>
      <c r="X1662" t="s">
        <v>29</v>
      </c>
      <c r="Y1662" t="s">
        <v>29</v>
      </c>
    </row>
    <row r="1663" spans="1:25">
      <c r="A1663" t="s">
        <v>6749</v>
      </c>
      <c r="B1663">
        <v>19.5212655040824</v>
      </c>
      <c r="C1663">
        <v>19.775332148287699</v>
      </c>
      <c r="D1663">
        <v>19.440166048935101</v>
      </c>
      <c r="E1663">
        <v>19.508747215328999</v>
      </c>
      <c r="F1663">
        <v>19.0583082344173</v>
      </c>
      <c r="G1663">
        <v>19.552399927375099</v>
      </c>
      <c r="H1663" t="s">
        <v>6750</v>
      </c>
      <c r="I1663" t="s">
        <v>6750</v>
      </c>
      <c r="J1663" t="s">
        <v>6751</v>
      </c>
      <c r="K1663" t="s">
        <v>6749</v>
      </c>
      <c r="L1663" t="s">
        <v>6752</v>
      </c>
      <c r="M1663" t="s">
        <v>6750</v>
      </c>
      <c r="N1663" t="b">
        <v>0</v>
      </c>
      <c r="O1663">
        <v>0</v>
      </c>
      <c r="P1663">
        <v>-0.59824212089012796</v>
      </c>
      <c r="Q1663">
        <v>0.186703238100941</v>
      </c>
      <c r="R1663">
        <v>-0.20576944139459399</v>
      </c>
      <c r="S1663">
        <v>0.30972305496804597</v>
      </c>
      <c r="T1663">
        <v>0.244467817630284</v>
      </c>
      <c r="U1663">
        <v>-1.29609082262683</v>
      </c>
      <c r="V1663" t="b">
        <v>0</v>
      </c>
      <c r="W1663" t="b">
        <v>0</v>
      </c>
      <c r="X1663" t="s">
        <v>29</v>
      </c>
      <c r="Y1663" t="s">
        <v>29</v>
      </c>
    </row>
    <row r="1664" spans="1:25">
      <c r="A1664" t="s">
        <v>6753</v>
      </c>
      <c r="B1664">
        <v>18.1804180731604</v>
      </c>
      <c r="C1664">
        <v>18.694107436974502</v>
      </c>
      <c r="D1664">
        <v>17.728245759959201</v>
      </c>
      <c r="E1664">
        <v>18.359200255731501</v>
      </c>
      <c r="F1664">
        <v>18.310095252928502</v>
      </c>
      <c r="G1664">
        <v>18.407275678706</v>
      </c>
      <c r="H1664" t="s">
        <v>6754</v>
      </c>
      <c r="I1664" t="s">
        <v>6754</v>
      </c>
      <c r="J1664" t="s">
        <v>6755</v>
      </c>
      <c r="K1664" t="s">
        <v>6753</v>
      </c>
      <c r="L1664" t="s">
        <v>6756</v>
      </c>
      <c r="M1664" t="s">
        <v>6754</v>
      </c>
      <c r="N1664" t="b">
        <v>0</v>
      </c>
      <c r="O1664">
        <v>0</v>
      </c>
      <c r="P1664">
        <v>-0.424061448171074</v>
      </c>
      <c r="Q1664">
        <v>0.73992805968560305</v>
      </c>
      <c r="R1664">
        <v>0.157933305757265</v>
      </c>
      <c r="S1664">
        <v>0.59383838094035202</v>
      </c>
      <c r="T1664">
        <v>0.52829820161441798</v>
      </c>
      <c r="U1664">
        <v>0.67083952555571402</v>
      </c>
      <c r="V1664" t="b">
        <v>0</v>
      </c>
      <c r="W1664" t="b">
        <v>0</v>
      </c>
      <c r="X1664" t="s">
        <v>29</v>
      </c>
      <c r="Y1664" t="s">
        <v>29</v>
      </c>
    </row>
    <row r="1665" spans="1:25">
      <c r="A1665" t="s">
        <v>6757</v>
      </c>
      <c r="B1665">
        <v>17.621389850015301</v>
      </c>
      <c r="C1665">
        <v>17.683940892123001</v>
      </c>
      <c r="D1665">
        <v>17.906996838968801</v>
      </c>
      <c r="E1665">
        <v>17.8404418634981</v>
      </c>
      <c r="F1665">
        <v>17.928299875565902</v>
      </c>
      <c r="G1665">
        <v>17.984179035841599</v>
      </c>
      <c r="H1665" t="s">
        <v>6758</v>
      </c>
      <c r="I1665" t="s">
        <v>6758</v>
      </c>
      <c r="J1665" t="s">
        <v>6759</v>
      </c>
      <c r="K1665" t="s">
        <v>6757</v>
      </c>
      <c r="L1665" t="s">
        <v>6760</v>
      </c>
      <c r="M1665" t="s">
        <v>6758</v>
      </c>
      <c r="N1665" t="b">
        <v>0</v>
      </c>
      <c r="O1665">
        <v>0</v>
      </c>
      <c r="P1665">
        <v>-3.0049143542305399E-2</v>
      </c>
      <c r="Q1665">
        <v>0.390444606074622</v>
      </c>
      <c r="R1665">
        <v>0.18019773126615801</v>
      </c>
      <c r="S1665">
        <v>0.12108652099122499</v>
      </c>
      <c r="T1665">
        <v>8.0355292037061807E-2</v>
      </c>
      <c r="U1665">
        <v>2.1187697169673299</v>
      </c>
      <c r="V1665" t="b">
        <v>0</v>
      </c>
      <c r="W1665" t="b">
        <v>0</v>
      </c>
      <c r="X1665" t="s">
        <v>29</v>
      </c>
      <c r="Y1665" t="s">
        <v>29</v>
      </c>
    </row>
    <row r="1666" spans="1:25">
      <c r="A1666" t="s">
        <v>6761</v>
      </c>
      <c r="B1666">
        <v>22.060595293901901</v>
      </c>
      <c r="C1666">
        <v>22.017170463484401</v>
      </c>
      <c r="D1666">
        <v>22.051360091223799</v>
      </c>
      <c r="E1666">
        <v>22.344534185998398</v>
      </c>
      <c r="F1666">
        <v>22.3976503188286</v>
      </c>
      <c r="G1666">
        <v>22.363710993716001</v>
      </c>
      <c r="H1666" t="s">
        <v>6762</v>
      </c>
      <c r="I1666" t="s">
        <v>6762</v>
      </c>
      <c r="J1666" t="s">
        <v>6763</v>
      </c>
      <c r="K1666" t="s">
        <v>6761</v>
      </c>
      <c r="L1666" t="s">
        <v>6764</v>
      </c>
      <c r="M1666" t="s">
        <v>6762</v>
      </c>
      <c r="N1666" t="b">
        <v>0</v>
      </c>
      <c r="O1666">
        <v>0</v>
      </c>
      <c r="P1666">
        <v>0.24410347727484299</v>
      </c>
      <c r="Q1666">
        <v>0.407076289347093</v>
      </c>
      <c r="R1666">
        <v>0.325589883310968</v>
      </c>
      <c r="S1666">
        <v>5.4921365453491704E-4</v>
      </c>
      <c r="T1666" s="1">
        <v>7.9853472758521698E-5</v>
      </c>
      <c r="U1666">
        <v>9.8775611202945495</v>
      </c>
      <c r="V1666" t="b">
        <v>0</v>
      </c>
      <c r="W1666" t="b">
        <v>0</v>
      </c>
      <c r="X1666" t="s">
        <v>29</v>
      </c>
      <c r="Y1666" t="s">
        <v>29</v>
      </c>
    </row>
    <row r="1667" spans="1:25">
      <c r="A1667" t="s">
        <v>6765</v>
      </c>
      <c r="B1667">
        <v>19.2301278565518</v>
      </c>
      <c r="C1667">
        <v>19.423816015856598</v>
      </c>
      <c r="D1667">
        <v>19.400186946008599</v>
      </c>
      <c r="E1667">
        <v>19.3753061041688</v>
      </c>
      <c r="F1667">
        <v>19.475137657777498</v>
      </c>
      <c r="G1667">
        <v>19.178861714591601</v>
      </c>
      <c r="H1667" t="s">
        <v>6766</v>
      </c>
      <c r="I1667" t="s">
        <v>6766</v>
      </c>
      <c r="J1667" t="s">
        <v>6767</v>
      </c>
      <c r="K1667" t="s">
        <v>6765</v>
      </c>
      <c r="L1667" t="s">
        <v>6768</v>
      </c>
      <c r="M1667" t="s">
        <v>6766</v>
      </c>
      <c r="N1667" t="b">
        <v>0</v>
      </c>
      <c r="O1667">
        <v>0</v>
      </c>
      <c r="P1667">
        <v>-0.23813168526115899</v>
      </c>
      <c r="Q1667">
        <v>0.22158145734167001</v>
      </c>
      <c r="R1667">
        <v>-8.2751139597441199E-3</v>
      </c>
      <c r="S1667">
        <v>0.94512141849095599</v>
      </c>
      <c r="T1667">
        <v>0.93209785226062303</v>
      </c>
      <c r="U1667">
        <v>-8.8998163792040799E-2</v>
      </c>
      <c r="V1667" t="b">
        <v>0</v>
      </c>
      <c r="W1667" t="b">
        <v>0</v>
      </c>
      <c r="X1667" t="s">
        <v>29</v>
      </c>
      <c r="Y1667" t="s">
        <v>29</v>
      </c>
    </row>
    <row r="1668" spans="1:25">
      <c r="A1668" t="s">
        <v>6769</v>
      </c>
      <c r="B1668">
        <v>20.307616271298699</v>
      </c>
      <c r="C1668">
        <v>20.1304993385959</v>
      </c>
      <c r="D1668">
        <v>20.247720217175399</v>
      </c>
      <c r="E1668">
        <v>20.233310262089901</v>
      </c>
      <c r="F1668">
        <v>20.212065403359201</v>
      </c>
      <c r="G1668">
        <v>20.255311240489899</v>
      </c>
      <c r="H1668" t="s">
        <v>6770</v>
      </c>
      <c r="I1668" t="s">
        <v>6770</v>
      </c>
      <c r="J1668" t="s">
        <v>6771</v>
      </c>
      <c r="K1668" t="s">
        <v>6769</v>
      </c>
      <c r="L1668" t="s">
        <v>6772</v>
      </c>
      <c r="M1668" t="s">
        <v>6770</v>
      </c>
      <c r="N1668" t="b">
        <v>0</v>
      </c>
      <c r="O1668">
        <v>0</v>
      </c>
      <c r="P1668">
        <v>-0.12552430553291899</v>
      </c>
      <c r="Q1668">
        <v>0.13542502477898</v>
      </c>
      <c r="R1668">
        <v>4.9503596230309199E-3</v>
      </c>
      <c r="S1668">
        <v>0.94228507710591403</v>
      </c>
      <c r="T1668">
        <v>0.92845114294106201</v>
      </c>
      <c r="U1668">
        <v>9.3793889547599901E-2</v>
      </c>
      <c r="V1668" t="b">
        <v>0</v>
      </c>
      <c r="W1668" t="b">
        <v>0</v>
      </c>
      <c r="X1668" t="s">
        <v>29</v>
      </c>
      <c r="Y1668" t="s">
        <v>29</v>
      </c>
    </row>
    <row r="1669" spans="1:25">
      <c r="A1669" t="s">
        <v>6773</v>
      </c>
      <c r="B1669">
        <v>19.587986845241499</v>
      </c>
      <c r="C1669">
        <v>19.731305160587901</v>
      </c>
      <c r="D1669">
        <v>19.667617101272501</v>
      </c>
      <c r="E1669">
        <v>19.683050720520001</v>
      </c>
      <c r="F1669">
        <v>19.7435212894949</v>
      </c>
      <c r="G1669">
        <v>19.7552370053115</v>
      </c>
      <c r="H1669" t="s">
        <v>6774</v>
      </c>
      <c r="I1669" t="s">
        <v>6774</v>
      </c>
      <c r="J1669" t="s">
        <v>6775</v>
      </c>
      <c r="K1669" t="s">
        <v>6773</v>
      </c>
      <c r="L1669" t="s">
        <v>6776</v>
      </c>
      <c r="M1669" t="s">
        <v>6774</v>
      </c>
      <c r="N1669" t="b">
        <v>0</v>
      </c>
      <c r="O1669">
        <v>0</v>
      </c>
      <c r="P1669">
        <v>-5.4601412107715401E-2</v>
      </c>
      <c r="Q1669">
        <v>0.184534684257458</v>
      </c>
      <c r="R1669">
        <v>6.4966636074871104E-2</v>
      </c>
      <c r="S1669">
        <v>0.29387707653592698</v>
      </c>
      <c r="T1669">
        <v>0.22972747644212199</v>
      </c>
      <c r="U1669">
        <v>1.3431954971076601</v>
      </c>
      <c r="V1669" t="b">
        <v>0</v>
      </c>
      <c r="W1669" t="b">
        <v>0</v>
      </c>
      <c r="X1669" t="s">
        <v>29</v>
      </c>
      <c r="Y1669" t="s">
        <v>29</v>
      </c>
    </row>
    <row r="1670" spans="1:25">
      <c r="A1670" t="s">
        <v>6777</v>
      </c>
      <c r="B1670">
        <v>23.101565759247499</v>
      </c>
      <c r="C1670">
        <v>23.2054789657467</v>
      </c>
      <c r="D1670">
        <v>23.045753857534699</v>
      </c>
      <c r="E1670">
        <v>23.197321957636198</v>
      </c>
      <c r="F1670">
        <v>23.345794661564099</v>
      </c>
      <c r="G1670">
        <v>23.423943290375899</v>
      </c>
      <c r="H1670" t="s">
        <v>6778</v>
      </c>
      <c r="I1670" t="s">
        <v>6778</v>
      </c>
      <c r="J1670" t="s">
        <v>6779</v>
      </c>
      <c r="K1670" t="s">
        <v>6777</v>
      </c>
      <c r="L1670" t="s">
        <v>6780</v>
      </c>
      <c r="M1670" t="s">
        <v>6778</v>
      </c>
      <c r="N1670" t="b">
        <v>0</v>
      </c>
      <c r="O1670">
        <v>0</v>
      </c>
      <c r="P1670">
        <v>2.32932985880792E-2</v>
      </c>
      <c r="Q1670">
        <v>0.386214252776789</v>
      </c>
      <c r="R1670">
        <v>0.204753775682434</v>
      </c>
      <c r="S1670">
        <v>5.7112616292393899E-2</v>
      </c>
      <c r="T1670">
        <v>3.3017196978307302E-2</v>
      </c>
      <c r="U1670">
        <v>2.7894196618490499</v>
      </c>
      <c r="V1670" t="b">
        <v>0</v>
      </c>
      <c r="W1670" t="b">
        <v>0</v>
      </c>
      <c r="X1670" t="s">
        <v>29</v>
      </c>
      <c r="Y1670" t="s">
        <v>29</v>
      </c>
    </row>
    <row r="1671" spans="1:25">
      <c r="A1671" t="s">
        <v>6781</v>
      </c>
      <c r="B1671">
        <v>18.821616576732701</v>
      </c>
      <c r="C1671">
        <v>18.972572492676999</v>
      </c>
      <c r="D1671">
        <v>18.631956421306398</v>
      </c>
      <c r="E1671">
        <v>18.811739503998201</v>
      </c>
      <c r="F1671">
        <v>18.946221855380699</v>
      </c>
      <c r="G1671">
        <v>18.900113928012999</v>
      </c>
      <c r="H1671" t="s">
        <v>6782</v>
      </c>
      <c r="I1671" t="s">
        <v>6782</v>
      </c>
      <c r="J1671" t="s">
        <v>6783</v>
      </c>
      <c r="K1671" t="s">
        <v>6781</v>
      </c>
      <c r="L1671" t="s">
        <v>6784</v>
      </c>
      <c r="M1671" t="s">
        <v>6782</v>
      </c>
      <c r="N1671" t="b">
        <v>0</v>
      </c>
      <c r="O1671">
        <v>0</v>
      </c>
      <c r="P1671">
        <v>-0.15227442286680501</v>
      </c>
      <c r="Q1671">
        <v>0.30689428731740698</v>
      </c>
      <c r="R1671">
        <v>7.7309932225300998E-2</v>
      </c>
      <c r="S1671">
        <v>0.50950556238851197</v>
      </c>
      <c r="T1671">
        <v>0.43831257652997602</v>
      </c>
      <c r="U1671">
        <v>0.83244776153984401</v>
      </c>
      <c r="V1671" t="b">
        <v>0</v>
      </c>
      <c r="W1671" t="b">
        <v>0</v>
      </c>
      <c r="X1671" t="s">
        <v>29</v>
      </c>
      <c r="Y1671" t="s">
        <v>29</v>
      </c>
    </row>
    <row r="1672" spans="1:25">
      <c r="A1672" t="s">
        <v>6785</v>
      </c>
      <c r="B1672">
        <v>17.328816652823399</v>
      </c>
      <c r="C1672">
        <v>17.636286118800399</v>
      </c>
      <c r="D1672">
        <v>18.1701019130163</v>
      </c>
      <c r="E1672">
        <v>17.660433322007101</v>
      </c>
      <c r="F1672">
        <v>17.249218401877101</v>
      </c>
      <c r="G1672">
        <v>17.275082336568602</v>
      </c>
      <c r="H1672" t="s">
        <v>6786</v>
      </c>
      <c r="I1672" t="s">
        <v>6786</v>
      </c>
      <c r="J1672" t="s">
        <v>6787</v>
      </c>
      <c r="K1672" t="s">
        <v>6785</v>
      </c>
      <c r="L1672" t="s">
        <v>6788</v>
      </c>
      <c r="M1672" t="s">
        <v>6786</v>
      </c>
      <c r="N1672" t="b">
        <v>0</v>
      </c>
      <c r="O1672">
        <v>0</v>
      </c>
      <c r="P1672">
        <v>-0.89681438147525605</v>
      </c>
      <c r="Q1672">
        <v>0.26316729868362398</v>
      </c>
      <c r="R1672">
        <v>-0.31682354139581598</v>
      </c>
      <c r="S1672">
        <v>0.29156831146433398</v>
      </c>
      <c r="T1672">
        <v>0.227547194780923</v>
      </c>
      <c r="U1672">
        <v>-1.35039336880313</v>
      </c>
      <c r="V1672" t="b">
        <v>0</v>
      </c>
      <c r="W1672" t="b">
        <v>0</v>
      </c>
      <c r="X1672" t="s">
        <v>29</v>
      </c>
      <c r="Y1672" t="s">
        <v>29</v>
      </c>
    </row>
    <row r="1673" spans="1:25">
      <c r="A1673" t="s">
        <v>6789</v>
      </c>
      <c r="B1673">
        <v>18.176813559360799</v>
      </c>
      <c r="C1673">
        <v>18.290293475817599</v>
      </c>
      <c r="D1673">
        <v>18.335660395329601</v>
      </c>
      <c r="E1673">
        <v>18.290373698819501</v>
      </c>
      <c r="F1673">
        <v>17.444921453310101</v>
      </c>
      <c r="G1673">
        <v>17.635782034011601</v>
      </c>
      <c r="H1673" t="s">
        <v>6790</v>
      </c>
      <c r="I1673" t="s">
        <v>6790</v>
      </c>
      <c r="J1673" t="s">
        <v>6791</v>
      </c>
      <c r="K1673" t="s">
        <v>6789</v>
      </c>
      <c r="L1673" t="s">
        <v>6792</v>
      </c>
      <c r="M1673" t="s">
        <v>6790</v>
      </c>
      <c r="N1673" t="b">
        <v>0</v>
      </c>
      <c r="O1673">
        <v>0</v>
      </c>
      <c r="P1673">
        <v>-1.0181573640541299</v>
      </c>
      <c r="Q1673">
        <v>6.3697201143013499E-2</v>
      </c>
      <c r="R1673">
        <v>-0.47723008145555901</v>
      </c>
      <c r="S1673">
        <v>0.112812852507061</v>
      </c>
      <c r="T1673">
        <v>7.3862272008486496E-2</v>
      </c>
      <c r="U1673">
        <v>-2.1809861707096099</v>
      </c>
      <c r="V1673" t="b">
        <v>0</v>
      </c>
      <c r="W1673" t="b">
        <v>0</v>
      </c>
      <c r="X1673" t="s">
        <v>29</v>
      </c>
      <c r="Y1673" t="s">
        <v>29</v>
      </c>
    </row>
    <row r="1674" spans="1:25">
      <c r="A1674" t="s">
        <v>6793</v>
      </c>
      <c r="B1674">
        <v>22.537394233203401</v>
      </c>
      <c r="C1674">
        <v>22.385731917379001</v>
      </c>
      <c r="D1674">
        <v>22.440635093658901</v>
      </c>
      <c r="E1674">
        <v>21.907027245173399</v>
      </c>
      <c r="F1674">
        <v>21.940162651479699</v>
      </c>
      <c r="G1674">
        <v>21.944715184159602</v>
      </c>
      <c r="H1674" t="s">
        <v>6794</v>
      </c>
      <c r="I1674" t="s">
        <v>6794</v>
      </c>
      <c r="J1674" t="s">
        <v>6795</v>
      </c>
      <c r="K1674" t="s">
        <v>6793</v>
      </c>
      <c r="L1674" t="s">
        <v>6796</v>
      </c>
      <c r="M1674" t="s">
        <v>6794</v>
      </c>
      <c r="N1674" t="b">
        <v>0</v>
      </c>
      <c r="O1674">
        <v>0</v>
      </c>
      <c r="P1674">
        <v>-0.64150594643940295</v>
      </c>
      <c r="Q1674">
        <v>-0.40639816251300598</v>
      </c>
      <c r="R1674">
        <v>-0.52395205447620397</v>
      </c>
      <c r="S1674">
        <v>3.67663408383911E-4</v>
      </c>
      <c r="T1674" s="1">
        <v>4.3750288389791898E-5</v>
      </c>
      <c r="U1674">
        <v>-11.0183996980468</v>
      </c>
      <c r="V1674" t="b">
        <v>1</v>
      </c>
      <c r="W1674" t="b">
        <v>1</v>
      </c>
      <c r="X1674" t="s">
        <v>192</v>
      </c>
      <c r="Y1674" t="s">
        <v>192</v>
      </c>
    </row>
    <row r="1675" spans="1:25">
      <c r="A1675" t="s">
        <v>6797</v>
      </c>
      <c r="B1675">
        <v>23.7588916793778</v>
      </c>
      <c r="C1675">
        <v>23.624853777110399</v>
      </c>
      <c r="D1675">
        <v>23.554038370051899</v>
      </c>
      <c r="E1675">
        <v>23.714274005740499</v>
      </c>
      <c r="F1675">
        <v>23.678732828855399</v>
      </c>
      <c r="G1675">
        <v>23.6184210010532</v>
      </c>
      <c r="H1675" t="s">
        <v>6798</v>
      </c>
      <c r="I1675" t="s">
        <v>6798</v>
      </c>
      <c r="J1675" t="s">
        <v>6799</v>
      </c>
      <c r="K1675" t="s">
        <v>6797</v>
      </c>
      <c r="L1675" t="s">
        <v>6800</v>
      </c>
      <c r="M1675" t="s">
        <v>6798</v>
      </c>
      <c r="N1675" t="b">
        <v>0</v>
      </c>
      <c r="O1675">
        <v>0</v>
      </c>
      <c r="P1675">
        <v>-0.128804658435486</v>
      </c>
      <c r="Q1675">
        <v>0.177900664508131</v>
      </c>
      <c r="R1675">
        <v>2.4548003036322499E-2</v>
      </c>
      <c r="S1675">
        <v>0.75591139383082595</v>
      </c>
      <c r="T1675">
        <v>0.70655568530896795</v>
      </c>
      <c r="U1675">
        <v>0.39572076311044502</v>
      </c>
      <c r="V1675" t="b">
        <v>0</v>
      </c>
      <c r="W1675" t="b">
        <v>0</v>
      </c>
      <c r="X1675" t="s">
        <v>29</v>
      </c>
      <c r="Y1675" t="s">
        <v>29</v>
      </c>
    </row>
    <row r="1676" spans="1:25">
      <c r="A1676" t="s">
        <v>6801</v>
      </c>
      <c r="B1676">
        <v>21.0751936366126</v>
      </c>
      <c r="C1676">
        <v>21.204757890093301</v>
      </c>
      <c r="D1676">
        <v>21.220209160057799</v>
      </c>
      <c r="E1676">
        <v>21.314257382298301</v>
      </c>
      <c r="F1676">
        <v>21.151342345204501</v>
      </c>
      <c r="G1676">
        <v>21.350975473978501</v>
      </c>
      <c r="H1676" t="s">
        <v>6802</v>
      </c>
      <c r="I1676" t="s">
        <v>6802</v>
      </c>
      <c r="J1676" t="s">
        <v>6803</v>
      </c>
      <c r="K1676" t="s">
        <v>6801</v>
      </c>
      <c r="L1676" t="s">
        <v>6804</v>
      </c>
      <c r="M1676" t="s">
        <v>6802</v>
      </c>
      <c r="N1676" t="b">
        <v>0</v>
      </c>
      <c r="O1676">
        <v>0</v>
      </c>
      <c r="P1676">
        <v>-6.7241196485131896E-2</v>
      </c>
      <c r="Q1676">
        <v>0.27818420629686802</v>
      </c>
      <c r="R1676">
        <v>0.105471504905868</v>
      </c>
      <c r="S1676">
        <v>0.244749914123158</v>
      </c>
      <c r="T1676">
        <v>0.18391703141128499</v>
      </c>
      <c r="U1676">
        <v>1.5096450695783401</v>
      </c>
      <c r="V1676" t="b">
        <v>0</v>
      </c>
      <c r="W1676" t="b">
        <v>0</v>
      </c>
      <c r="X1676" t="s">
        <v>29</v>
      </c>
      <c r="Y1676" t="s">
        <v>29</v>
      </c>
    </row>
    <row r="1677" spans="1:25">
      <c r="A1677" t="s">
        <v>6805</v>
      </c>
      <c r="B1677">
        <v>22.0568724700302</v>
      </c>
      <c r="C1677">
        <v>22.147632017259301</v>
      </c>
      <c r="D1677">
        <v>22.159806524198601</v>
      </c>
      <c r="E1677">
        <v>22.0924282958505</v>
      </c>
      <c r="F1677">
        <v>22.168083487390899</v>
      </c>
      <c r="G1677">
        <v>22.186049532388001</v>
      </c>
      <c r="H1677" t="s">
        <v>6806</v>
      </c>
      <c r="I1677" t="s">
        <v>6806</v>
      </c>
      <c r="J1677" t="s">
        <v>6807</v>
      </c>
      <c r="K1677" t="s">
        <v>6805</v>
      </c>
      <c r="L1677" t="s">
        <v>6808</v>
      </c>
      <c r="M1677" t="s">
        <v>6806</v>
      </c>
      <c r="N1677" t="b">
        <v>0</v>
      </c>
      <c r="O1677">
        <v>0</v>
      </c>
      <c r="P1677">
        <v>-8.5923455790438905E-2</v>
      </c>
      <c r="Q1677">
        <v>0.140756991884639</v>
      </c>
      <c r="R1677">
        <v>2.74167680471002E-2</v>
      </c>
      <c r="S1677">
        <v>0.63390526095702204</v>
      </c>
      <c r="T1677">
        <v>0.57259645851288499</v>
      </c>
      <c r="U1677">
        <v>0.59799310852101895</v>
      </c>
      <c r="V1677" t="b">
        <v>0</v>
      </c>
      <c r="W1677" t="b">
        <v>0</v>
      </c>
      <c r="X1677" t="s">
        <v>29</v>
      </c>
      <c r="Y1677" t="s">
        <v>29</v>
      </c>
    </row>
    <row r="1678" spans="1:25">
      <c r="A1678" t="s">
        <v>6809</v>
      </c>
      <c r="B1678">
        <v>21.392644946536699</v>
      </c>
      <c r="C1678">
        <v>21.4662040678853</v>
      </c>
      <c r="D1678">
        <v>21.294666353295302</v>
      </c>
      <c r="E1678">
        <v>21.290624061958798</v>
      </c>
      <c r="F1678">
        <v>21.331897724779498</v>
      </c>
      <c r="G1678">
        <v>21.320178441840898</v>
      </c>
      <c r="H1678" t="s">
        <v>6810</v>
      </c>
      <c r="I1678" t="s">
        <v>6810</v>
      </c>
      <c r="J1678" t="s">
        <v>6811</v>
      </c>
      <c r="K1678" t="s">
        <v>6809</v>
      </c>
      <c r="L1678" t="s">
        <v>6812</v>
      </c>
      <c r="M1678" t="s">
        <v>6810</v>
      </c>
      <c r="N1678" t="b">
        <v>0</v>
      </c>
      <c r="O1678">
        <v>0</v>
      </c>
      <c r="P1678">
        <v>-0.196749678834435</v>
      </c>
      <c r="Q1678">
        <v>5.6206252742468897E-2</v>
      </c>
      <c r="R1678">
        <v>-7.0271713045983106E-2</v>
      </c>
      <c r="S1678">
        <v>0.28407345833174702</v>
      </c>
      <c r="T1678">
        <v>0.22067367683929101</v>
      </c>
      <c r="U1678">
        <v>-1.3735031377881399</v>
      </c>
      <c r="V1678" t="b">
        <v>0</v>
      </c>
      <c r="W1678" t="b">
        <v>0</v>
      </c>
      <c r="X1678" t="s">
        <v>29</v>
      </c>
      <c r="Y1678" t="s">
        <v>29</v>
      </c>
    </row>
    <row r="1679" spans="1:25">
      <c r="A1679" t="s">
        <v>6813</v>
      </c>
      <c r="B1679">
        <v>22.685890274188399</v>
      </c>
      <c r="C1679">
        <v>22.813973060726799</v>
      </c>
      <c r="D1679">
        <v>22.691561915097701</v>
      </c>
      <c r="E1679">
        <v>23.2007139609611</v>
      </c>
      <c r="F1679">
        <v>23.110250796922301</v>
      </c>
      <c r="G1679">
        <v>23.139826018479699</v>
      </c>
      <c r="H1679" t="s">
        <v>6814</v>
      </c>
      <c r="I1679" t="s">
        <v>6814</v>
      </c>
      <c r="J1679" t="s">
        <v>6815</v>
      </c>
      <c r="K1679" t="s">
        <v>6813</v>
      </c>
      <c r="L1679" t="s">
        <v>6816</v>
      </c>
      <c r="M1679" t="s">
        <v>6814</v>
      </c>
      <c r="N1679" t="b">
        <v>0</v>
      </c>
      <c r="O1679">
        <v>0</v>
      </c>
      <c r="P1679">
        <v>0.29610399893719602</v>
      </c>
      <c r="Q1679">
        <v>0.54347301862961495</v>
      </c>
      <c r="R1679">
        <v>0.41978850878340501</v>
      </c>
      <c r="S1679">
        <v>9.9608213061646092E-4</v>
      </c>
      <c r="T1679">
        <v>1.93700452959544E-4</v>
      </c>
      <c r="U1679">
        <v>8.3903334509795808</v>
      </c>
      <c r="V1679" t="b">
        <v>0</v>
      </c>
      <c r="W1679" t="b">
        <v>0</v>
      </c>
      <c r="X1679" t="s">
        <v>29</v>
      </c>
      <c r="Y1679" t="s">
        <v>29</v>
      </c>
    </row>
    <row r="1680" spans="1:25">
      <c r="A1680" t="s">
        <v>6817</v>
      </c>
      <c r="B1680">
        <v>16.6351832073404</v>
      </c>
      <c r="C1680">
        <v>17.085503524805699</v>
      </c>
      <c r="D1680">
        <v>16.997165605222602</v>
      </c>
      <c r="E1680">
        <v>16.479728156070699</v>
      </c>
      <c r="F1680">
        <v>16.8315194929889</v>
      </c>
      <c r="G1680">
        <v>16.753849857159601</v>
      </c>
      <c r="H1680" t="s">
        <v>6818</v>
      </c>
      <c r="I1680" t="s">
        <v>6818</v>
      </c>
      <c r="J1680" t="s">
        <v>6819</v>
      </c>
      <c r="K1680" t="s">
        <v>6817</v>
      </c>
      <c r="L1680" t="s">
        <v>6820</v>
      </c>
      <c r="M1680" t="s">
        <v>6818</v>
      </c>
      <c r="N1680" t="b">
        <v>0</v>
      </c>
      <c r="O1680">
        <v>0</v>
      </c>
      <c r="P1680">
        <v>-0.58335708327634705</v>
      </c>
      <c r="Q1680">
        <v>0.148187195843341</v>
      </c>
      <c r="R1680">
        <v>-0.217584943716503</v>
      </c>
      <c r="S1680">
        <v>0.25584980405593399</v>
      </c>
      <c r="T1680">
        <v>0.193839587541669</v>
      </c>
      <c r="U1680">
        <v>-1.47055815750437</v>
      </c>
      <c r="V1680" t="b">
        <v>0</v>
      </c>
      <c r="W1680" t="b">
        <v>0</v>
      </c>
      <c r="X1680" t="s">
        <v>29</v>
      </c>
      <c r="Y1680" t="s">
        <v>29</v>
      </c>
    </row>
    <row r="1681" spans="1:25">
      <c r="A1681" t="s">
        <v>6821</v>
      </c>
      <c r="B1681">
        <v>17.3681572088026</v>
      </c>
      <c r="C1681">
        <v>17.1979656680933</v>
      </c>
      <c r="D1681">
        <v>17.305995402105601</v>
      </c>
      <c r="E1681">
        <v>17.207828788779398</v>
      </c>
      <c r="F1681">
        <v>17.0221933332726</v>
      </c>
      <c r="G1681">
        <v>17.135476072755701</v>
      </c>
      <c r="H1681" t="s">
        <v>6822</v>
      </c>
      <c r="I1681" t="s">
        <v>6822</v>
      </c>
      <c r="J1681" t="s">
        <v>6823</v>
      </c>
      <c r="K1681" t="s">
        <v>6824</v>
      </c>
      <c r="L1681" t="s">
        <v>6825</v>
      </c>
      <c r="M1681" t="s">
        <v>6826</v>
      </c>
      <c r="N1681" t="b">
        <v>0</v>
      </c>
      <c r="O1681">
        <v>0</v>
      </c>
      <c r="P1681">
        <v>-0.33549012032973402</v>
      </c>
      <c r="Q1681">
        <v>-2.2566024661572798E-3</v>
      </c>
      <c r="R1681">
        <v>-0.16887336139794601</v>
      </c>
      <c r="S1681">
        <v>7.8372456990748199E-2</v>
      </c>
      <c r="T1681">
        <v>4.7830917408777297E-2</v>
      </c>
      <c r="U1681">
        <v>-2.5055694957166499</v>
      </c>
      <c r="V1681" t="b">
        <v>0</v>
      </c>
      <c r="W1681" t="b">
        <v>0</v>
      </c>
      <c r="X1681" t="s">
        <v>29</v>
      </c>
      <c r="Y1681" t="s">
        <v>29</v>
      </c>
    </row>
    <row r="1682" spans="1:25">
      <c r="A1682" t="s">
        <v>6827</v>
      </c>
      <c r="B1682">
        <v>20.9778691590733</v>
      </c>
      <c r="C1682">
        <v>20.791357067669299</v>
      </c>
      <c r="D1682">
        <v>20.888880151913501</v>
      </c>
      <c r="E1682">
        <v>20.8161083090679</v>
      </c>
      <c r="F1682">
        <v>20.8566328209624</v>
      </c>
      <c r="G1682">
        <v>20.991995046676902</v>
      </c>
      <c r="H1682" t="s">
        <v>6828</v>
      </c>
      <c r="I1682" t="s">
        <v>6828</v>
      </c>
      <c r="J1682" t="s">
        <v>6829</v>
      </c>
      <c r="K1682" t="s">
        <v>6827</v>
      </c>
      <c r="L1682" t="s">
        <v>6830</v>
      </c>
      <c r="M1682" t="s">
        <v>6828</v>
      </c>
      <c r="N1682" t="b">
        <v>0</v>
      </c>
      <c r="O1682">
        <v>0</v>
      </c>
      <c r="P1682">
        <v>-0.16866286691013599</v>
      </c>
      <c r="Q1682">
        <v>0.17308273227756801</v>
      </c>
      <c r="R1682">
        <v>2.2099326837157198E-3</v>
      </c>
      <c r="S1682">
        <v>0.98028695513475195</v>
      </c>
      <c r="T1682">
        <v>0.975573686312598</v>
      </c>
      <c r="U1682">
        <v>3.1972021560782798E-2</v>
      </c>
      <c r="V1682" t="b">
        <v>0</v>
      </c>
      <c r="W1682" t="b">
        <v>0</v>
      </c>
      <c r="X1682" t="s">
        <v>29</v>
      </c>
      <c r="Y1682" t="s">
        <v>29</v>
      </c>
    </row>
    <row r="1683" spans="1:25">
      <c r="A1683" t="s">
        <v>6831</v>
      </c>
      <c r="B1683">
        <v>22.2714976534266</v>
      </c>
      <c r="C1683">
        <v>22.221602767389999</v>
      </c>
      <c r="D1683">
        <v>22.2923613688023</v>
      </c>
      <c r="E1683">
        <v>22.2112707491859</v>
      </c>
      <c r="F1683">
        <v>22.158774808029399</v>
      </c>
      <c r="G1683">
        <v>22.140960770317001</v>
      </c>
      <c r="H1683" t="s">
        <v>6832</v>
      </c>
      <c r="I1683" t="s">
        <v>6832</v>
      </c>
      <c r="J1683" t="s">
        <v>6833</v>
      </c>
      <c r="K1683" t="s">
        <v>6831</v>
      </c>
      <c r="L1683" t="s">
        <v>6834</v>
      </c>
      <c r="M1683" t="s">
        <v>6832</v>
      </c>
      <c r="N1683" t="b">
        <v>0</v>
      </c>
      <c r="O1683">
        <v>0</v>
      </c>
      <c r="P1683">
        <v>-0.18442163779413101</v>
      </c>
      <c r="Q1683">
        <v>1.4513297363697899E-3</v>
      </c>
      <c r="R1683">
        <v>-9.14851540288808E-2</v>
      </c>
      <c r="S1683">
        <v>8.4876801525761797E-2</v>
      </c>
      <c r="T1683">
        <v>5.2631268428402198E-2</v>
      </c>
      <c r="U1683">
        <v>-2.4334833204390902</v>
      </c>
      <c r="V1683" t="b">
        <v>0</v>
      </c>
      <c r="W1683" t="b">
        <v>0</v>
      </c>
      <c r="X1683" t="s">
        <v>29</v>
      </c>
      <c r="Y1683" t="s">
        <v>29</v>
      </c>
    </row>
    <row r="1684" spans="1:25">
      <c r="A1684" t="s">
        <v>6835</v>
      </c>
      <c r="B1684">
        <v>18.5565462546476</v>
      </c>
      <c r="C1684">
        <v>18.149450254766698</v>
      </c>
      <c r="D1684">
        <v>18.385916783416601</v>
      </c>
      <c r="E1684">
        <v>20.075356336652501</v>
      </c>
      <c r="F1684">
        <v>19.917657847889899</v>
      </c>
      <c r="G1684">
        <v>19.855111849454602</v>
      </c>
      <c r="H1684" t="s">
        <v>6836</v>
      </c>
      <c r="I1684" t="s">
        <v>6836</v>
      </c>
      <c r="J1684" t="s">
        <v>6837</v>
      </c>
      <c r="K1684" t="s">
        <v>6835</v>
      </c>
      <c r="L1684" t="s">
        <v>6838</v>
      </c>
      <c r="M1684" t="s">
        <v>6836</v>
      </c>
      <c r="N1684" t="b">
        <v>0</v>
      </c>
      <c r="O1684">
        <v>0</v>
      </c>
      <c r="P1684">
        <v>1.2986108752655301</v>
      </c>
      <c r="Q1684">
        <v>1.87219761884529</v>
      </c>
      <c r="R1684">
        <v>1.5854042470554099</v>
      </c>
      <c r="S1684">
        <v>1.66695587476726E-4</v>
      </c>
      <c r="T1684" s="1">
        <v>1.31810805809027E-5</v>
      </c>
      <c r="U1684">
        <v>13.665794778722701</v>
      </c>
      <c r="V1684" t="b">
        <v>1</v>
      </c>
      <c r="W1684" t="b">
        <v>1</v>
      </c>
      <c r="X1684" t="s">
        <v>114</v>
      </c>
      <c r="Y1684" t="s">
        <v>114</v>
      </c>
    </row>
    <row r="1685" spans="1:25">
      <c r="A1685" t="s">
        <v>6839</v>
      </c>
      <c r="B1685">
        <v>17.657963828799399</v>
      </c>
      <c r="C1685">
        <v>17.4853245719471</v>
      </c>
      <c r="D1685">
        <v>17.930222891324501</v>
      </c>
      <c r="E1685">
        <v>17.277767672002199</v>
      </c>
      <c r="F1685">
        <v>17.786323618127501</v>
      </c>
      <c r="G1685">
        <v>17.1416065499286</v>
      </c>
      <c r="H1685" t="s">
        <v>6840</v>
      </c>
      <c r="I1685" t="s">
        <v>6840</v>
      </c>
      <c r="J1685" t="s">
        <v>6841</v>
      </c>
      <c r="K1685" t="s">
        <v>6839</v>
      </c>
      <c r="L1685" t="s">
        <v>6842</v>
      </c>
      <c r="M1685" t="s">
        <v>6840</v>
      </c>
      <c r="N1685" t="b">
        <v>0</v>
      </c>
      <c r="O1685">
        <v>0</v>
      </c>
      <c r="P1685">
        <v>-0.77864774204890996</v>
      </c>
      <c r="Q1685">
        <v>0.200105440707119</v>
      </c>
      <c r="R1685">
        <v>-0.28927115067089598</v>
      </c>
      <c r="S1685">
        <v>0.25862357167001099</v>
      </c>
      <c r="T1685">
        <v>0.19627414138459401</v>
      </c>
      <c r="U1685">
        <v>-1.4612546921826299</v>
      </c>
      <c r="V1685" t="b">
        <v>0</v>
      </c>
      <c r="W1685" t="b">
        <v>0</v>
      </c>
      <c r="X1685" t="s">
        <v>29</v>
      </c>
      <c r="Y1685" t="s">
        <v>29</v>
      </c>
    </row>
    <row r="1686" spans="1:25">
      <c r="A1686" t="s">
        <v>6843</v>
      </c>
      <c r="B1686">
        <v>17.799213807250801</v>
      </c>
      <c r="C1686">
        <v>18.0677019485227</v>
      </c>
      <c r="D1686">
        <v>18.1567296624441</v>
      </c>
      <c r="E1686">
        <v>18.453963477279999</v>
      </c>
      <c r="F1686">
        <v>18.485781415989599</v>
      </c>
      <c r="G1686">
        <v>18.436503171268399</v>
      </c>
      <c r="H1686" t="s">
        <v>6844</v>
      </c>
      <c r="I1686" t="s">
        <v>6844</v>
      </c>
      <c r="J1686" t="s">
        <v>6845</v>
      </c>
      <c r="K1686" t="s">
        <v>6843</v>
      </c>
      <c r="L1686" t="s">
        <v>6846</v>
      </c>
      <c r="M1686" t="s">
        <v>6844</v>
      </c>
      <c r="N1686" t="b">
        <v>0</v>
      </c>
      <c r="O1686">
        <v>0</v>
      </c>
      <c r="P1686">
        <v>0.21681878453262601</v>
      </c>
      <c r="Q1686">
        <v>0.68491631301432798</v>
      </c>
      <c r="R1686">
        <v>0.45086754877347701</v>
      </c>
      <c r="S1686">
        <v>9.1056634757593607E-3</v>
      </c>
      <c r="T1686">
        <v>3.4827843558281101E-3</v>
      </c>
      <c r="U1686">
        <v>4.7621888391887301</v>
      </c>
      <c r="V1686" t="b">
        <v>0</v>
      </c>
      <c r="W1686" t="b">
        <v>0</v>
      </c>
      <c r="X1686" t="s">
        <v>29</v>
      </c>
      <c r="Y1686" t="s">
        <v>29</v>
      </c>
    </row>
    <row r="1687" spans="1:25">
      <c r="A1687" t="s">
        <v>6847</v>
      </c>
      <c r="B1687">
        <v>17.9351095772797</v>
      </c>
      <c r="C1687">
        <v>17.9290631445113</v>
      </c>
      <c r="D1687">
        <v>17.864186659672001</v>
      </c>
      <c r="E1687">
        <v>17.9625323852508</v>
      </c>
      <c r="F1687">
        <v>17.612439612912802</v>
      </c>
      <c r="G1687">
        <v>17.754265152976998</v>
      </c>
      <c r="H1687" t="s">
        <v>6848</v>
      </c>
      <c r="I1687" t="s">
        <v>6848</v>
      </c>
      <c r="J1687" t="s">
        <v>6849</v>
      </c>
      <c r="K1687" t="s">
        <v>6847</v>
      </c>
      <c r="L1687" t="s">
        <v>6850</v>
      </c>
      <c r="M1687" t="s">
        <v>6848</v>
      </c>
      <c r="N1687" t="b">
        <v>0</v>
      </c>
      <c r="O1687">
        <v>0</v>
      </c>
      <c r="P1687">
        <v>-0.35875571344422502</v>
      </c>
      <c r="Q1687">
        <v>9.2674226562621795E-2</v>
      </c>
      <c r="R1687">
        <v>-0.133040743440802</v>
      </c>
      <c r="S1687">
        <v>0.25980499258398798</v>
      </c>
      <c r="T1687">
        <v>0.19737149404416601</v>
      </c>
      <c r="U1687">
        <v>-1.45709640522578</v>
      </c>
      <c r="V1687" t="b">
        <v>0</v>
      </c>
      <c r="W1687" t="b">
        <v>0</v>
      </c>
      <c r="X1687" t="s">
        <v>29</v>
      </c>
      <c r="Y1687" t="s">
        <v>29</v>
      </c>
    </row>
    <row r="1688" spans="1:25">
      <c r="A1688" t="s">
        <v>6851</v>
      </c>
      <c r="B1688">
        <v>18.403941897007499</v>
      </c>
      <c r="C1688">
        <v>18.515559258492001</v>
      </c>
      <c r="D1688">
        <v>18.462357765860901</v>
      </c>
      <c r="E1688">
        <v>18.5771947678987</v>
      </c>
      <c r="F1688">
        <v>18.5171662958934</v>
      </c>
      <c r="G1688">
        <v>18.3758981959827</v>
      </c>
      <c r="H1688" t="s">
        <v>6852</v>
      </c>
      <c r="I1688" t="s">
        <v>6852</v>
      </c>
      <c r="J1688" t="s">
        <v>6853</v>
      </c>
      <c r="K1688" t="s">
        <v>6851</v>
      </c>
      <c r="L1688" t="s">
        <v>6854</v>
      </c>
      <c r="M1688" t="s">
        <v>6852</v>
      </c>
      <c r="N1688" t="b">
        <v>0</v>
      </c>
      <c r="O1688">
        <v>0</v>
      </c>
      <c r="P1688">
        <v>-0.12674109006487</v>
      </c>
      <c r="Q1688">
        <v>0.18567464900783001</v>
      </c>
      <c r="R1688">
        <v>2.9466779471480499E-2</v>
      </c>
      <c r="S1688">
        <v>0.71300829883929695</v>
      </c>
      <c r="T1688">
        <v>0.65809793661059102</v>
      </c>
      <c r="U1688">
        <v>0.46633042458477902</v>
      </c>
      <c r="V1688" t="b">
        <v>0</v>
      </c>
      <c r="W1688" t="b">
        <v>0</v>
      </c>
      <c r="X1688" t="s">
        <v>29</v>
      </c>
      <c r="Y1688" t="s">
        <v>29</v>
      </c>
    </row>
    <row r="1689" spans="1:25">
      <c r="A1689" t="s">
        <v>6855</v>
      </c>
      <c r="B1689">
        <v>24.655108101107398</v>
      </c>
      <c r="C1689">
        <v>24.739740333338101</v>
      </c>
      <c r="D1689">
        <v>24.648678831986199</v>
      </c>
      <c r="E1689">
        <v>24.919578792396599</v>
      </c>
      <c r="F1689">
        <v>24.8361514471409</v>
      </c>
      <c r="G1689">
        <v>24.9090602509253</v>
      </c>
      <c r="H1689" t="s">
        <v>6856</v>
      </c>
      <c r="I1689" t="s">
        <v>6856</v>
      </c>
      <c r="J1689" t="s">
        <v>6857</v>
      </c>
      <c r="K1689" t="s">
        <v>6855</v>
      </c>
      <c r="L1689" t="s">
        <v>6858</v>
      </c>
      <c r="M1689" t="s">
        <v>6856</v>
      </c>
      <c r="N1689" t="b">
        <v>0</v>
      </c>
      <c r="O1689">
        <v>0</v>
      </c>
      <c r="P1689">
        <v>0.10007326372592699</v>
      </c>
      <c r="Q1689">
        <v>0.314102218961478</v>
      </c>
      <c r="R1689">
        <v>0.207087741343702</v>
      </c>
      <c r="S1689">
        <v>8.96033091772893E-3</v>
      </c>
      <c r="T1689">
        <v>3.4087337451347401E-3</v>
      </c>
      <c r="U1689">
        <v>4.7838311540900804</v>
      </c>
      <c r="V1689" t="b">
        <v>0</v>
      </c>
      <c r="W1689" t="b">
        <v>0</v>
      </c>
      <c r="X1689" t="s">
        <v>29</v>
      </c>
      <c r="Y1689" t="s">
        <v>29</v>
      </c>
    </row>
    <row r="1690" spans="1:25">
      <c r="A1690" t="s">
        <v>6859</v>
      </c>
      <c r="B1690">
        <v>22.814816787194101</v>
      </c>
      <c r="C1690">
        <v>22.894661911674401</v>
      </c>
      <c r="D1690">
        <v>22.877259017512898</v>
      </c>
      <c r="E1690">
        <v>22.939707005143099</v>
      </c>
      <c r="F1690">
        <v>22.824486389424901</v>
      </c>
      <c r="G1690">
        <v>22.912086692736999</v>
      </c>
      <c r="H1690" t="s">
        <v>6860</v>
      </c>
      <c r="I1690" t="s">
        <v>6860</v>
      </c>
      <c r="J1690" t="s">
        <v>6861</v>
      </c>
      <c r="K1690" t="s">
        <v>6859</v>
      </c>
      <c r="L1690" t="s">
        <v>6862</v>
      </c>
      <c r="M1690" t="s">
        <v>6860</v>
      </c>
      <c r="N1690" t="b">
        <v>0</v>
      </c>
      <c r="O1690">
        <v>0</v>
      </c>
      <c r="P1690">
        <v>-8.1918203688681301E-2</v>
      </c>
      <c r="Q1690">
        <v>0.14161311763773299</v>
      </c>
      <c r="R1690">
        <v>2.9847456974525999E-2</v>
      </c>
      <c r="S1690">
        <v>0.599419903447591</v>
      </c>
      <c r="T1690">
        <v>0.53463877272959304</v>
      </c>
      <c r="U1690">
        <v>0.66018086508307094</v>
      </c>
      <c r="V1690" t="b">
        <v>0</v>
      </c>
      <c r="W1690" t="b">
        <v>0</v>
      </c>
      <c r="X1690" t="s">
        <v>29</v>
      </c>
      <c r="Y1690" t="s">
        <v>29</v>
      </c>
    </row>
    <row r="1691" spans="1:25">
      <c r="A1691" t="s">
        <v>6863</v>
      </c>
      <c r="B1691">
        <v>16.895925510959302</v>
      </c>
      <c r="C1691">
        <v>17.019354293154301</v>
      </c>
      <c r="D1691">
        <v>16.990920706865101</v>
      </c>
      <c r="E1691">
        <v>16.862038084328901</v>
      </c>
      <c r="F1691">
        <v>16.818703566020201</v>
      </c>
      <c r="G1691">
        <v>16.488419960193202</v>
      </c>
      <c r="H1691" t="s">
        <v>6864</v>
      </c>
      <c r="I1691" t="s">
        <v>6864</v>
      </c>
      <c r="J1691" t="s">
        <v>6865</v>
      </c>
      <c r="K1691" t="s">
        <v>6863</v>
      </c>
      <c r="L1691" t="s">
        <v>6866</v>
      </c>
      <c r="M1691" t="s">
        <v>6864</v>
      </c>
      <c r="N1691" t="b">
        <v>0</v>
      </c>
      <c r="O1691">
        <v>0</v>
      </c>
      <c r="P1691">
        <v>-0.510038324267442</v>
      </c>
      <c r="Q1691">
        <v>1.86790573098756E-2</v>
      </c>
      <c r="R1691">
        <v>-0.24567963347878299</v>
      </c>
      <c r="S1691">
        <v>9.8797532439045793E-2</v>
      </c>
      <c r="T1691">
        <v>6.3133722596593098E-2</v>
      </c>
      <c r="U1691">
        <v>-2.2974155188555598</v>
      </c>
      <c r="V1691" t="b">
        <v>0</v>
      </c>
      <c r="W1691" t="b">
        <v>0</v>
      </c>
      <c r="X1691" t="s">
        <v>29</v>
      </c>
      <c r="Y1691" t="s">
        <v>29</v>
      </c>
    </row>
    <row r="1692" spans="1:25">
      <c r="A1692" t="s">
        <v>6867</v>
      </c>
      <c r="B1692">
        <v>24.1655364018808</v>
      </c>
      <c r="C1692">
        <v>24.1446103880496</v>
      </c>
      <c r="D1692">
        <v>24.1691117584685</v>
      </c>
      <c r="E1692">
        <v>23.8972726323241</v>
      </c>
      <c r="F1692">
        <v>23.824271378341201</v>
      </c>
      <c r="G1692">
        <v>23.833503001007902</v>
      </c>
      <c r="H1692" t="s">
        <v>6868</v>
      </c>
      <c r="I1692" t="s">
        <v>6868</v>
      </c>
      <c r="J1692" t="s">
        <v>6869</v>
      </c>
      <c r="K1692" t="s">
        <v>6867</v>
      </c>
      <c r="L1692" t="s">
        <v>6870</v>
      </c>
      <c r="M1692" t="s">
        <v>6868</v>
      </c>
      <c r="N1692" t="b">
        <v>0</v>
      </c>
      <c r="O1692">
        <v>0</v>
      </c>
      <c r="P1692">
        <v>-0.39385909043569001</v>
      </c>
      <c r="Q1692">
        <v>-0.22228193404809099</v>
      </c>
      <c r="R1692">
        <v>-0.30807051224189103</v>
      </c>
      <c r="S1692">
        <v>8.1261425563287904E-4</v>
      </c>
      <c r="T1692">
        <v>1.4284848151176801E-4</v>
      </c>
      <c r="U1692">
        <v>-8.8773766750877598</v>
      </c>
      <c r="V1692" t="b">
        <v>0</v>
      </c>
      <c r="W1692" t="b">
        <v>0</v>
      </c>
      <c r="X1692" t="s">
        <v>29</v>
      </c>
      <c r="Y1692" t="s">
        <v>29</v>
      </c>
    </row>
    <row r="1693" spans="1:25">
      <c r="A1693" t="s">
        <v>6871</v>
      </c>
      <c r="B1693">
        <v>20.771409749723201</v>
      </c>
      <c r="C1693">
        <v>20.7110650098642</v>
      </c>
      <c r="D1693">
        <v>20.729860575955001</v>
      </c>
      <c r="E1693">
        <v>21.235380830676998</v>
      </c>
      <c r="F1693">
        <v>21.403497556246499</v>
      </c>
      <c r="G1693">
        <v>21.1501977838745</v>
      </c>
      <c r="H1693" t="s">
        <v>6872</v>
      </c>
      <c r="I1693" t="s">
        <v>6872</v>
      </c>
      <c r="J1693" t="s">
        <v>6873</v>
      </c>
      <c r="K1693" t="s">
        <v>6871</v>
      </c>
      <c r="L1693" t="s">
        <v>6874</v>
      </c>
      <c r="M1693" t="s">
        <v>6872</v>
      </c>
      <c r="N1693" t="b">
        <v>0</v>
      </c>
      <c r="O1693">
        <v>0</v>
      </c>
      <c r="P1693">
        <v>0.35313873473041002</v>
      </c>
      <c r="Q1693">
        <v>0.69802182210667296</v>
      </c>
      <c r="R1693">
        <v>0.52558027841854105</v>
      </c>
      <c r="S1693">
        <v>1.5209090826431E-3</v>
      </c>
      <c r="T1693">
        <v>3.4394286530860002E-4</v>
      </c>
      <c r="U1693">
        <v>7.5346163885762802</v>
      </c>
      <c r="V1693" t="b">
        <v>1</v>
      </c>
      <c r="W1693" t="b">
        <v>1</v>
      </c>
      <c r="X1693" t="s">
        <v>114</v>
      </c>
      <c r="Y1693" t="s">
        <v>114</v>
      </c>
    </row>
    <row r="1694" spans="1:25">
      <c r="A1694" t="s">
        <v>6875</v>
      </c>
      <c r="B1694">
        <v>21.696704692886598</v>
      </c>
      <c r="C1694">
        <v>21.589398972915401</v>
      </c>
      <c r="D1694">
        <v>21.435185280289499</v>
      </c>
      <c r="E1694">
        <v>21.991483872418701</v>
      </c>
      <c r="F1694">
        <v>22.1746701158864</v>
      </c>
      <c r="G1694">
        <v>21.949501274728899</v>
      </c>
      <c r="H1694" t="s">
        <v>6876</v>
      </c>
      <c r="I1694" t="s">
        <v>6876</v>
      </c>
      <c r="J1694" t="s">
        <v>6877</v>
      </c>
      <c r="K1694" t="s">
        <v>6875</v>
      </c>
      <c r="L1694" t="s">
        <v>6878</v>
      </c>
      <c r="M1694" t="s">
        <v>6876</v>
      </c>
      <c r="N1694" t="b">
        <v>0</v>
      </c>
      <c r="O1694">
        <v>0</v>
      </c>
      <c r="P1694">
        <v>0.242029906225841</v>
      </c>
      <c r="Q1694">
        <v>0.68754763840253896</v>
      </c>
      <c r="R1694">
        <v>0.46478877231419002</v>
      </c>
      <c r="S1694">
        <v>6.7206241237161204E-3</v>
      </c>
      <c r="T1694">
        <v>2.3740723723571599E-3</v>
      </c>
      <c r="U1694">
        <v>5.1580389483328597</v>
      </c>
      <c r="V1694" t="b">
        <v>0</v>
      </c>
      <c r="W1694" t="b">
        <v>0</v>
      </c>
      <c r="X1694" t="s">
        <v>29</v>
      </c>
      <c r="Y1694" t="s">
        <v>29</v>
      </c>
    </row>
    <row r="1695" spans="1:25">
      <c r="A1695" t="s">
        <v>6879</v>
      </c>
      <c r="B1695">
        <v>22.8143296652615</v>
      </c>
      <c r="C1695">
        <v>22.865071610762701</v>
      </c>
      <c r="D1695">
        <v>22.882485991535301</v>
      </c>
      <c r="E1695">
        <v>23.169494331495699</v>
      </c>
      <c r="F1695">
        <v>23.0618394572151</v>
      </c>
      <c r="G1695">
        <v>23.1393687133918</v>
      </c>
      <c r="H1695" t="s">
        <v>6880</v>
      </c>
      <c r="I1695" t="s">
        <v>6880</v>
      </c>
      <c r="J1695" t="s">
        <v>6881</v>
      </c>
      <c r="K1695" t="s">
        <v>6879</v>
      </c>
      <c r="L1695" t="s">
        <v>6882</v>
      </c>
      <c r="M1695" t="s">
        <v>6880</v>
      </c>
      <c r="N1695" t="b">
        <v>0</v>
      </c>
      <c r="O1695">
        <v>0</v>
      </c>
      <c r="P1695">
        <v>0.164650724548417</v>
      </c>
      <c r="Q1695">
        <v>0.37455943181363599</v>
      </c>
      <c r="R1695">
        <v>0.26960507818102603</v>
      </c>
      <c r="S1695">
        <v>2.9780558124267698E-3</v>
      </c>
      <c r="T1695">
        <v>8.3914824437730405E-4</v>
      </c>
      <c r="U1695">
        <v>6.3502613156526797</v>
      </c>
      <c r="V1695" t="b">
        <v>0</v>
      </c>
      <c r="W1695" t="b">
        <v>0</v>
      </c>
      <c r="X1695" t="s">
        <v>29</v>
      </c>
      <c r="Y1695" t="s">
        <v>29</v>
      </c>
    </row>
    <row r="1696" spans="1:25">
      <c r="A1696" t="s">
        <v>6883</v>
      </c>
      <c r="B1696">
        <v>21.2011456517826</v>
      </c>
      <c r="C1696">
        <v>21.1371129302028</v>
      </c>
      <c r="D1696">
        <v>21.116049991286602</v>
      </c>
      <c r="E1696">
        <v>21.617672782619302</v>
      </c>
      <c r="F1696">
        <v>21.626962455818099</v>
      </c>
      <c r="G1696">
        <v>21.538762984825802</v>
      </c>
      <c r="H1696" t="s">
        <v>6884</v>
      </c>
      <c r="I1696" t="s">
        <v>6884</v>
      </c>
      <c r="J1696" t="s">
        <v>6885</v>
      </c>
      <c r="K1696" t="s">
        <v>6883</v>
      </c>
      <c r="L1696" t="s">
        <v>6886</v>
      </c>
      <c r="M1696" t="s">
        <v>6884</v>
      </c>
      <c r="N1696" t="b">
        <v>0</v>
      </c>
      <c r="O1696">
        <v>0</v>
      </c>
      <c r="P1696">
        <v>0.33824859409414498</v>
      </c>
      <c r="Q1696">
        <v>0.54781117256664802</v>
      </c>
      <c r="R1696">
        <v>0.443029883330397</v>
      </c>
      <c r="S1696">
        <v>4.4821591095651998E-4</v>
      </c>
      <c r="T1696" s="1">
        <v>5.8530706208617E-5</v>
      </c>
      <c r="U1696">
        <v>10.452333803824001</v>
      </c>
      <c r="V1696" t="b">
        <v>0</v>
      </c>
      <c r="W1696" t="b">
        <v>0</v>
      </c>
      <c r="X1696" t="s">
        <v>29</v>
      </c>
      <c r="Y1696" t="s">
        <v>29</v>
      </c>
    </row>
    <row r="1697" spans="1:25">
      <c r="A1697" t="s">
        <v>6887</v>
      </c>
      <c r="B1697">
        <v>19.288440257812901</v>
      </c>
      <c r="C1697">
        <v>19.251742226891999</v>
      </c>
      <c r="D1697">
        <v>19.287608712073201</v>
      </c>
      <c r="E1697">
        <v>19.834230180425301</v>
      </c>
      <c r="F1697">
        <v>15.7446661485628</v>
      </c>
      <c r="G1697">
        <v>19.6110849743541</v>
      </c>
      <c r="H1697" t="s">
        <v>6888</v>
      </c>
      <c r="I1697" t="s">
        <v>6888</v>
      </c>
      <c r="J1697" t="s">
        <v>6889</v>
      </c>
      <c r="K1697" t="s">
        <v>6887</v>
      </c>
      <c r="L1697" t="s">
        <v>6890</v>
      </c>
      <c r="M1697" t="s">
        <v>6888</v>
      </c>
      <c r="N1697" t="b">
        <v>1</v>
      </c>
      <c r="O1697">
        <v>1</v>
      </c>
      <c r="P1697">
        <v>-3.61568845337665</v>
      </c>
      <c r="Q1697">
        <v>1.8571485244194099</v>
      </c>
      <c r="R1697">
        <v>-0.87926996447861705</v>
      </c>
      <c r="S1697">
        <v>0.527889881670908</v>
      </c>
      <c r="T1697">
        <v>0.45847899059737401</v>
      </c>
      <c r="U1697">
        <v>-0.79433501891521097</v>
      </c>
      <c r="V1697" t="b">
        <v>0</v>
      </c>
      <c r="W1697" t="b">
        <v>0</v>
      </c>
      <c r="X1697" t="s">
        <v>29</v>
      </c>
      <c r="Y1697" t="s">
        <v>29</v>
      </c>
    </row>
    <row r="1698" spans="1:25">
      <c r="A1698" t="s">
        <v>6891</v>
      </c>
      <c r="B1698">
        <v>18.815804887103099</v>
      </c>
      <c r="C1698">
        <v>18.6568260857517</v>
      </c>
      <c r="D1698">
        <v>18.730128168395002</v>
      </c>
      <c r="E1698">
        <v>18.3929353986946</v>
      </c>
      <c r="F1698">
        <v>18.2364700744996</v>
      </c>
      <c r="G1698">
        <v>18.110041465378998</v>
      </c>
      <c r="H1698" t="s">
        <v>6892</v>
      </c>
      <c r="I1698" t="s">
        <v>6893</v>
      </c>
      <c r="J1698" t="s">
        <v>6894</v>
      </c>
      <c r="K1698" t="s">
        <v>6895</v>
      </c>
      <c r="L1698" t="s">
        <v>6896</v>
      </c>
      <c r="M1698" t="s">
        <v>6897</v>
      </c>
      <c r="N1698" t="b">
        <v>0</v>
      </c>
      <c r="O1698">
        <v>0</v>
      </c>
      <c r="P1698">
        <v>-0.69333370320903798</v>
      </c>
      <c r="Q1698">
        <v>-0.28220776524202401</v>
      </c>
      <c r="R1698">
        <v>-0.48777073422553102</v>
      </c>
      <c r="S1698">
        <v>4.0529324777391299E-3</v>
      </c>
      <c r="T1698">
        <v>1.2560003077438701E-3</v>
      </c>
      <c r="U1698">
        <v>-5.8659025676711298</v>
      </c>
      <c r="V1698" t="b">
        <v>0</v>
      </c>
      <c r="W1698" t="b">
        <v>0</v>
      </c>
      <c r="X1698" t="s">
        <v>29</v>
      </c>
      <c r="Y1698" t="s">
        <v>29</v>
      </c>
    </row>
    <row r="1699" spans="1:25">
      <c r="A1699" t="s">
        <v>6898</v>
      </c>
      <c r="B1699">
        <v>20.351037956901401</v>
      </c>
      <c r="C1699">
        <v>20.625421433802099</v>
      </c>
      <c r="D1699">
        <v>20.2788351834661</v>
      </c>
      <c r="E1699">
        <v>20.967604577685201</v>
      </c>
      <c r="F1699">
        <v>20.729912190459402</v>
      </c>
      <c r="G1699">
        <v>20.667799584031499</v>
      </c>
      <c r="H1699" t="s">
        <v>6899</v>
      </c>
      <c r="I1699" t="s">
        <v>6899</v>
      </c>
      <c r="J1699" t="s">
        <v>6900</v>
      </c>
      <c r="K1699" t="s">
        <v>6898</v>
      </c>
      <c r="L1699" t="s">
        <v>6901</v>
      </c>
      <c r="M1699" t="s">
        <v>6899</v>
      </c>
      <c r="N1699" t="b">
        <v>0</v>
      </c>
      <c r="O1699">
        <v>0</v>
      </c>
      <c r="P1699">
        <v>7.3981194455474006E-2</v>
      </c>
      <c r="Q1699">
        <v>0.66603332421555805</v>
      </c>
      <c r="R1699">
        <v>0.37000725933551598</v>
      </c>
      <c r="S1699">
        <v>4.1288300275189302E-2</v>
      </c>
      <c r="T1699">
        <v>2.2566329216729401E-2</v>
      </c>
      <c r="U1699">
        <v>3.08989897255822</v>
      </c>
      <c r="V1699" t="b">
        <v>0</v>
      </c>
      <c r="W1699" t="b">
        <v>0</v>
      </c>
      <c r="X1699" t="s">
        <v>29</v>
      </c>
      <c r="Y1699" t="s">
        <v>29</v>
      </c>
    </row>
    <row r="1700" spans="1:25">
      <c r="A1700" t="s">
        <v>6902</v>
      </c>
      <c r="B1700">
        <v>20.143266541469</v>
      </c>
      <c r="C1700">
        <v>19.957379343016299</v>
      </c>
      <c r="D1700">
        <v>20.0701338437364</v>
      </c>
      <c r="E1700">
        <v>20.0711228406016</v>
      </c>
      <c r="F1700">
        <v>20.049765231647999</v>
      </c>
      <c r="G1700">
        <v>20.086772544446799</v>
      </c>
      <c r="H1700" t="s">
        <v>6903</v>
      </c>
      <c r="I1700" t="s">
        <v>6903</v>
      </c>
      <c r="J1700" t="s">
        <v>6904</v>
      </c>
      <c r="K1700" t="s">
        <v>6902</v>
      </c>
      <c r="L1700" t="s">
        <v>6905</v>
      </c>
      <c r="M1700" t="s">
        <v>6903</v>
      </c>
      <c r="N1700" t="b">
        <v>0</v>
      </c>
      <c r="O1700">
        <v>0</v>
      </c>
      <c r="P1700">
        <v>-0.121026458502413</v>
      </c>
      <c r="Q1700">
        <v>0.14561371748552401</v>
      </c>
      <c r="R1700">
        <v>1.2293629491555399E-2</v>
      </c>
      <c r="S1700">
        <v>0.85854461532493098</v>
      </c>
      <c r="T1700">
        <v>0.82755985722178904</v>
      </c>
      <c r="U1700">
        <v>0.22795468149539699</v>
      </c>
      <c r="V1700" t="b">
        <v>0</v>
      </c>
      <c r="W1700" t="b">
        <v>0</v>
      </c>
      <c r="X1700" t="s">
        <v>29</v>
      </c>
      <c r="Y1700" t="s">
        <v>29</v>
      </c>
    </row>
    <row r="1701" spans="1:25">
      <c r="A1701" t="s">
        <v>6906</v>
      </c>
      <c r="B1701">
        <v>16.169644627993598</v>
      </c>
      <c r="C1701">
        <v>16.0716367702681</v>
      </c>
      <c r="D1701">
        <v>15.4175591401261</v>
      </c>
      <c r="E1701">
        <v>16.316368419719399</v>
      </c>
      <c r="F1701">
        <v>16.7201659911278</v>
      </c>
      <c r="G1701">
        <v>16.283382397699501</v>
      </c>
      <c r="H1701" t="s">
        <v>6907</v>
      </c>
      <c r="I1701" t="s">
        <v>6907</v>
      </c>
      <c r="J1701" t="s">
        <v>6908</v>
      </c>
      <c r="K1701" t="s">
        <v>6906</v>
      </c>
      <c r="L1701" t="s">
        <v>6909</v>
      </c>
      <c r="M1701" t="s">
        <v>6907</v>
      </c>
      <c r="N1701" t="b">
        <v>1</v>
      </c>
      <c r="O1701">
        <v>1</v>
      </c>
      <c r="P1701">
        <v>-1.6549507663514599E-2</v>
      </c>
      <c r="Q1701">
        <v>1.1239336877694499</v>
      </c>
      <c r="R1701">
        <v>0.55369209005296904</v>
      </c>
      <c r="S1701">
        <v>8.8104184792890297E-2</v>
      </c>
      <c r="T1701">
        <v>5.5006965598960997E-2</v>
      </c>
      <c r="U1701">
        <v>2.4003435886656801</v>
      </c>
      <c r="V1701" t="b">
        <v>0</v>
      </c>
      <c r="W1701" t="b">
        <v>0</v>
      </c>
      <c r="X1701" t="s">
        <v>29</v>
      </c>
      <c r="Y1701" t="s">
        <v>29</v>
      </c>
    </row>
    <row r="1702" spans="1:25">
      <c r="A1702" t="s">
        <v>6910</v>
      </c>
      <c r="B1702">
        <v>20.1565689215399</v>
      </c>
      <c r="C1702">
        <v>20.1067905598278</v>
      </c>
      <c r="D1702">
        <v>20.1264829201594</v>
      </c>
      <c r="E1702">
        <v>20.283322958118202</v>
      </c>
      <c r="F1702">
        <v>20.3304450368916</v>
      </c>
      <c r="G1702">
        <v>20.3403015948853</v>
      </c>
      <c r="H1702" t="s">
        <v>6911</v>
      </c>
      <c r="I1702" t="s">
        <v>6911</v>
      </c>
      <c r="J1702" t="s">
        <v>6912</v>
      </c>
      <c r="K1702" t="s">
        <v>6910</v>
      </c>
      <c r="L1702" t="s">
        <v>6913</v>
      </c>
      <c r="M1702" t="s">
        <v>6911</v>
      </c>
      <c r="N1702" t="b">
        <v>0</v>
      </c>
      <c r="O1702">
        <v>0</v>
      </c>
      <c r="P1702">
        <v>0.103948637940384</v>
      </c>
      <c r="Q1702">
        <v>0.272202820971572</v>
      </c>
      <c r="R1702">
        <v>0.188075729455978</v>
      </c>
      <c r="S1702">
        <v>5.1370112634595202E-3</v>
      </c>
      <c r="T1702">
        <v>1.6916082164412101E-3</v>
      </c>
      <c r="U1702">
        <v>5.5266360760795497</v>
      </c>
      <c r="V1702" t="b">
        <v>0</v>
      </c>
      <c r="W1702" t="b">
        <v>0</v>
      </c>
      <c r="X1702" t="s">
        <v>29</v>
      </c>
      <c r="Y1702" t="s">
        <v>29</v>
      </c>
    </row>
    <row r="1703" spans="1:25">
      <c r="A1703" t="s">
        <v>6914</v>
      </c>
      <c r="B1703">
        <v>23.978929385980798</v>
      </c>
      <c r="C1703">
        <v>23.940957685660401</v>
      </c>
      <c r="D1703">
        <v>23.9508820097174</v>
      </c>
      <c r="E1703">
        <v>24.005623658062198</v>
      </c>
      <c r="F1703">
        <v>23.989900307533102</v>
      </c>
      <c r="G1703">
        <v>24.028794706090299</v>
      </c>
      <c r="H1703" t="s">
        <v>6915</v>
      </c>
      <c r="I1703" t="s">
        <v>6915</v>
      </c>
      <c r="J1703" t="s">
        <v>6916</v>
      </c>
      <c r="K1703" t="s">
        <v>6914</v>
      </c>
      <c r="L1703" t="s">
        <v>6917</v>
      </c>
      <c r="M1703" t="s">
        <v>6915</v>
      </c>
      <c r="N1703" t="b">
        <v>0</v>
      </c>
      <c r="O1703">
        <v>0</v>
      </c>
      <c r="P1703">
        <v>-2.6057774550371698E-2</v>
      </c>
      <c r="Q1703">
        <v>0.12842416810169299</v>
      </c>
      <c r="R1703">
        <v>5.1183196775660598E-2</v>
      </c>
      <c r="S1703">
        <v>0.211223727116502</v>
      </c>
      <c r="T1703">
        <v>0.154589110264402</v>
      </c>
      <c r="U1703">
        <v>1.63811228789347</v>
      </c>
      <c r="V1703" t="b">
        <v>0</v>
      </c>
      <c r="W1703" t="b">
        <v>0</v>
      </c>
      <c r="X1703" t="s">
        <v>29</v>
      </c>
      <c r="Y1703" t="s">
        <v>29</v>
      </c>
    </row>
    <row r="1704" spans="1:25">
      <c r="A1704" t="s">
        <v>6918</v>
      </c>
      <c r="B1704">
        <v>22.111629519992199</v>
      </c>
      <c r="C1704">
        <v>22.187953274266299</v>
      </c>
      <c r="D1704">
        <v>22.245473879462899</v>
      </c>
      <c r="E1704">
        <v>22.205349514578099</v>
      </c>
      <c r="F1704">
        <v>22.262514241205601</v>
      </c>
      <c r="G1704">
        <v>22.231172423862098</v>
      </c>
      <c r="H1704" t="s">
        <v>6919</v>
      </c>
      <c r="I1704" t="s">
        <v>6919</v>
      </c>
      <c r="J1704" t="s">
        <v>6920</v>
      </c>
      <c r="K1704" t="s">
        <v>6918</v>
      </c>
      <c r="L1704" t="s">
        <v>6921</v>
      </c>
      <c r="M1704" t="s">
        <v>6919</v>
      </c>
      <c r="N1704" t="b">
        <v>0</v>
      </c>
      <c r="O1704">
        <v>0</v>
      </c>
      <c r="P1704">
        <v>-6.0096294947217001E-2</v>
      </c>
      <c r="Q1704">
        <v>0.162749298896851</v>
      </c>
      <c r="R1704">
        <v>5.13265019748168E-2</v>
      </c>
      <c r="S1704">
        <v>0.36923861111269102</v>
      </c>
      <c r="T1704">
        <v>0.299955847894251</v>
      </c>
      <c r="U1704">
        <v>1.1387584127827499</v>
      </c>
      <c r="V1704" t="b">
        <v>0</v>
      </c>
      <c r="W1704" t="b">
        <v>0</v>
      </c>
      <c r="X1704" t="s">
        <v>29</v>
      </c>
      <c r="Y1704" t="s">
        <v>29</v>
      </c>
    </row>
    <row r="1705" spans="1:25">
      <c r="A1705" t="s">
        <v>6922</v>
      </c>
      <c r="B1705">
        <v>21.411244691147498</v>
      </c>
      <c r="C1705">
        <v>21.447419473547701</v>
      </c>
      <c r="D1705">
        <v>21.4441343170738</v>
      </c>
      <c r="E1705">
        <v>21.219402108512</v>
      </c>
      <c r="F1705">
        <v>21.140983271136101</v>
      </c>
      <c r="G1705">
        <v>21.143658524123602</v>
      </c>
      <c r="H1705" t="s">
        <v>6923</v>
      </c>
      <c r="I1705" t="s">
        <v>6923</v>
      </c>
      <c r="J1705" t="s">
        <v>6924</v>
      </c>
      <c r="K1705" t="s">
        <v>6922</v>
      </c>
      <c r="L1705" t="s">
        <v>6925</v>
      </c>
      <c r="M1705" t="s">
        <v>6923</v>
      </c>
      <c r="N1705" t="b">
        <v>0</v>
      </c>
      <c r="O1705">
        <v>0</v>
      </c>
      <c r="P1705">
        <v>-0.35706576036312598</v>
      </c>
      <c r="Q1705">
        <v>-0.175437291635065</v>
      </c>
      <c r="R1705">
        <v>-0.26625152599909502</v>
      </c>
      <c r="S1705">
        <v>1.77298744181712E-3</v>
      </c>
      <c r="T1705">
        <v>4.2215075049590299E-4</v>
      </c>
      <c r="U1705">
        <v>-7.2477326833762401</v>
      </c>
      <c r="V1705" t="b">
        <v>0</v>
      </c>
      <c r="W1705" t="b">
        <v>0</v>
      </c>
      <c r="X1705" t="s">
        <v>29</v>
      </c>
      <c r="Y1705" t="s">
        <v>29</v>
      </c>
    </row>
    <row r="1706" spans="1:25">
      <c r="A1706" t="s">
        <v>6926</v>
      </c>
      <c r="B1706">
        <v>22.599546770678799</v>
      </c>
      <c r="C1706">
        <v>22.592879345239002</v>
      </c>
      <c r="D1706">
        <v>22.5700495877572</v>
      </c>
      <c r="E1706">
        <v>22.790208393324299</v>
      </c>
      <c r="F1706">
        <v>22.83692577431</v>
      </c>
      <c r="G1706">
        <v>22.8216828608867</v>
      </c>
      <c r="H1706" t="s">
        <v>6927</v>
      </c>
      <c r="I1706" t="s">
        <v>6927</v>
      </c>
      <c r="J1706" t="s">
        <v>6928</v>
      </c>
      <c r="K1706" t="s">
        <v>6926</v>
      </c>
      <c r="L1706" t="s">
        <v>6929</v>
      </c>
      <c r="M1706" t="s">
        <v>6927</v>
      </c>
      <c r="N1706" t="b">
        <v>0</v>
      </c>
      <c r="O1706">
        <v>0</v>
      </c>
      <c r="P1706">
        <v>0.15120833346145601</v>
      </c>
      <c r="Q1706">
        <v>0.30635254976922099</v>
      </c>
      <c r="R1706">
        <v>0.228780441615339</v>
      </c>
      <c r="S1706">
        <v>1.73337397248898E-3</v>
      </c>
      <c r="T1706">
        <v>4.0917894289405001E-4</v>
      </c>
      <c r="U1706">
        <v>7.29083528809781</v>
      </c>
      <c r="V1706" t="b">
        <v>0</v>
      </c>
      <c r="W1706" t="b">
        <v>0</v>
      </c>
      <c r="X1706" t="s">
        <v>29</v>
      </c>
      <c r="Y1706" t="s">
        <v>29</v>
      </c>
    </row>
    <row r="1707" spans="1:25">
      <c r="A1707" t="s">
        <v>6930</v>
      </c>
      <c r="B1707">
        <v>16.065836322690799</v>
      </c>
      <c r="C1707">
        <v>16.164340630654699</v>
      </c>
      <c r="D1707">
        <v>17.313920338612199</v>
      </c>
      <c r="E1707">
        <v>18.176460538917201</v>
      </c>
      <c r="F1707">
        <v>18.1323869973826</v>
      </c>
      <c r="G1707">
        <v>18.226649779717601</v>
      </c>
      <c r="H1707" t="s">
        <v>6931</v>
      </c>
      <c r="I1707" t="s">
        <v>6931</v>
      </c>
      <c r="J1707" t="s">
        <v>6932</v>
      </c>
      <c r="K1707" t="s">
        <v>6930</v>
      </c>
      <c r="L1707" t="s">
        <v>6933</v>
      </c>
      <c r="M1707" t="s">
        <v>6931</v>
      </c>
      <c r="N1707" t="b">
        <v>1</v>
      </c>
      <c r="O1707">
        <v>2</v>
      </c>
      <c r="P1707">
        <v>0.83348212570329605</v>
      </c>
      <c r="Q1707">
        <v>2.49411789033651</v>
      </c>
      <c r="R1707">
        <v>1.6638000080199</v>
      </c>
      <c r="S1707">
        <v>7.85543046859607E-3</v>
      </c>
      <c r="T1707">
        <v>2.8862257729432802E-3</v>
      </c>
      <c r="U1707">
        <v>4.9535975286426099</v>
      </c>
      <c r="V1707" t="b">
        <v>1</v>
      </c>
      <c r="W1707" t="b">
        <v>1</v>
      </c>
      <c r="X1707" t="s">
        <v>114</v>
      </c>
      <c r="Y1707" t="s">
        <v>114</v>
      </c>
    </row>
    <row r="1708" spans="1:25">
      <c r="A1708" t="s">
        <v>6934</v>
      </c>
      <c r="B1708">
        <v>20.3262271408705</v>
      </c>
      <c r="C1708">
        <v>20.351603664690298</v>
      </c>
      <c r="D1708">
        <v>20.2543441572268</v>
      </c>
      <c r="E1708">
        <v>21.2765593633832</v>
      </c>
      <c r="F1708">
        <v>21.358544320408001</v>
      </c>
      <c r="G1708">
        <v>21.293151012063099</v>
      </c>
      <c r="H1708" t="s">
        <v>6935</v>
      </c>
      <c r="I1708" t="s">
        <v>6935</v>
      </c>
      <c r="J1708" t="s">
        <v>6936</v>
      </c>
      <c r="K1708" t="s">
        <v>6934</v>
      </c>
      <c r="L1708" t="s">
        <v>6937</v>
      </c>
      <c r="M1708" t="s">
        <v>6935</v>
      </c>
      <c r="N1708" t="b">
        <v>0</v>
      </c>
      <c r="O1708">
        <v>0</v>
      </c>
      <c r="P1708">
        <v>0.89316465087657004</v>
      </c>
      <c r="Q1708">
        <v>1.1042218378345201</v>
      </c>
      <c r="R1708">
        <v>0.99869324435554696</v>
      </c>
      <c r="S1708" s="1">
        <v>2.7980251750778799E-5</v>
      </c>
      <c r="T1708" s="1">
        <v>6.2698825558731703E-7</v>
      </c>
      <c r="U1708">
        <v>23.3951562241799</v>
      </c>
      <c r="V1708" t="b">
        <v>1</v>
      </c>
      <c r="W1708" t="b">
        <v>1</v>
      </c>
      <c r="X1708" t="s">
        <v>114</v>
      </c>
      <c r="Y1708" t="s">
        <v>114</v>
      </c>
    </row>
    <row r="1709" spans="1:25">
      <c r="A1709" t="s">
        <v>6938</v>
      </c>
      <c r="B1709">
        <v>19.426316504654899</v>
      </c>
      <c r="C1709">
        <v>19.421787014372601</v>
      </c>
      <c r="D1709">
        <v>19.474237665437201</v>
      </c>
      <c r="E1709">
        <v>19.8701979635409</v>
      </c>
      <c r="F1709">
        <v>19.804484390821301</v>
      </c>
      <c r="G1709">
        <v>19.774149451554798</v>
      </c>
      <c r="H1709" t="s">
        <v>6939</v>
      </c>
      <c r="I1709" t="s">
        <v>6939</v>
      </c>
      <c r="J1709" t="s">
        <v>6940</v>
      </c>
      <c r="K1709" t="s">
        <v>6938</v>
      </c>
      <c r="L1709" t="s">
        <v>6941</v>
      </c>
      <c r="M1709" t="s">
        <v>6939</v>
      </c>
      <c r="N1709" t="b">
        <v>0</v>
      </c>
      <c r="O1709">
        <v>0</v>
      </c>
      <c r="P1709">
        <v>0.27811907112564199</v>
      </c>
      <c r="Q1709">
        <v>0.47287467650925902</v>
      </c>
      <c r="R1709">
        <v>0.37549687381745001</v>
      </c>
      <c r="S1709">
        <v>6.2603003773167203E-4</v>
      </c>
      <c r="T1709" s="1">
        <v>9.6988298183026597E-5</v>
      </c>
      <c r="U1709">
        <v>9.5325774462764503</v>
      </c>
      <c r="V1709" t="b">
        <v>0</v>
      </c>
      <c r="W1709" t="b">
        <v>0</v>
      </c>
      <c r="X1709" t="s">
        <v>29</v>
      </c>
      <c r="Y1709" t="s">
        <v>29</v>
      </c>
    </row>
    <row r="1710" spans="1:25">
      <c r="A1710" t="s">
        <v>6942</v>
      </c>
      <c r="B1710">
        <v>19.988980068170701</v>
      </c>
      <c r="C1710">
        <v>19.869388670408998</v>
      </c>
      <c r="D1710">
        <v>20.060974918286</v>
      </c>
      <c r="E1710">
        <v>20.389320468269801</v>
      </c>
      <c r="F1710">
        <v>20.456506172829599</v>
      </c>
      <c r="G1710">
        <v>20.435570461097502</v>
      </c>
      <c r="H1710" t="s">
        <v>6943</v>
      </c>
      <c r="I1710" t="s">
        <v>6943</v>
      </c>
      <c r="J1710" t="s">
        <v>6944</v>
      </c>
      <c r="K1710" t="s">
        <v>6942</v>
      </c>
      <c r="L1710" t="s">
        <v>6945</v>
      </c>
      <c r="M1710" t="s">
        <v>6943</v>
      </c>
      <c r="N1710" t="b">
        <v>0</v>
      </c>
      <c r="O1710">
        <v>0</v>
      </c>
      <c r="P1710">
        <v>0.31329970901993298</v>
      </c>
      <c r="Q1710">
        <v>0.59473592120081897</v>
      </c>
      <c r="R1710">
        <v>0.45401781511037598</v>
      </c>
      <c r="S1710">
        <v>1.21097341466687E-3</v>
      </c>
      <c r="T1710">
        <v>2.5409483756329401E-4</v>
      </c>
      <c r="U1710">
        <v>7.9760322304965401</v>
      </c>
      <c r="V1710" t="b">
        <v>0</v>
      </c>
      <c r="W1710" t="b">
        <v>0</v>
      </c>
      <c r="X1710" t="s">
        <v>29</v>
      </c>
      <c r="Y1710" t="s">
        <v>29</v>
      </c>
    </row>
    <row r="1711" spans="1:25">
      <c r="A1711" t="s">
        <v>6946</v>
      </c>
      <c r="B1711">
        <v>21.582634259050501</v>
      </c>
      <c r="C1711">
        <v>21.6642814094964</v>
      </c>
      <c r="D1711">
        <v>21.576281383353201</v>
      </c>
      <c r="E1711">
        <v>22.336294840449298</v>
      </c>
      <c r="F1711">
        <v>22.426077996609401</v>
      </c>
      <c r="G1711">
        <v>22.3759870810715</v>
      </c>
      <c r="H1711" t="s">
        <v>6947</v>
      </c>
      <c r="I1711" t="s">
        <v>6947</v>
      </c>
      <c r="J1711" t="s">
        <v>6948</v>
      </c>
      <c r="K1711" t="s">
        <v>6946</v>
      </c>
      <c r="L1711" t="s">
        <v>6949</v>
      </c>
      <c r="M1711" t="s">
        <v>6947</v>
      </c>
      <c r="N1711" t="b">
        <v>0</v>
      </c>
      <c r="O1711">
        <v>0</v>
      </c>
      <c r="P1711">
        <v>0.66613363360893496</v>
      </c>
      <c r="Q1711">
        <v>0.87730827721115101</v>
      </c>
      <c r="R1711">
        <v>0.77172095541004304</v>
      </c>
      <c r="S1711" s="1">
        <v>6.4957641741217195E-5</v>
      </c>
      <c r="T1711" s="1">
        <v>2.72713344592876E-6</v>
      </c>
      <c r="U1711">
        <v>18.068100863421499</v>
      </c>
      <c r="V1711" t="b">
        <v>1</v>
      </c>
      <c r="W1711" t="b">
        <v>1</v>
      </c>
      <c r="X1711" t="s">
        <v>114</v>
      </c>
      <c r="Y1711" t="s">
        <v>114</v>
      </c>
    </row>
    <row r="1712" spans="1:25">
      <c r="A1712" t="s">
        <v>6950</v>
      </c>
      <c r="B1712">
        <v>21.397156722622899</v>
      </c>
      <c r="C1712">
        <v>21.4007327140393</v>
      </c>
      <c r="D1712">
        <v>21.421293355973201</v>
      </c>
      <c r="E1712">
        <v>21.589686419782598</v>
      </c>
      <c r="F1712">
        <v>21.624867578590099</v>
      </c>
      <c r="G1712">
        <v>21.6852934397659</v>
      </c>
      <c r="H1712" t="s">
        <v>6951</v>
      </c>
      <c r="I1712" t="s">
        <v>6951</v>
      </c>
      <c r="J1712" t="s">
        <v>6952</v>
      </c>
      <c r="K1712" t="s">
        <v>6950</v>
      </c>
      <c r="L1712" t="s">
        <v>6953</v>
      </c>
      <c r="M1712" t="s">
        <v>6951</v>
      </c>
      <c r="N1712" t="b">
        <v>0</v>
      </c>
      <c r="O1712">
        <v>0</v>
      </c>
      <c r="P1712">
        <v>0.13510144791409201</v>
      </c>
      <c r="Q1712">
        <v>0.31867498242138198</v>
      </c>
      <c r="R1712">
        <v>0.226888215167737</v>
      </c>
      <c r="S1712">
        <v>3.4491283413043499E-3</v>
      </c>
      <c r="T1712">
        <v>1.0211907349206299E-3</v>
      </c>
      <c r="U1712">
        <v>6.11076878872389</v>
      </c>
      <c r="V1712" t="b">
        <v>0</v>
      </c>
      <c r="W1712" t="b">
        <v>0</v>
      </c>
      <c r="X1712" t="s">
        <v>29</v>
      </c>
      <c r="Y1712" t="s">
        <v>29</v>
      </c>
    </row>
    <row r="1713" spans="1:25">
      <c r="A1713" t="s">
        <v>6954</v>
      </c>
      <c r="B1713">
        <v>20.933815107482001</v>
      </c>
      <c r="C1713">
        <v>20.846787555536899</v>
      </c>
      <c r="D1713">
        <v>20.885155052044301</v>
      </c>
      <c r="E1713">
        <v>21.0217837224357</v>
      </c>
      <c r="F1713">
        <v>20.907863834148898</v>
      </c>
      <c r="G1713">
        <v>21.003755286110099</v>
      </c>
      <c r="H1713" t="s">
        <v>6955</v>
      </c>
      <c r="I1713" t="s">
        <v>6955</v>
      </c>
      <c r="J1713" t="s">
        <v>6956</v>
      </c>
      <c r="K1713" t="s">
        <v>6954</v>
      </c>
      <c r="L1713" t="s">
        <v>6957</v>
      </c>
      <c r="M1713" t="s">
        <v>6955</v>
      </c>
      <c r="N1713" t="b">
        <v>0</v>
      </c>
      <c r="O1713">
        <v>0</v>
      </c>
      <c r="P1713">
        <v>-2.4249185491098401E-2</v>
      </c>
      <c r="Q1713">
        <v>0.20267927057871099</v>
      </c>
      <c r="R1713">
        <v>8.9215042543806106E-2</v>
      </c>
      <c r="S1713">
        <v>0.14830065224109901</v>
      </c>
      <c r="T1713">
        <v>0.101948342776946</v>
      </c>
      <c r="U1713">
        <v>1.9437621070216999</v>
      </c>
      <c r="V1713" t="b">
        <v>0</v>
      </c>
      <c r="W1713" t="b">
        <v>0</v>
      </c>
      <c r="X1713" t="s">
        <v>29</v>
      </c>
      <c r="Y1713" t="s">
        <v>29</v>
      </c>
    </row>
    <row r="1714" spans="1:25">
      <c r="A1714" t="s">
        <v>6958</v>
      </c>
      <c r="B1714">
        <v>20.3999739613058</v>
      </c>
      <c r="C1714">
        <v>20.181533146505501</v>
      </c>
      <c r="D1714">
        <v>20.2117990048318</v>
      </c>
      <c r="E1714">
        <v>20.444539861134899</v>
      </c>
      <c r="F1714">
        <v>20.435847041813499</v>
      </c>
      <c r="G1714">
        <v>20.4176002576332</v>
      </c>
      <c r="H1714" t="s">
        <v>6959</v>
      </c>
      <c r="I1714" t="s">
        <v>6959</v>
      </c>
      <c r="J1714" t="s">
        <v>6960</v>
      </c>
      <c r="K1714" t="s">
        <v>6958</v>
      </c>
      <c r="L1714" t="s">
        <v>6961</v>
      </c>
      <c r="M1714" t="s">
        <v>6959</v>
      </c>
      <c r="N1714" t="b">
        <v>0</v>
      </c>
      <c r="O1714">
        <v>0</v>
      </c>
      <c r="P1714">
        <v>1.0221459167935499E-2</v>
      </c>
      <c r="Q1714">
        <v>0.32623257279110801</v>
      </c>
      <c r="R1714">
        <v>0.168227015979522</v>
      </c>
      <c r="S1714">
        <v>6.8013449221290198E-2</v>
      </c>
      <c r="T1714">
        <v>4.0501505370153998E-2</v>
      </c>
      <c r="U1714">
        <v>2.6320089879764299</v>
      </c>
      <c r="V1714" t="b">
        <v>0</v>
      </c>
      <c r="W1714" t="b">
        <v>0</v>
      </c>
      <c r="X1714" t="s">
        <v>29</v>
      </c>
      <c r="Y1714" t="s">
        <v>29</v>
      </c>
    </row>
    <row r="1715" spans="1:25">
      <c r="A1715" t="s">
        <v>6962</v>
      </c>
      <c r="B1715">
        <v>21.834659965688299</v>
      </c>
      <c r="C1715">
        <v>21.8020491214501</v>
      </c>
      <c r="D1715">
        <v>21.841249548724399</v>
      </c>
      <c r="E1715">
        <v>21.705492286345699</v>
      </c>
      <c r="F1715">
        <v>21.716283045783001</v>
      </c>
      <c r="G1715">
        <v>21.761074091592601</v>
      </c>
      <c r="H1715" t="s">
        <v>6963</v>
      </c>
      <c r="I1715" t="s">
        <v>6963</v>
      </c>
      <c r="J1715" t="s">
        <v>6964</v>
      </c>
      <c r="K1715" t="s">
        <v>6962</v>
      </c>
      <c r="L1715" t="s">
        <v>6965</v>
      </c>
      <c r="M1715" t="s">
        <v>6963</v>
      </c>
      <c r="N1715" t="b">
        <v>0</v>
      </c>
      <c r="O1715">
        <v>0</v>
      </c>
      <c r="P1715">
        <v>-0.18039663110364099</v>
      </c>
      <c r="Q1715">
        <v>-1.6342843657354701E-2</v>
      </c>
      <c r="R1715">
        <v>-9.8369737380497896E-2</v>
      </c>
      <c r="S1715">
        <v>4.7070620121413699E-2</v>
      </c>
      <c r="T1715">
        <v>2.64050943339759E-2</v>
      </c>
      <c r="U1715">
        <v>-2.9646213617948498</v>
      </c>
      <c r="V1715" t="b">
        <v>0</v>
      </c>
      <c r="W1715" t="b">
        <v>0</v>
      </c>
      <c r="X1715" t="s">
        <v>29</v>
      </c>
      <c r="Y1715" t="s">
        <v>29</v>
      </c>
    </row>
    <row r="1716" spans="1:25">
      <c r="A1716" t="s">
        <v>6966</v>
      </c>
      <c r="B1716">
        <v>17.879253185616399</v>
      </c>
      <c r="C1716">
        <v>17.9083550340705</v>
      </c>
      <c r="D1716">
        <v>18.107081527579901</v>
      </c>
      <c r="E1716">
        <v>18.8093396674765</v>
      </c>
      <c r="F1716">
        <v>18.578693565053101</v>
      </c>
      <c r="G1716">
        <v>18.9828830221531</v>
      </c>
      <c r="H1716" t="s">
        <v>6967</v>
      </c>
      <c r="I1716" t="s">
        <v>6967</v>
      </c>
      <c r="J1716" t="s">
        <v>6968</v>
      </c>
      <c r="K1716" t="s">
        <v>6966</v>
      </c>
      <c r="L1716" t="s">
        <v>6969</v>
      </c>
      <c r="M1716" t="s">
        <v>6967</v>
      </c>
      <c r="N1716" t="b">
        <v>0</v>
      </c>
      <c r="O1716">
        <v>0</v>
      </c>
      <c r="P1716">
        <v>0.53417483421008205</v>
      </c>
      <c r="Q1716">
        <v>1.11664283740051</v>
      </c>
      <c r="R1716">
        <v>0.825408835805298</v>
      </c>
      <c r="S1716">
        <v>2.0151260247687E-3</v>
      </c>
      <c r="T1716">
        <v>5.0423565565042904E-4</v>
      </c>
      <c r="U1716">
        <v>7.0063370089641097</v>
      </c>
      <c r="V1716" t="b">
        <v>1</v>
      </c>
      <c r="W1716" t="b">
        <v>1</v>
      </c>
      <c r="X1716" t="s">
        <v>114</v>
      </c>
      <c r="Y1716" t="s">
        <v>114</v>
      </c>
    </row>
    <row r="1717" spans="1:25">
      <c r="A1717" t="s">
        <v>6970</v>
      </c>
      <c r="B1717">
        <v>20.504445852748201</v>
      </c>
      <c r="C1717">
        <v>20.537538393460299</v>
      </c>
      <c r="D1717">
        <v>20.517614434924901</v>
      </c>
      <c r="E1717">
        <v>20.641249820859901</v>
      </c>
      <c r="F1717">
        <v>20.563138122765199</v>
      </c>
      <c r="G1717">
        <v>20.5013912377241</v>
      </c>
      <c r="H1717" t="s">
        <v>6971</v>
      </c>
      <c r="I1717" t="s">
        <v>6971</v>
      </c>
      <c r="J1717" t="s">
        <v>6972</v>
      </c>
      <c r="K1717" t="s">
        <v>6970</v>
      </c>
      <c r="L1717" t="s">
        <v>6973</v>
      </c>
      <c r="M1717" t="s">
        <v>6971</v>
      </c>
      <c r="N1717" t="b">
        <v>0</v>
      </c>
      <c r="O1717">
        <v>0</v>
      </c>
      <c r="P1717">
        <v>-6.1819146916841698E-2</v>
      </c>
      <c r="Q1717">
        <v>0.159272813727414</v>
      </c>
      <c r="R1717">
        <v>4.8726833405286399E-2</v>
      </c>
      <c r="S1717">
        <v>0.38904832402971901</v>
      </c>
      <c r="T1717">
        <v>0.31935531453514898</v>
      </c>
      <c r="U1717">
        <v>1.0896555138925099</v>
      </c>
      <c r="V1717" t="b">
        <v>0</v>
      </c>
      <c r="W1717" t="b">
        <v>0</v>
      </c>
      <c r="X1717" t="s">
        <v>29</v>
      </c>
      <c r="Y1717" t="s">
        <v>29</v>
      </c>
    </row>
    <row r="1718" spans="1:25">
      <c r="A1718" t="s">
        <v>6974</v>
      </c>
      <c r="B1718">
        <v>25.2416159546509</v>
      </c>
      <c r="C1718">
        <v>25.282041767644099</v>
      </c>
      <c r="D1718">
        <v>25.246768891241299</v>
      </c>
      <c r="E1718">
        <v>25.2965687859807</v>
      </c>
      <c r="F1718">
        <v>25.294169280913099</v>
      </c>
      <c r="G1718">
        <v>25.279334095827998</v>
      </c>
      <c r="H1718" t="s">
        <v>6975</v>
      </c>
      <c r="I1718" t="s">
        <v>6975</v>
      </c>
      <c r="J1718" t="s">
        <v>6976</v>
      </c>
      <c r="K1718" t="s">
        <v>6974</v>
      </c>
      <c r="L1718" t="s">
        <v>6977</v>
      </c>
      <c r="M1718" t="s">
        <v>6975</v>
      </c>
      <c r="N1718" t="b">
        <v>0</v>
      </c>
      <c r="O1718">
        <v>0</v>
      </c>
      <c r="P1718">
        <v>-4.2177536340331202E-2</v>
      </c>
      <c r="Q1718">
        <v>0.10860790246402099</v>
      </c>
      <c r="R1718">
        <v>3.3215183061844997E-2</v>
      </c>
      <c r="S1718">
        <v>0.389257487691196</v>
      </c>
      <c r="T1718">
        <v>0.31957713896089801</v>
      </c>
      <c r="U1718">
        <v>1.0891087044896799</v>
      </c>
      <c r="V1718" t="b">
        <v>0</v>
      </c>
      <c r="W1718" t="b">
        <v>0</v>
      </c>
      <c r="X1718" t="s">
        <v>29</v>
      </c>
      <c r="Y1718" t="s">
        <v>29</v>
      </c>
    </row>
    <row r="1719" spans="1:25">
      <c r="A1719" t="s">
        <v>6978</v>
      </c>
      <c r="B1719">
        <v>23.7875405242964</v>
      </c>
      <c r="C1719">
        <v>23.859447711811001</v>
      </c>
      <c r="D1719">
        <v>23.818602024199102</v>
      </c>
      <c r="E1719">
        <v>23.819464195759299</v>
      </c>
      <c r="F1719">
        <v>23.844854415447099</v>
      </c>
      <c r="G1719">
        <v>23.811213170968301</v>
      </c>
      <c r="H1719" t="s">
        <v>6979</v>
      </c>
      <c r="I1719" t="s">
        <v>6979</v>
      </c>
      <c r="J1719" t="s">
        <v>6980</v>
      </c>
      <c r="K1719" t="s">
        <v>6978</v>
      </c>
      <c r="L1719" t="s">
        <v>6981</v>
      </c>
      <c r="M1719" t="s">
        <v>6979</v>
      </c>
      <c r="N1719" t="b">
        <v>0</v>
      </c>
      <c r="O1719">
        <v>0</v>
      </c>
      <c r="P1719">
        <v>-8.1251248220525499E-2</v>
      </c>
      <c r="Q1719">
        <v>8.7878929466036995E-2</v>
      </c>
      <c r="R1719">
        <v>3.3138406227557499E-3</v>
      </c>
      <c r="S1719">
        <v>0.940401179940479</v>
      </c>
      <c r="T1719">
        <v>0.92611047302058502</v>
      </c>
      <c r="U1719">
        <v>9.6873389432127602E-2</v>
      </c>
      <c r="V1719" t="b">
        <v>0</v>
      </c>
      <c r="W1719" t="b">
        <v>0</v>
      </c>
      <c r="X1719" t="s">
        <v>29</v>
      </c>
      <c r="Y1719" t="s">
        <v>29</v>
      </c>
    </row>
    <row r="1720" spans="1:25">
      <c r="A1720" t="s">
        <v>6982</v>
      </c>
      <c r="B1720">
        <v>23.832348047531301</v>
      </c>
      <c r="C1720">
        <v>23.728054298786098</v>
      </c>
      <c r="D1720">
        <v>23.759231423523399</v>
      </c>
      <c r="E1720">
        <v>24.115127463986902</v>
      </c>
      <c r="F1720">
        <v>24.104718471543801</v>
      </c>
      <c r="G1720">
        <v>24.097354394294701</v>
      </c>
      <c r="H1720" t="s">
        <v>6983</v>
      </c>
      <c r="I1720" t="s">
        <v>6983</v>
      </c>
      <c r="J1720" t="s">
        <v>6984</v>
      </c>
      <c r="K1720" t="s">
        <v>6982</v>
      </c>
      <c r="L1720" t="s">
        <v>6985</v>
      </c>
      <c r="M1720" t="s">
        <v>6983</v>
      </c>
      <c r="N1720" t="b">
        <v>0</v>
      </c>
      <c r="O1720">
        <v>0</v>
      </c>
      <c r="P1720">
        <v>0.23742135282582599</v>
      </c>
      <c r="Q1720">
        <v>0.42762302049720902</v>
      </c>
      <c r="R1720">
        <v>0.33252218666151701</v>
      </c>
      <c r="S1720">
        <v>8.9498716484320503E-4</v>
      </c>
      <c r="T1720">
        <v>1.65010491887287E-4</v>
      </c>
      <c r="U1720">
        <v>8.6437120397781193</v>
      </c>
      <c r="V1720" t="b">
        <v>0</v>
      </c>
      <c r="W1720" t="b">
        <v>0</v>
      </c>
      <c r="X1720" t="s">
        <v>29</v>
      </c>
      <c r="Y1720" t="s">
        <v>29</v>
      </c>
    </row>
    <row r="1721" spans="1:25">
      <c r="A1721" t="s">
        <v>6986</v>
      </c>
      <c r="B1721">
        <v>20.0944076691042</v>
      </c>
      <c r="C1721">
        <v>20.163322981912401</v>
      </c>
      <c r="D1721">
        <v>20.064207995771</v>
      </c>
      <c r="E1721">
        <v>20.514121463853598</v>
      </c>
      <c r="F1721">
        <v>20.412455685526702</v>
      </c>
      <c r="G1721">
        <v>20.473277531267101</v>
      </c>
      <c r="H1721" t="s">
        <v>6987</v>
      </c>
      <c r="I1721" t="s">
        <v>6987</v>
      </c>
      <c r="J1721" t="s">
        <v>6988</v>
      </c>
      <c r="K1721" t="s">
        <v>6986</v>
      </c>
      <c r="L1721" t="s">
        <v>6989</v>
      </c>
      <c r="M1721" t="s">
        <v>6987</v>
      </c>
      <c r="N1721" t="b">
        <v>0</v>
      </c>
      <c r="O1721">
        <v>0</v>
      </c>
      <c r="P1721">
        <v>0.248707587660774</v>
      </c>
      <c r="Q1721">
        <v>0.46990310157906501</v>
      </c>
      <c r="R1721">
        <v>0.35930534461991898</v>
      </c>
      <c r="S1721">
        <v>1.1801693051279099E-3</v>
      </c>
      <c r="T1721">
        <v>2.4490413681297799E-4</v>
      </c>
      <c r="U1721">
        <v>8.0312167217237391</v>
      </c>
      <c r="V1721" t="b">
        <v>0</v>
      </c>
      <c r="W1721" t="b">
        <v>0</v>
      </c>
      <c r="X1721" t="s">
        <v>29</v>
      </c>
      <c r="Y1721" t="s">
        <v>29</v>
      </c>
    </row>
    <row r="1722" spans="1:25">
      <c r="A1722" t="s">
        <v>6990</v>
      </c>
      <c r="B1722">
        <v>22.547436726702902</v>
      </c>
      <c r="C1722">
        <v>22.583004361502901</v>
      </c>
      <c r="D1722">
        <v>22.599714766462998</v>
      </c>
      <c r="E1722">
        <v>22.2512137516933</v>
      </c>
      <c r="F1722">
        <v>22.270022681434298</v>
      </c>
      <c r="G1722">
        <v>22.1861197703338</v>
      </c>
      <c r="H1722" t="s">
        <v>6991</v>
      </c>
      <c r="I1722" t="s">
        <v>6991</v>
      </c>
      <c r="J1722" t="s">
        <v>6992</v>
      </c>
      <c r="K1722" t="s">
        <v>6990</v>
      </c>
      <c r="L1722" t="s">
        <v>6993</v>
      </c>
      <c r="M1722" t="s">
        <v>6991</v>
      </c>
      <c r="N1722" t="b">
        <v>0</v>
      </c>
      <c r="O1722">
        <v>0</v>
      </c>
      <c r="P1722">
        <v>-0.43381862074618799</v>
      </c>
      <c r="Q1722">
        <v>-0.24804781339206899</v>
      </c>
      <c r="R1722">
        <v>-0.34093321706912899</v>
      </c>
      <c r="S1722">
        <v>7.5029532321721298E-4</v>
      </c>
      <c r="T1722">
        <v>1.2686899670112E-4</v>
      </c>
      <c r="U1722">
        <v>-9.0737295560122302</v>
      </c>
      <c r="V1722" t="b">
        <v>0</v>
      </c>
      <c r="W1722" t="b">
        <v>0</v>
      </c>
      <c r="X1722" t="s">
        <v>29</v>
      </c>
      <c r="Y1722" t="s">
        <v>29</v>
      </c>
    </row>
    <row r="1723" spans="1:25">
      <c r="A1723" t="s">
        <v>6994</v>
      </c>
      <c r="B1723">
        <v>18.909421462710601</v>
      </c>
      <c r="C1723">
        <v>18.8771609520239</v>
      </c>
      <c r="D1723">
        <v>18.766815150525701</v>
      </c>
      <c r="E1723">
        <v>19.460636048125799</v>
      </c>
      <c r="F1723">
        <v>19.5567613833161</v>
      </c>
      <c r="G1723">
        <v>19.3659729482908</v>
      </c>
      <c r="H1723" t="s">
        <v>6995</v>
      </c>
      <c r="I1723" t="s">
        <v>6995</v>
      </c>
      <c r="J1723" t="s">
        <v>6996</v>
      </c>
      <c r="K1723" t="s">
        <v>6994</v>
      </c>
      <c r="L1723" t="s">
        <v>6997</v>
      </c>
      <c r="M1723" t="s">
        <v>6995</v>
      </c>
      <c r="N1723" t="b">
        <v>0</v>
      </c>
      <c r="O1723">
        <v>0</v>
      </c>
      <c r="P1723">
        <v>0.44977775270728199</v>
      </c>
      <c r="Q1723">
        <v>0.77020412360766399</v>
      </c>
      <c r="R1723">
        <v>0.60999093815747296</v>
      </c>
      <c r="S1723">
        <v>6.5572197134248199E-4</v>
      </c>
      <c r="T1723">
        <v>1.0395283280394E-4</v>
      </c>
      <c r="U1723">
        <v>9.4121559665765595</v>
      </c>
      <c r="V1723" t="b">
        <v>1</v>
      </c>
      <c r="W1723" t="b">
        <v>1</v>
      </c>
      <c r="X1723" t="s">
        <v>114</v>
      </c>
      <c r="Y1723" t="s">
        <v>114</v>
      </c>
    </row>
    <row r="1724" spans="1:25">
      <c r="A1724" t="s">
        <v>6998</v>
      </c>
      <c r="B1724">
        <v>21.386219002379999</v>
      </c>
      <c r="C1724">
        <v>21.390727013548599</v>
      </c>
      <c r="D1724">
        <v>21.434097377482999</v>
      </c>
      <c r="E1724">
        <v>21.257788478696199</v>
      </c>
      <c r="F1724">
        <v>21.271070005841</v>
      </c>
      <c r="G1724">
        <v>21.2612427786909</v>
      </c>
      <c r="H1724" t="s">
        <v>6999</v>
      </c>
      <c r="I1724" t="s">
        <v>6999</v>
      </c>
      <c r="J1724" t="s">
        <v>7000</v>
      </c>
      <c r="K1724" t="s">
        <v>6998</v>
      </c>
      <c r="L1724" t="s">
        <v>7001</v>
      </c>
      <c r="M1724" t="s">
        <v>6999</v>
      </c>
      <c r="N1724" t="b">
        <v>0</v>
      </c>
      <c r="O1724">
        <v>0</v>
      </c>
      <c r="P1724">
        <v>-0.21733279048051099</v>
      </c>
      <c r="Q1724">
        <v>-6.3295296308440704E-2</v>
      </c>
      <c r="R1724">
        <v>-0.14031404339447601</v>
      </c>
      <c r="S1724">
        <v>1.1260771377078E-2</v>
      </c>
      <c r="T1724">
        <v>4.5246112938162599E-3</v>
      </c>
      <c r="U1724">
        <v>-4.5036919525877801</v>
      </c>
      <c r="V1724" t="b">
        <v>0</v>
      </c>
      <c r="W1724" t="b">
        <v>0</v>
      </c>
      <c r="X1724" t="s">
        <v>29</v>
      </c>
      <c r="Y1724" t="s">
        <v>29</v>
      </c>
    </row>
    <row r="1725" spans="1:25">
      <c r="A1725" t="s">
        <v>7002</v>
      </c>
      <c r="B1725">
        <v>20.852558197949399</v>
      </c>
      <c r="C1725">
        <v>20.705334875209299</v>
      </c>
      <c r="D1725">
        <v>20.8462449314043</v>
      </c>
      <c r="E1725">
        <v>20.680129720317399</v>
      </c>
      <c r="F1725">
        <v>20.466951242285401</v>
      </c>
      <c r="G1725">
        <v>20.455571080472001</v>
      </c>
      <c r="H1725" t="s">
        <v>7003</v>
      </c>
      <c r="I1725" t="s">
        <v>7003</v>
      </c>
      <c r="J1725" t="s">
        <v>7004</v>
      </c>
      <c r="K1725" t="s">
        <v>7002</v>
      </c>
      <c r="L1725" t="s">
        <v>7005</v>
      </c>
      <c r="M1725" t="s">
        <v>7003</v>
      </c>
      <c r="N1725" t="b">
        <v>0</v>
      </c>
      <c r="O1725">
        <v>0</v>
      </c>
      <c r="P1725">
        <v>-0.46035595597224899</v>
      </c>
      <c r="Q1725">
        <v>-7.3968018353260806E-2</v>
      </c>
      <c r="R1725">
        <v>-0.26716198716275502</v>
      </c>
      <c r="S1725">
        <v>2.9640734839054501E-2</v>
      </c>
      <c r="T1725">
        <v>1.5112384961727799E-2</v>
      </c>
      <c r="U1725">
        <v>-3.4185748086130099</v>
      </c>
      <c r="V1725" t="b">
        <v>0</v>
      </c>
      <c r="W1725" t="b">
        <v>0</v>
      </c>
      <c r="X1725" t="s">
        <v>29</v>
      </c>
      <c r="Y1725" t="s">
        <v>29</v>
      </c>
    </row>
    <row r="1726" spans="1:25">
      <c r="A1726" t="s">
        <v>7006</v>
      </c>
      <c r="B1726">
        <v>19.717389338699299</v>
      </c>
      <c r="C1726">
        <v>19.562029699537099</v>
      </c>
      <c r="D1726">
        <v>19.673209993956799</v>
      </c>
      <c r="E1726">
        <v>18.9333262168931</v>
      </c>
      <c r="F1726">
        <v>18.681345091820798</v>
      </c>
      <c r="G1726">
        <v>18.889752804576201</v>
      </c>
      <c r="H1726" t="s">
        <v>7007</v>
      </c>
      <c r="I1726" t="s">
        <v>7008</v>
      </c>
      <c r="J1726" t="s">
        <v>7009</v>
      </c>
      <c r="K1726" t="s">
        <v>7006</v>
      </c>
      <c r="L1726" t="s">
        <v>7010</v>
      </c>
      <c r="M1726" t="s">
        <v>7007</v>
      </c>
      <c r="N1726" t="b">
        <v>0</v>
      </c>
      <c r="O1726">
        <v>0</v>
      </c>
      <c r="P1726">
        <v>-1.01509843791538</v>
      </c>
      <c r="Q1726">
        <v>-0.61703817468671096</v>
      </c>
      <c r="R1726">
        <v>-0.81606830630104499</v>
      </c>
      <c r="S1726">
        <v>4.9597330617509095E-4</v>
      </c>
      <c r="T1726" s="1">
        <v>6.9302129710234898E-5</v>
      </c>
      <c r="U1726">
        <v>-10.136118250787799</v>
      </c>
      <c r="V1726" t="b">
        <v>1</v>
      </c>
      <c r="W1726" t="b">
        <v>1</v>
      </c>
      <c r="X1726" t="s">
        <v>192</v>
      </c>
      <c r="Y1726" t="s">
        <v>192</v>
      </c>
    </row>
    <row r="1727" spans="1:25">
      <c r="A1727" t="s">
        <v>7011</v>
      </c>
      <c r="B1727">
        <v>20.272249647554599</v>
      </c>
      <c r="C1727">
        <v>20.162166522638</v>
      </c>
      <c r="D1727">
        <v>20.260028573623401</v>
      </c>
      <c r="E1727">
        <v>20.2024583865986</v>
      </c>
      <c r="F1727">
        <v>20.022340568357201</v>
      </c>
      <c r="G1727">
        <v>20.081896400182998</v>
      </c>
      <c r="H1727" t="s">
        <v>7012</v>
      </c>
      <c r="I1727" t="s">
        <v>7012</v>
      </c>
      <c r="J1727" t="s">
        <v>7013</v>
      </c>
      <c r="K1727" t="s">
        <v>7011</v>
      </c>
      <c r="L1727" t="s">
        <v>7014</v>
      </c>
      <c r="M1727" t="s">
        <v>7012</v>
      </c>
      <c r="N1727" t="b">
        <v>0</v>
      </c>
      <c r="O1727">
        <v>0</v>
      </c>
      <c r="P1727">
        <v>-0.27738806486731599</v>
      </c>
      <c r="Q1727">
        <v>1.88884724158161E-2</v>
      </c>
      <c r="R1727">
        <v>-0.12924979622575</v>
      </c>
      <c r="S1727">
        <v>0.11578821023282899</v>
      </c>
      <c r="T1727">
        <v>7.6310848584775298E-2</v>
      </c>
      <c r="U1727">
        <v>-2.15688301137271</v>
      </c>
      <c r="V1727" t="b">
        <v>0</v>
      </c>
      <c r="W1727" t="b">
        <v>0</v>
      </c>
      <c r="X1727" t="s">
        <v>29</v>
      </c>
      <c r="Y1727" t="s">
        <v>29</v>
      </c>
    </row>
    <row r="1728" spans="1:25">
      <c r="A1728" t="s">
        <v>7015</v>
      </c>
      <c r="B1728">
        <v>17.836574882203202</v>
      </c>
      <c r="C1728">
        <v>17.828818973331899</v>
      </c>
      <c r="D1728">
        <v>17.753855478173701</v>
      </c>
      <c r="E1728">
        <v>17.446203966184399</v>
      </c>
      <c r="F1728">
        <v>17.338302894069699</v>
      </c>
      <c r="G1728">
        <v>17.1848427381506</v>
      </c>
      <c r="H1728" t="s">
        <v>7016</v>
      </c>
      <c r="I1728" t="s">
        <v>7016</v>
      </c>
      <c r="J1728" t="s">
        <v>7017</v>
      </c>
      <c r="K1728" t="s">
        <v>7015</v>
      </c>
      <c r="L1728" t="s">
        <v>7018</v>
      </c>
      <c r="M1728" t="s">
        <v>7016</v>
      </c>
      <c r="N1728" t="b">
        <v>0</v>
      </c>
      <c r="O1728">
        <v>0</v>
      </c>
      <c r="P1728">
        <v>-0.66285979677281703</v>
      </c>
      <c r="Q1728">
        <v>-0.30374002676328998</v>
      </c>
      <c r="R1728">
        <v>-0.48329991176805398</v>
      </c>
      <c r="S1728">
        <v>2.47689156612683E-3</v>
      </c>
      <c r="T1728">
        <v>6.5965380022540705E-4</v>
      </c>
      <c r="U1728">
        <v>-6.6538251539467002</v>
      </c>
      <c r="V1728" t="b">
        <v>0</v>
      </c>
      <c r="W1728" t="b">
        <v>0</v>
      </c>
      <c r="X1728" t="s">
        <v>29</v>
      </c>
      <c r="Y1728" t="s">
        <v>29</v>
      </c>
    </row>
    <row r="1729" spans="1:25">
      <c r="A1729" t="s">
        <v>7019</v>
      </c>
      <c r="B1729">
        <v>18.818535612370798</v>
      </c>
      <c r="C1729">
        <v>18.4645469382424</v>
      </c>
      <c r="D1729">
        <v>18.627073949762</v>
      </c>
      <c r="E1729">
        <v>20.0130376723986</v>
      </c>
      <c r="F1729">
        <v>19.7801355616214</v>
      </c>
      <c r="G1729">
        <v>19.948471876023099</v>
      </c>
      <c r="H1729" t="s">
        <v>7020</v>
      </c>
      <c r="I1729" t="s">
        <v>7020</v>
      </c>
      <c r="J1729" t="s">
        <v>7021</v>
      </c>
      <c r="K1729" t="s">
        <v>7019</v>
      </c>
      <c r="L1729" t="s">
        <v>7022</v>
      </c>
      <c r="M1729" t="s">
        <v>7020</v>
      </c>
      <c r="N1729" t="b">
        <v>0</v>
      </c>
      <c r="O1729">
        <v>0</v>
      </c>
      <c r="P1729">
        <v>1.01302421793329</v>
      </c>
      <c r="Q1729">
        <v>1.5413015218452999</v>
      </c>
      <c r="R1729">
        <v>1.2771628698893001</v>
      </c>
      <c r="S1729">
        <v>2.6964989309606098E-4</v>
      </c>
      <c r="T1729" s="1">
        <v>2.78505105296897E-5</v>
      </c>
      <c r="U1729">
        <v>11.953038387845799</v>
      </c>
      <c r="V1729" t="b">
        <v>1</v>
      </c>
      <c r="W1729" t="b">
        <v>1</v>
      </c>
      <c r="X1729" t="s">
        <v>114</v>
      </c>
      <c r="Y1729" t="s">
        <v>114</v>
      </c>
    </row>
    <row r="1730" spans="1:25">
      <c r="A1730" t="s">
        <v>7023</v>
      </c>
      <c r="B1730">
        <v>23.845657268782301</v>
      </c>
      <c r="C1730">
        <v>23.894680235450402</v>
      </c>
      <c r="D1730">
        <v>23.8727939022302</v>
      </c>
      <c r="E1730">
        <v>24.710063196287599</v>
      </c>
      <c r="F1730">
        <v>24.808053530764202</v>
      </c>
      <c r="G1730">
        <v>24.671459126742398</v>
      </c>
      <c r="H1730" t="s">
        <v>7024</v>
      </c>
      <c r="I1730" t="s">
        <v>7024</v>
      </c>
      <c r="J1730" t="s">
        <v>7025</v>
      </c>
      <c r="K1730" t="s">
        <v>7023</v>
      </c>
      <c r="L1730" t="s">
        <v>7026</v>
      </c>
      <c r="M1730" t="s">
        <v>7024</v>
      </c>
      <c r="N1730" t="b">
        <v>0</v>
      </c>
      <c r="O1730">
        <v>0</v>
      </c>
      <c r="P1730">
        <v>0.74591588827560995</v>
      </c>
      <c r="Q1730">
        <v>0.97171374327857196</v>
      </c>
      <c r="R1730">
        <v>0.85881481577709096</v>
      </c>
      <c r="S1730" s="1">
        <v>5.64504912213502E-5</v>
      </c>
      <c r="T1730" s="1">
        <v>2.1736892305452302E-6</v>
      </c>
      <c r="U1730">
        <v>18.805015640126602</v>
      </c>
      <c r="V1730" t="b">
        <v>1</v>
      </c>
      <c r="W1730" t="b">
        <v>1</v>
      </c>
      <c r="X1730" t="s">
        <v>114</v>
      </c>
      <c r="Y1730" t="s">
        <v>114</v>
      </c>
    </row>
    <row r="1731" spans="1:25">
      <c r="A1731" t="s">
        <v>7027</v>
      </c>
      <c r="B1731">
        <v>21.8580786227561</v>
      </c>
      <c r="C1731">
        <v>21.833971362620701</v>
      </c>
      <c r="D1731">
        <v>21.823295486460701</v>
      </c>
      <c r="E1731">
        <v>21.801612332725998</v>
      </c>
      <c r="F1731">
        <v>21.7789225160139</v>
      </c>
      <c r="G1731">
        <v>21.762037272296801</v>
      </c>
      <c r="H1731" t="s">
        <v>7028</v>
      </c>
      <c r="I1731" t="s">
        <v>7028</v>
      </c>
      <c r="J1731" t="s">
        <v>7029</v>
      </c>
      <c r="K1731" t="s">
        <v>7027</v>
      </c>
      <c r="L1731" t="s">
        <v>7030</v>
      </c>
      <c r="M1731" t="s">
        <v>7028</v>
      </c>
      <c r="N1731" t="b">
        <v>0</v>
      </c>
      <c r="O1731">
        <v>0</v>
      </c>
      <c r="P1731">
        <v>-0.13429158578338701</v>
      </c>
      <c r="Q1731">
        <v>1.9109351916114001E-2</v>
      </c>
      <c r="R1731">
        <v>-5.7591116933636499E-2</v>
      </c>
      <c r="S1731">
        <v>0.16412619159452499</v>
      </c>
      <c r="T1731">
        <v>0.114877765784449</v>
      </c>
      <c r="U1731">
        <v>-1.85618590260843</v>
      </c>
      <c r="V1731" t="b">
        <v>0</v>
      </c>
      <c r="W1731" t="b">
        <v>0</v>
      </c>
      <c r="X1731" t="s">
        <v>29</v>
      </c>
      <c r="Y1731" t="s">
        <v>29</v>
      </c>
    </row>
    <row r="1732" spans="1:25">
      <c r="A1732" t="s">
        <v>7031</v>
      </c>
      <c r="B1732">
        <v>20.192079298870901</v>
      </c>
      <c r="C1732">
        <v>20.0860916037342</v>
      </c>
      <c r="D1732">
        <v>20.062318568171399</v>
      </c>
      <c r="E1732">
        <v>19.272361478692901</v>
      </c>
      <c r="F1732">
        <v>19.195294793074499</v>
      </c>
      <c r="G1732">
        <v>19.238378822242499</v>
      </c>
      <c r="H1732" t="s">
        <v>7032</v>
      </c>
      <c r="I1732" t="s">
        <v>7032</v>
      </c>
      <c r="J1732" t="s">
        <v>7033</v>
      </c>
      <c r="K1732" t="s">
        <v>7031</v>
      </c>
      <c r="L1732" t="s">
        <v>7034</v>
      </c>
      <c r="M1732" t="s">
        <v>7032</v>
      </c>
      <c r="N1732" t="b">
        <v>0</v>
      </c>
      <c r="O1732">
        <v>0</v>
      </c>
      <c r="P1732">
        <v>-0.99537333185972698</v>
      </c>
      <c r="Q1732">
        <v>-0.760929585984646</v>
      </c>
      <c r="R1732">
        <v>-0.87815145892218605</v>
      </c>
      <c r="S1732" s="1">
        <v>5.9582752283234899E-5</v>
      </c>
      <c r="T1732" s="1">
        <v>2.37103289832834E-6</v>
      </c>
      <c r="U1732">
        <v>-18.519308156290201</v>
      </c>
      <c r="V1732" t="b">
        <v>1</v>
      </c>
      <c r="W1732" t="b">
        <v>1</v>
      </c>
      <c r="X1732" t="s">
        <v>192</v>
      </c>
      <c r="Y1732" t="s">
        <v>192</v>
      </c>
    </row>
    <row r="1733" spans="1:25">
      <c r="A1733" t="s">
        <v>7035</v>
      </c>
      <c r="B1733">
        <v>21.020274486299101</v>
      </c>
      <c r="C1733">
        <v>20.9546960686862</v>
      </c>
      <c r="D1733">
        <v>21.002864633563799</v>
      </c>
      <c r="E1733">
        <v>20.803579349745899</v>
      </c>
      <c r="F1733">
        <v>20.801920058783299</v>
      </c>
      <c r="G1733">
        <v>20.7797714522615</v>
      </c>
      <c r="H1733" t="s">
        <v>7036</v>
      </c>
      <c r="I1733" t="s">
        <v>7036</v>
      </c>
      <c r="J1733" t="s">
        <v>7037</v>
      </c>
      <c r="K1733" t="s">
        <v>7035</v>
      </c>
      <c r="L1733" t="s">
        <v>7038</v>
      </c>
      <c r="M1733" t="s">
        <v>7036</v>
      </c>
      <c r="N1733" t="b">
        <v>0</v>
      </c>
      <c r="O1733">
        <v>0</v>
      </c>
      <c r="P1733">
        <v>-0.279732725237754</v>
      </c>
      <c r="Q1733">
        <v>-0.115310159934484</v>
      </c>
      <c r="R1733">
        <v>-0.19752144258611901</v>
      </c>
      <c r="S1733">
        <v>3.8563149844552699E-3</v>
      </c>
      <c r="T1733">
        <v>1.17949106092483E-3</v>
      </c>
      <c r="U1733">
        <v>-5.9394579496237201</v>
      </c>
      <c r="V1733" t="b">
        <v>0</v>
      </c>
      <c r="W1733" t="b">
        <v>0</v>
      </c>
      <c r="X1733" t="s">
        <v>29</v>
      </c>
      <c r="Y1733" t="s">
        <v>29</v>
      </c>
    </row>
    <row r="1734" spans="1:25">
      <c r="A1734" t="s">
        <v>7039</v>
      </c>
      <c r="B1734">
        <v>21.915995041762098</v>
      </c>
      <c r="C1734">
        <v>21.9390274898999</v>
      </c>
      <c r="D1734">
        <v>21.909415498129501</v>
      </c>
      <c r="E1734">
        <v>22.0432947192282</v>
      </c>
      <c r="F1734">
        <v>22.122111150904701</v>
      </c>
      <c r="G1734">
        <v>22.103962593578</v>
      </c>
      <c r="H1734" t="s">
        <v>7040</v>
      </c>
      <c r="I1734" t="s">
        <v>7040</v>
      </c>
      <c r="J1734" t="s">
        <v>7041</v>
      </c>
      <c r="K1734" t="s">
        <v>7039</v>
      </c>
      <c r="L1734" t="s">
        <v>7042</v>
      </c>
      <c r="M1734" t="s">
        <v>7040</v>
      </c>
      <c r="N1734" t="b">
        <v>0</v>
      </c>
      <c r="O1734">
        <v>0</v>
      </c>
      <c r="P1734">
        <v>8.0967565170709105E-2</v>
      </c>
      <c r="Q1734">
        <v>0.25565272410886403</v>
      </c>
      <c r="R1734">
        <v>0.168310144639786</v>
      </c>
      <c r="S1734">
        <v>9.0987050322157495E-3</v>
      </c>
      <c r="T1734">
        <v>3.47740825007866E-3</v>
      </c>
      <c r="U1734">
        <v>4.7637423762814102</v>
      </c>
      <c r="V1734" t="b">
        <v>0</v>
      </c>
      <c r="W1734" t="b">
        <v>0</v>
      </c>
      <c r="X1734" t="s">
        <v>29</v>
      </c>
      <c r="Y1734" t="s">
        <v>29</v>
      </c>
    </row>
    <row r="1735" spans="1:25">
      <c r="A1735" t="s">
        <v>7043</v>
      </c>
      <c r="B1735">
        <v>22.183045809805801</v>
      </c>
      <c r="C1735">
        <v>22.281484104698698</v>
      </c>
      <c r="D1735">
        <v>22.068933746618999</v>
      </c>
      <c r="E1735">
        <v>22.073578458519901</v>
      </c>
      <c r="F1735">
        <v>22.1364780630505</v>
      </c>
      <c r="G1735">
        <v>22.038735366808002</v>
      </c>
      <c r="H1735" t="s">
        <v>7044</v>
      </c>
      <c r="I1735" t="s">
        <v>7044</v>
      </c>
      <c r="J1735" t="s">
        <v>7045</v>
      </c>
      <c r="K1735" t="s">
        <v>7043</v>
      </c>
      <c r="L1735" t="s">
        <v>7046</v>
      </c>
      <c r="M1735" t="s">
        <v>7044</v>
      </c>
      <c r="N1735" t="b">
        <v>0</v>
      </c>
      <c r="O1735">
        <v>0</v>
      </c>
      <c r="P1735">
        <v>-0.25097134684535699</v>
      </c>
      <c r="Q1735">
        <v>6.1190165015272101E-2</v>
      </c>
      <c r="R1735">
        <v>-9.4890590915042594E-2</v>
      </c>
      <c r="S1735">
        <v>0.24655087165377601</v>
      </c>
      <c r="T1735">
        <v>0.18558787441291999</v>
      </c>
      <c r="U1735">
        <v>-1.5029266263094201</v>
      </c>
      <c r="V1735" t="b">
        <v>0</v>
      </c>
      <c r="W1735" t="b">
        <v>0</v>
      </c>
      <c r="X1735" t="s">
        <v>29</v>
      </c>
      <c r="Y1735" t="s">
        <v>29</v>
      </c>
    </row>
    <row r="1736" spans="1:25">
      <c r="A1736" t="s">
        <v>7047</v>
      </c>
      <c r="B1736">
        <v>19.746585506566898</v>
      </c>
      <c r="C1736">
        <v>20.005264924338501</v>
      </c>
      <c r="D1736">
        <v>19.829162763297099</v>
      </c>
      <c r="E1736">
        <v>20.412815091607101</v>
      </c>
      <c r="F1736">
        <v>20.728709624394899</v>
      </c>
      <c r="G1736">
        <v>20.522354962582401</v>
      </c>
      <c r="H1736" t="s">
        <v>7048</v>
      </c>
      <c r="I1736" t="s">
        <v>7048</v>
      </c>
      <c r="J1736" t="s">
        <v>7049</v>
      </c>
      <c r="K1736" t="s">
        <v>7047</v>
      </c>
      <c r="L1736" t="s">
        <v>7050</v>
      </c>
      <c r="M1736" t="s">
        <v>7048</v>
      </c>
      <c r="N1736" t="b">
        <v>0</v>
      </c>
      <c r="O1736">
        <v>0</v>
      </c>
      <c r="P1736">
        <v>0.43739924684060899</v>
      </c>
      <c r="Q1736">
        <v>0.95117840941404497</v>
      </c>
      <c r="R1736">
        <v>0.69428882812732695</v>
      </c>
      <c r="S1736">
        <v>2.4459600944537799E-3</v>
      </c>
      <c r="T1736">
        <v>6.4574606485901399E-4</v>
      </c>
      <c r="U1736">
        <v>6.6812492439192104</v>
      </c>
      <c r="V1736" t="b">
        <v>1</v>
      </c>
      <c r="W1736" t="b">
        <v>1</v>
      </c>
      <c r="X1736" t="s">
        <v>114</v>
      </c>
      <c r="Y1736" t="s">
        <v>114</v>
      </c>
    </row>
    <row r="1737" spans="1:25">
      <c r="A1737" t="s">
        <v>7051</v>
      </c>
      <c r="B1737">
        <v>24.097140193584501</v>
      </c>
      <c r="C1737">
        <v>24.0522347812331</v>
      </c>
      <c r="D1737">
        <v>24.0827954801807</v>
      </c>
      <c r="E1737">
        <v>24.2803004552506</v>
      </c>
      <c r="F1737">
        <v>24.338887555950699</v>
      </c>
      <c r="G1737">
        <v>24.2679494961465</v>
      </c>
      <c r="H1737" t="s">
        <v>7052</v>
      </c>
      <c r="I1737" t="s">
        <v>7052</v>
      </c>
      <c r="J1737" t="s">
        <v>7053</v>
      </c>
      <c r="K1737" t="s">
        <v>7051</v>
      </c>
      <c r="L1737" t="s">
        <v>7054</v>
      </c>
      <c r="M1737" t="s">
        <v>7052</v>
      </c>
      <c r="N1737" t="b">
        <v>0</v>
      </c>
      <c r="O1737">
        <v>0</v>
      </c>
      <c r="P1737">
        <v>0.13084379941097601</v>
      </c>
      <c r="Q1737">
        <v>0.30580090215536798</v>
      </c>
      <c r="R1737">
        <v>0.218322350783172</v>
      </c>
      <c r="S1737">
        <v>3.3253078565756199E-3</v>
      </c>
      <c r="T1737">
        <v>9.7253535528536803E-4</v>
      </c>
      <c r="U1737">
        <v>6.1696510809487304</v>
      </c>
      <c r="V1737" t="b">
        <v>0</v>
      </c>
      <c r="W1737" t="b">
        <v>0</v>
      </c>
      <c r="X1737" t="s">
        <v>29</v>
      </c>
      <c r="Y1737" t="s">
        <v>29</v>
      </c>
    </row>
    <row r="1738" spans="1:25">
      <c r="A1738" t="s">
        <v>7055</v>
      </c>
      <c r="B1738">
        <v>19.7444535380119</v>
      </c>
      <c r="C1738">
        <v>19.729213813322101</v>
      </c>
      <c r="D1738">
        <v>19.556516327482399</v>
      </c>
      <c r="E1738">
        <v>19.598914846549398</v>
      </c>
      <c r="F1738">
        <v>19.457553081137998</v>
      </c>
      <c r="G1738">
        <v>19.499072518444599</v>
      </c>
      <c r="H1738" t="s">
        <v>7056</v>
      </c>
      <c r="I1738" t="s">
        <v>7056</v>
      </c>
      <c r="J1738" t="s">
        <v>7057</v>
      </c>
      <c r="K1738" t="s">
        <v>7055</v>
      </c>
      <c r="L1738" t="s">
        <v>7058</v>
      </c>
      <c r="M1738" t="s">
        <v>7056</v>
      </c>
      <c r="N1738" t="b">
        <v>0</v>
      </c>
      <c r="O1738">
        <v>0</v>
      </c>
      <c r="P1738">
        <v>-0.324848494465654</v>
      </c>
      <c r="Q1738">
        <v>8.4196726760963295E-3</v>
      </c>
      <c r="R1738">
        <v>-0.158214410894779</v>
      </c>
      <c r="S1738">
        <v>9.3435569702113502E-2</v>
      </c>
      <c r="T1738">
        <v>5.9057537166512901E-2</v>
      </c>
      <c r="U1738">
        <v>-2.3471788781391898</v>
      </c>
      <c r="V1738" t="b">
        <v>0</v>
      </c>
      <c r="W1738" t="b">
        <v>0</v>
      </c>
      <c r="X1738" t="s">
        <v>29</v>
      </c>
      <c r="Y1738" t="s">
        <v>29</v>
      </c>
    </row>
    <row r="1739" spans="1:25">
      <c r="A1739" t="s">
        <v>7059</v>
      </c>
      <c r="B1739">
        <v>22.6531494807275</v>
      </c>
      <c r="C1739">
        <v>22.6330333626392</v>
      </c>
      <c r="D1739">
        <v>22.3770048722042</v>
      </c>
      <c r="E1739">
        <v>22.811924246474</v>
      </c>
      <c r="F1739">
        <v>22.648807852210201</v>
      </c>
      <c r="G1739">
        <v>22.6626269991268</v>
      </c>
      <c r="H1739" t="s">
        <v>7060</v>
      </c>
      <c r="I1739" t="s">
        <v>7060</v>
      </c>
      <c r="J1739" t="s">
        <v>7061</v>
      </c>
      <c r="K1739" t="s">
        <v>7059</v>
      </c>
      <c r="L1739" t="s">
        <v>7062</v>
      </c>
      <c r="M1739" t="s">
        <v>7060</v>
      </c>
      <c r="N1739" t="b">
        <v>0</v>
      </c>
      <c r="O1739">
        <v>0</v>
      </c>
      <c r="P1739">
        <v>-7.0208152727599504E-2</v>
      </c>
      <c r="Q1739">
        <v>0.37698907422088501</v>
      </c>
      <c r="R1739">
        <v>0.153390460746643</v>
      </c>
      <c r="S1739">
        <v>0.19775175322556601</v>
      </c>
      <c r="T1739">
        <v>0.142921164082663</v>
      </c>
      <c r="U1739">
        <v>1.69587263758516</v>
      </c>
      <c r="V1739" t="b">
        <v>0</v>
      </c>
      <c r="W1739" t="b">
        <v>0</v>
      </c>
      <c r="X1739" t="s">
        <v>29</v>
      </c>
      <c r="Y1739" t="s">
        <v>29</v>
      </c>
    </row>
    <row r="1740" spans="1:25">
      <c r="A1740" t="s">
        <v>7063</v>
      </c>
      <c r="B1740">
        <v>22.324014760643198</v>
      </c>
      <c r="C1740">
        <v>22.142039410624601</v>
      </c>
      <c r="D1740">
        <v>22.248144419539098</v>
      </c>
      <c r="E1740">
        <v>21.834727382493298</v>
      </c>
      <c r="F1740">
        <v>21.828471969222601</v>
      </c>
      <c r="G1740">
        <v>21.750572739623401</v>
      </c>
      <c r="H1740" t="s">
        <v>7064</v>
      </c>
      <c r="I1740" t="s">
        <v>7064</v>
      </c>
      <c r="J1740" t="s">
        <v>7065</v>
      </c>
      <c r="K1740" t="s">
        <v>7063</v>
      </c>
      <c r="L1740" t="s">
        <v>7066</v>
      </c>
      <c r="M1740" t="s">
        <v>7064</v>
      </c>
      <c r="N1740" t="b">
        <v>0</v>
      </c>
      <c r="O1740">
        <v>0</v>
      </c>
      <c r="P1740">
        <v>-0.57422469324715797</v>
      </c>
      <c r="Q1740">
        <v>-0.29272630639793301</v>
      </c>
      <c r="R1740">
        <v>-0.43347549982254602</v>
      </c>
      <c r="S1740">
        <v>1.4617502946713201E-3</v>
      </c>
      <c r="T1740">
        <v>3.2548181062288698E-4</v>
      </c>
      <c r="U1740">
        <v>-7.6134697847751296</v>
      </c>
      <c r="V1740" t="b">
        <v>0</v>
      </c>
      <c r="W1740" t="b">
        <v>0</v>
      </c>
      <c r="X1740" t="s">
        <v>29</v>
      </c>
      <c r="Y1740" t="s">
        <v>29</v>
      </c>
    </row>
    <row r="1741" spans="1:25">
      <c r="A1741" t="s">
        <v>7067</v>
      </c>
      <c r="B1741">
        <v>18.348711087674602</v>
      </c>
      <c r="C1741">
        <v>16.818594651554498</v>
      </c>
      <c r="D1741">
        <v>17.9176450654858</v>
      </c>
      <c r="E1741">
        <v>17.449183924008199</v>
      </c>
      <c r="F1741">
        <v>16.265506644450902</v>
      </c>
      <c r="G1741">
        <v>16.328594338512701</v>
      </c>
      <c r="H1741" t="s">
        <v>7068</v>
      </c>
      <c r="I1741" t="s">
        <v>7068</v>
      </c>
      <c r="J1741" t="s">
        <v>7069</v>
      </c>
      <c r="K1741" t="s">
        <v>7067</v>
      </c>
      <c r="L1741" t="s">
        <v>7070</v>
      </c>
      <c r="M1741" t="s">
        <v>7068</v>
      </c>
      <c r="N1741" t="b">
        <v>1</v>
      </c>
      <c r="O1741">
        <v>1</v>
      </c>
      <c r="P1741">
        <v>-2.2441000601305499</v>
      </c>
      <c r="Q1741">
        <v>0.21632279496853199</v>
      </c>
      <c r="R1741">
        <v>-1.0138886325810099</v>
      </c>
      <c r="S1741">
        <v>0.13286500243360599</v>
      </c>
      <c r="T1741">
        <v>8.9745903124824902E-2</v>
      </c>
      <c r="U1741">
        <v>-2.0373914731841198</v>
      </c>
      <c r="V1741" t="b">
        <v>0</v>
      </c>
      <c r="W1741" t="b">
        <v>0</v>
      </c>
      <c r="X1741" t="s">
        <v>29</v>
      </c>
      <c r="Y1741" t="s">
        <v>29</v>
      </c>
    </row>
    <row r="1742" spans="1:25">
      <c r="A1742" t="s">
        <v>7071</v>
      </c>
      <c r="B1742">
        <v>19.5946764432395</v>
      </c>
      <c r="C1742">
        <v>19.455122731754901</v>
      </c>
      <c r="D1742">
        <v>19.467618953069699</v>
      </c>
      <c r="E1742">
        <v>18.928721297077701</v>
      </c>
      <c r="F1742">
        <v>19.2601173679192</v>
      </c>
      <c r="G1742">
        <v>19.319899024435198</v>
      </c>
      <c r="H1742" t="s">
        <v>7072</v>
      </c>
      <c r="I1742" t="s">
        <v>7072</v>
      </c>
      <c r="J1742" t="s">
        <v>7073</v>
      </c>
      <c r="K1742" t="s">
        <v>7071</v>
      </c>
      <c r="L1742" t="s">
        <v>7074</v>
      </c>
      <c r="M1742" t="s">
        <v>7072</v>
      </c>
      <c r="N1742" t="b">
        <v>0</v>
      </c>
      <c r="O1742">
        <v>0</v>
      </c>
      <c r="P1742">
        <v>-0.61218390218755303</v>
      </c>
      <c r="Q1742">
        <v>-6.0269723567159997E-2</v>
      </c>
      <c r="R1742">
        <v>-0.33622681287735601</v>
      </c>
      <c r="S1742">
        <v>4.47308753844868E-2</v>
      </c>
      <c r="T1742">
        <v>2.4875308307963799E-2</v>
      </c>
      <c r="U1742">
        <v>-3.0119986690340101</v>
      </c>
      <c r="V1742" t="b">
        <v>0</v>
      </c>
      <c r="W1742" t="b">
        <v>0</v>
      </c>
      <c r="X1742" t="s">
        <v>29</v>
      </c>
      <c r="Y1742" t="s">
        <v>29</v>
      </c>
    </row>
    <row r="1743" spans="1:25">
      <c r="A1743" t="s">
        <v>7075</v>
      </c>
      <c r="B1743">
        <v>21.121349021310301</v>
      </c>
      <c r="C1743">
        <v>21.369772236926899</v>
      </c>
      <c r="D1743">
        <v>21.228675147193901</v>
      </c>
      <c r="E1743">
        <v>21.3208246426092</v>
      </c>
      <c r="F1743">
        <v>21.376743093453399</v>
      </c>
      <c r="G1743">
        <v>21.3901704411122</v>
      </c>
      <c r="H1743" t="s">
        <v>7076</v>
      </c>
      <c r="I1743" t="s">
        <v>7077</v>
      </c>
      <c r="J1743" t="s">
        <v>7078</v>
      </c>
      <c r="K1743" t="s">
        <v>7075</v>
      </c>
      <c r="L1743" t="s">
        <v>7079</v>
      </c>
      <c r="M1743" t="s">
        <v>7076</v>
      </c>
      <c r="N1743" t="b">
        <v>0</v>
      </c>
      <c r="O1743">
        <v>0</v>
      </c>
      <c r="P1743">
        <v>-4.69366155912707E-2</v>
      </c>
      <c r="Q1743">
        <v>0.292231130087096</v>
      </c>
      <c r="R1743">
        <v>0.12264725724791201</v>
      </c>
      <c r="S1743">
        <v>0.17769494381292</v>
      </c>
      <c r="T1743">
        <v>0.12609132522977301</v>
      </c>
      <c r="U1743">
        <v>1.7878755227735199</v>
      </c>
      <c r="V1743" t="b">
        <v>0</v>
      </c>
      <c r="W1743" t="b">
        <v>0</v>
      </c>
      <c r="X1743" t="s">
        <v>29</v>
      </c>
      <c r="Y1743" t="s">
        <v>29</v>
      </c>
    </row>
    <row r="1744" spans="1:25">
      <c r="A1744" t="s">
        <v>7080</v>
      </c>
      <c r="B1744">
        <v>21.9898259312187</v>
      </c>
      <c r="C1744">
        <v>22.029843096131501</v>
      </c>
      <c r="D1744">
        <v>21.957489110278701</v>
      </c>
      <c r="E1744">
        <v>21.743187034308299</v>
      </c>
      <c r="F1744">
        <v>21.8091285584904</v>
      </c>
      <c r="G1744">
        <v>21.804720075827198</v>
      </c>
      <c r="H1744" t="s">
        <v>7081</v>
      </c>
      <c r="I1744" t="s">
        <v>7081</v>
      </c>
      <c r="J1744" t="s">
        <v>7082</v>
      </c>
      <c r="K1744" t="s">
        <v>7080</v>
      </c>
      <c r="L1744" t="s">
        <v>7083</v>
      </c>
      <c r="M1744" t="s">
        <v>7081</v>
      </c>
      <c r="N1744" t="b">
        <v>0</v>
      </c>
      <c r="O1744">
        <v>0</v>
      </c>
      <c r="P1744">
        <v>-0.299755507138318</v>
      </c>
      <c r="Q1744">
        <v>-0.113659472196975</v>
      </c>
      <c r="R1744">
        <v>-0.20670748966764699</v>
      </c>
      <c r="S1744">
        <v>5.2676224630131899E-3</v>
      </c>
      <c r="T1744">
        <v>1.7454723241896899E-3</v>
      </c>
      <c r="U1744">
        <v>-5.4917792997658204</v>
      </c>
      <c r="V1744" t="b">
        <v>0</v>
      </c>
      <c r="W1744" t="b">
        <v>0</v>
      </c>
      <c r="X1744" t="s">
        <v>29</v>
      </c>
      <c r="Y1744" t="s">
        <v>29</v>
      </c>
    </row>
    <row r="1745" spans="1:25">
      <c r="A1745" t="s">
        <v>7084</v>
      </c>
      <c r="B1745">
        <v>24.559110084368399</v>
      </c>
      <c r="C1745">
        <v>24.6559208610913</v>
      </c>
      <c r="D1745">
        <v>24.745872549629301</v>
      </c>
      <c r="E1745">
        <v>24.4507729279782</v>
      </c>
      <c r="F1745">
        <v>24.418560603386599</v>
      </c>
      <c r="G1745">
        <v>24.4389817307088</v>
      </c>
      <c r="H1745" t="s">
        <v>7085</v>
      </c>
      <c r="I1745" t="s">
        <v>7085</v>
      </c>
      <c r="J1745" t="s">
        <v>7086</v>
      </c>
      <c r="K1745" t="s">
        <v>7084</v>
      </c>
      <c r="L1745" t="s">
        <v>7087</v>
      </c>
      <c r="M1745" t="s">
        <v>7085</v>
      </c>
      <c r="N1745" t="b">
        <v>0</v>
      </c>
      <c r="O1745">
        <v>0</v>
      </c>
      <c r="P1745">
        <v>-0.35018521848112799</v>
      </c>
      <c r="Q1745">
        <v>-8.4873603529134201E-2</v>
      </c>
      <c r="R1745">
        <v>-0.21752941100513101</v>
      </c>
      <c r="S1745">
        <v>1.6455568203933402E-2</v>
      </c>
      <c r="T1745">
        <v>7.30063521732783E-3</v>
      </c>
      <c r="U1745">
        <v>-4.0537382575298002</v>
      </c>
      <c r="V1745" t="b">
        <v>0</v>
      </c>
      <c r="W1745" t="b">
        <v>0</v>
      </c>
      <c r="X1745" t="s">
        <v>29</v>
      </c>
      <c r="Y1745" t="s">
        <v>29</v>
      </c>
    </row>
    <row r="1746" spans="1:25">
      <c r="A1746" t="s">
        <v>7088</v>
      </c>
      <c r="B1746">
        <v>18.735889099060898</v>
      </c>
      <c r="C1746">
        <v>18.5696814944205</v>
      </c>
      <c r="D1746">
        <v>18.893255517804398</v>
      </c>
      <c r="E1746">
        <v>19.167012704051899</v>
      </c>
      <c r="F1746">
        <v>18.936824453564299</v>
      </c>
      <c r="G1746">
        <v>19.248212535702599</v>
      </c>
      <c r="H1746" t="s">
        <v>7089</v>
      </c>
      <c r="I1746" t="s">
        <v>7089</v>
      </c>
      <c r="J1746" t="s">
        <v>7090</v>
      </c>
      <c r="K1746" t="s">
        <v>7088</v>
      </c>
      <c r="L1746" t="s">
        <v>7091</v>
      </c>
      <c r="M1746" t="s">
        <v>7089</v>
      </c>
      <c r="N1746" t="b">
        <v>0</v>
      </c>
      <c r="O1746">
        <v>0</v>
      </c>
      <c r="P1746">
        <v>0.103604476434181</v>
      </c>
      <c r="Q1746">
        <v>0.66521124492108596</v>
      </c>
      <c r="R1746">
        <v>0.38440786067763399</v>
      </c>
      <c r="S1746">
        <v>3.06698220405064E-2</v>
      </c>
      <c r="T1746">
        <v>1.5747660074114499E-2</v>
      </c>
      <c r="U1746">
        <v>3.38418354549477</v>
      </c>
      <c r="V1746" t="b">
        <v>0</v>
      </c>
      <c r="W1746" t="b">
        <v>0</v>
      </c>
      <c r="X1746" t="s">
        <v>29</v>
      </c>
      <c r="Y1746" t="s">
        <v>29</v>
      </c>
    </row>
    <row r="1747" spans="1:25">
      <c r="A1747" t="s">
        <v>7092</v>
      </c>
      <c r="B1747">
        <v>21.266222690670801</v>
      </c>
      <c r="C1747">
        <v>20.9377226572628</v>
      </c>
      <c r="D1747">
        <v>21.081642862840699</v>
      </c>
      <c r="E1747">
        <v>21.117618422989398</v>
      </c>
      <c r="F1747">
        <v>21.110555389911401</v>
      </c>
      <c r="G1747">
        <v>21.203886569687398</v>
      </c>
      <c r="H1747" t="s">
        <v>7093</v>
      </c>
      <c r="I1747" t="s">
        <v>7093</v>
      </c>
      <c r="J1747" t="s">
        <v>7094</v>
      </c>
      <c r="K1747" t="s">
        <v>7092</v>
      </c>
      <c r="L1747" t="s">
        <v>7095</v>
      </c>
      <c r="M1747" t="s">
        <v>7093</v>
      </c>
      <c r="N1747" t="b">
        <v>0</v>
      </c>
      <c r="O1747">
        <v>0</v>
      </c>
      <c r="P1747">
        <v>-0.16813537821979599</v>
      </c>
      <c r="Q1747">
        <v>0.26578349276240398</v>
      </c>
      <c r="R1747">
        <v>4.88240572713039E-2</v>
      </c>
      <c r="S1747">
        <v>0.65829534624090402</v>
      </c>
      <c r="T1747">
        <v>0.59893266218327701</v>
      </c>
      <c r="U1747">
        <v>0.55631313157496398</v>
      </c>
      <c r="V1747" t="b">
        <v>0</v>
      </c>
      <c r="W1747" t="b">
        <v>0</v>
      </c>
      <c r="X1747" t="s">
        <v>29</v>
      </c>
      <c r="Y1747" t="s">
        <v>29</v>
      </c>
    </row>
    <row r="1748" spans="1:25">
      <c r="A1748" t="s">
        <v>7096</v>
      </c>
      <c r="B1748">
        <v>20.6795790315091</v>
      </c>
      <c r="C1748">
        <v>20.698725776484299</v>
      </c>
      <c r="D1748">
        <v>20.7133482030391</v>
      </c>
      <c r="E1748">
        <v>20.431130624444201</v>
      </c>
      <c r="F1748">
        <v>20.330797337997598</v>
      </c>
      <c r="G1748">
        <v>20.341903333990899</v>
      </c>
      <c r="H1748" t="s">
        <v>7097</v>
      </c>
      <c r="I1748" t="s">
        <v>7097</v>
      </c>
      <c r="J1748" t="s">
        <v>7098</v>
      </c>
      <c r="K1748" t="s">
        <v>7096</v>
      </c>
      <c r="L1748" t="s">
        <v>7099</v>
      </c>
      <c r="M1748" t="s">
        <v>7097</v>
      </c>
      <c r="N1748" t="b">
        <v>0</v>
      </c>
      <c r="O1748">
        <v>0</v>
      </c>
      <c r="P1748">
        <v>-0.42706329398530801</v>
      </c>
      <c r="Q1748">
        <v>-0.23148451574788501</v>
      </c>
      <c r="R1748">
        <v>-0.32927390486659602</v>
      </c>
      <c r="S1748">
        <v>1.0272835927677801E-3</v>
      </c>
      <c r="T1748">
        <v>2.02149301963833E-4</v>
      </c>
      <c r="U1748">
        <v>-8.3239520175419308</v>
      </c>
      <c r="V1748" t="b">
        <v>0</v>
      </c>
      <c r="W1748" t="b">
        <v>0</v>
      </c>
      <c r="X1748" t="s">
        <v>29</v>
      </c>
      <c r="Y1748" t="s">
        <v>29</v>
      </c>
    </row>
    <row r="1749" spans="1:25">
      <c r="A1749" t="s">
        <v>7100</v>
      </c>
      <c r="B1749">
        <v>22.285461315371599</v>
      </c>
      <c r="C1749">
        <v>22.159143179265801</v>
      </c>
      <c r="D1749">
        <v>22.2509759260337</v>
      </c>
      <c r="E1749">
        <v>22.1918260162163</v>
      </c>
      <c r="F1749">
        <v>22.1793023607413</v>
      </c>
      <c r="G1749">
        <v>22.223884631065999</v>
      </c>
      <c r="H1749" t="s">
        <v>7101</v>
      </c>
      <c r="I1749" t="s">
        <v>7101</v>
      </c>
      <c r="J1749" t="s">
        <v>7102</v>
      </c>
      <c r="K1749" t="s">
        <v>7100</v>
      </c>
      <c r="L1749" t="s">
        <v>7103</v>
      </c>
      <c r="M1749" t="s">
        <v>7101</v>
      </c>
      <c r="N1749" t="b">
        <v>0</v>
      </c>
      <c r="O1749">
        <v>0</v>
      </c>
      <c r="P1749">
        <v>-0.141489641769147</v>
      </c>
      <c r="Q1749">
        <v>7.4444700004127895E-2</v>
      </c>
      <c r="R1749">
        <v>-3.3522470882509502E-2</v>
      </c>
      <c r="S1749">
        <v>0.54208651137377695</v>
      </c>
      <c r="T1749">
        <v>0.473042910633446</v>
      </c>
      <c r="U1749">
        <v>-0.76755284885059705</v>
      </c>
      <c r="V1749" t="b">
        <v>0</v>
      </c>
      <c r="W1749" t="b">
        <v>0</v>
      </c>
      <c r="X1749" t="s">
        <v>29</v>
      </c>
      <c r="Y1749" t="s">
        <v>29</v>
      </c>
    </row>
    <row r="1750" spans="1:25">
      <c r="A1750" t="s">
        <v>7104</v>
      </c>
      <c r="B1750">
        <v>22.335589384951302</v>
      </c>
      <c r="C1750">
        <v>22.335489279112402</v>
      </c>
      <c r="D1750">
        <v>22.264410424888101</v>
      </c>
      <c r="E1750">
        <v>22.2938975425912</v>
      </c>
      <c r="F1750">
        <v>22.051028663209198</v>
      </c>
      <c r="G1750">
        <v>22.1174444095751</v>
      </c>
      <c r="H1750" t="s">
        <v>7105</v>
      </c>
      <c r="I1750" t="s">
        <v>7105</v>
      </c>
      <c r="J1750" t="s">
        <v>7106</v>
      </c>
      <c r="K1750" t="s">
        <v>7104</v>
      </c>
      <c r="L1750" t="s">
        <v>7107</v>
      </c>
      <c r="M1750" t="s">
        <v>7105</v>
      </c>
      <c r="N1750" t="b">
        <v>0</v>
      </c>
      <c r="O1750">
        <v>0</v>
      </c>
      <c r="P1750">
        <v>-0.32963363778594601</v>
      </c>
      <c r="Q1750">
        <v>1.4221322068415801E-2</v>
      </c>
      <c r="R1750">
        <v>-0.15770615785876499</v>
      </c>
      <c r="S1750">
        <v>0.102271214337951</v>
      </c>
      <c r="T1750">
        <v>6.5715820730009297E-2</v>
      </c>
      <c r="U1750">
        <v>-2.26760466153309</v>
      </c>
      <c r="V1750" t="b">
        <v>0</v>
      </c>
      <c r="W1750" t="b">
        <v>0</v>
      </c>
      <c r="X1750" t="s">
        <v>29</v>
      </c>
      <c r="Y1750" t="s">
        <v>29</v>
      </c>
    </row>
    <row r="1751" spans="1:25">
      <c r="A1751" t="s">
        <v>7108</v>
      </c>
      <c r="B1751">
        <v>17.699470087952399</v>
      </c>
      <c r="C1751">
        <v>17.8404697937912</v>
      </c>
      <c r="D1751">
        <v>17.7279169900313</v>
      </c>
      <c r="E1751">
        <v>17.457065367450799</v>
      </c>
      <c r="F1751">
        <v>16.049181820811</v>
      </c>
      <c r="G1751">
        <v>17.358153303243299</v>
      </c>
      <c r="H1751" t="s">
        <v>7109</v>
      </c>
      <c r="I1751" t="s">
        <v>7109</v>
      </c>
      <c r="J1751" t="s">
        <v>7110</v>
      </c>
      <c r="K1751" t="s">
        <v>7108</v>
      </c>
      <c r="L1751" t="s">
        <v>7111</v>
      </c>
      <c r="M1751" t="s">
        <v>7109</v>
      </c>
      <c r="N1751" t="b">
        <v>1</v>
      </c>
      <c r="O1751">
        <v>1</v>
      </c>
      <c r="P1751">
        <v>-1.7428010902180799</v>
      </c>
      <c r="Q1751">
        <v>0.14049683670489199</v>
      </c>
      <c r="R1751">
        <v>-0.80115212675659497</v>
      </c>
      <c r="S1751">
        <v>0.12311401613086401</v>
      </c>
      <c r="T1751">
        <v>8.2065440758963895E-2</v>
      </c>
      <c r="U1751">
        <v>-2.1032453841549601</v>
      </c>
      <c r="V1751" t="b">
        <v>0</v>
      </c>
      <c r="W1751" t="b">
        <v>0</v>
      </c>
      <c r="X1751" t="s">
        <v>29</v>
      </c>
      <c r="Y1751" t="s">
        <v>29</v>
      </c>
    </row>
    <row r="1752" spans="1:25">
      <c r="A1752" t="s">
        <v>7112</v>
      </c>
      <c r="B1752">
        <v>16.036777344631901</v>
      </c>
      <c r="C1752">
        <v>16.025982115927299</v>
      </c>
      <c r="D1752">
        <v>15.944484918810501</v>
      </c>
      <c r="E1752">
        <v>15.3993473536617</v>
      </c>
      <c r="F1752">
        <v>15.9394118874712</v>
      </c>
      <c r="G1752">
        <v>15.804206367313601</v>
      </c>
      <c r="H1752" t="s">
        <v>7113</v>
      </c>
      <c r="I1752" t="s">
        <v>7113</v>
      </c>
      <c r="J1752" t="s">
        <v>7114</v>
      </c>
      <c r="K1752" t="s">
        <v>7112</v>
      </c>
      <c r="L1752" t="s">
        <v>7115</v>
      </c>
      <c r="M1752" t="s">
        <v>7113</v>
      </c>
      <c r="N1752" t="b">
        <v>0</v>
      </c>
      <c r="O1752">
        <v>0</v>
      </c>
      <c r="P1752">
        <v>-0.63485831139325499</v>
      </c>
      <c r="Q1752">
        <v>5.8672464111128801E-2</v>
      </c>
      <c r="R1752">
        <v>-0.28809292364106298</v>
      </c>
      <c r="S1752">
        <v>0.13040372464386499</v>
      </c>
      <c r="T1752">
        <v>8.7764309721678896E-2</v>
      </c>
      <c r="U1752">
        <v>-2.05381270519154</v>
      </c>
      <c r="V1752" t="b">
        <v>0</v>
      </c>
      <c r="W1752" t="b">
        <v>0</v>
      </c>
      <c r="X1752" t="s">
        <v>29</v>
      </c>
      <c r="Y1752" t="s">
        <v>29</v>
      </c>
    </row>
    <row r="1753" spans="1:25">
      <c r="A1753" t="s">
        <v>7116</v>
      </c>
      <c r="B1753">
        <v>20.445480779658201</v>
      </c>
      <c r="C1753">
        <v>20.525433293770799</v>
      </c>
      <c r="D1753">
        <v>20.470903618041199</v>
      </c>
      <c r="E1753">
        <v>20.680676881643699</v>
      </c>
      <c r="F1753">
        <v>20.534461953840601</v>
      </c>
      <c r="G1753">
        <v>20.657625220685802</v>
      </c>
      <c r="H1753" t="s">
        <v>7117</v>
      </c>
      <c r="I1753" t="s">
        <v>7117</v>
      </c>
      <c r="J1753" t="s">
        <v>7118</v>
      </c>
      <c r="K1753" t="s">
        <v>7116</v>
      </c>
      <c r="L1753" t="s">
        <v>7119</v>
      </c>
      <c r="M1753" t="s">
        <v>7117</v>
      </c>
      <c r="N1753" t="b">
        <v>0</v>
      </c>
      <c r="O1753">
        <v>0</v>
      </c>
      <c r="P1753">
        <v>1.7225539987175301E-2</v>
      </c>
      <c r="Q1753">
        <v>0.27007203647947398</v>
      </c>
      <c r="R1753">
        <v>0.143648788233325</v>
      </c>
      <c r="S1753">
        <v>5.58348487882393E-2</v>
      </c>
      <c r="T1753">
        <v>3.2199414407435401E-2</v>
      </c>
      <c r="U1753">
        <v>2.8089176652953798</v>
      </c>
      <c r="V1753" t="b">
        <v>0</v>
      </c>
      <c r="W1753" t="b">
        <v>0</v>
      </c>
      <c r="X1753" t="s">
        <v>29</v>
      </c>
      <c r="Y1753" t="s">
        <v>29</v>
      </c>
    </row>
    <row r="1754" spans="1:25">
      <c r="A1754" t="s">
        <v>7120</v>
      </c>
      <c r="B1754">
        <v>19.014396837461</v>
      </c>
      <c r="C1754">
        <v>19.014505835096401</v>
      </c>
      <c r="D1754">
        <v>19.226961490829702</v>
      </c>
      <c r="E1754">
        <v>19.309343695207598</v>
      </c>
      <c r="F1754">
        <v>19.360255926678601</v>
      </c>
      <c r="G1754">
        <v>19.1529302090713</v>
      </c>
      <c r="H1754" t="s">
        <v>7121</v>
      </c>
      <c r="I1754" t="s">
        <v>7121</v>
      </c>
      <c r="J1754" t="s">
        <v>7122</v>
      </c>
      <c r="K1754" t="s">
        <v>7120</v>
      </c>
      <c r="L1754" t="s">
        <v>7123</v>
      </c>
      <c r="M1754" t="s">
        <v>7121</v>
      </c>
      <c r="N1754" t="b">
        <v>0</v>
      </c>
      <c r="O1754">
        <v>0</v>
      </c>
      <c r="P1754">
        <v>-1.77500601887647E-2</v>
      </c>
      <c r="Q1754">
        <v>0.39552717190238401</v>
      </c>
      <c r="R1754">
        <v>0.18888855585681</v>
      </c>
      <c r="S1754">
        <v>0.103186627732767</v>
      </c>
      <c r="T1754">
        <v>6.6415414783491805E-2</v>
      </c>
      <c r="U1754">
        <v>2.2597383129759501</v>
      </c>
      <c r="V1754" t="b">
        <v>0</v>
      </c>
      <c r="W1754" t="b">
        <v>0</v>
      </c>
      <c r="X1754" t="s">
        <v>29</v>
      </c>
      <c r="Y1754" t="s">
        <v>29</v>
      </c>
    </row>
    <row r="1755" spans="1:25">
      <c r="A1755" t="s">
        <v>7124</v>
      </c>
      <c r="B1755">
        <v>18.116764110287001</v>
      </c>
      <c r="C1755">
        <v>17.8875221431603</v>
      </c>
      <c r="D1755">
        <v>18.241526435380202</v>
      </c>
      <c r="E1755">
        <v>18.428880482550898</v>
      </c>
      <c r="F1755">
        <v>18.440047506426598</v>
      </c>
      <c r="G1755">
        <v>18.3953686688636</v>
      </c>
      <c r="H1755" t="s">
        <v>7125</v>
      </c>
      <c r="I1755" t="s">
        <v>7125</v>
      </c>
      <c r="J1755" t="s">
        <v>7126</v>
      </c>
      <c r="K1755" t="s">
        <v>7124</v>
      </c>
      <c r="L1755" t="s">
        <v>7127</v>
      </c>
      <c r="M1755" t="s">
        <v>7125</v>
      </c>
      <c r="N1755" t="b">
        <v>0</v>
      </c>
      <c r="O1755">
        <v>0</v>
      </c>
      <c r="P1755">
        <v>0.113075300353083</v>
      </c>
      <c r="Q1755">
        <v>0.56591401232267002</v>
      </c>
      <c r="R1755">
        <v>0.33949465633787701</v>
      </c>
      <c r="S1755">
        <v>2.2480545500973899E-2</v>
      </c>
      <c r="T1755">
        <v>1.07810460182544E-2</v>
      </c>
      <c r="U1755">
        <v>3.7066653590532499</v>
      </c>
      <c r="V1755" t="b">
        <v>0</v>
      </c>
      <c r="W1755" t="b">
        <v>0</v>
      </c>
      <c r="X1755" t="s">
        <v>29</v>
      </c>
      <c r="Y1755" t="s">
        <v>29</v>
      </c>
    </row>
    <row r="1756" spans="1:25">
      <c r="A1756" t="s">
        <v>7128</v>
      </c>
      <c r="B1756">
        <v>20.3765760537467</v>
      </c>
      <c r="C1756">
        <v>20.491601142860201</v>
      </c>
      <c r="D1756">
        <v>20.349406188776602</v>
      </c>
      <c r="E1756">
        <v>20.326541024606598</v>
      </c>
      <c r="F1756">
        <v>20.234950935554298</v>
      </c>
      <c r="G1756">
        <v>20.3081570080763</v>
      </c>
      <c r="H1756" t="s">
        <v>7129</v>
      </c>
      <c r="I1756" t="s">
        <v>7129</v>
      </c>
      <c r="J1756" t="s">
        <v>7130</v>
      </c>
      <c r="K1756" t="s">
        <v>7128</v>
      </c>
      <c r="L1756" t="s">
        <v>7131</v>
      </c>
      <c r="M1756" t="s">
        <v>7129</v>
      </c>
      <c r="N1756" t="b">
        <v>0</v>
      </c>
      <c r="O1756">
        <v>0</v>
      </c>
      <c r="P1756">
        <v>-0.24349982884921101</v>
      </c>
      <c r="Q1756">
        <v>1.15435507516626E-2</v>
      </c>
      <c r="R1756">
        <v>-0.11597813904877401</v>
      </c>
      <c r="S1756">
        <v>0.104513295867853</v>
      </c>
      <c r="T1756">
        <v>6.7445734139576705E-2</v>
      </c>
      <c r="U1756">
        <v>-2.2483093376278598</v>
      </c>
      <c r="V1756" t="b">
        <v>0</v>
      </c>
      <c r="W1756" t="b">
        <v>0</v>
      </c>
      <c r="X1756" t="s">
        <v>29</v>
      </c>
      <c r="Y1756" t="s">
        <v>29</v>
      </c>
    </row>
    <row r="1757" spans="1:25">
      <c r="A1757" t="s">
        <v>7132</v>
      </c>
      <c r="B1757">
        <v>15.2724137904183</v>
      </c>
      <c r="C1757">
        <v>13.870553012073399</v>
      </c>
      <c r="D1757">
        <v>15.1117752193062</v>
      </c>
      <c r="E1757">
        <v>14.4288424341304</v>
      </c>
      <c r="F1757">
        <v>14.3882866313487</v>
      </c>
      <c r="G1757">
        <v>14.2187267909115</v>
      </c>
      <c r="H1757" t="s">
        <v>7133</v>
      </c>
      <c r="I1757" t="s">
        <v>7133</v>
      </c>
      <c r="J1757" t="s">
        <v>7134</v>
      </c>
      <c r="K1757" t="s">
        <v>7132</v>
      </c>
      <c r="L1757" t="s">
        <v>7135</v>
      </c>
      <c r="M1757" t="s">
        <v>7133</v>
      </c>
      <c r="N1757" t="b">
        <v>0</v>
      </c>
      <c r="O1757">
        <v>0</v>
      </c>
      <c r="P1757">
        <v>-1.3312024442793999</v>
      </c>
      <c r="Q1757">
        <v>0.51861166734118502</v>
      </c>
      <c r="R1757">
        <v>-0.40629538846910801</v>
      </c>
      <c r="S1757">
        <v>0.390762577877796</v>
      </c>
      <c r="T1757">
        <v>0.320863128982463</v>
      </c>
      <c r="U1757">
        <v>-1.0859448941830601</v>
      </c>
      <c r="V1757" t="b">
        <v>0</v>
      </c>
      <c r="W1757" t="b">
        <v>0</v>
      </c>
      <c r="X1757" t="s">
        <v>29</v>
      </c>
      <c r="Y1757" t="s">
        <v>29</v>
      </c>
    </row>
    <row r="1758" spans="1:25">
      <c r="A1758" t="s">
        <v>7136</v>
      </c>
      <c r="B1758">
        <v>21.509226150819899</v>
      </c>
      <c r="C1758">
        <v>21.460288306413702</v>
      </c>
      <c r="D1758">
        <v>21.475870478549702</v>
      </c>
      <c r="E1758">
        <v>21.5853514955615</v>
      </c>
      <c r="F1758">
        <v>21.503901388295301</v>
      </c>
      <c r="G1758">
        <v>21.578033169126599</v>
      </c>
      <c r="H1758" t="s">
        <v>7137</v>
      </c>
      <c r="I1758" t="s">
        <v>7137</v>
      </c>
      <c r="J1758" t="s">
        <v>7138</v>
      </c>
      <c r="K1758" t="s">
        <v>7136</v>
      </c>
      <c r="L1758" t="s">
        <v>7139</v>
      </c>
      <c r="M1758" t="s">
        <v>7137</v>
      </c>
      <c r="N1758" t="b">
        <v>0</v>
      </c>
      <c r="O1758">
        <v>0</v>
      </c>
      <c r="P1758">
        <v>-1.8950770724185599E-2</v>
      </c>
      <c r="Q1758">
        <v>0.166884848857624</v>
      </c>
      <c r="R1758">
        <v>7.3967039066719295E-2</v>
      </c>
      <c r="S1758">
        <v>0.14412321473057299</v>
      </c>
      <c r="T1758">
        <v>9.8649695594719103E-2</v>
      </c>
      <c r="U1758">
        <v>1.9679010479622501</v>
      </c>
      <c r="V1758" t="b">
        <v>0</v>
      </c>
      <c r="W1758" t="b">
        <v>0</v>
      </c>
      <c r="X1758" t="s">
        <v>29</v>
      </c>
      <c r="Y1758" t="s">
        <v>29</v>
      </c>
    </row>
    <row r="1759" spans="1:25">
      <c r="A1759" t="s">
        <v>7140</v>
      </c>
      <c r="B1759">
        <v>23.779191422164299</v>
      </c>
      <c r="C1759">
        <v>23.914832285886199</v>
      </c>
      <c r="D1759">
        <v>23.790934600201901</v>
      </c>
      <c r="E1759">
        <v>24.0853695786478</v>
      </c>
      <c r="F1759">
        <v>24.335736997265599</v>
      </c>
      <c r="G1759">
        <v>24.221200308283102</v>
      </c>
      <c r="H1759" t="s">
        <v>7141</v>
      </c>
      <c r="I1759" t="s">
        <v>7141</v>
      </c>
      <c r="J1759" t="s">
        <v>7142</v>
      </c>
      <c r="K1759" t="s">
        <v>7140</v>
      </c>
      <c r="L1759" t="s">
        <v>7143</v>
      </c>
      <c r="M1759" t="s">
        <v>7141</v>
      </c>
      <c r="N1759" t="b">
        <v>0</v>
      </c>
      <c r="O1759">
        <v>0</v>
      </c>
      <c r="P1759">
        <v>0.198434921749543</v>
      </c>
      <c r="Q1759">
        <v>0.57313079554649904</v>
      </c>
      <c r="R1759">
        <v>0.38578285864802098</v>
      </c>
      <c r="S1759">
        <v>7.0514333914512301E-3</v>
      </c>
      <c r="T1759">
        <v>2.5308879410141098E-3</v>
      </c>
      <c r="U1759">
        <v>5.0904713695942201</v>
      </c>
      <c r="V1759" t="b">
        <v>0</v>
      </c>
      <c r="W1759" t="b">
        <v>0</v>
      </c>
      <c r="X1759" t="s">
        <v>29</v>
      </c>
      <c r="Y1759" t="s">
        <v>29</v>
      </c>
    </row>
    <row r="1760" spans="1:25">
      <c r="A1760" t="s">
        <v>7144</v>
      </c>
      <c r="B1760">
        <v>22.990992477096</v>
      </c>
      <c r="C1760">
        <v>23.074934476654199</v>
      </c>
      <c r="D1760">
        <v>23.089437609531199</v>
      </c>
      <c r="E1760">
        <v>23.228208436312102</v>
      </c>
      <c r="F1760">
        <v>23.2675031210212</v>
      </c>
      <c r="G1760">
        <v>23.203406886629399</v>
      </c>
      <c r="H1760" t="s">
        <v>7145</v>
      </c>
      <c r="I1760" t="s">
        <v>7145</v>
      </c>
      <c r="J1760" t="s">
        <v>7146</v>
      </c>
      <c r="K1760" t="s">
        <v>7144</v>
      </c>
      <c r="L1760" t="s">
        <v>7147</v>
      </c>
      <c r="M1760" t="s">
        <v>7145</v>
      </c>
      <c r="N1760" t="b">
        <v>0</v>
      </c>
      <c r="O1760">
        <v>0</v>
      </c>
      <c r="P1760">
        <v>7.9509937599873307E-2</v>
      </c>
      <c r="Q1760">
        <v>0.28299264952096298</v>
      </c>
      <c r="R1760">
        <v>0.181251293560418</v>
      </c>
      <c r="S1760">
        <v>1.22101680007676E-2</v>
      </c>
      <c r="T1760">
        <v>5.0177264765549701E-3</v>
      </c>
      <c r="U1760">
        <v>4.4040027407766704</v>
      </c>
      <c r="V1760" t="b">
        <v>0</v>
      </c>
      <c r="W1760" t="b">
        <v>0</v>
      </c>
      <c r="X1760" t="s">
        <v>29</v>
      </c>
      <c r="Y1760" t="s">
        <v>29</v>
      </c>
    </row>
    <row r="1761" spans="1:25">
      <c r="A1761" t="s">
        <v>7148</v>
      </c>
      <c r="B1761">
        <v>22.775265946564499</v>
      </c>
      <c r="C1761">
        <v>22.657852530036202</v>
      </c>
      <c r="D1761">
        <v>22.644278961033699</v>
      </c>
      <c r="E1761">
        <v>23.121127671018499</v>
      </c>
      <c r="F1761">
        <v>23.0566505344399</v>
      </c>
      <c r="G1761">
        <v>23.0925318658592</v>
      </c>
      <c r="H1761" t="s">
        <v>7149</v>
      </c>
      <c r="I1761" t="s">
        <v>7149</v>
      </c>
      <c r="J1761" t="s">
        <v>7150</v>
      </c>
      <c r="K1761" t="s">
        <v>7148</v>
      </c>
      <c r="L1761" t="s">
        <v>7151</v>
      </c>
      <c r="M1761" t="s">
        <v>7149</v>
      </c>
      <c r="N1761" t="b">
        <v>0</v>
      </c>
      <c r="O1761">
        <v>0</v>
      </c>
      <c r="P1761">
        <v>0.28061352113374199</v>
      </c>
      <c r="Q1761">
        <v>0.51466156798837304</v>
      </c>
      <c r="R1761">
        <v>0.39763754456105699</v>
      </c>
      <c r="S1761">
        <v>9.90624941745845E-4</v>
      </c>
      <c r="T1761">
        <v>1.9251165963869699E-4</v>
      </c>
      <c r="U1761">
        <v>8.3999431145469394</v>
      </c>
      <c r="V1761" t="b">
        <v>0</v>
      </c>
      <c r="W1761" t="b">
        <v>0</v>
      </c>
      <c r="X1761" t="s">
        <v>29</v>
      </c>
      <c r="Y1761" t="s">
        <v>29</v>
      </c>
    </row>
    <row r="1762" spans="1:25">
      <c r="A1762" t="s">
        <v>7152</v>
      </c>
      <c r="B1762">
        <v>18.899911474188499</v>
      </c>
      <c r="C1762">
        <v>18.3187733920856</v>
      </c>
      <c r="D1762">
        <v>18.334827279718201</v>
      </c>
      <c r="E1762">
        <v>18.390278680761799</v>
      </c>
      <c r="F1762">
        <v>18.924377581941901</v>
      </c>
      <c r="G1762">
        <v>18.371814288731201</v>
      </c>
      <c r="H1762" t="s">
        <v>7153</v>
      </c>
      <c r="I1762" t="s">
        <v>7153</v>
      </c>
      <c r="J1762" t="s">
        <v>7154</v>
      </c>
      <c r="K1762" t="s">
        <v>7152</v>
      </c>
      <c r="L1762" t="s">
        <v>7155</v>
      </c>
      <c r="M1762" t="s">
        <v>7153</v>
      </c>
      <c r="N1762" t="b">
        <v>0</v>
      </c>
      <c r="O1762">
        <v>0</v>
      </c>
      <c r="P1762">
        <v>-0.50275428365966002</v>
      </c>
      <c r="Q1762">
        <v>0.59139322062136801</v>
      </c>
      <c r="R1762">
        <v>4.4319468480853899E-2</v>
      </c>
      <c r="S1762">
        <v>0.87606849162969203</v>
      </c>
      <c r="T1762">
        <v>0.84815596244851199</v>
      </c>
      <c r="U1762">
        <v>0.200268503290291</v>
      </c>
      <c r="V1762" t="b">
        <v>0</v>
      </c>
      <c r="W1762" t="b">
        <v>0</v>
      </c>
      <c r="X1762" t="s">
        <v>29</v>
      </c>
      <c r="Y1762" t="s">
        <v>29</v>
      </c>
    </row>
    <row r="1763" spans="1:25">
      <c r="A1763" t="s">
        <v>7156</v>
      </c>
      <c r="B1763">
        <v>23.2826496308769</v>
      </c>
      <c r="C1763">
        <v>23.160628213146101</v>
      </c>
      <c r="D1763">
        <v>23.133712486092701</v>
      </c>
      <c r="E1763">
        <v>23.300091679795901</v>
      </c>
      <c r="F1763">
        <v>23.2876622325964</v>
      </c>
      <c r="G1763">
        <v>23.252565248325801</v>
      </c>
      <c r="H1763" t="s">
        <v>7157</v>
      </c>
      <c r="I1763" t="s">
        <v>7158</v>
      </c>
      <c r="J1763" t="s">
        <v>7159</v>
      </c>
      <c r="K1763" t="s">
        <v>7156</v>
      </c>
      <c r="L1763" t="s">
        <v>7160</v>
      </c>
      <c r="M1763" t="s">
        <v>7157</v>
      </c>
      <c r="N1763" t="b">
        <v>0</v>
      </c>
      <c r="O1763">
        <v>0</v>
      </c>
      <c r="P1763">
        <v>-3.3261156834502099E-2</v>
      </c>
      <c r="Q1763">
        <v>0.20881371056950501</v>
      </c>
      <c r="R1763">
        <v>8.7776276867501196E-2</v>
      </c>
      <c r="S1763">
        <v>0.17686961840521101</v>
      </c>
      <c r="T1763">
        <v>0.12525512319513901</v>
      </c>
      <c r="U1763">
        <v>1.7927570377111099</v>
      </c>
      <c r="V1763" t="b">
        <v>0</v>
      </c>
      <c r="W1763" t="b">
        <v>0</v>
      </c>
      <c r="X1763" t="s">
        <v>29</v>
      </c>
      <c r="Y1763" t="s">
        <v>29</v>
      </c>
    </row>
    <row r="1764" spans="1:25">
      <c r="A1764" t="s">
        <v>7161</v>
      </c>
      <c r="B1764">
        <v>22.952090090904999</v>
      </c>
      <c r="C1764">
        <v>22.9868078448132</v>
      </c>
      <c r="D1764">
        <v>23.046533484673699</v>
      </c>
      <c r="E1764">
        <v>23.371453021210201</v>
      </c>
      <c r="F1764">
        <v>23.269615023678298</v>
      </c>
      <c r="G1764">
        <v>23.2493771352202</v>
      </c>
      <c r="H1764" t="s">
        <v>7162</v>
      </c>
      <c r="I1764" t="s">
        <v>7162</v>
      </c>
      <c r="J1764" t="s">
        <v>7163</v>
      </c>
      <c r="K1764" t="s">
        <v>7161</v>
      </c>
      <c r="L1764" t="s">
        <v>7164</v>
      </c>
      <c r="M1764" t="s">
        <v>7162</v>
      </c>
      <c r="N1764" t="b">
        <v>0</v>
      </c>
      <c r="O1764">
        <v>0</v>
      </c>
      <c r="P1764">
        <v>0.182663757382208</v>
      </c>
      <c r="Q1764">
        <v>0.42067874909570002</v>
      </c>
      <c r="R1764">
        <v>0.301671253238954</v>
      </c>
      <c r="S1764">
        <v>3.1374816304653298E-3</v>
      </c>
      <c r="T1764">
        <v>8.9821270631351301E-4</v>
      </c>
      <c r="U1764">
        <v>6.2664791328804004</v>
      </c>
      <c r="V1764" t="b">
        <v>0</v>
      </c>
      <c r="W1764" t="b">
        <v>0</v>
      </c>
      <c r="X1764" t="s">
        <v>29</v>
      </c>
      <c r="Y1764" t="s">
        <v>29</v>
      </c>
    </row>
    <row r="1765" spans="1:25">
      <c r="A1765" t="s">
        <v>7165</v>
      </c>
      <c r="B1765">
        <v>21.609522967194302</v>
      </c>
      <c r="C1765">
        <v>21.671969558119901</v>
      </c>
      <c r="D1765">
        <v>21.548382306513702</v>
      </c>
      <c r="E1765">
        <v>21.846920229207701</v>
      </c>
      <c r="F1765">
        <v>21.836650591735399</v>
      </c>
      <c r="G1765">
        <v>21.774130761536199</v>
      </c>
      <c r="H1765" t="s">
        <v>7166</v>
      </c>
      <c r="I1765" t="s">
        <v>7166</v>
      </c>
      <c r="J1765" t="s">
        <v>7167</v>
      </c>
      <c r="K1765" t="s">
        <v>7165</v>
      </c>
      <c r="L1765" t="s">
        <v>7168</v>
      </c>
      <c r="M1765" t="s">
        <v>7166</v>
      </c>
      <c r="N1765" t="b">
        <v>0</v>
      </c>
      <c r="O1765">
        <v>0</v>
      </c>
      <c r="P1765">
        <v>9.7579116328142507E-2</v>
      </c>
      <c r="Q1765">
        <v>0.32097205077283703</v>
      </c>
      <c r="R1765">
        <v>0.20927558355049</v>
      </c>
      <c r="S1765">
        <v>1.01202751902034E-2</v>
      </c>
      <c r="T1765">
        <v>3.96991091170116E-3</v>
      </c>
      <c r="U1765">
        <v>4.6317286844796497</v>
      </c>
      <c r="V1765" t="b">
        <v>0</v>
      </c>
      <c r="W1765" t="b">
        <v>0</v>
      </c>
      <c r="X1765" t="s">
        <v>29</v>
      </c>
      <c r="Y1765" t="s">
        <v>29</v>
      </c>
    </row>
    <row r="1766" spans="1:25">
      <c r="A1766" t="s">
        <v>7169</v>
      </c>
      <c r="B1766">
        <v>19.345875637918201</v>
      </c>
      <c r="C1766">
        <v>19.3400405805363</v>
      </c>
      <c r="D1766">
        <v>19.179117542395801</v>
      </c>
      <c r="E1766">
        <v>19.3391875428443</v>
      </c>
      <c r="F1766">
        <v>19.298121401458399</v>
      </c>
      <c r="G1766">
        <v>19.219706658011699</v>
      </c>
      <c r="H1766" t="s">
        <v>7170</v>
      </c>
      <c r="I1766" t="s">
        <v>7170</v>
      </c>
      <c r="J1766" t="s">
        <v>7171</v>
      </c>
      <c r="K1766" t="s">
        <v>7169</v>
      </c>
      <c r="L1766" t="s">
        <v>7172</v>
      </c>
      <c r="M1766" t="s">
        <v>7170</v>
      </c>
      <c r="N1766" t="b">
        <v>0</v>
      </c>
      <c r="O1766">
        <v>0</v>
      </c>
      <c r="P1766">
        <v>-0.15355627045835099</v>
      </c>
      <c r="Q1766">
        <v>0.14821083143446001</v>
      </c>
      <c r="R1766">
        <v>-2.6727195119455901E-3</v>
      </c>
      <c r="S1766">
        <v>0.97218472050733196</v>
      </c>
      <c r="T1766">
        <v>0.96655068156041202</v>
      </c>
      <c r="U1766">
        <v>-4.3790053428971298E-2</v>
      </c>
      <c r="V1766" t="b">
        <v>0</v>
      </c>
      <c r="W1766" t="b">
        <v>0</v>
      </c>
      <c r="X1766" t="s">
        <v>29</v>
      </c>
      <c r="Y1766" t="s">
        <v>29</v>
      </c>
    </row>
    <row r="1767" spans="1:25">
      <c r="A1767" t="s">
        <v>7173</v>
      </c>
      <c r="B1767">
        <v>22.548611005692301</v>
      </c>
      <c r="C1767">
        <v>22.562025084437501</v>
      </c>
      <c r="D1767">
        <v>22.5150181973451</v>
      </c>
      <c r="E1767">
        <v>21.938846874422101</v>
      </c>
      <c r="F1767">
        <v>21.891788027479901</v>
      </c>
      <c r="G1767">
        <v>21.987786135736101</v>
      </c>
      <c r="H1767" t="s">
        <v>7174</v>
      </c>
      <c r="I1767" t="s">
        <v>7175</v>
      </c>
      <c r="J1767" t="s">
        <v>7176</v>
      </c>
      <c r="K1767" t="s">
        <v>7173</v>
      </c>
      <c r="L1767" t="s">
        <v>7177</v>
      </c>
      <c r="M1767" t="s">
        <v>7174</v>
      </c>
      <c r="N1767" t="b">
        <v>0</v>
      </c>
      <c r="O1767">
        <v>0</v>
      </c>
      <c r="P1767">
        <v>-0.69710129051387903</v>
      </c>
      <c r="Q1767">
        <v>-0.507720876043946</v>
      </c>
      <c r="R1767">
        <v>-0.60241108327891302</v>
      </c>
      <c r="S1767">
        <v>1.02041468388804E-4</v>
      </c>
      <c r="T1767" s="1">
        <v>5.9792489525957496E-6</v>
      </c>
      <c r="U1767">
        <v>-15.727216804527</v>
      </c>
      <c r="V1767" t="b">
        <v>1</v>
      </c>
      <c r="W1767" t="b">
        <v>1</v>
      </c>
      <c r="X1767" t="s">
        <v>192</v>
      </c>
      <c r="Y1767" t="s">
        <v>192</v>
      </c>
    </row>
    <row r="1768" spans="1:25">
      <c r="A1768" t="s">
        <v>7178</v>
      </c>
      <c r="B1768">
        <v>23.237416534256202</v>
      </c>
      <c r="C1768">
        <v>23.2497568704968</v>
      </c>
      <c r="D1768">
        <v>23.287882514852999</v>
      </c>
      <c r="E1768">
        <v>23.108739202561701</v>
      </c>
      <c r="F1768">
        <v>23.142172460302099</v>
      </c>
      <c r="G1768">
        <v>23.077579997011199</v>
      </c>
      <c r="H1768" t="s">
        <v>7179</v>
      </c>
      <c r="I1768" t="s">
        <v>7179</v>
      </c>
      <c r="J1768" t="s">
        <v>7180</v>
      </c>
      <c r="K1768" t="s">
        <v>7178</v>
      </c>
      <c r="L1768" t="s">
        <v>7181</v>
      </c>
      <c r="M1768" t="s">
        <v>7179</v>
      </c>
      <c r="N1768" t="b">
        <v>0</v>
      </c>
      <c r="O1768">
        <v>0</v>
      </c>
      <c r="P1768">
        <v>-0.23448035649889701</v>
      </c>
      <c r="Q1768">
        <v>-6.3229149988432404E-2</v>
      </c>
      <c r="R1768">
        <v>-0.14885475324366501</v>
      </c>
      <c r="S1768">
        <v>1.3360343878561399E-2</v>
      </c>
      <c r="T1768">
        <v>5.6125488386178004E-3</v>
      </c>
      <c r="U1768">
        <v>-4.2975708987098402</v>
      </c>
      <c r="V1768" t="b">
        <v>0</v>
      </c>
      <c r="W1768" t="b">
        <v>0</v>
      </c>
      <c r="X1768" t="s">
        <v>29</v>
      </c>
      <c r="Y1768" t="s">
        <v>29</v>
      </c>
    </row>
    <row r="1769" spans="1:25">
      <c r="A1769" t="s">
        <v>7182</v>
      </c>
      <c r="B1769">
        <v>18.147066719232999</v>
      </c>
      <c r="C1769">
        <v>17.906663840998501</v>
      </c>
      <c r="D1769">
        <v>17.831423133941001</v>
      </c>
      <c r="E1769">
        <v>17.576283952014101</v>
      </c>
      <c r="F1769">
        <v>17.850495558681398</v>
      </c>
      <c r="G1769">
        <v>17.917743641173399</v>
      </c>
      <c r="H1769" t="s">
        <v>7183</v>
      </c>
      <c r="I1769" t="s">
        <v>7183</v>
      </c>
      <c r="J1769" t="s">
        <v>7184</v>
      </c>
      <c r="K1769" t="s">
        <v>7182</v>
      </c>
      <c r="L1769" t="s">
        <v>7185</v>
      </c>
      <c r="M1769" t="s">
        <v>7183</v>
      </c>
      <c r="N1769" t="b">
        <v>0</v>
      </c>
      <c r="O1769">
        <v>0</v>
      </c>
      <c r="P1769">
        <v>-0.47961691945881402</v>
      </c>
      <c r="Q1769">
        <v>0.119196557923077</v>
      </c>
      <c r="R1769">
        <v>-0.18021018076786899</v>
      </c>
      <c r="S1769">
        <v>0.25058902143939199</v>
      </c>
      <c r="T1769">
        <v>0.18936978464988399</v>
      </c>
      <c r="U1769">
        <v>-1.4879273915044899</v>
      </c>
      <c r="V1769" t="b">
        <v>0</v>
      </c>
      <c r="W1769" t="b">
        <v>0</v>
      </c>
      <c r="X1769" t="s">
        <v>29</v>
      </c>
      <c r="Y1769" t="s">
        <v>29</v>
      </c>
    </row>
    <row r="1770" spans="1:25">
      <c r="A1770" t="s">
        <v>7186</v>
      </c>
      <c r="B1770">
        <v>22.803584847523101</v>
      </c>
      <c r="C1770">
        <v>22.767400549864401</v>
      </c>
      <c r="D1770">
        <v>22.880229951141299</v>
      </c>
      <c r="E1770">
        <v>23.119458198920501</v>
      </c>
      <c r="F1770">
        <v>23.2727985792928</v>
      </c>
      <c r="G1770">
        <v>23.394247199597501</v>
      </c>
      <c r="H1770" t="s">
        <v>7187</v>
      </c>
      <c r="I1770" t="s">
        <v>7187</v>
      </c>
      <c r="J1770" t="s">
        <v>7188</v>
      </c>
      <c r="K1770" t="s">
        <v>7186</v>
      </c>
      <c r="L1770" t="s">
        <v>7189</v>
      </c>
      <c r="M1770" t="s">
        <v>7187</v>
      </c>
      <c r="N1770" t="b">
        <v>0</v>
      </c>
      <c r="O1770">
        <v>0</v>
      </c>
      <c r="P1770">
        <v>0.25428857640361202</v>
      </c>
      <c r="Q1770">
        <v>0.63590384311778603</v>
      </c>
      <c r="R1770">
        <v>0.44509620976069902</v>
      </c>
      <c r="S1770">
        <v>4.3425687197968304E-3</v>
      </c>
      <c r="T1770">
        <v>1.36848237699199E-3</v>
      </c>
      <c r="U1770">
        <v>5.7666306825389899</v>
      </c>
      <c r="V1770" t="b">
        <v>0</v>
      </c>
      <c r="W1770" t="b">
        <v>0</v>
      </c>
      <c r="X1770" t="s">
        <v>29</v>
      </c>
      <c r="Y1770" t="s">
        <v>29</v>
      </c>
    </row>
    <row r="1771" spans="1:25">
      <c r="A1771" t="s">
        <v>7190</v>
      </c>
      <c r="B1771">
        <v>20.902955070965699</v>
      </c>
      <c r="C1771">
        <v>20.895097954419199</v>
      </c>
      <c r="D1771">
        <v>20.723476194678501</v>
      </c>
      <c r="E1771">
        <v>20.786194613399399</v>
      </c>
      <c r="F1771">
        <v>20.791007317070399</v>
      </c>
      <c r="G1771">
        <v>20.822360856502399</v>
      </c>
      <c r="H1771" t="s">
        <v>7191</v>
      </c>
      <c r="I1771" t="s">
        <v>7191</v>
      </c>
      <c r="J1771" t="s">
        <v>7192</v>
      </c>
      <c r="K1771" t="s">
        <v>7190</v>
      </c>
      <c r="L1771" t="s">
        <v>7193</v>
      </c>
      <c r="M1771" t="s">
        <v>7191</v>
      </c>
      <c r="N1771" t="b">
        <v>0</v>
      </c>
      <c r="O1771">
        <v>0</v>
      </c>
      <c r="P1771">
        <v>-0.18200967034136201</v>
      </c>
      <c r="Q1771">
        <v>0.100698714947239</v>
      </c>
      <c r="R1771">
        <v>-4.0655477697061598E-2</v>
      </c>
      <c r="S1771">
        <v>0.57201466905484499</v>
      </c>
      <c r="T1771">
        <v>0.50484706487358599</v>
      </c>
      <c r="U1771">
        <v>-0.71100779350194399</v>
      </c>
      <c r="V1771" t="b">
        <v>0</v>
      </c>
      <c r="W1771" t="b">
        <v>0</v>
      </c>
      <c r="X1771" t="s">
        <v>29</v>
      </c>
      <c r="Y1771" t="s">
        <v>29</v>
      </c>
    </row>
    <row r="1772" spans="1:25">
      <c r="A1772" t="s">
        <v>7194</v>
      </c>
      <c r="B1772">
        <v>22.5368626250816</v>
      </c>
      <c r="C1772">
        <v>22.495414725883801</v>
      </c>
      <c r="D1772">
        <v>22.489920572318599</v>
      </c>
      <c r="E1772">
        <v>21.9547217543976</v>
      </c>
      <c r="F1772">
        <v>21.821767072460499</v>
      </c>
      <c r="G1772">
        <v>21.864683245343599</v>
      </c>
      <c r="H1772" t="s">
        <v>7195</v>
      </c>
      <c r="I1772" t="s">
        <v>7195</v>
      </c>
      <c r="J1772" t="s">
        <v>7196</v>
      </c>
      <c r="K1772" t="s">
        <v>7194</v>
      </c>
      <c r="L1772" t="s">
        <v>7197</v>
      </c>
      <c r="M1772" t="s">
        <v>7195</v>
      </c>
      <c r="N1772" t="b">
        <v>0</v>
      </c>
      <c r="O1772">
        <v>0</v>
      </c>
      <c r="P1772">
        <v>-0.73802015772083795</v>
      </c>
      <c r="Q1772">
        <v>-0.51599707633404701</v>
      </c>
      <c r="R1772">
        <v>-0.62700861702744204</v>
      </c>
      <c r="S1772">
        <v>1.5668994112557E-4</v>
      </c>
      <c r="T1772" s="1">
        <v>1.16836414567553E-5</v>
      </c>
      <c r="U1772">
        <v>-13.962698700399001</v>
      </c>
      <c r="V1772" t="b">
        <v>1</v>
      </c>
      <c r="W1772" t="b">
        <v>1</v>
      </c>
      <c r="X1772" t="s">
        <v>192</v>
      </c>
      <c r="Y1772" t="s">
        <v>192</v>
      </c>
    </row>
    <row r="1773" spans="1:25">
      <c r="A1773" t="s">
        <v>7198</v>
      </c>
      <c r="B1773">
        <v>21.725461302829</v>
      </c>
      <c r="C1773">
        <v>21.798288875946099</v>
      </c>
      <c r="D1773">
        <v>21.7107801015486</v>
      </c>
      <c r="E1773">
        <v>21.7722085627382</v>
      </c>
      <c r="F1773">
        <v>21.740172474228899</v>
      </c>
      <c r="G1773">
        <v>21.724404813227</v>
      </c>
      <c r="H1773" t="s">
        <v>7199</v>
      </c>
      <c r="I1773" t="s">
        <v>7199</v>
      </c>
      <c r="J1773" t="s">
        <v>7200</v>
      </c>
      <c r="K1773" t="s">
        <v>7198</v>
      </c>
      <c r="L1773" t="s">
        <v>7201</v>
      </c>
      <c r="M1773" t="s">
        <v>7199</v>
      </c>
      <c r="N1773" t="b">
        <v>0</v>
      </c>
      <c r="O1773">
        <v>0</v>
      </c>
      <c r="P1773">
        <v>-9.3180598013597904E-2</v>
      </c>
      <c r="Q1773">
        <v>9.4684311260495493E-2</v>
      </c>
      <c r="R1773">
        <v>7.51856623448788E-4</v>
      </c>
      <c r="S1773">
        <v>0.988572971919773</v>
      </c>
      <c r="T1773">
        <v>0.98488094150307304</v>
      </c>
      <c r="U1773">
        <v>1.9787154544625801E-2</v>
      </c>
      <c r="V1773" t="b">
        <v>0</v>
      </c>
      <c r="W1773" t="b">
        <v>0</v>
      </c>
      <c r="X1773" t="s">
        <v>29</v>
      </c>
      <c r="Y1773" t="s">
        <v>29</v>
      </c>
    </row>
    <row r="1774" spans="1:25">
      <c r="A1774" t="s">
        <v>7202</v>
      </c>
      <c r="B1774">
        <v>15.027974750322</v>
      </c>
      <c r="C1774">
        <v>14.986820359323501</v>
      </c>
      <c r="D1774">
        <v>15.313082460359899</v>
      </c>
      <c r="E1774">
        <v>16.023627540856499</v>
      </c>
      <c r="F1774">
        <v>15.897978360218101</v>
      </c>
      <c r="G1774">
        <v>16.088389031443199</v>
      </c>
      <c r="H1774" t="s">
        <v>7203</v>
      </c>
      <c r="I1774" t="s">
        <v>7203</v>
      </c>
      <c r="J1774" t="s">
        <v>7204</v>
      </c>
      <c r="K1774" t="s">
        <v>7202</v>
      </c>
      <c r="L1774" t="s">
        <v>7205</v>
      </c>
      <c r="M1774" t="s">
        <v>7203</v>
      </c>
      <c r="N1774" t="b">
        <v>1</v>
      </c>
      <c r="O1774">
        <v>3</v>
      </c>
      <c r="P1774">
        <v>0.64340094415330196</v>
      </c>
      <c r="Q1774">
        <v>1.1446772975216499</v>
      </c>
      <c r="R1774">
        <v>0.89403912083747605</v>
      </c>
      <c r="S1774">
        <v>8.3201183063214305E-4</v>
      </c>
      <c r="T1774">
        <v>1.4812764396718699E-4</v>
      </c>
      <c r="U1774">
        <v>8.8180648323103892</v>
      </c>
      <c r="V1774" t="b">
        <v>1</v>
      </c>
      <c r="W1774" t="b">
        <v>1</v>
      </c>
      <c r="X1774" t="s">
        <v>114</v>
      </c>
      <c r="Y1774" t="s">
        <v>114</v>
      </c>
    </row>
    <row r="1775" spans="1:25">
      <c r="A1775" t="s">
        <v>7206</v>
      </c>
      <c r="B1775">
        <v>21.6777365960046</v>
      </c>
      <c r="C1775">
        <v>21.676081926204301</v>
      </c>
      <c r="D1775">
        <v>21.687898665287602</v>
      </c>
      <c r="E1775">
        <v>21.6046607887459</v>
      </c>
      <c r="F1775">
        <v>21.538075417850202</v>
      </c>
      <c r="G1775">
        <v>21.4949170213062</v>
      </c>
      <c r="H1775" t="s">
        <v>7207</v>
      </c>
      <c r="I1775" t="s">
        <v>7207</v>
      </c>
      <c r="J1775" t="s">
        <v>7208</v>
      </c>
      <c r="K1775" t="s">
        <v>7206</v>
      </c>
      <c r="L1775" t="s">
        <v>7209</v>
      </c>
      <c r="M1775" t="s">
        <v>7207</v>
      </c>
      <c r="N1775" t="b">
        <v>0</v>
      </c>
      <c r="O1775">
        <v>0</v>
      </c>
      <c r="P1775">
        <v>-0.23091300121138</v>
      </c>
      <c r="Q1775">
        <v>-3.8462971851434102E-2</v>
      </c>
      <c r="R1775">
        <v>-0.13468798653140701</v>
      </c>
      <c r="S1775">
        <v>2.85372048864081E-2</v>
      </c>
      <c r="T1775">
        <v>1.4380693202899499E-2</v>
      </c>
      <c r="U1775">
        <v>-3.4602291613282201</v>
      </c>
      <c r="V1775" t="b">
        <v>0</v>
      </c>
      <c r="W1775" t="b">
        <v>0</v>
      </c>
      <c r="X1775" t="s">
        <v>29</v>
      </c>
      <c r="Y1775" t="s">
        <v>29</v>
      </c>
    </row>
    <row r="1776" spans="1:25">
      <c r="A1776" t="s">
        <v>7210</v>
      </c>
      <c r="B1776">
        <v>17.453706755263401</v>
      </c>
      <c r="C1776">
        <v>17.063462202237201</v>
      </c>
      <c r="D1776">
        <v>17.4455126382515</v>
      </c>
      <c r="E1776">
        <v>17.110935781902899</v>
      </c>
      <c r="F1776">
        <v>16.969511799719001</v>
      </c>
      <c r="G1776">
        <v>17.227153260327899</v>
      </c>
      <c r="H1776" t="s">
        <v>7211</v>
      </c>
      <c r="I1776" t="s">
        <v>7211</v>
      </c>
      <c r="J1776" t="s">
        <v>7212</v>
      </c>
      <c r="K1776" t="s">
        <v>7210</v>
      </c>
      <c r="L1776" t="s">
        <v>7213</v>
      </c>
      <c r="M1776" t="s">
        <v>7211</v>
      </c>
      <c r="N1776" t="b">
        <v>0</v>
      </c>
      <c r="O1776">
        <v>0</v>
      </c>
      <c r="P1776">
        <v>-0.53268312888673397</v>
      </c>
      <c r="Q1776">
        <v>9.5962626351922903E-2</v>
      </c>
      <c r="R1776">
        <v>-0.21836025126740599</v>
      </c>
      <c r="S1776">
        <v>0.19301688514014301</v>
      </c>
      <c r="T1776">
        <v>0.138803127704128</v>
      </c>
      <c r="U1776">
        <v>-1.7173609393854801</v>
      </c>
      <c r="V1776" t="b">
        <v>0</v>
      </c>
      <c r="W1776" t="b">
        <v>0</v>
      </c>
      <c r="X1776" t="s">
        <v>29</v>
      </c>
      <c r="Y1776" t="s">
        <v>29</v>
      </c>
    </row>
    <row r="1777" spans="1:25">
      <c r="A1777" t="s">
        <v>7214</v>
      </c>
      <c r="B1777">
        <v>19.450678957821701</v>
      </c>
      <c r="C1777">
        <v>19.481983821006398</v>
      </c>
      <c r="D1777">
        <v>19.4406115196551</v>
      </c>
      <c r="E1777">
        <v>19.929795729938501</v>
      </c>
      <c r="F1777">
        <v>19.743466711086899</v>
      </c>
      <c r="G1777">
        <v>19.655916909545599</v>
      </c>
      <c r="H1777" t="s">
        <v>7215</v>
      </c>
      <c r="I1777" t="s">
        <v>7215</v>
      </c>
      <c r="J1777" t="s">
        <v>7216</v>
      </c>
      <c r="K1777" t="s">
        <v>7214</v>
      </c>
      <c r="L1777" t="s">
        <v>7217</v>
      </c>
      <c r="M1777" t="s">
        <v>7215</v>
      </c>
      <c r="N1777" t="b">
        <v>0</v>
      </c>
      <c r="O1777">
        <v>0</v>
      </c>
      <c r="P1777">
        <v>0.136362359054258</v>
      </c>
      <c r="Q1777">
        <v>0.50090767567097505</v>
      </c>
      <c r="R1777">
        <v>0.31863501736261701</v>
      </c>
      <c r="S1777">
        <v>1.30930904402572E-2</v>
      </c>
      <c r="T1777">
        <v>5.4720782817504502E-3</v>
      </c>
      <c r="U1777">
        <v>4.3215143749303602</v>
      </c>
      <c r="V1777" t="b">
        <v>0</v>
      </c>
      <c r="W1777" t="b">
        <v>0</v>
      </c>
      <c r="X1777" t="s">
        <v>29</v>
      </c>
      <c r="Y1777" t="s">
        <v>29</v>
      </c>
    </row>
    <row r="1778" spans="1:25">
      <c r="A1778" t="s">
        <v>7218</v>
      </c>
      <c r="B1778">
        <v>18.712233413531401</v>
      </c>
      <c r="C1778">
        <v>18.578114659024099</v>
      </c>
      <c r="D1778">
        <v>18.903708393543901</v>
      </c>
      <c r="E1778">
        <v>19.469736359614998</v>
      </c>
      <c r="F1778">
        <v>19.351037230717601</v>
      </c>
      <c r="G1778">
        <v>19.339757037489701</v>
      </c>
      <c r="H1778" t="s">
        <v>7219</v>
      </c>
      <c r="I1778" t="s">
        <v>7219</v>
      </c>
      <c r="J1778" t="s">
        <v>7220</v>
      </c>
      <c r="K1778" t="s">
        <v>7218</v>
      </c>
      <c r="L1778" t="s">
        <v>7221</v>
      </c>
      <c r="M1778" t="s">
        <v>7219</v>
      </c>
      <c r="N1778" t="b">
        <v>0</v>
      </c>
      <c r="O1778">
        <v>0</v>
      </c>
      <c r="P1778">
        <v>0.4316426727214</v>
      </c>
      <c r="Q1778">
        <v>0.87934010176052102</v>
      </c>
      <c r="R1778">
        <v>0.65549138724096101</v>
      </c>
      <c r="S1778">
        <v>1.7812870570769401E-3</v>
      </c>
      <c r="T1778">
        <v>4.2484785958873001E-4</v>
      </c>
      <c r="U1778">
        <v>7.2389632558413304</v>
      </c>
      <c r="V1778" t="b">
        <v>1</v>
      </c>
      <c r="W1778" t="b">
        <v>1</v>
      </c>
      <c r="X1778" t="s">
        <v>114</v>
      </c>
      <c r="Y1778" t="s">
        <v>114</v>
      </c>
    </row>
    <row r="1779" spans="1:25">
      <c r="A1779" t="s">
        <v>7222</v>
      </c>
      <c r="B1779">
        <v>21.243902060960199</v>
      </c>
      <c r="C1779">
        <v>21.311455602920599</v>
      </c>
      <c r="D1779">
        <v>21.286669246067099</v>
      </c>
      <c r="E1779">
        <v>21.023345822342002</v>
      </c>
      <c r="F1779">
        <v>21.1212681179179</v>
      </c>
      <c r="G1779">
        <v>21.098644714037501</v>
      </c>
      <c r="H1779" t="s">
        <v>7223</v>
      </c>
      <c r="I1779" t="s">
        <v>7223</v>
      </c>
      <c r="J1779" t="s">
        <v>7224</v>
      </c>
      <c r="K1779" t="s">
        <v>7222</v>
      </c>
      <c r="L1779" t="s">
        <v>7225</v>
      </c>
      <c r="M1779" t="s">
        <v>7223</v>
      </c>
      <c r="N1779" t="b">
        <v>0</v>
      </c>
      <c r="O1779">
        <v>0</v>
      </c>
      <c r="P1779">
        <v>-0.30082160255385798</v>
      </c>
      <c r="Q1779">
        <v>-9.8357234546478406E-2</v>
      </c>
      <c r="R1779">
        <v>-0.19958941855016801</v>
      </c>
      <c r="S1779">
        <v>8.3571611495243305E-3</v>
      </c>
      <c r="T1779">
        <v>3.1190023195520299E-3</v>
      </c>
      <c r="U1779">
        <v>-4.8739704712532701</v>
      </c>
      <c r="V1779" t="b">
        <v>0</v>
      </c>
      <c r="W1779" t="b">
        <v>0</v>
      </c>
      <c r="X1779" t="s">
        <v>29</v>
      </c>
      <c r="Y1779" t="s">
        <v>29</v>
      </c>
    </row>
    <row r="1780" spans="1:25">
      <c r="A1780" t="s">
        <v>7226</v>
      </c>
      <c r="B1780">
        <v>22.117694968391401</v>
      </c>
      <c r="C1780">
        <v>22.1016975692629</v>
      </c>
      <c r="D1780">
        <v>22.024556459848402</v>
      </c>
      <c r="E1780">
        <v>22.609241578300701</v>
      </c>
      <c r="F1780">
        <v>22.657907518493001</v>
      </c>
      <c r="G1780">
        <v>22.7702758558775</v>
      </c>
      <c r="H1780" t="s">
        <v>7227</v>
      </c>
      <c r="I1780" t="s">
        <v>7227</v>
      </c>
      <c r="J1780" t="s">
        <v>7228</v>
      </c>
      <c r="K1780" t="s">
        <v>7226</v>
      </c>
      <c r="L1780" t="s">
        <v>7229</v>
      </c>
      <c r="M1780" t="s">
        <v>7227</v>
      </c>
      <c r="N1780" t="b">
        <v>0</v>
      </c>
      <c r="O1780">
        <v>0</v>
      </c>
      <c r="P1780">
        <v>0.46351649645555298</v>
      </c>
      <c r="Q1780">
        <v>0.732134140323489</v>
      </c>
      <c r="R1780">
        <v>0.59782531838952102</v>
      </c>
      <c r="S1780">
        <v>3.6788830170218399E-4</v>
      </c>
      <c r="T1780" s="1">
        <v>4.4077275069229301E-5</v>
      </c>
      <c r="U1780">
        <v>11.003573564483601</v>
      </c>
      <c r="V1780" t="b">
        <v>1</v>
      </c>
      <c r="W1780" t="b">
        <v>1</v>
      </c>
      <c r="X1780" t="s">
        <v>114</v>
      </c>
      <c r="Y1780" t="s">
        <v>114</v>
      </c>
    </row>
    <row r="1781" spans="1:25">
      <c r="A1781" t="s">
        <v>7230</v>
      </c>
      <c r="B1781">
        <v>21.7344299293751</v>
      </c>
      <c r="C1781">
        <v>21.923032361705399</v>
      </c>
      <c r="D1781">
        <v>21.693356380257001</v>
      </c>
      <c r="E1781">
        <v>21.9861149972741</v>
      </c>
      <c r="F1781">
        <v>22.082737377677802</v>
      </c>
      <c r="G1781">
        <v>22.113930050379501</v>
      </c>
      <c r="H1781" t="s">
        <v>7231</v>
      </c>
      <c r="I1781" t="s">
        <v>7231</v>
      </c>
      <c r="J1781" t="s">
        <v>7232</v>
      </c>
      <c r="K1781" t="s">
        <v>7230</v>
      </c>
      <c r="L1781" t="s">
        <v>7233</v>
      </c>
      <c r="M1781" t="s">
        <v>7231</v>
      </c>
      <c r="N1781" t="b">
        <v>0</v>
      </c>
      <c r="O1781">
        <v>0</v>
      </c>
      <c r="P1781">
        <v>9.7348069609180299E-2</v>
      </c>
      <c r="Q1781">
        <v>0.45729443305336498</v>
      </c>
      <c r="R1781">
        <v>0.277321251331273</v>
      </c>
      <c r="S1781">
        <v>2.0422503591887301E-2</v>
      </c>
      <c r="T1781">
        <v>9.5892399350960902E-3</v>
      </c>
      <c r="U1781">
        <v>3.8092488388699399</v>
      </c>
      <c r="V1781" t="b">
        <v>0</v>
      </c>
      <c r="W1781" t="b">
        <v>0</v>
      </c>
      <c r="X1781" t="s">
        <v>29</v>
      </c>
      <c r="Y1781" t="s">
        <v>29</v>
      </c>
    </row>
    <row r="1782" spans="1:25">
      <c r="A1782" t="s">
        <v>7234</v>
      </c>
      <c r="B1782">
        <v>18.682705781980999</v>
      </c>
      <c r="C1782">
        <v>18.7589388110143</v>
      </c>
      <c r="D1782">
        <v>18.973542747084501</v>
      </c>
      <c r="E1782">
        <v>18.524496795054699</v>
      </c>
      <c r="F1782">
        <v>18.901749952184002</v>
      </c>
      <c r="G1782">
        <v>18.889530778560999</v>
      </c>
      <c r="H1782" t="s">
        <v>7235</v>
      </c>
      <c r="I1782" t="s">
        <v>7235</v>
      </c>
      <c r="J1782" t="s">
        <v>7236</v>
      </c>
      <c r="K1782" t="s">
        <v>7234</v>
      </c>
      <c r="L1782" t="s">
        <v>7237</v>
      </c>
      <c r="M1782" t="s">
        <v>7235</v>
      </c>
      <c r="N1782" t="b">
        <v>0</v>
      </c>
      <c r="O1782">
        <v>0</v>
      </c>
      <c r="P1782">
        <v>-0.35265602060851903</v>
      </c>
      <c r="Q1782">
        <v>0.28638281108848501</v>
      </c>
      <c r="R1782">
        <v>-3.3136604760017001E-2</v>
      </c>
      <c r="S1782">
        <v>0.84212527350733601</v>
      </c>
      <c r="T1782">
        <v>0.80657484094322396</v>
      </c>
      <c r="U1782">
        <v>-0.25637444984158397</v>
      </c>
      <c r="V1782" t="b">
        <v>0</v>
      </c>
      <c r="W1782" t="b">
        <v>0</v>
      </c>
      <c r="X1782" t="s">
        <v>29</v>
      </c>
      <c r="Y1782" t="s">
        <v>29</v>
      </c>
    </row>
    <row r="1783" spans="1:25">
      <c r="A1783" t="s">
        <v>7238</v>
      </c>
      <c r="B1783">
        <v>18.378923545275001</v>
      </c>
      <c r="C1783">
        <v>18.3185024166551</v>
      </c>
      <c r="D1783">
        <v>18.189195323760298</v>
      </c>
      <c r="E1783">
        <v>18.071869896705898</v>
      </c>
      <c r="F1783">
        <v>17.841894823984202</v>
      </c>
      <c r="G1783">
        <v>17.770225745576798</v>
      </c>
      <c r="H1783" t="s">
        <v>7239</v>
      </c>
      <c r="I1783" t="s">
        <v>7239</v>
      </c>
      <c r="J1783" t="s">
        <v>7240</v>
      </c>
      <c r="K1783" t="s">
        <v>7238</v>
      </c>
      <c r="L1783" t="s">
        <v>7241</v>
      </c>
      <c r="M1783" t="s">
        <v>7239</v>
      </c>
      <c r="N1783" t="b">
        <v>0</v>
      </c>
      <c r="O1783">
        <v>0</v>
      </c>
      <c r="P1783">
        <v>-0.63178409591275997</v>
      </c>
      <c r="Q1783">
        <v>-0.1699697837029</v>
      </c>
      <c r="R1783">
        <v>-0.40087693980783001</v>
      </c>
      <c r="S1783">
        <v>1.34220629565846E-2</v>
      </c>
      <c r="T1783">
        <v>5.6471190829571003E-3</v>
      </c>
      <c r="U1783">
        <v>-4.2917821507966698</v>
      </c>
      <c r="V1783" t="b">
        <v>0</v>
      </c>
      <c r="W1783" t="b">
        <v>0</v>
      </c>
      <c r="X1783" t="s">
        <v>29</v>
      </c>
      <c r="Y1783" t="s">
        <v>29</v>
      </c>
    </row>
    <row r="1784" spans="1:25">
      <c r="A1784" t="s">
        <v>7242</v>
      </c>
      <c r="B1784">
        <v>21.656273768276201</v>
      </c>
      <c r="C1784">
        <v>21.6166097766862</v>
      </c>
      <c r="D1784">
        <v>21.568811006270298</v>
      </c>
      <c r="E1784">
        <v>21.6193499556828</v>
      </c>
      <c r="F1784">
        <v>21.5254389976133</v>
      </c>
      <c r="G1784">
        <v>21.554220095311301</v>
      </c>
      <c r="H1784" t="s">
        <v>7243</v>
      </c>
      <c r="I1784" t="s">
        <v>7243</v>
      </c>
      <c r="J1784" t="s">
        <v>7244</v>
      </c>
      <c r="K1784" t="s">
        <v>7242</v>
      </c>
      <c r="L1784" t="s">
        <v>7245</v>
      </c>
      <c r="M1784" t="s">
        <v>7243</v>
      </c>
      <c r="N1784" t="b">
        <v>0</v>
      </c>
      <c r="O1784">
        <v>0</v>
      </c>
      <c r="P1784">
        <v>-0.15180136194407801</v>
      </c>
      <c r="Q1784">
        <v>5.6677693527267398E-2</v>
      </c>
      <c r="R1784">
        <v>-4.7561834208405401E-2</v>
      </c>
      <c r="S1784">
        <v>0.37332142097244497</v>
      </c>
      <c r="T1784">
        <v>0.30413796639686902</v>
      </c>
      <c r="U1784">
        <v>-1.12795077465381</v>
      </c>
      <c r="V1784" t="b">
        <v>0</v>
      </c>
      <c r="W1784" t="b">
        <v>0</v>
      </c>
      <c r="X1784" t="s">
        <v>29</v>
      </c>
      <c r="Y1784" t="s">
        <v>29</v>
      </c>
    </row>
    <row r="1785" spans="1:25">
      <c r="A1785" t="s">
        <v>7246</v>
      </c>
      <c r="B1785">
        <v>19.64251711475</v>
      </c>
      <c r="C1785">
        <v>19.5102093408142</v>
      </c>
      <c r="D1785">
        <v>19.4888038179527</v>
      </c>
      <c r="E1785">
        <v>19.724705776088001</v>
      </c>
      <c r="F1785">
        <v>19.546918535509199</v>
      </c>
      <c r="G1785">
        <v>19.4974727890575</v>
      </c>
      <c r="H1785" t="s">
        <v>7247</v>
      </c>
      <c r="I1785" t="s">
        <v>7247</v>
      </c>
      <c r="J1785" t="s">
        <v>7248</v>
      </c>
      <c r="K1785" t="s">
        <v>7246</v>
      </c>
      <c r="L1785" t="s">
        <v>7249</v>
      </c>
      <c r="M1785" t="s">
        <v>7247</v>
      </c>
      <c r="N1785" t="b">
        <v>0</v>
      </c>
      <c r="O1785">
        <v>0</v>
      </c>
      <c r="P1785">
        <v>-0.14428343646344399</v>
      </c>
      <c r="Q1785">
        <v>0.229327987888685</v>
      </c>
      <c r="R1785">
        <v>4.2522275712620697E-2</v>
      </c>
      <c r="S1785">
        <v>0.654611207307355</v>
      </c>
      <c r="T1785">
        <v>0.59484052527504105</v>
      </c>
      <c r="U1785">
        <v>0.562717387002173</v>
      </c>
      <c r="V1785" t="b">
        <v>0</v>
      </c>
      <c r="W1785" t="b">
        <v>0</v>
      </c>
      <c r="X1785" t="s">
        <v>29</v>
      </c>
      <c r="Y1785" t="s">
        <v>29</v>
      </c>
    </row>
    <row r="1786" spans="1:25">
      <c r="A1786" t="s">
        <v>7250</v>
      </c>
      <c r="B1786">
        <v>20.502442550746601</v>
      </c>
      <c r="C1786">
        <v>20.601497692114901</v>
      </c>
      <c r="D1786">
        <v>20.527650730188299</v>
      </c>
      <c r="E1786">
        <v>20.974371522325502</v>
      </c>
      <c r="F1786">
        <v>20.702736593449401</v>
      </c>
      <c r="G1786">
        <v>20.884714314187999</v>
      </c>
      <c r="H1786" t="s">
        <v>7251</v>
      </c>
      <c r="I1786" t="s">
        <v>7251</v>
      </c>
      <c r="J1786" t="s">
        <v>7252</v>
      </c>
      <c r="K1786" t="s">
        <v>7250</v>
      </c>
      <c r="L1786" t="s">
        <v>7253</v>
      </c>
      <c r="M1786" t="s">
        <v>7251</v>
      </c>
      <c r="N1786" t="b">
        <v>0</v>
      </c>
      <c r="O1786">
        <v>0</v>
      </c>
      <c r="P1786">
        <v>0.12103654561995</v>
      </c>
      <c r="Q1786">
        <v>0.49911775898886102</v>
      </c>
      <c r="R1786">
        <v>0.31007715230440502</v>
      </c>
      <c r="S1786">
        <v>1.6442922926286199E-2</v>
      </c>
      <c r="T1786">
        <v>7.2914520929463801E-3</v>
      </c>
      <c r="U1786">
        <v>4.0548860268902498</v>
      </c>
      <c r="V1786" t="b">
        <v>0</v>
      </c>
      <c r="W1786" t="b">
        <v>0</v>
      </c>
      <c r="X1786" t="s">
        <v>29</v>
      </c>
      <c r="Y1786" t="s">
        <v>29</v>
      </c>
    </row>
    <row r="1787" spans="1:25">
      <c r="A1787" t="s">
        <v>7254</v>
      </c>
      <c r="B1787">
        <v>18.690817969880701</v>
      </c>
      <c r="C1787">
        <v>18.720513674219799</v>
      </c>
      <c r="D1787">
        <v>18.8004019599807</v>
      </c>
      <c r="E1787">
        <v>18.760169527127101</v>
      </c>
      <c r="F1787">
        <v>18.7798743268301</v>
      </c>
      <c r="G1787">
        <v>18.819524124205099</v>
      </c>
      <c r="H1787" t="s">
        <v>7255</v>
      </c>
      <c r="I1787" t="s">
        <v>7255</v>
      </c>
      <c r="J1787" t="s">
        <v>7256</v>
      </c>
      <c r="K1787" t="s">
        <v>7254</v>
      </c>
      <c r="L1787" t="s">
        <v>7257</v>
      </c>
      <c r="M1787" t="s">
        <v>7255</v>
      </c>
      <c r="N1787" t="b">
        <v>0</v>
      </c>
      <c r="O1787">
        <v>0</v>
      </c>
      <c r="P1787">
        <v>-5.4233396377062003E-2</v>
      </c>
      <c r="Q1787">
        <v>0.152789645764462</v>
      </c>
      <c r="R1787">
        <v>4.92781246937E-2</v>
      </c>
      <c r="S1787">
        <v>0.35437144702784901</v>
      </c>
      <c r="T1787">
        <v>0.285596460463655</v>
      </c>
      <c r="U1787">
        <v>1.1768726466950199</v>
      </c>
      <c r="V1787" t="b">
        <v>0</v>
      </c>
      <c r="W1787" t="b">
        <v>0</v>
      </c>
      <c r="X1787" t="s">
        <v>29</v>
      </c>
      <c r="Y1787" t="s">
        <v>29</v>
      </c>
    </row>
    <row r="1788" spans="1:25">
      <c r="A1788" t="s">
        <v>7258</v>
      </c>
      <c r="B1788">
        <v>23.1370300922799</v>
      </c>
      <c r="C1788">
        <v>23.147721199980001</v>
      </c>
      <c r="D1788">
        <v>23.1201129055111</v>
      </c>
      <c r="E1788">
        <v>23.590999145799302</v>
      </c>
      <c r="F1788">
        <v>23.567241309825199</v>
      </c>
      <c r="G1788">
        <v>23.569358830453702</v>
      </c>
      <c r="H1788" t="s">
        <v>7259</v>
      </c>
      <c r="I1788" t="s">
        <v>7259</v>
      </c>
      <c r="J1788" t="s">
        <v>7260</v>
      </c>
      <c r="K1788" t="s">
        <v>7258</v>
      </c>
      <c r="L1788" t="s">
        <v>7261</v>
      </c>
      <c r="M1788" t="s">
        <v>7259</v>
      </c>
      <c r="N1788" t="b">
        <v>0</v>
      </c>
      <c r="O1788">
        <v>0</v>
      </c>
      <c r="P1788">
        <v>0.36746485665735201</v>
      </c>
      <c r="Q1788">
        <v>0.51435853554739197</v>
      </c>
      <c r="R1788">
        <v>0.44091169610237202</v>
      </c>
      <c r="S1788">
        <v>1.2415347837927801E-4</v>
      </c>
      <c r="T1788" s="1">
        <v>8.29368707623371E-6</v>
      </c>
      <c r="U1788">
        <v>14.840293656846899</v>
      </c>
      <c r="V1788" t="b">
        <v>0</v>
      </c>
      <c r="W1788" t="b">
        <v>0</v>
      </c>
      <c r="X1788" t="s">
        <v>29</v>
      </c>
      <c r="Y1788" t="s">
        <v>29</v>
      </c>
    </row>
    <row r="1789" spans="1:25">
      <c r="A1789" t="s">
        <v>7262</v>
      </c>
      <c r="B1789">
        <v>25.0050276460451</v>
      </c>
      <c r="C1789">
        <v>25.016870820514001</v>
      </c>
      <c r="D1789">
        <v>24.956395872850901</v>
      </c>
      <c r="E1789">
        <v>25.037389312084201</v>
      </c>
      <c r="F1789">
        <v>25.125007110696099</v>
      </c>
      <c r="G1789">
        <v>25.044620230530601</v>
      </c>
      <c r="H1789" t="s">
        <v>7263</v>
      </c>
      <c r="I1789" t="s">
        <v>7263</v>
      </c>
      <c r="J1789" t="s">
        <v>7264</v>
      </c>
      <c r="K1789" t="s">
        <v>7262</v>
      </c>
      <c r="L1789" t="s">
        <v>7265</v>
      </c>
      <c r="M1789" t="s">
        <v>7263</v>
      </c>
      <c r="N1789" t="b">
        <v>0</v>
      </c>
      <c r="O1789">
        <v>0</v>
      </c>
      <c r="P1789">
        <v>-2.2127411755881801E-2</v>
      </c>
      <c r="Q1789">
        <v>0.17460895435645801</v>
      </c>
      <c r="R1789">
        <v>7.6240771300287904E-2</v>
      </c>
      <c r="S1789">
        <v>0.153044357755444</v>
      </c>
      <c r="T1789">
        <v>0.105879496440727</v>
      </c>
      <c r="U1789">
        <v>1.9160049150312299</v>
      </c>
      <c r="V1789" t="b">
        <v>0</v>
      </c>
      <c r="W1789" t="b">
        <v>0</v>
      </c>
      <c r="X1789" t="s">
        <v>29</v>
      </c>
      <c r="Y1789" t="s">
        <v>29</v>
      </c>
    </row>
    <row r="1790" spans="1:25">
      <c r="A1790" t="s">
        <v>7266</v>
      </c>
      <c r="B1790">
        <v>23.194537666552201</v>
      </c>
      <c r="C1790">
        <v>23.197334125659001</v>
      </c>
      <c r="D1790">
        <v>23.285399102085002</v>
      </c>
      <c r="E1790">
        <v>23.192541749809902</v>
      </c>
      <c r="F1790">
        <v>23.1984790533227</v>
      </c>
      <c r="G1790">
        <v>23.154552326201401</v>
      </c>
      <c r="H1790" t="s">
        <v>7267</v>
      </c>
      <c r="I1790" t="s">
        <v>7267</v>
      </c>
      <c r="J1790" t="s">
        <v>7268</v>
      </c>
      <c r="K1790" t="s">
        <v>7266</v>
      </c>
      <c r="L1790" t="s">
        <v>7269</v>
      </c>
      <c r="M1790" t="s">
        <v>7267</v>
      </c>
      <c r="N1790" t="b">
        <v>0</v>
      </c>
      <c r="O1790">
        <v>0</v>
      </c>
      <c r="P1790">
        <v>-0.141150104524213</v>
      </c>
      <c r="Q1790">
        <v>5.3351594549381501E-2</v>
      </c>
      <c r="R1790">
        <v>-4.3899254987415801E-2</v>
      </c>
      <c r="S1790">
        <v>0.378097570380033</v>
      </c>
      <c r="T1790">
        <v>0.30885677899813901</v>
      </c>
      <c r="U1790">
        <v>-1.1159063099966</v>
      </c>
      <c r="V1790" t="b">
        <v>0</v>
      </c>
      <c r="W1790" t="b">
        <v>0</v>
      </c>
      <c r="X1790" t="s">
        <v>29</v>
      </c>
      <c r="Y1790" t="s">
        <v>29</v>
      </c>
    </row>
    <row r="1791" spans="1:25">
      <c r="A1791" t="s">
        <v>7270</v>
      </c>
      <c r="B1791">
        <v>18.9561601816342</v>
      </c>
      <c r="C1791">
        <v>19.028072741371499</v>
      </c>
      <c r="D1791">
        <v>19.150278955954199</v>
      </c>
      <c r="E1791">
        <v>18.525189448733201</v>
      </c>
      <c r="F1791">
        <v>18.4668130052628</v>
      </c>
      <c r="G1791">
        <v>18.3020966825705</v>
      </c>
      <c r="H1791" t="s">
        <v>7271</v>
      </c>
      <c r="I1791" t="s">
        <v>7271</v>
      </c>
      <c r="J1791" t="s">
        <v>7272</v>
      </c>
      <c r="K1791" t="s">
        <v>7270</v>
      </c>
      <c r="L1791" t="s">
        <v>7273</v>
      </c>
      <c r="M1791" t="s">
        <v>7271</v>
      </c>
      <c r="N1791" t="b">
        <v>0</v>
      </c>
      <c r="O1791">
        <v>0</v>
      </c>
      <c r="P1791">
        <v>-0.80698581009600501</v>
      </c>
      <c r="Q1791">
        <v>-0.41995601816625</v>
      </c>
      <c r="R1791">
        <v>-0.61347091413112798</v>
      </c>
      <c r="S1791">
        <v>1.2946398822231799E-3</v>
      </c>
      <c r="T1791">
        <v>2.7910201710774099E-4</v>
      </c>
      <c r="U1791">
        <v>-7.8368866119907796</v>
      </c>
      <c r="V1791" t="b">
        <v>1</v>
      </c>
      <c r="W1791" t="b">
        <v>1</v>
      </c>
      <c r="X1791" t="s">
        <v>192</v>
      </c>
      <c r="Y1791" t="s">
        <v>192</v>
      </c>
    </row>
    <row r="1792" spans="1:25">
      <c r="A1792" t="s">
        <v>7274</v>
      </c>
      <c r="B1792">
        <v>22.0845107653094</v>
      </c>
      <c r="C1792">
        <v>22.200397167304299</v>
      </c>
      <c r="D1792">
        <v>22.172036078988899</v>
      </c>
      <c r="E1792">
        <v>22.023082165358201</v>
      </c>
      <c r="F1792">
        <v>22.2533732450133</v>
      </c>
      <c r="G1792">
        <v>22.2207785214475</v>
      </c>
      <c r="H1792" t="s">
        <v>7275</v>
      </c>
      <c r="I1792" t="s">
        <v>7275</v>
      </c>
      <c r="J1792" t="s">
        <v>7276</v>
      </c>
      <c r="K1792" t="s">
        <v>7274</v>
      </c>
      <c r="L1792" t="s">
        <v>7277</v>
      </c>
      <c r="M1792" t="s">
        <v>7275</v>
      </c>
      <c r="N1792" t="b">
        <v>0</v>
      </c>
      <c r="O1792">
        <v>0</v>
      </c>
      <c r="P1792">
        <v>-0.16550514164085101</v>
      </c>
      <c r="Q1792">
        <v>0.192365088451803</v>
      </c>
      <c r="R1792">
        <v>1.3429973405475699E-2</v>
      </c>
      <c r="S1792">
        <v>0.88456989362845495</v>
      </c>
      <c r="T1792">
        <v>0.85916627659315004</v>
      </c>
      <c r="U1792">
        <v>0.18554256795045901</v>
      </c>
      <c r="V1792" t="b">
        <v>0</v>
      </c>
      <c r="W1792" t="b">
        <v>0</v>
      </c>
      <c r="X1792" t="s">
        <v>29</v>
      </c>
      <c r="Y1792" t="s">
        <v>29</v>
      </c>
    </row>
    <row r="1793" spans="1:25">
      <c r="A1793" t="s">
        <v>7278</v>
      </c>
      <c r="B1793">
        <v>18.764078776594602</v>
      </c>
      <c r="C1793">
        <v>18.906957472027301</v>
      </c>
      <c r="D1793">
        <v>18.965633769957201</v>
      </c>
      <c r="E1793">
        <v>19.962835192139501</v>
      </c>
      <c r="F1793">
        <v>20.126534558626201</v>
      </c>
      <c r="G1793">
        <v>20.040797040870899</v>
      </c>
      <c r="H1793" t="s">
        <v>7279</v>
      </c>
      <c r="I1793" t="s">
        <v>7279</v>
      </c>
      <c r="J1793" t="s">
        <v>7280</v>
      </c>
      <c r="K1793" t="s">
        <v>7278</v>
      </c>
      <c r="L1793" t="s">
        <v>7281</v>
      </c>
      <c r="M1793" t="s">
        <v>7279</v>
      </c>
      <c r="N1793" t="b">
        <v>0</v>
      </c>
      <c r="O1793">
        <v>0</v>
      </c>
      <c r="P1793">
        <v>0.99253208301019702</v>
      </c>
      <c r="Q1793">
        <v>1.3364657656948</v>
      </c>
      <c r="R1793">
        <v>1.1644989243524999</v>
      </c>
      <c r="S1793" s="1">
        <v>8.3884146014494602E-5</v>
      </c>
      <c r="T1793" s="1">
        <v>4.20230943974738E-6</v>
      </c>
      <c r="U1793">
        <v>16.7401122059489</v>
      </c>
      <c r="V1793" t="b">
        <v>1</v>
      </c>
      <c r="W1793" t="b">
        <v>1</v>
      </c>
      <c r="X1793" t="s">
        <v>114</v>
      </c>
      <c r="Y1793" t="s">
        <v>114</v>
      </c>
    </row>
    <row r="1794" spans="1:25">
      <c r="A1794" t="s">
        <v>7282</v>
      </c>
      <c r="B1794">
        <v>22.499166750625399</v>
      </c>
      <c r="C1794">
        <v>22.566283149649099</v>
      </c>
      <c r="D1794">
        <v>22.552623530989401</v>
      </c>
      <c r="E1794">
        <v>23.4359820939275</v>
      </c>
      <c r="F1794">
        <v>23.401439305066901</v>
      </c>
      <c r="G1794">
        <v>23.4817115958522</v>
      </c>
      <c r="H1794" t="s">
        <v>7283</v>
      </c>
      <c r="I1794" t="s">
        <v>7283</v>
      </c>
      <c r="J1794" t="s">
        <v>7284</v>
      </c>
      <c r="K1794" t="s">
        <v>7282</v>
      </c>
      <c r="L1794" t="s">
        <v>7285</v>
      </c>
      <c r="M1794" t="s">
        <v>7283</v>
      </c>
      <c r="N1794" t="b">
        <v>0</v>
      </c>
      <c r="O1794">
        <v>0</v>
      </c>
      <c r="P1794">
        <v>0.80574575148043603</v>
      </c>
      <c r="Q1794">
        <v>0.99496062424137299</v>
      </c>
      <c r="R1794">
        <v>0.90035318786090501</v>
      </c>
      <c r="S1794" s="1">
        <v>2.7666592528610299E-5</v>
      </c>
      <c r="T1794" s="1">
        <v>6.0732206158458897E-7</v>
      </c>
      <c r="U1794">
        <v>23.5261910491514</v>
      </c>
      <c r="V1794" t="b">
        <v>1</v>
      </c>
      <c r="W1794" t="b">
        <v>1</v>
      </c>
      <c r="X1794" t="s">
        <v>114</v>
      </c>
      <c r="Y1794" t="s">
        <v>114</v>
      </c>
    </row>
    <row r="1795" spans="1:25">
      <c r="A1795" t="s">
        <v>7286</v>
      </c>
      <c r="B1795">
        <v>23.810191234512299</v>
      </c>
      <c r="C1795">
        <v>23.832478007134199</v>
      </c>
      <c r="D1795">
        <v>23.874150115555</v>
      </c>
      <c r="E1795">
        <v>23.9514038201687</v>
      </c>
      <c r="F1795">
        <v>23.951407554300999</v>
      </c>
      <c r="G1795">
        <v>24.027883421769101</v>
      </c>
      <c r="H1795" t="s">
        <v>7287</v>
      </c>
      <c r="I1795" t="s">
        <v>7287</v>
      </c>
      <c r="J1795" t="s">
        <v>7288</v>
      </c>
      <c r="K1795" t="s">
        <v>7286</v>
      </c>
      <c r="L1795" t="s">
        <v>7289</v>
      </c>
      <c r="M1795" t="s">
        <v>7287</v>
      </c>
      <c r="N1795" t="b">
        <v>0</v>
      </c>
      <c r="O1795">
        <v>0</v>
      </c>
      <c r="P1795">
        <v>4.24270813130221E-2</v>
      </c>
      <c r="Q1795">
        <v>0.233489878045191</v>
      </c>
      <c r="R1795">
        <v>0.13795847967910599</v>
      </c>
      <c r="S1795">
        <v>2.56282684279261E-2</v>
      </c>
      <c r="T1795">
        <v>1.2634257764597701E-2</v>
      </c>
      <c r="U1795">
        <v>3.5699838552967398</v>
      </c>
      <c r="V1795" t="b">
        <v>0</v>
      </c>
      <c r="W1795" t="b">
        <v>0</v>
      </c>
      <c r="X1795" t="s">
        <v>29</v>
      </c>
      <c r="Y1795" t="s">
        <v>29</v>
      </c>
    </row>
    <row r="1796" spans="1:25">
      <c r="A1796" t="s">
        <v>7290</v>
      </c>
      <c r="B1796">
        <v>24.248298210604101</v>
      </c>
      <c r="C1796">
        <v>24.211689212709899</v>
      </c>
      <c r="D1796">
        <v>24.2260643231402</v>
      </c>
      <c r="E1796">
        <v>24.466887218664301</v>
      </c>
      <c r="F1796">
        <v>24.4059330235159</v>
      </c>
      <c r="G1796">
        <v>24.3987868851457</v>
      </c>
      <c r="H1796" t="s">
        <v>7291</v>
      </c>
      <c r="I1796" t="s">
        <v>7292</v>
      </c>
      <c r="J1796" t="s">
        <v>7293</v>
      </c>
      <c r="K1796" t="s">
        <v>7290</v>
      </c>
      <c r="L1796" t="s">
        <v>7294</v>
      </c>
      <c r="M1796" t="s">
        <v>7291</v>
      </c>
      <c r="N1796" t="b">
        <v>0</v>
      </c>
      <c r="O1796">
        <v>0</v>
      </c>
      <c r="P1796">
        <v>0.10951571458525899</v>
      </c>
      <c r="Q1796">
        <v>0.28085453932917398</v>
      </c>
      <c r="R1796">
        <v>0.19518512695721699</v>
      </c>
      <c r="S1796">
        <v>4.7687381677801099E-3</v>
      </c>
      <c r="T1796">
        <v>1.53962995320344E-3</v>
      </c>
      <c r="U1796">
        <v>5.6322888682877004</v>
      </c>
      <c r="V1796" t="b">
        <v>0</v>
      </c>
      <c r="W1796" t="b">
        <v>0</v>
      </c>
      <c r="X1796" t="s">
        <v>29</v>
      </c>
      <c r="Y1796" t="s">
        <v>29</v>
      </c>
    </row>
    <row r="1797" spans="1:25">
      <c r="A1797" t="s">
        <v>7295</v>
      </c>
      <c r="B1797">
        <v>23.463957853242299</v>
      </c>
      <c r="C1797">
        <v>23.339374578842101</v>
      </c>
      <c r="D1797">
        <v>23.193300878893801</v>
      </c>
      <c r="E1797">
        <v>23.713733076631001</v>
      </c>
      <c r="F1797">
        <v>23.7913313433504</v>
      </c>
      <c r="G1797">
        <v>23.779048843189599</v>
      </c>
      <c r="H1797" t="s">
        <v>7296</v>
      </c>
      <c r="I1797" t="s">
        <v>7296</v>
      </c>
      <c r="J1797" t="s">
        <v>7297</v>
      </c>
      <c r="K1797" t="s">
        <v>7295</v>
      </c>
      <c r="L1797" t="s">
        <v>7298</v>
      </c>
      <c r="M1797" t="s">
        <v>7296</v>
      </c>
      <c r="N1797" t="b">
        <v>0</v>
      </c>
      <c r="O1797">
        <v>0</v>
      </c>
      <c r="P1797">
        <v>0.24665059392713101</v>
      </c>
      <c r="Q1797">
        <v>0.61166937420144496</v>
      </c>
      <c r="R1797">
        <v>0.42915998406428801</v>
      </c>
      <c r="S1797">
        <v>4.2076851433281801E-3</v>
      </c>
      <c r="T1797">
        <v>1.31459680073589E-3</v>
      </c>
      <c r="U1797">
        <v>5.8129688251091203</v>
      </c>
      <c r="V1797" t="b">
        <v>0</v>
      </c>
      <c r="W1797" t="b">
        <v>0</v>
      </c>
      <c r="X1797" t="s">
        <v>29</v>
      </c>
      <c r="Y1797" t="s">
        <v>29</v>
      </c>
    </row>
    <row r="1798" spans="1:25">
      <c r="A1798" t="s">
        <v>7299</v>
      </c>
      <c r="B1798">
        <v>21.0367459336194</v>
      </c>
      <c r="C1798">
        <v>20.968445888448599</v>
      </c>
      <c r="D1798">
        <v>21.060635546620201</v>
      </c>
      <c r="E1798">
        <v>21.480598256786301</v>
      </c>
      <c r="F1798">
        <v>21.466104582885599</v>
      </c>
      <c r="G1798">
        <v>21.442142040763098</v>
      </c>
      <c r="H1798" t="s">
        <v>7300</v>
      </c>
      <c r="I1798" t="s">
        <v>7300</v>
      </c>
      <c r="J1798" t="s">
        <v>7301</v>
      </c>
      <c r="K1798" t="s">
        <v>7299</v>
      </c>
      <c r="L1798" t="s">
        <v>7302</v>
      </c>
      <c r="M1798" t="s">
        <v>7300</v>
      </c>
      <c r="N1798" t="b">
        <v>0</v>
      </c>
      <c r="O1798">
        <v>0</v>
      </c>
      <c r="P1798">
        <v>0.34800660857521998</v>
      </c>
      <c r="Q1798">
        <v>0.53400506592267605</v>
      </c>
      <c r="R1798">
        <v>0.44100583724894798</v>
      </c>
      <c r="S1798">
        <v>2.8961812457024703E-4</v>
      </c>
      <c r="T1798" s="1">
        <v>3.1031845414352302E-5</v>
      </c>
      <c r="U1798">
        <v>11.722735836740201</v>
      </c>
      <c r="V1798" t="b">
        <v>0</v>
      </c>
      <c r="W1798" t="b">
        <v>0</v>
      </c>
      <c r="X1798" t="s">
        <v>29</v>
      </c>
      <c r="Y1798" t="s">
        <v>29</v>
      </c>
    </row>
    <row r="1799" spans="1:25">
      <c r="A1799" t="s">
        <v>7303</v>
      </c>
      <c r="B1799">
        <v>22.503064064600601</v>
      </c>
      <c r="C1799">
        <v>22.4907140568715</v>
      </c>
      <c r="D1799">
        <v>22.512040221961701</v>
      </c>
      <c r="E1799">
        <v>22.2631102818345</v>
      </c>
      <c r="F1799">
        <v>22.275732123424099</v>
      </c>
      <c r="G1799">
        <v>22.289016756937301</v>
      </c>
      <c r="H1799" t="s">
        <v>7304</v>
      </c>
      <c r="I1799" t="s">
        <v>7304</v>
      </c>
      <c r="J1799" t="s">
        <v>7305</v>
      </c>
      <c r="K1799" t="s">
        <v>7303</v>
      </c>
      <c r="L1799" t="s">
        <v>7306</v>
      </c>
      <c r="M1799" t="s">
        <v>7304</v>
      </c>
      <c r="N1799" t="b">
        <v>0</v>
      </c>
      <c r="O1799">
        <v>0</v>
      </c>
      <c r="P1799">
        <v>-0.298617681723366</v>
      </c>
      <c r="Q1799">
        <v>-0.153355105768573</v>
      </c>
      <c r="R1799">
        <v>-0.22598639374596999</v>
      </c>
      <c r="S1799">
        <v>1.3982961366621599E-3</v>
      </c>
      <c r="T1799">
        <v>3.0829143412306701E-4</v>
      </c>
      <c r="U1799">
        <v>-7.6917034776859996</v>
      </c>
      <c r="V1799" t="b">
        <v>0</v>
      </c>
      <c r="W1799" t="b">
        <v>0</v>
      </c>
      <c r="X1799" t="s">
        <v>29</v>
      </c>
      <c r="Y1799" t="s">
        <v>29</v>
      </c>
    </row>
    <row r="1800" spans="1:25">
      <c r="A1800" t="s">
        <v>7307</v>
      </c>
      <c r="B1800">
        <v>18.929649499543899</v>
      </c>
      <c r="C1800">
        <v>18.893886969407099</v>
      </c>
      <c r="D1800">
        <v>18.8798733920584</v>
      </c>
      <c r="E1800">
        <v>18.2382510438729</v>
      </c>
      <c r="F1800">
        <v>18.0009547910166</v>
      </c>
      <c r="G1800">
        <v>18.082497633105199</v>
      </c>
      <c r="H1800" t="s">
        <v>7308</v>
      </c>
      <c r="I1800" t="s">
        <v>7308</v>
      </c>
      <c r="J1800" t="s">
        <v>7309</v>
      </c>
      <c r="K1800" t="s">
        <v>7307</v>
      </c>
      <c r="L1800" t="s">
        <v>7310</v>
      </c>
      <c r="M1800" t="s">
        <v>7308</v>
      </c>
      <c r="N1800" t="b">
        <v>0</v>
      </c>
      <c r="O1800">
        <v>0</v>
      </c>
      <c r="P1800">
        <v>-0.95632019469829799</v>
      </c>
      <c r="Q1800">
        <v>-0.63148406731150697</v>
      </c>
      <c r="R1800">
        <v>-0.79390213100490203</v>
      </c>
      <c r="S1800">
        <v>2.59529945491371E-4</v>
      </c>
      <c r="T1800" s="1">
        <v>2.6216492370588001E-5</v>
      </c>
      <c r="U1800">
        <v>-12.0836079513518</v>
      </c>
      <c r="V1800" t="b">
        <v>1</v>
      </c>
      <c r="W1800" t="b">
        <v>1</v>
      </c>
      <c r="X1800" t="s">
        <v>192</v>
      </c>
      <c r="Y1800" t="s">
        <v>192</v>
      </c>
    </row>
    <row r="1801" spans="1:25">
      <c r="A1801" t="s">
        <v>7311</v>
      </c>
      <c r="B1801">
        <v>17.956548584714302</v>
      </c>
      <c r="C1801">
        <v>18.007191611576999</v>
      </c>
      <c r="D1801">
        <v>17.892589791427799</v>
      </c>
      <c r="E1801">
        <v>16.417898997109901</v>
      </c>
      <c r="F1801">
        <v>16.439704569601101</v>
      </c>
      <c r="G1801">
        <v>16.481442070046</v>
      </c>
      <c r="H1801" t="s">
        <v>7312</v>
      </c>
      <c r="I1801" t="s">
        <v>7312</v>
      </c>
      <c r="J1801" t="s">
        <v>7313</v>
      </c>
      <c r="K1801" t="s">
        <v>7311</v>
      </c>
      <c r="L1801" t="s">
        <v>7314</v>
      </c>
      <c r="M1801" t="s">
        <v>7312</v>
      </c>
      <c r="N1801" t="b">
        <v>0</v>
      </c>
      <c r="O1801">
        <v>0</v>
      </c>
      <c r="P1801">
        <v>-1.6107304596535601</v>
      </c>
      <c r="Q1801">
        <v>-1.4007924409878101</v>
      </c>
      <c r="R1801">
        <v>-1.50576145032069</v>
      </c>
      <c r="S1801" s="1">
        <v>7.9052172738421096E-6</v>
      </c>
      <c r="T1801" s="1">
        <v>5.8029283272247299E-8</v>
      </c>
      <c r="U1801">
        <v>-35.461660129864597</v>
      </c>
      <c r="V1801" t="b">
        <v>1</v>
      </c>
      <c r="W1801" t="b">
        <v>1</v>
      </c>
      <c r="X1801" t="s">
        <v>192</v>
      </c>
      <c r="Y1801" t="s">
        <v>192</v>
      </c>
    </row>
    <row r="1802" spans="1:25">
      <c r="A1802" t="s">
        <v>7315</v>
      </c>
      <c r="B1802">
        <v>22.380121038217801</v>
      </c>
      <c r="C1802">
        <v>22.285824816413399</v>
      </c>
      <c r="D1802">
        <v>22.177373458459599</v>
      </c>
      <c r="E1802">
        <v>22.134162306748902</v>
      </c>
      <c r="F1802">
        <v>22.141554455288901</v>
      </c>
      <c r="G1802">
        <v>22.028576731568101</v>
      </c>
      <c r="H1802" t="s">
        <v>7316</v>
      </c>
      <c r="I1802" t="s">
        <v>7316</v>
      </c>
      <c r="J1802" t="s">
        <v>7317</v>
      </c>
      <c r="K1802" t="s">
        <v>7315</v>
      </c>
      <c r="L1802" t="s">
        <v>7318</v>
      </c>
      <c r="M1802" t="s">
        <v>7316</v>
      </c>
      <c r="N1802" t="b">
        <v>0</v>
      </c>
      <c r="O1802">
        <v>0</v>
      </c>
      <c r="P1802">
        <v>-0.33809118207121602</v>
      </c>
      <c r="Q1802">
        <v>-2.12593642520333E-2</v>
      </c>
      <c r="R1802">
        <v>-0.17967527316162399</v>
      </c>
      <c r="S1802">
        <v>5.61459347155615E-2</v>
      </c>
      <c r="T1802">
        <v>3.2410173716893503E-2</v>
      </c>
      <c r="U1802">
        <v>-2.8038418104409999</v>
      </c>
      <c r="V1802" t="b">
        <v>0</v>
      </c>
      <c r="W1802" t="b">
        <v>0</v>
      </c>
      <c r="X1802" t="s">
        <v>29</v>
      </c>
      <c r="Y1802" t="s">
        <v>29</v>
      </c>
    </row>
    <row r="1803" spans="1:25">
      <c r="A1803" t="s">
        <v>7319</v>
      </c>
      <c r="B1803">
        <v>20.631652042030499</v>
      </c>
      <c r="C1803">
        <v>20.3890266142478</v>
      </c>
      <c r="D1803">
        <v>20.4345759543186</v>
      </c>
      <c r="E1803">
        <v>20.548311747748901</v>
      </c>
      <c r="F1803">
        <v>20.659109176034999</v>
      </c>
      <c r="G1803">
        <v>20.858319596249199</v>
      </c>
      <c r="H1803" t="s">
        <v>7320</v>
      </c>
      <c r="I1803" t="s">
        <v>7320</v>
      </c>
      <c r="J1803" t="s">
        <v>7321</v>
      </c>
      <c r="K1803" t="s">
        <v>7319</v>
      </c>
      <c r="L1803" t="s">
        <v>7322</v>
      </c>
      <c r="M1803" t="s">
        <v>7320</v>
      </c>
      <c r="N1803" t="b">
        <v>0</v>
      </c>
      <c r="O1803">
        <v>0</v>
      </c>
      <c r="P1803">
        <v>-4.8167247880651499E-2</v>
      </c>
      <c r="Q1803">
        <v>0.45515785417144899</v>
      </c>
      <c r="R1803">
        <v>0.20349530314539899</v>
      </c>
      <c r="S1803">
        <v>0.13899480973265199</v>
      </c>
      <c r="T1803">
        <v>9.4566591090482793E-2</v>
      </c>
      <c r="U1803">
        <v>1.99894010973018</v>
      </c>
      <c r="V1803" t="b">
        <v>0</v>
      </c>
      <c r="W1803" t="b">
        <v>0</v>
      </c>
      <c r="X1803" t="s">
        <v>29</v>
      </c>
      <c r="Y1803" t="s">
        <v>29</v>
      </c>
    </row>
    <row r="1804" spans="1:25">
      <c r="A1804" t="s">
        <v>7323</v>
      </c>
      <c r="B1804">
        <v>21.608905388539998</v>
      </c>
      <c r="C1804">
        <v>21.626860557638899</v>
      </c>
      <c r="D1804">
        <v>21.574883630963399</v>
      </c>
      <c r="E1804">
        <v>21.553868966838898</v>
      </c>
      <c r="F1804">
        <v>21.5961910436781</v>
      </c>
      <c r="G1804">
        <v>21.5994981300307</v>
      </c>
      <c r="H1804" t="s">
        <v>7324</v>
      </c>
      <c r="I1804" t="s">
        <v>7324</v>
      </c>
      <c r="J1804" t="s">
        <v>7325</v>
      </c>
      <c r="K1804" t="s">
        <v>7323</v>
      </c>
      <c r="L1804" t="s">
        <v>7326</v>
      </c>
      <c r="M1804" t="s">
        <v>7324</v>
      </c>
      <c r="N1804" t="b">
        <v>0</v>
      </c>
      <c r="O1804">
        <v>0</v>
      </c>
      <c r="P1804">
        <v>-0.102692084850664</v>
      </c>
      <c r="Q1804">
        <v>6.1964460454295697E-2</v>
      </c>
      <c r="R1804">
        <v>-2.0363812198183999E-2</v>
      </c>
      <c r="S1804">
        <v>0.62643329669978498</v>
      </c>
      <c r="T1804">
        <v>0.56423367380789402</v>
      </c>
      <c r="U1804">
        <v>-0.61146846875934802</v>
      </c>
      <c r="V1804" t="b">
        <v>0</v>
      </c>
      <c r="W1804" t="b">
        <v>0</v>
      </c>
      <c r="X1804" t="s">
        <v>29</v>
      </c>
      <c r="Y1804" t="s">
        <v>29</v>
      </c>
    </row>
    <row r="1805" spans="1:25">
      <c r="A1805" t="s">
        <v>7327</v>
      </c>
      <c r="B1805">
        <v>21.0349213302568</v>
      </c>
      <c r="C1805">
        <v>21.1419128255231</v>
      </c>
      <c r="D1805">
        <v>21.0846181752108</v>
      </c>
      <c r="E1805">
        <v>21.372243602422799</v>
      </c>
      <c r="F1805">
        <v>21.363772048351301</v>
      </c>
      <c r="G1805">
        <v>21.428633287295298</v>
      </c>
      <c r="H1805" t="s">
        <v>7328</v>
      </c>
      <c r="I1805" t="s">
        <v>7328</v>
      </c>
      <c r="J1805" t="s">
        <v>7329</v>
      </c>
      <c r="K1805" t="s">
        <v>7327</v>
      </c>
      <c r="L1805" t="s">
        <v>7330</v>
      </c>
      <c r="M1805" t="s">
        <v>7328</v>
      </c>
      <c r="N1805" t="b">
        <v>0</v>
      </c>
      <c r="O1805">
        <v>0</v>
      </c>
      <c r="P1805">
        <v>0.19766550044171199</v>
      </c>
      <c r="Q1805">
        <v>0.40446557094413599</v>
      </c>
      <c r="R1805">
        <v>0.30106553569292399</v>
      </c>
      <c r="S1805">
        <v>1.8206507273888599E-3</v>
      </c>
      <c r="T1805">
        <v>4.3775336871024E-4</v>
      </c>
      <c r="U1805">
        <v>7.1978757100805097</v>
      </c>
      <c r="V1805" t="b">
        <v>0</v>
      </c>
      <c r="W1805" t="b">
        <v>0</v>
      </c>
      <c r="X1805" t="s">
        <v>29</v>
      </c>
      <c r="Y1805" t="s">
        <v>29</v>
      </c>
    </row>
    <row r="1806" spans="1:25">
      <c r="A1806" t="s">
        <v>7331</v>
      </c>
      <c r="B1806">
        <v>23.929274936236901</v>
      </c>
      <c r="C1806">
        <v>24.0080896266271</v>
      </c>
      <c r="D1806">
        <v>24.0665468045833</v>
      </c>
      <c r="E1806">
        <v>23.7048583959434</v>
      </c>
      <c r="F1806">
        <v>23.7010577282981</v>
      </c>
      <c r="G1806">
        <v>23.643947556998299</v>
      </c>
      <c r="H1806" t="s">
        <v>7332</v>
      </c>
      <c r="I1806" t="s">
        <v>7332</v>
      </c>
      <c r="J1806" t="s">
        <v>7333</v>
      </c>
      <c r="K1806" t="s">
        <v>7331</v>
      </c>
      <c r="L1806" t="s">
        <v>7334</v>
      </c>
      <c r="M1806" t="s">
        <v>7332</v>
      </c>
      <c r="N1806" t="b">
        <v>0</v>
      </c>
      <c r="O1806">
        <v>0</v>
      </c>
      <c r="P1806">
        <v>-0.43307693115239199</v>
      </c>
      <c r="Q1806">
        <v>-0.20295485965257901</v>
      </c>
      <c r="R1806">
        <v>-0.31801589540248498</v>
      </c>
      <c r="S1806">
        <v>2.2306594107706699E-3</v>
      </c>
      <c r="T1806">
        <v>5.7482929567960201E-4</v>
      </c>
      <c r="U1806">
        <v>-6.83257702079755</v>
      </c>
      <c r="V1806" t="b">
        <v>0</v>
      </c>
      <c r="W1806" t="b">
        <v>0</v>
      </c>
      <c r="X1806" t="s">
        <v>29</v>
      </c>
      <c r="Y1806" t="s">
        <v>29</v>
      </c>
    </row>
    <row r="1807" spans="1:25">
      <c r="A1807" t="s">
        <v>7335</v>
      </c>
      <c r="B1807">
        <v>20.904254171684698</v>
      </c>
      <c r="C1807">
        <v>20.9093957882823</v>
      </c>
      <c r="D1807">
        <v>20.8829419444635</v>
      </c>
      <c r="E1807">
        <v>20.611003760874201</v>
      </c>
      <c r="F1807">
        <v>20.7770978014501</v>
      </c>
      <c r="G1807">
        <v>20.6616104592764</v>
      </c>
      <c r="H1807" t="s">
        <v>7336</v>
      </c>
      <c r="I1807" t="s">
        <v>7337</v>
      </c>
      <c r="J1807" t="s">
        <v>7338</v>
      </c>
      <c r="K1807" t="s">
        <v>7335</v>
      </c>
      <c r="L1807" t="s">
        <v>7339</v>
      </c>
      <c r="M1807" t="s">
        <v>7336</v>
      </c>
      <c r="N1807" t="b">
        <v>0</v>
      </c>
      <c r="O1807">
        <v>0</v>
      </c>
      <c r="P1807">
        <v>-0.33976661576233502</v>
      </c>
      <c r="Q1807">
        <v>-9.1486639457586505E-2</v>
      </c>
      <c r="R1807">
        <v>-0.21562662760996101</v>
      </c>
      <c r="S1807">
        <v>1.3403857456282401E-2</v>
      </c>
      <c r="T1807">
        <v>5.6342808418938404E-3</v>
      </c>
      <c r="U1807">
        <v>-4.2939272117425098</v>
      </c>
      <c r="V1807" t="b">
        <v>0</v>
      </c>
      <c r="W1807" t="b">
        <v>0</v>
      </c>
      <c r="X1807" t="s">
        <v>29</v>
      </c>
      <c r="Y1807" t="s">
        <v>29</v>
      </c>
    </row>
    <row r="1808" spans="1:25">
      <c r="A1808" t="s">
        <v>7340</v>
      </c>
      <c r="B1808">
        <v>18.729589103529701</v>
      </c>
      <c r="C1808">
        <v>18.828260356660099</v>
      </c>
      <c r="D1808">
        <v>18.887853397002001</v>
      </c>
      <c r="E1808">
        <v>18.455819728677898</v>
      </c>
      <c r="F1808">
        <v>18.570072574527501</v>
      </c>
      <c r="G1808">
        <v>18.634307310098301</v>
      </c>
      <c r="H1808" t="s">
        <v>7341</v>
      </c>
      <c r="I1808" t="s">
        <v>7341</v>
      </c>
      <c r="J1808" t="s">
        <v>7342</v>
      </c>
      <c r="K1808" t="s">
        <v>7340</v>
      </c>
      <c r="L1808" t="s">
        <v>7343</v>
      </c>
      <c r="M1808" t="s">
        <v>7341</v>
      </c>
      <c r="N1808" t="b">
        <v>0</v>
      </c>
      <c r="O1808">
        <v>0</v>
      </c>
      <c r="P1808">
        <v>-0.42147067972812802</v>
      </c>
      <c r="Q1808">
        <v>-0.102198149530711</v>
      </c>
      <c r="R1808">
        <v>-0.26183441462941898</v>
      </c>
      <c r="S1808">
        <v>1.6442922926286199E-2</v>
      </c>
      <c r="T1808">
        <v>7.2929074769001404E-3</v>
      </c>
      <c r="U1808">
        <v>-4.0547040146295297</v>
      </c>
      <c r="V1808" t="b">
        <v>0</v>
      </c>
      <c r="W1808" t="b">
        <v>0</v>
      </c>
      <c r="X1808" t="s">
        <v>29</v>
      </c>
      <c r="Y1808" t="s">
        <v>29</v>
      </c>
    </row>
    <row r="1809" spans="1:25">
      <c r="A1809" t="s">
        <v>7344</v>
      </c>
      <c r="B1809">
        <v>17.8880915551694</v>
      </c>
      <c r="C1809">
        <v>17.3029720750256</v>
      </c>
      <c r="D1809">
        <v>16.621874126587802</v>
      </c>
      <c r="E1809">
        <v>19.897060011929799</v>
      </c>
      <c r="F1809">
        <v>19.7450965576251</v>
      </c>
      <c r="G1809">
        <v>19.818559970640401</v>
      </c>
      <c r="H1809" t="s">
        <v>7345</v>
      </c>
      <c r="I1809" t="s">
        <v>7345</v>
      </c>
      <c r="J1809" t="s">
        <v>7346</v>
      </c>
      <c r="K1809" t="s">
        <v>7344</v>
      </c>
      <c r="L1809" t="s">
        <v>7347</v>
      </c>
      <c r="M1809" t="s">
        <v>7345</v>
      </c>
      <c r="N1809" t="b">
        <v>0</v>
      </c>
      <c r="O1809">
        <v>0</v>
      </c>
      <c r="P1809">
        <v>1.7867751114346</v>
      </c>
      <c r="Q1809">
        <v>3.3117440775070301</v>
      </c>
      <c r="R1809">
        <v>2.5492595944708101</v>
      </c>
      <c r="S1809">
        <v>1.05272296303969E-3</v>
      </c>
      <c r="T1809">
        <v>2.1000230131982999E-4</v>
      </c>
      <c r="U1809">
        <v>8.2650795845957408</v>
      </c>
      <c r="V1809" t="b">
        <v>1</v>
      </c>
      <c r="W1809" t="b">
        <v>1</v>
      </c>
      <c r="X1809" t="s">
        <v>114</v>
      </c>
      <c r="Y1809" t="s">
        <v>114</v>
      </c>
    </row>
    <row r="1810" spans="1:25">
      <c r="A1810" t="s">
        <v>7348</v>
      </c>
      <c r="B1810">
        <v>18.318912279347298</v>
      </c>
      <c r="C1810">
        <v>18.303541921726701</v>
      </c>
      <c r="D1810">
        <v>18.281010602545098</v>
      </c>
      <c r="E1810">
        <v>19.758041155760498</v>
      </c>
      <c r="F1810">
        <v>19.815237819929401</v>
      </c>
      <c r="G1810">
        <v>19.7541448612617</v>
      </c>
      <c r="H1810" t="s">
        <v>7349</v>
      </c>
      <c r="I1810" t="s">
        <v>7349</v>
      </c>
      <c r="J1810" t="s">
        <v>7350</v>
      </c>
      <c r="K1810" t="s">
        <v>7348</v>
      </c>
      <c r="L1810" t="s">
        <v>7351</v>
      </c>
      <c r="M1810" t="s">
        <v>7349</v>
      </c>
      <c r="N1810" t="b">
        <v>0</v>
      </c>
      <c r="O1810">
        <v>0</v>
      </c>
      <c r="P1810">
        <v>1.3907162448553301</v>
      </c>
      <c r="Q1810">
        <v>1.55858977736633</v>
      </c>
      <c r="R1810">
        <v>1.47465301111083</v>
      </c>
      <c r="S1810" s="1">
        <v>3.8597952623424197E-6</v>
      </c>
      <c r="T1810" s="1">
        <v>1.8129202797668199E-8</v>
      </c>
      <c r="U1810">
        <v>43.431176655087398</v>
      </c>
      <c r="V1810" t="b">
        <v>1</v>
      </c>
      <c r="W1810" t="b">
        <v>1</v>
      </c>
      <c r="X1810" t="s">
        <v>114</v>
      </c>
      <c r="Y1810" t="s">
        <v>114</v>
      </c>
    </row>
    <row r="1811" spans="1:25">
      <c r="A1811" t="s">
        <v>7352</v>
      </c>
      <c r="B1811">
        <v>21.196399177069502</v>
      </c>
      <c r="C1811">
        <v>21.1672540914455</v>
      </c>
      <c r="D1811">
        <v>21.196773657584998</v>
      </c>
      <c r="E1811">
        <v>20.874364682545401</v>
      </c>
      <c r="F1811">
        <v>20.9434456290527</v>
      </c>
      <c r="G1811">
        <v>21.0146984193983</v>
      </c>
      <c r="H1811" t="s">
        <v>7353</v>
      </c>
      <c r="I1811" t="s">
        <v>7353</v>
      </c>
      <c r="J1811" t="s">
        <v>7354</v>
      </c>
      <c r="K1811" t="s">
        <v>7352</v>
      </c>
      <c r="L1811" t="s">
        <v>7355</v>
      </c>
      <c r="M1811" t="s">
        <v>7353</v>
      </c>
      <c r="N1811" t="b">
        <v>0</v>
      </c>
      <c r="O1811">
        <v>0</v>
      </c>
      <c r="P1811">
        <v>-0.35331720790975601</v>
      </c>
      <c r="Q1811">
        <v>-0.131961588826014</v>
      </c>
      <c r="R1811">
        <v>-0.24263939836788501</v>
      </c>
      <c r="S1811">
        <v>5.5333011207081501E-3</v>
      </c>
      <c r="T1811">
        <v>1.8634362434838099E-3</v>
      </c>
      <c r="U1811">
        <v>-5.4195690306705604</v>
      </c>
      <c r="V1811" t="b">
        <v>0</v>
      </c>
      <c r="W1811" t="b">
        <v>0</v>
      </c>
      <c r="X1811" t="s">
        <v>29</v>
      </c>
      <c r="Y1811" t="s">
        <v>29</v>
      </c>
    </row>
    <row r="1812" spans="1:25">
      <c r="A1812" t="s">
        <v>7356</v>
      </c>
      <c r="B1812">
        <v>18.4605571756973</v>
      </c>
      <c r="C1812">
        <v>18.534886606062202</v>
      </c>
      <c r="D1812">
        <v>18.587972967612401</v>
      </c>
      <c r="E1812">
        <v>16.795067991561599</v>
      </c>
      <c r="F1812">
        <v>17.000556265715701</v>
      </c>
      <c r="G1812">
        <v>16.712546165797999</v>
      </c>
      <c r="H1812" t="s">
        <v>7357</v>
      </c>
      <c r="I1812" t="s">
        <v>7357</v>
      </c>
      <c r="J1812" t="s">
        <v>7358</v>
      </c>
      <c r="K1812" t="s">
        <v>7356</v>
      </c>
      <c r="L1812" t="s">
        <v>7359</v>
      </c>
      <c r="M1812" t="s">
        <v>7357</v>
      </c>
      <c r="N1812" t="b">
        <v>0</v>
      </c>
      <c r="O1812">
        <v>0</v>
      </c>
      <c r="P1812">
        <v>-1.8962074838954199</v>
      </c>
      <c r="Q1812">
        <v>-1.4872900669690301</v>
      </c>
      <c r="R1812">
        <v>-1.69174877543222</v>
      </c>
      <c r="S1812" s="1">
        <v>4.3686731203174901E-5</v>
      </c>
      <c r="T1812" s="1">
        <v>1.34780715165004E-6</v>
      </c>
      <c r="U1812">
        <v>-20.4547532529681</v>
      </c>
      <c r="V1812" t="b">
        <v>1</v>
      </c>
      <c r="W1812" t="b">
        <v>1</v>
      </c>
      <c r="X1812" t="s">
        <v>192</v>
      </c>
      <c r="Y1812" t="s">
        <v>192</v>
      </c>
    </row>
    <row r="1813" spans="1:25">
      <c r="A1813" t="s">
        <v>7360</v>
      </c>
      <c r="B1813">
        <v>23.193502289412798</v>
      </c>
      <c r="C1813">
        <v>23.2242838135464</v>
      </c>
      <c r="D1813">
        <v>23.2090587949913</v>
      </c>
      <c r="E1813">
        <v>23.4372033387945</v>
      </c>
      <c r="F1813">
        <v>23.427138974143102</v>
      </c>
      <c r="G1813">
        <v>23.4041133281528</v>
      </c>
      <c r="H1813" t="s">
        <v>7361</v>
      </c>
      <c r="I1813" t="s">
        <v>7361</v>
      </c>
      <c r="J1813" t="s">
        <v>7362</v>
      </c>
      <c r="K1813" t="s">
        <v>7360</v>
      </c>
      <c r="L1813" t="s">
        <v>7363</v>
      </c>
      <c r="M1813" t="s">
        <v>7361</v>
      </c>
      <c r="N1813" t="b">
        <v>0</v>
      </c>
      <c r="O1813">
        <v>0</v>
      </c>
      <c r="P1813">
        <v>0.138916987364226</v>
      </c>
      <c r="Q1813">
        <v>0.28882350806232898</v>
      </c>
      <c r="R1813">
        <v>0.21387024771327701</v>
      </c>
      <c r="S1813">
        <v>1.9633485544051899E-3</v>
      </c>
      <c r="T1813">
        <v>4.8672839243142299E-4</v>
      </c>
      <c r="U1813">
        <v>7.0538111945639503</v>
      </c>
      <c r="V1813" t="b">
        <v>0</v>
      </c>
      <c r="W1813" t="b">
        <v>0</v>
      </c>
      <c r="X1813" t="s">
        <v>29</v>
      </c>
      <c r="Y1813" t="s">
        <v>29</v>
      </c>
    </row>
    <row r="1814" spans="1:25">
      <c r="A1814" t="s">
        <v>7364</v>
      </c>
      <c r="B1814">
        <v>17.2994386794423</v>
      </c>
      <c r="C1814">
        <v>18.039356105160401</v>
      </c>
      <c r="D1814">
        <v>18.362874039832601</v>
      </c>
      <c r="E1814">
        <v>18.3306109640858</v>
      </c>
      <c r="F1814">
        <v>18.458010738773201</v>
      </c>
      <c r="G1814">
        <v>18.214264089476501</v>
      </c>
      <c r="H1814" t="s">
        <v>7365</v>
      </c>
      <c r="I1814" t="s">
        <v>7365</v>
      </c>
      <c r="J1814" t="s">
        <v>7366</v>
      </c>
      <c r="K1814" t="s">
        <v>7364</v>
      </c>
      <c r="L1814" t="s">
        <v>7367</v>
      </c>
      <c r="M1814" t="s">
        <v>7365</v>
      </c>
      <c r="N1814" t="b">
        <v>0</v>
      </c>
      <c r="O1814">
        <v>0</v>
      </c>
      <c r="P1814">
        <v>-0.23444289991236</v>
      </c>
      <c r="Q1814">
        <v>1.1019208785124199</v>
      </c>
      <c r="R1814">
        <v>0.43373898930002902</v>
      </c>
      <c r="S1814">
        <v>0.219426125144326</v>
      </c>
      <c r="T1814">
        <v>0.16175082296537299</v>
      </c>
      <c r="U1814">
        <v>1.60471440179293</v>
      </c>
      <c r="V1814" t="b">
        <v>0</v>
      </c>
      <c r="W1814" t="b">
        <v>0</v>
      </c>
      <c r="X1814" t="s">
        <v>29</v>
      </c>
      <c r="Y1814" t="s">
        <v>29</v>
      </c>
    </row>
    <row r="1815" spans="1:25">
      <c r="A1815" t="s">
        <v>7368</v>
      </c>
      <c r="B1815">
        <v>19.9909873250696</v>
      </c>
      <c r="C1815">
        <v>20.048123582368099</v>
      </c>
      <c r="D1815">
        <v>20.0043585004676</v>
      </c>
      <c r="E1815">
        <v>20.432038778179901</v>
      </c>
      <c r="F1815">
        <v>20.337222726511499</v>
      </c>
      <c r="G1815">
        <v>20.255241380834001</v>
      </c>
      <c r="H1815" t="s">
        <v>7369</v>
      </c>
      <c r="I1815" t="s">
        <v>7369</v>
      </c>
      <c r="J1815" t="s">
        <v>7370</v>
      </c>
      <c r="K1815" t="s">
        <v>7368</v>
      </c>
      <c r="L1815" t="s">
        <v>7371</v>
      </c>
      <c r="M1815" t="s">
        <v>7369</v>
      </c>
      <c r="N1815" t="b">
        <v>0</v>
      </c>
      <c r="O1815">
        <v>0</v>
      </c>
      <c r="P1815">
        <v>0.195794894832658</v>
      </c>
      <c r="Q1815">
        <v>0.45822742358073099</v>
      </c>
      <c r="R1815">
        <v>0.32701115920669499</v>
      </c>
      <c r="S1815">
        <v>3.3422773906217002E-3</v>
      </c>
      <c r="T1815">
        <v>9.7965529182936109E-4</v>
      </c>
      <c r="U1815">
        <v>6.1608252569118003</v>
      </c>
      <c r="V1815" t="b">
        <v>0</v>
      </c>
      <c r="W1815" t="b">
        <v>0</v>
      </c>
      <c r="X1815" t="s">
        <v>29</v>
      </c>
      <c r="Y1815" t="s">
        <v>29</v>
      </c>
    </row>
    <row r="1816" spans="1:25">
      <c r="A1816" t="s">
        <v>7372</v>
      </c>
      <c r="B1816">
        <v>18.595943443731201</v>
      </c>
      <c r="C1816">
        <v>18.393504697874601</v>
      </c>
      <c r="D1816">
        <v>18.7842044348881</v>
      </c>
      <c r="E1816">
        <v>17.847816825132998</v>
      </c>
      <c r="F1816">
        <v>18.033513759017001</v>
      </c>
      <c r="G1816">
        <v>18.029581184099001</v>
      </c>
      <c r="H1816" t="s">
        <v>7373</v>
      </c>
      <c r="I1816" t="s">
        <v>7373</v>
      </c>
      <c r="J1816" t="s">
        <v>7374</v>
      </c>
      <c r="K1816" t="s">
        <v>7372</v>
      </c>
      <c r="L1816" t="s">
        <v>7375</v>
      </c>
      <c r="M1816" t="s">
        <v>7373</v>
      </c>
      <c r="N1816" t="b">
        <v>0</v>
      </c>
      <c r="O1816">
        <v>0</v>
      </c>
      <c r="P1816">
        <v>-0.89447339773811996</v>
      </c>
      <c r="Q1816">
        <v>-0.34735380775845698</v>
      </c>
      <c r="R1816">
        <v>-0.620913602748288</v>
      </c>
      <c r="S1816">
        <v>4.8324167494031602E-3</v>
      </c>
      <c r="T1816">
        <v>1.5689018190914799E-3</v>
      </c>
      <c r="U1816">
        <v>-5.6110338920895702</v>
      </c>
      <c r="V1816" t="b">
        <v>1</v>
      </c>
      <c r="W1816" t="b">
        <v>1</v>
      </c>
      <c r="X1816" t="s">
        <v>192</v>
      </c>
      <c r="Y1816" t="s">
        <v>192</v>
      </c>
    </row>
    <row r="1817" spans="1:25">
      <c r="A1817" t="s">
        <v>7376</v>
      </c>
      <c r="B1817">
        <v>18.423965559445101</v>
      </c>
      <c r="C1817">
        <v>17.623195470959001</v>
      </c>
      <c r="D1817">
        <v>18.2363626664729</v>
      </c>
      <c r="E1817">
        <v>18.670696411196801</v>
      </c>
      <c r="F1817">
        <v>18.364064672089</v>
      </c>
      <c r="G1817">
        <v>18.505030784170199</v>
      </c>
      <c r="H1817" t="s">
        <v>7377</v>
      </c>
      <c r="I1817" t="s">
        <v>7377</v>
      </c>
      <c r="J1817" t="s">
        <v>7378</v>
      </c>
      <c r="K1817" t="s">
        <v>7376</v>
      </c>
      <c r="L1817" t="s">
        <v>7379</v>
      </c>
      <c r="M1817" t="s">
        <v>7377</v>
      </c>
      <c r="N1817" t="b">
        <v>0</v>
      </c>
      <c r="O1817">
        <v>0</v>
      </c>
      <c r="P1817">
        <v>-0.11644305579717</v>
      </c>
      <c r="Q1817">
        <v>0.95395516951659698</v>
      </c>
      <c r="R1817">
        <v>0.41875605685971401</v>
      </c>
      <c r="S1817">
        <v>0.149901448256343</v>
      </c>
      <c r="T1817">
        <v>0.103280456944164</v>
      </c>
      <c r="U1817">
        <v>1.93423707827785</v>
      </c>
      <c r="V1817" t="b">
        <v>0</v>
      </c>
      <c r="W1817" t="b">
        <v>0</v>
      </c>
      <c r="X1817" t="s">
        <v>29</v>
      </c>
      <c r="Y1817" t="s">
        <v>29</v>
      </c>
    </row>
    <row r="1818" spans="1:25">
      <c r="A1818" t="s">
        <v>7380</v>
      </c>
      <c r="B1818">
        <v>17.115217016537802</v>
      </c>
      <c r="C1818">
        <v>17.4215428539766</v>
      </c>
      <c r="D1818">
        <v>16.976313410455599</v>
      </c>
      <c r="E1818">
        <v>18.371487450132999</v>
      </c>
      <c r="F1818">
        <v>17.8511465333914</v>
      </c>
      <c r="G1818">
        <v>17.503086651710699</v>
      </c>
      <c r="H1818" t="s">
        <v>7381</v>
      </c>
      <c r="I1818" t="s">
        <v>7381</v>
      </c>
      <c r="J1818" t="s">
        <v>7382</v>
      </c>
      <c r="K1818" t="s">
        <v>7380</v>
      </c>
      <c r="L1818" t="s">
        <v>7383</v>
      </c>
      <c r="M1818" t="s">
        <v>7381</v>
      </c>
      <c r="N1818" t="b">
        <v>0</v>
      </c>
      <c r="O1818">
        <v>0</v>
      </c>
      <c r="P1818">
        <v>0.14710752925916301</v>
      </c>
      <c r="Q1818">
        <v>1.3279907069175501</v>
      </c>
      <c r="R1818">
        <v>0.73754911808835599</v>
      </c>
      <c r="S1818">
        <v>4.1376016407549301E-2</v>
      </c>
      <c r="T1818">
        <v>2.2619599439799999E-2</v>
      </c>
      <c r="U1818">
        <v>3.0880050014998002</v>
      </c>
      <c r="V1818" t="b">
        <v>0</v>
      </c>
      <c r="W1818" t="b">
        <v>0</v>
      </c>
      <c r="X1818" t="s">
        <v>29</v>
      </c>
      <c r="Y1818" t="s">
        <v>29</v>
      </c>
    </row>
    <row r="1819" spans="1:25">
      <c r="A1819" t="s">
        <v>7384</v>
      </c>
      <c r="B1819">
        <v>19.043788264249201</v>
      </c>
      <c r="C1819">
        <v>19.365063180206199</v>
      </c>
      <c r="D1819">
        <v>19.272153892794499</v>
      </c>
      <c r="E1819">
        <v>19.2546559485837</v>
      </c>
      <c r="F1819">
        <v>19.061148235884399</v>
      </c>
      <c r="G1819">
        <v>18.885850374590699</v>
      </c>
      <c r="H1819" t="s">
        <v>7385</v>
      </c>
      <c r="I1819" t="s">
        <v>7385</v>
      </c>
      <c r="J1819" t="s">
        <v>7386</v>
      </c>
      <c r="K1819" t="s">
        <v>7384</v>
      </c>
      <c r="L1819" t="s">
        <v>7387</v>
      </c>
      <c r="M1819" t="s">
        <v>7385</v>
      </c>
      <c r="N1819" t="b">
        <v>0</v>
      </c>
      <c r="O1819">
        <v>0</v>
      </c>
      <c r="P1819">
        <v>-0.46263596773674598</v>
      </c>
      <c r="Q1819">
        <v>0.143068782275969</v>
      </c>
      <c r="R1819">
        <v>-0.159783592730388</v>
      </c>
      <c r="S1819">
        <v>0.30700893279936298</v>
      </c>
      <c r="T1819">
        <v>0.241851080738403</v>
      </c>
      <c r="U1819">
        <v>-1.3042630339479699</v>
      </c>
      <c r="V1819" t="b">
        <v>0</v>
      </c>
      <c r="W1819" t="b">
        <v>0</v>
      </c>
      <c r="X1819" t="s">
        <v>29</v>
      </c>
      <c r="Y1819" t="s">
        <v>29</v>
      </c>
    </row>
    <row r="1820" spans="1:25">
      <c r="A1820" t="s">
        <v>7388</v>
      </c>
      <c r="B1820">
        <v>19.6581161140221</v>
      </c>
      <c r="C1820">
        <v>19.6672431742691</v>
      </c>
      <c r="D1820">
        <v>19.619710259765601</v>
      </c>
      <c r="E1820">
        <v>19.485002566129999</v>
      </c>
      <c r="F1820">
        <v>19.597555000110798</v>
      </c>
      <c r="G1820">
        <v>19.5633223857647</v>
      </c>
      <c r="H1820" t="s">
        <v>7389</v>
      </c>
      <c r="I1820" t="s">
        <v>7389</v>
      </c>
      <c r="J1820" t="s">
        <v>7390</v>
      </c>
      <c r="K1820" t="s">
        <v>7388</v>
      </c>
      <c r="L1820" t="s">
        <v>7391</v>
      </c>
      <c r="M1820" t="s">
        <v>7389</v>
      </c>
      <c r="N1820" t="b">
        <v>0</v>
      </c>
      <c r="O1820">
        <v>0</v>
      </c>
      <c r="P1820">
        <v>-0.202136765157927</v>
      </c>
      <c r="Q1820">
        <v>2.67703445709651E-3</v>
      </c>
      <c r="R1820">
        <v>-9.9729865350415295E-2</v>
      </c>
      <c r="S1820">
        <v>8.73976340067881E-2</v>
      </c>
      <c r="T1820">
        <v>5.4487050383369103E-2</v>
      </c>
      <c r="U1820">
        <v>-2.4074651057707999</v>
      </c>
      <c r="V1820" t="b">
        <v>0</v>
      </c>
      <c r="W1820" t="b">
        <v>0</v>
      </c>
      <c r="X1820" t="s">
        <v>29</v>
      </c>
      <c r="Y1820" t="s">
        <v>29</v>
      </c>
    </row>
    <row r="1821" spans="1:25">
      <c r="A1821" t="s">
        <v>7392</v>
      </c>
      <c r="B1821">
        <v>16.584164712237701</v>
      </c>
      <c r="C1821">
        <v>16.687810390134299</v>
      </c>
      <c r="D1821">
        <v>16.775122362055399</v>
      </c>
      <c r="E1821">
        <v>15.049258075049</v>
      </c>
      <c r="F1821">
        <v>16.0654709091501</v>
      </c>
      <c r="G1821">
        <v>16.942065924382302</v>
      </c>
      <c r="H1821" t="s">
        <v>7393</v>
      </c>
      <c r="I1821" t="s">
        <v>7393</v>
      </c>
      <c r="J1821" t="s">
        <v>7394</v>
      </c>
      <c r="K1821" t="s">
        <v>7392</v>
      </c>
      <c r="L1821" t="s">
        <v>7395</v>
      </c>
      <c r="M1821" t="s">
        <v>7393</v>
      </c>
      <c r="N1821" t="b">
        <v>1</v>
      </c>
      <c r="O1821">
        <v>1</v>
      </c>
      <c r="P1821">
        <v>-1.79818902334193</v>
      </c>
      <c r="Q1821">
        <v>0.47132065277790702</v>
      </c>
      <c r="R1821">
        <v>-0.66343418528201104</v>
      </c>
      <c r="S1821">
        <v>0.262960979012476</v>
      </c>
      <c r="T1821">
        <v>0.20051409616650001</v>
      </c>
      <c r="U1821">
        <v>-1.4453059486840401</v>
      </c>
      <c r="V1821" t="b">
        <v>0</v>
      </c>
      <c r="W1821" t="b">
        <v>0</v>
      </c>
      <c r="X1821" t="s">
        <v>29</v>
      </c>
      <c r="Y1821" t="s">
        <v>29</v>
      </c>
    </row>
    <row r="1822" spans="1:25">
      <c r="A1822" t="s">
        <v>7396</v>
      </c>
      <c r="B1822">
        <v>20.9592125177114</v>
      </c>
      <c r="C1822">
        <v>20.874211106965401</v>
      </c>
      <c r="D1822">
        <v>20.909190778711899</v>
      </c>
      <c r="E1822">
        <v>21.419719798335802</v>
      </c>
      <c r="F1822">
        <v>21.327695234864901</v>
      </c>
      <c r="G1822">
        <v>21.2524033849304</v>
      </c>
      <c r="H1822" t="s">
        <v>7397</v>
      </c>
      <c r="I1822" t="s">
        <v>7397</v>
      </c>
      <c r="J1822" t="s">
        <v>7398</v>
      </c>
      <c r="K1822" t="s">
        <v>7396</v>
      </c>
      <c r="L1822" t="s">
        <v>7399</v>
      </c>
      <c r="M1822" t="s">
        <v>7397</v>
      </c>
      <c r="N1822" t="b">
        <v>0</v>
      </c>
      <c r="O1822">
        <v>0</v>
      </c>
      <c r="P1822">
        <v>0.287173942721415</v>
      </c>
      <c r="Q1822">
        <v>0.55096206710685403</v>
      </c>
      <c r="R1822">
        <v>0.41906800491413398</v>
      </c>
      <c r="S1822">
        <v>1.284545176781E-3</v>
      </c>
      <c r="T1822">
        <v>2.75767779741652E-4</v>
      </c>
      <c r="U1822">
        <v>7.8545850653874796</v>
      </c>
      <c r="V1822" t="b">
        <v>0</v>
      </c>
      <c r="W1822" t="b">
        <v>0</v>
      </c>
      <c r="X1822" t="s">
        <v>29</v>
      </c>
      <c r="Y1822" t="s">
        <v>29</v>
      </c>
    </row>
    <row r="1823" spans="1:25">
      <c r="A1823" t="s">
        <v>7400</v>
      </c>
      <c r="B1823">
        <v>17.051257641895099</v>
      </c>
      <c r="C1823">
        <v>16.7683424869867</v>
      </c>
      <c r="D1823">
        <v>17.157203453139001</v>
      </c>
      <c r="E1823">
        <v>16.915225146813601</v>
      </c>
      <c r="F1823">
        <v>16.7706135351212</v>
      </c>
      <c r="G1823">
        <v>16.208273662413198</v>
      </c>
      <c r="H1823" t="s">
        <v>7401</v>
      </c>
      <c r="I1823" t="s">
        <v>7401</v>
      </c>
      <c r="J1823" t="s">
        <v>7402</v>
      </c>
      <c r="K1823" t="s">
        <v>7400</v>
      </c>
      <c r="L1823" t="s">
        <v>7403</v>
      </c>
      <c r="M1823" t="s">
        <v>7401</v>
      </c>
      <c r="N1823" t="b">
        <v>0</v>
      </c>
      <c r="O1823">
        <v>0</v>
      </c>
      <c r="P1823">
        <v>-0.87027741403696102</v>
      </c>
      <c r="Q1823">
        <v>0.14848325558848599</v>
      </c>
      <c r="R1823">
        <v>-0.36089707922423703</v>
      </c>
      <c r="S1823">
        <v>0.18548403877515801</v>
      </c>
      <c r="T1823">
        <v>0.13250224894859</v>
      </c>
      <c r="U1823">
        <v>-1.75147998983634</v>
      </c>
      <c r="V1823" t="b">
        <v>0</v>
      </c>
      <c r="W1823" t="b">
        <v>0</v>
      </c>
      <c r="X1823" t="s">
        <v>29</v>
      </c>
      <c r="Y1823" t="s">
        <v>29</v>
      </c>
    </row>
    <row r="1824" spans="1:25">
      <c r="A1824" t="s">
        <v>7404</v>
      </c>
      <c r="B1824">
        <v>20.421979729490399</v>
      </c>
      <c r="C1824">
        <v>20.272732284504698</v>
      </c>
      <c r="D1824">
        <v>20.424730721266499</v>
      </c>
      <c r="E1824">
        <v>20.214096293312199</v>
      </c>
      <c r="F1824">
        <v>20.166101312161398</v>
      </c>
      <c r="G1824">
        <v>20.137620156433702</v>
      </c>
      <c r="H1824" t="s">
        <v>7405</v>
      </c>
      <c r="I1824" t="s">
        <v>7405</v>
      </c>
      <c r="J1824" t="s">
        <v>7406</v>
      </c>
      <c r="K1824" t="s">
        <v>7404</v>
      </c>
      <c r="L1824" t="s">
        <v>7407</v>
      </c>
      <c r="M1824" t="s">
        <v>7405</v>
      </c>
      <c r="N1824" t="b">
        <v>0</v>
      </c>
      <c r="O1824">
        <v>0</v>
      </c>
      <c r="P1824">
        <v>-0.33356292141316501</v>
      </c>
      <c r="Q1824">
        <v>-6.752039415635E-2</v>
      </c>
      <c r="R1824">
        <v>-0.20054165778475799</v>
      </c>
      <c r="S1824">
        <v>2.2022669107051598E-2</v>
      </c>
      <c r="T1824">
        <v>1.05334440519755E-2</v>
      </c>
      <c r="U1824">
        <v>-3.72689810310133</v>
      </c>
      <c r="V1824" t="b">
        <v>0</v>
      </c>
      <c r="W1824" t="b">
        <v>0</v>
      </c>
      <c r="X1824" t="s">
        <v>29</v>
      </c>
      <c r="Y1824" t="s">
        <v>29</v>
      </c>
    </row>
    <row r="1825" spans="1:25">
      <c r="A1825" t="s">
        <v>7408</v>
      </c>
      <c r="B1825">
        <v>19.639377323378099</v>
      </c>
      <c r="C1825">
        <v>19.287549635775399</v>
      </c>
      <c r="D1825">
        <v>18.9906603719587</v>
      </c>
      <c r="E1825">
        <v>19.499508480597399</v>
      </c>
      <c r="F1825">
        <v>19.3809382154442</v>
      </c>
      <c r="G1825">
        <v>19.5382740717254</v>
      </c>
      <c r="H1825" t="s">
        <v>7409</v>
      </c>
      <c r="I1825" t="s">
        <v>7409</v>
      </c>
      <c r="J1825" t="s">
        <v>7410</v>
      </c>
      <c r="K1825" t="s">
        <v>7408</v>
      </c>
      <c r="L1825" t="s">
        <v>7411</v>
      </c>
      <c r="M1825" t="s">
        <v>7409</v>
      </c>
      <c r="N1825" t="b">
        <v>0</v>
      </c>
      <c r="O1825">
        <v>0</v>
      </c>
      <c r="P1825">
        <v>-0.237468853182942</v>
      </c>
      <c r="Q1825">
        <v>0.571557810952807</v>
      </c>
      <c r="R1825">
        <v>0.16704447888493201</v>
      </c>
      <c r="S1825">
        <v>0.41838513177976999</v>
      </c>
      <c r="T1825">
        <v>0.34828609038305602</v>
      </c>
      <c r="U1825">
        <v>1.0208531506171199</v>
      </c>
      <c r="V1825" t="b">
        <v>0</v>
      </c>
      <c r="W1825" t="b">
        <v>0</v>
      </c>
      <c r="X1825" t="s">
        <v>29</v>
      </c>
      <c r="Y1825" t="s">
        <v>29</v>
      </c>
    </row>
    <row r="1826" spans="1:25">
      <c r="A1826" t="s">
        <v>7412</v>
      </c>
      <c r="B1826">
        <v>21.464603586301202</v>
      </c>
      <c r="C1826">
        <v>21.548080292616199</v>
      </c>
      <c r="D1826">
        <v>21.604452825386598</v>
      </c>
      <c r="E1826">
        <v>21.397041341840801</v>
      </c>
      <c r="F1826">
        <v>21.498580292844</v>
      </c>
      <c r="G1826">
        <v>21.454633381751499</v>
      </c>
      <c r="H1826" t="s">
        <v>7413</v>
      </c>
      <c r="I1826" t="s">
        <v>7414</v>
      </c>
      <c r="J1826" t="s">
        <v>7415</v>
      </c>
      <c r="K1826" t="s">
        <v>7412</v>
      </c>
      <c r="L1826" t="s">
        <v>7416</v>
      </c>
      <c r="M1826" t="s">
        <v>7413</v>
      </c>
      <c r="N1826" t="b">
        <v>0</v>
      </c>
      <c r="O1826">
        <v>0</v>
      </c>
      <c r="P1826">
        <v>-0.21366576509735499</v>
      </c>
      <c r="Q1826">
        <v>3.5744639852219998E-2</v>
      </c>
      <c r="R1826">
        <v>-8.8960562622567393E-2</v>
      </c>
      <c r="S1826">
        <v>0.18286555995283599</v>
      </c>
      <c r="T1826">
        <v>0.130349114531738</v>
      </c>
      <c r="U1826">
        <v>-1.76350597845831</v>
      </c>
      <c r="V1826" t="b">
        <v>0</v>
      </c>
      <c r="W1826" t="b">
        <v>0</v>
      </c>
      <c r="X1826" t="s">
        <v>29</v>
      </c>
      <c r="Y1826" t="s">
        <v>29</v>
      </c>
    </row>
    <row r="1827" spans="1:25">
      <c r="A1827" t="s">
        <v>7417</v>
      </c>
      <c r="B1827">
        <v>17.836837860348101</v>
      </c>
      <c r="C1827">
        <v>17.705219538585101</v>
      </c>
      <c r="D1827">
        <v>18.1579211693541</v>
      </c>
      <c r="E1827">
        <v>17.926833620993001</v>
      </c>
      <c r="F1827">
        <v>17.940384154131898</v>
      </c>
      <c r="G1827">
        <v>18.1741865826151</v>
      </c>
      <c r="H1827" t="s">
        <v>7418</v>
      </c>
      <c r="I1827" t="s">
        <v>7418</v>
      </c>
      <c r="J1827" t="s">
        <v>7419</v>
      </c>
      <c r="K1827" t="s">
        <v>7417</v>
      </c>
      <c r="L1827" t="s">
        <v>7420</v>
      </c>
      <c r="M1827" t="s">
        <v>7418</v>
      </c>
      <c r="N1827" t="b">
        <v>0</v>
      </c>
      <c r="O1827">
        <v>0</v>
      </c>
      <c r="P1827">
        <v>-0.216318136107328</v>
      </c>
      <c r="Q1827">
        <v>0.44393532907580902</v>
      </c>
      <c r="R1827">
        <v>0.11380859648423999</v>
      </c>
      <c r="S1827">
        <v>0.49905774761017002</v>
      </c>
      <c r="T1827">
        <v>0.428103497338228</v>
      </c>
      <c r="U1827">
        <v>0.85223302829776904</v>
      </c>
      <c r="V1827" t="b">
        <v>0</v>
      </c>
      <c r="W1827" t="b">
        <v>0</v>
      </c>
      <c r="X1827" t="s">
        <v>29</v>
      </c>
      <c r="Y1827" t="s">
        <v>29</v>
      </c>
    </row>
    <row r="1828" spans="1:25">
      <c r="A1828" t="s">
        <v>7421</v>
      </c>
      <c r="B1828">
        <v>20.226444863886201</v>
      </c>
      <c r="C1828">
        <v>20.045934063148199</v>
      </c>
      <c r="D1828">
        <v>20.161073424708199</v>
      </c>
      <c r="E1828">
        <v>20.274270913206699</v>
      </c>
      <c r="F1828">
        <v>20.2470408258928</v>
      </c>
      <c r="G1828">
        <v>20.221037867893401</v>
      </c>
      <c r="H1828" t="s">
        <v>7422</v>
      </c>
      <c r="I1828" t="s">
        <v>7422</v>
      </c>
      <c r="J1828" t="s">
        <v>7423</v>
      </c>
      <c r="K1828" t="s">
        <v>7421</v>
      </c>
      <c r="L1828" t="s">
        <v>7424</v>
      </c>
      <c r="M1828" t="s">
        <v>7422</v>
      </c>
      <c r="N1828" t="b">
        <v>0</v>
      </c>
      <c r="O1828">
        <v>0</v>
      </c>
      <c r="P1828">
        <v>-3.00704487804122E-2</v>
      </c>
      <c r="Q1828">
        <v>0.23600195228065099</v>
      </c>
      <c r="R1828">
        <v>0.102965751750119</v>
      </c>
      <c r="S1828">
        <v>0.15352046480547499</v>
      </c>
      <c r="T1828">
        <v>0.1062681903837</v>
      </c>
      <c r="U1828">
        <v>1.9133170815103699</v>
      </c>
      <c r="V1828" t="b">
        <v>0</v>
      </c>
      <c r="W1828" t="b">
        <v>0</v>
      </c>
      <c r="X1828" t="s">
        <v>29</v>
      </c>
      <c r="Y1828" t="s">
        <v>29</v>
      </c>
    </row>
    <row r="1829" spans="1:25">
      <c r="A1829" t="s">
        <v>7425</v>
      </c>
      <c r="B1829">
        <v>20.675917442823302</v>
      </c>
      <c r="C1829">
        <v>20.630922963404199</v>
      </c>
      <c r="D1829">
        <v>20.553781018981699</v>
      </c>
      <c r="E1829">
        <v>20.747413297809999</v>
      </c>
      <c r="F1829">
        <v>20.787698887304</v>
      </c>
      <c r="G1829">
        <v>20.7722320583689</v>
      </c>
      <c r="H1829" t="s">
        <v>7426</v>
      </c>
      <c r="I1829" t="s">
        <v>7426</v>
      </c>
      <c r="J1829" t="s">
        <v>7427</v>
      </c>
      <c r="K1829" t="s">
        <v>7425</v>
      </c>
      <c r="L1829" t="s">
        <v>7428</v>
      </c>
      <c r="M1829" t="s">
        <v>7426</v>
      </c>
      <c r="N1829" t="b">
        <v>0</v>
      </c>
      <c r="O1829">
        <v>0</v>
      </c>
      <c r="P1829">
        <v>4.4697946760496897E-2</v>
      </c>
      <c r="Q1829">
        <v>0.25311726542205198</v>
      </c>
      <c r="R1829">
        <v>0.14890760609127399</v>
      </c>
      <c r="S1829">
        <v>2.6554766180656501E-2</v>
      </c>
      <c r="T1829">
        <v>1.3203857337220201E-2</v>
      </c>
      <c r="U1829">
        <v>3.5324245372911198</v>
      </c>
      <c r="V1829" t="b">
        <v>0</v>
      </c>
      <c r="W1829" t="b">
        <v>0</v>
      </c>
      <c r="X1829" t="s">
        <v>29</v>
      </c>
      <c r="Y1829" t="s">
        <v>29</v>
      </c>
    </row>
    <row r="1830" spans="1:25">
      <c r="A1830" t="s">
        <v>7429</v>
      </c>
      <c r="B1830">
        <v>18.964608229074599</v>
      </c>
      <c r="C1830">
        <v>18.622020107328101</v>
      </c>
      <c r="D1830">
        <v>19.0808990404201</v>
      </c>
      <c r="E1830">
        <v>19.681682075321</v>
      </c>
      <c r="F1830">
        <v>19.341020547497699</v>
      </c>
      <c r="G1830">
        <v>19.7067729543251</v>
      </c>
      <c r="H1830" t="s">
        <v>7430</v>
      </c>
      <c r="I1830" t="s">
        <v>7430</v>
      </c>
      <c r="J1830" t="s">
        <v>7431</v>
      </c>
      <c r="K1830" t="s">
        <v>7429</v>
      </c>
      <c r="L1830" t="s">
        <v>7432</v>
      </c>
      <c r="M1830" t="s">
        <v>7430</v>
      </c>
      <c r="N1830" t="b">
        <v>0</v>
      </c>
      <c r="O1830">
        <v>0</v>
      </c>
      <c r="P1830">
        <v>0.30720042810722897</v>
      </c>
      <c r="Q1830">
        <v>1.0674317054401501</v>
      </c>
      <c r="R1830">
        <v>0.68731606677368995</v>
      </c>
      <c r="S1830">
        <v>1.15819573961604E-2</v>
      </c>
      <c r="T1830">
        <v>4.6849875314024202E-3</v>
      </c>
      <c r="U1830">
        <v>4.4699714134940898</v>
      </c>
      <c r="V1830" t="b">
        <v>0</v>
      </c>
      <c r="W1830" t="b">
        <v>0</v>
      </c>
      <c r="X1830" t="s">
        <v>114</v>
      </c>
      <c r="Y1830" t="s">
        <v>29</v>
      </c>
    </row>
    <row r="1831" spans="1:25">
      <c r="A1831" t="s">
        <v>7433</v>
      </c>
      <c r="B1831">
        <v>19.3499821176597</v>
      </c>
      <c r="C1831">
        <v>19.054349480146701</v>
      </c>
      <c r="D1831">
        <v>19.008592667185301</v>
      </c>
      <c r="E1831">
        <v>20.021495782622001</v>
      </c>
      <c r="F1831">
        <v>19.8223504945286</v>
      </c>
      <c r="G1831">
        <v>19.967927260601801</v>
      </c>
      <c r="H1831" t="s">
        <v>7434</v>
      </c>
      <c r="I1831" t="s">
        <v>7434</v>
      </c>
      <c r="J1831" t="s">
        <v>7435</v>
      </c>
      <c r="K1831" t="s">
        <v>7433</v>
      </c>
      <c r="L1831" t="s">
        <v>7436</v>
      </c>
      <c r="M1831" t="s">
        <v>7434</v>
      </c>
      <c r="N1831" t="b">
        <v>0</v>
      </c>
      <c r="O1831">
        <v>0</v>
      </c>
      <c r="P1831">
        <v>0.53788622159085997</v>
      </c>
      <c r="Q1831">
        <v>1.0613466269162299</v>
      </c>
      <c r="R1831">
        <v>0.79961642425354595</v>
      </c>
      <c r="S1831">
        <v>1.50591843917035E-3</v>
      </c>
      <c r="T1831">
        <v>3.39647174722792E-4</v>
      </c>
      <c r="U1831">
        <v>7.5525194399578099</v>
      </c>
      <c r="V1831" t="b">
        <v>1</v>
      </c>
      <c r="W1831" t="b">
        <v>1</v>
      </c>
      <c r="X1831" t="s">
        <v>114</v>
      </c>
      <c r="Y1831" t="s">
        <v>114</v>
      </c>
    </row>
    <row r="1832" spans="1:25">
      <c r="A1832" t="s">
        <v>7437</v>
      </c>
      <c r="B1832">
        <v>18.9792092113506</v>
      </c>
      <c r="C1832">
        <v>18.426304657152698</v>
      </c>
      <c r="D1832">
        <v>18.598405639374899</v>
      </c>
      <c r="E1832">
        <v>19.019014377735001</v>
      </c>
      <c r="F1832">
        <v>18.908330110723998</v>
      </c>
      <c r="G1832">
        <v>19.014584238999301</v>
      </c>
      <c r="H1832" t="s">
        <v>7438</v>
      </c>
      <c r="I1832" t="s">
        <v>7438</v>
      </c>
      <c r="J1832" t="s">
        <v>7439</v>
      </c>
      <c r="K1832" t="s">
        <v>7437</v>
      </c>
      <c r="L1832" t="s">
        <v>7440</v>
      </c>
      <c r="M1832" t="s">
        <v>7438</v>
      </c>
      <c r="N1832" t="b">
        <v>0</v>
      </c>
      <c r="O1832">
        <v>0</v>
      </c>
      <c r="P1832">
        <v>-3.9078562922391702E-2</v>
      </c>
      <c r="Q1832">
        <v>0.66441804264251703</v>
      </c>
      <c r="R1832">
        <v>0.31266973986006302</v>
      </c>
      <c r="S1832">
        <v>0.110941905383465</v>
      </c>
      <c r="T1832">
        <v>7.2237253524636294E-2</v>
      </c>
      <c r="U1832">
        <v>2.1974440642004098</v>
      </c>
      <c r="V1832" t="b">
        <v>0</v>
      </c>
      <c r="W1832" t="b">
        <v>0</v>
      </c>
      <c r="X1832" t="s">
        <v>29</v>
      </c>
      <c r="Y1832" t="s">
        <v>29</v>
      </c>
    </row>
    <row r="1833" spans="1:25">
      <c r="A1833" t="s">
        <v>7441</v>
      </c>
      <c r="B1833">
        <v>22.930050837423298</v>
      </c>
      <c r="C1833">
        <v>22.872511392195602</v>
      </c>
      <c r="D1833">
        <v>22.822144727990199</v>
      </c>
      <c r="E1833">
        <v>23.270424703701998</v>
      </c>
      <c r="F1833">
        <v>23.097923490592901</v>
      </c>
      <c r="G1833">
        <v>23.371130542243499</v>
      </c>
      <c r="H1833" t="s">
        <v>7442</v>
      </c>
      <c r="I1833" t="s">
        <v>7442</v>
      </c>
      <c r="J1833" t="s">
        <v>7443</v>
      </c>
      <c r="K1833" t="s">
        <v>7441</v>
      </c>
      <c r="L1833" t="s">
        <v>7444</v>
      </c>
      <c r="M1833" t="s">
        <v>7442</v>
      </c>
      <c r="N1833" t="b">
        <v>0</v>
      </c>
      <c r="O1833">
        <v>0</v>
      </c>
      <c r="P1833">
        <v>0.18180833876193001</v>
      </c>
      <c r="Q1833">
        <v>0.56137284719084801</v>
      </c>
      <c r="R1833">
        <v>0.37159059297638902</v>
      </c>
      <c r="S1833">
        <v>8.5669755174918195E-3</v>
      </c>
      <c r="T1833">
        <v>3.2237865372969901E-3</v>
      </c>
      <c r="U1833">
        <v>4.8403091119711004</v>
      </c>
      <c r="V1833" t="b">
        <v>0</v>
      </c>
      <c r="W1833" t="b">
        <v>0</v>
      </c>
      <c r="X1833" t="s">
        <v>29</v>
      </c>
      <c r="Y1833" t="s">
        <v>29</v>
      </c>
    </row>
    <row r="1834" spans="1:25">
      <c r="A1834" t="s">
        <v>7445</v>
      </c>
      <c r="B1834">
        <v>22.7036313214142</v>
      </c>
      <c r="C1834">
        <v>22.646791544739301</v>
      </c>
      <c r="D1834">
        <v>22.766188496037699</v>
      </c>
      <c r="E1834">
        <v>22.918352199008702</v>
      </c>
      <c r="F1834">
        <v>23.049912354655898</v>
      </c>
      <c r="G1834">
        <v>23.0342944620085</v>
      </c>
      <c r="H1834" t="s">
        <v>7446</v>
      </c>
      <c r="I1834" t="s">
        <v>7446</v>
      </c>
      <c r="J1834" t="s">
        <v>7447</v>
      </c>
      <c r="K1834" t="s">
        <v>7445</v>
      </c>
      <c r="L1834" t="s">
        <v>7448</v>
      </c>
      <c r="M1834" t="s">
        <v>7446</v>
      </c>
      <c r="N1834" t="b">
        <v>0</v>
      </c>
      <c r="O1834">
        <v>0</v>
      </c>
      <c r="P1834">
        <v>0.16403912302618401</v>
      </c>
      <c r="Q1834">
        <v>0.42659264596174901</v>
      </c>
      <c r="R1834">
        <v>0.29531588449396701</v>
      </c>
      <c r="S1834">
        <v>5.0102119873341403E-3</v>
      </c>
      <c r="T1834">
        <v>1.64017499958833E-3</v>
      </c>
      <c r="U1834">
        <v>5.5611286283373502</v>
      </c>
      <c r="V1834" t="b">
        <v>0</v>
      </c>
      <c r="W1834" t="b">
        <v>0</v>
      </c>
      <c r="X1834" t="s">
        <v>29</v>
      </c>
      <c r="Y1834" t="s">
        <v>29</v>
      </c>
    </row>
    <row r="1835" spans="1:25">
      <c r="A1835" t="s">
        <v>7449</v>
      </c>
      <c r="B1835">
        <v>22.890192163959</v>
      </c>
      <c r="C1835">
        <v>22.8461414834529</v>
      </c>
      <c r="D1835">
        <v>22.825286938165402</v>
      </c>
      <c r="E1835">
        <v>22.7653117658441</v>
      </c>
      <c r="F1835">
        <v>22.738204682288401</v>
      </c>
      <c r="G1835">
        <v>22.833738886640599</v>
      </c>
      <c r="H1835" t="s">
        <v>7450</v>
      </c>
      <c r="I1835" t="s">
        <v>7450</v>
      </c>
      <c r="J1835" t="s">
        <v>7451</v>
      </c>
      <c r="K1835" t="s">
        <v>7449</v>
      </c>
      <c r="L1835" t="s">
        <v>7452</v>
      </c>
      <c r="M1835" t="s">
        <v>7450</v>
      </c>
      <c r="N1835" t="b">
        <v>0</v>
      </c>
      <c r="O1835">
        <v>0</v>
      </c>
      <c r="P1835">
        <v>-0.17408515574092101</v>
      </c>
      <c r="Q1835">
        <v>2.4508321871446401E-2</v>
      </c>
      <c r="R1835">
        <v>-7.4788416934737298E-2</v>
      </c>
      <c r="S1835">
        <v>0.16302557198883499</v>
      </c>
      <c r="T1835">
        <v>0.113981433396959</v>
      </c>
      <c r="U1835">
        <v>-1.86192997010613</v>
      </c>
      <c r="V1835" t="b">
        <v>0</v>
      </c>
      <c r="W1835" t="b">
        <v>0</v>
      </c>
      <c r="X1835" t="s">
        <v>29</v>
      </c>
      <c r="Y1835" t="s">
        <v>29</v>
      </c>
    </row>
    <row r="1836" spans="1:25">
      <c r="A1836" t="s">
        <v>7453</v>
      </c>
      <c r="B1836">
        <v>19.622800316432802</v>
      </c>
      <c r="C1836">
        <v>19.4627425600438</v>
      </c>
      <c r="D1836">
        <v>19.5898955016523</v>
      </c>
      <c r="E1836">
        <v>18.4667744250665</v>
      </c>
      <c r="F1836">
        <v>18.159906055336499</v>
      </c>
      <c r="G1836">
        <v>18.512769533017799</v>
      </c>
      <c r="H1836" t="s">
        <v>7454</v>
      </c>
      <c r="I1836" t="s">
        <v>7454</v>
      </c>
      <c r="J1836" t="s">
        <v>7455</v>
      </c>
      <c r="K1836" t="s">
        <v>7453</v>
      </c>
      <c r="L1836" t="s">
        <v>7456</v>
      </c>
      <c r="M1836" t="s">
        <v>7454</v>
      </c>
      <c r="N1836" t="b">
        <v>0</v>
      </c>
      <c r="O1836">
        <v>0</v>
      </c>
      <c r="P1836">
        <v>-1.4376322405196</v>
      </c>
      <c r="Q1836">
        <v>-0.91969333595247105</v>
      </c>
      <c r="R1836">
        <v>-1.1786627882360401</v>
      </c>
      <c r="S1836">
        <v>3.4069685114860302E-4</v>
      </c>
      <c r="T1836" s="1">
        <v>3.8966250186859598E-5</v>
      </c>
      <c r="U1836">
        <v>-11.2513600230444</v>
      </c>
      <c r="V1836" t="b">
        <v>1</v>
      </c>
      <c r="W1836" t="b">
        <v>1</v>
      </c>
      <c r="X1836" t="s">
        <v>192</v>
      </c>
      <c r="Y1836" t="s">
        <v>192</v>
      </c>
    </row>
    <row r="1837" spans="1:25">
      <c r="A1837" t="s">
        <v>7457</v>
      </c>
      <c r="B1837">
        <v>20.172017726514699</v>
      </c>
      <c r="C1837">
        <v>20.198982209185399</v>
      </c>
      <c r="D1837">
        <v>20.1438263873778</v>
      </c>
      <c r="E1837">
        <v>18.718439359208801</v>
      </c>
      <c r="F1837">
        <v>18.971670871626198</v>
      </c>
      <c r="G1837">
        <v>17.293758793087001</v>
      </c>
      <c r="H1837" t="s">
        <v>7458</v>
      </c>
      <c r="I1837" t="s">
        <v>7458</v>
      </c>
      <c r="J1837" t="s">
        <v>7459</v>
      </c>
      <c r="K1837" t="s">
        <v>7457</v>
      </c>
      <c r="L1837" t="s">
        <v>7460</v>
      </c>
      <c r="M1837" t="s">
        <v>7458</v>
      </c>
      <c r="N1837" t="b">
        <v>0</v>
      </c>
      <c r="O1837">
        <v>0</v>
      </c>
      <c r="P1837">
        <v>-2.9224808516256902</v>
      </c>
      <c r="Q1837">
        <v>-0.764824014478241</v>
      </c>
      <c r="R1837">
        <v>-1.8436524330519599</v>
      </c>
      <c r="S1837">
        <v>1.4179231849631E-2</v>
      </c>
      <c r="T1837">
        <v>6.0661182491273703E-3</v>
      </c>
      <c r="U1837">
        <v>-4.2246492725608098</v>
      </c>
      <c r="V1837" t="b">
        <v>0</v>
      </c>
      <c r="W1837" t="b">
        <v>0</v>
      </c>
      <c r="X1837" t="s">
        <v>192</v>
      </c>
      <c r="Y1837" t="s">
        <v>29</v>
      </c>
    </row>
    <row r="1838" spans="1:25">
      <c r="A1838" t="s">
        <v>7461</v>
      </c>
      <c r="B1838">
        <v>19.4021494109166</v>
      </c>
      <c r="C1838">
        <v>19.304334473648002</v>
      </c>
      <c r="D1838">
        <v>19.3185130042758</v>
      </c>
      <c r="E1838">
        <v>19.425796079011398</v>
      </c>
      <c r="F1838">
        <v>19.474031671667799</v>
      </c>
      <c r="G1838">
        <v>19.167616830623501</v>
      </c>
      <c r="H1838" t="s">
        <v>7462</v>
      </c>
      <c r="I1838" t="s">
        <v>7462</v>
      </c>
      <c r="J1838" t="s">
        <v>7463</v>
      </c>
      <c r="K1838" t="s">
        <v>7461</v>
      </c>
      <c r="L1838" t="s">
        <v>7464</v>
      </c>
      <c r="M1838" t="s">
        <v>7462</v>
      </c>
      <c r="N1838" t="b">
        <v>0</v>
      </c>
      <c r="O1838">
        <v>0</v>
      </c>
      <c r="P1838">
        <v>-0.20321169168082101</v>
      </c>
      <c r="Q1838">
        <v>0.231510153322461</v>
      </c>
      <c r="R1838">
        <v>1.4149230820819999E-2</v>
      </c>
      <c r="S1838">
        <v>0.900140867097732</v>
      </c>
      <c r="T1838">
        <v>0.87765183577552197</v>
      </c>
      <c r="U1838">
        <v>0.160921973526124</v>
      </c>
      <c r="V1838" t="b">
        <v>0</v>
      </c>
      <c r="W1838" t="b">
        <v>0</v>
      </c>
      <c r="X1838" t="s">
        <v>29</v>
      </c>
      <c r="Y1838" t="s">
        <v>29</v>
      </c>
    </row>
    <row r="1839" spans="1:25">
      <c r="A1839" t="s">
        <v>7465</v>
      </c>
      <c r="B1839">
        <v>22.0886125023939</v>
      </c>
      <c r="C1839">
        <v>21.9863814666991</v>
      </c>
      <c r="D1839">
        <v>22.0153619322971</v>
      </c>
      <c r="E1839">
        <v>22.462025069805499</v>
      </c>
      <c r="F1839">
        <v>22.396793531939899</v>
      </c>
      <c r="G1839">
        <v>22.465752663483599</v>
      </c>
      <c r="H1839" t="s">
        <v>7466</v>
      </c>
      <c r="I1839" t="s">
        <v>7466</v>
      </c>
      <c r="J1839" t="s">
        <v>7467</v>
      </c>
      <c r="K1839" t="s">
        <v>7465</v>
      </c>
      <c r="L1839" t="s">
        <v>7468</v>
      </c>
      <c r="M1839" t="s">
        <v>7466</v>
      </c>
      <c r="N1839" t="b">
        <v>0</v>
      </c>
      <c r="O1839">
        <v>0</v>
      </c>
      <c r="P1839">
        <v>0.30684489200181803</v>
      </c>
      <c r="Q1839">
        <v>0.51596535055743098</v>
      </c>
      <c r="R1839">
        <v>0.41140512127962497</v>
      </c>
      <c r="S1839">
        <v>5.8301572756583005E-4</v>
      </c>
      <c r="T1839" s="1">
        <v>8.6870469645030995E-5</v>
      </c>
      <c r="U1839">
        <v>9.7267365690330205</v>
      </c>
      <c r="V1839" t="b">
        <v>0</v>
      </c>
      <c r="W1839" t="b">
        <v>0</v>
      </c>
      <c r="X1839" t="s">
        <v>29</v>
      </c>
      <c r="Y1839" t="s">
        <v>29</v>
      </c>
    </row>
    <row r="1840" spans="1:25">
      <c r="A1840" t="s">
        <v>7469</v>
      </c>
      <c r="B1840">
        <v>21.757666784487199</v>
      </c>
      <c r="C1840">
        <v>21.67402080187</v>
      </c>
      <c r="D1840">
        <v>21.711428791633399</v>
      </c>
      <c r="E1840">
        <v>21.8027138734811</v>
      </c>
      <c r="F1840">
        <v>21.6746359830871</v>
      </c>
      <c r="G1840">
        <v>21.956969375895699</v>
      </c>
      <c r="H1840" t="s">
        <v>7470</v>
      </c>
      <c r="I1840" t="s">
        <v>7471</v>
      </c>
      <c r="J1840" t="s">
        <v>7472</v>
      </c>
      <c r="K1840" t="s">
        <v>7469</v>
      </c>
      <c r="L1840" t="s">
        <v>7473</v>
      </c>
      <c r="M1840" t="s">
        <v>7470</v>
      </c>
      <c r="N1840" t="b">
        <v>0</v>
      </c>
      <c r="O1840">
        <v>0</v>
      </c>
      <c r="P1840">
        <v>-9.1725922097333601E-2</v>
      </c>
      <c r="Q1840">
        <v>0.28586115841286502</v>
      </c>
      <c r="R1840">
        <v>9.7067618157765906E-2</v>
      </c>
      <c r="S1840">
        <v>0.31864013019452703</v>
      </c>
      <c r="T1840">
        <v>0.25265515539056099</v>
      </c>
      <c r="U1840">
        <v>1.2710166210851599</v>
      </c>
      <c r="V1840" t="b">
        <v>0</v>
      </c>
      <c r="W1840" t="b">
        <v>0</v>
      </c>
      <c r="X1840" t="s">
        <v>29</v>
      </c>
      <c r="Y1840" t="s">
        <v>29</v>
      </c>
    </row>
    <row r="1841" spans="1:25">
      <c r="A1841" t="s">
        <v>7474</v>
      </c>
      <c r="B1841">
        <v>20.693035696375599</v>
      </c>
      <c r="C1841">
        <v>20.4901369158002</v>
      </c>
      <c r="D1841">
        <v>20.408882373706899</v>
      </c>
      <c r="E1841">
        <v>20.508927201520599</v>
      </c>
      <c r="F1841">
        <v>20.326166526388601</v>
      </c>
      <c r="G1841">
        <v>20.3990767284591</v>
      </c>
      <c r="H1841" t="s">
        <v>7475</v>
      </c>
      <c r="I1841" t="s">
        <v>7475</v>
      </c>
      <c r="J1841" t="s">
        <v>7476</v>
      </c>
      <c r="K1841" t="s">
        <v>7474</v>
      </c>
      <c r="L1841" t="s">
        <v>7477</v>
      </c>
      <c r="M1841" t="s">
        <v>7475</v>
      </c>
      <c r="N1841" t="b">
        <v>0</v>
      </c>
      <c r="O1841">
        <v>0</v>
      </c>
      <c r="P1841">
        <v>-0.33647160678646199</v>
      </c>
      <c r="Q1841">
        <v>9.7881920443585499E-2</v>
      </c>
      <c r="R1841">
        <v>-0.119294843171438</v>
      </c>
      <c r="S1841">
        <v>0.28919997984148399</v>
      </c>
      <c r="T1841">
        <v>0.22528920515919401</v>
      </c>
      <c r="U1841">
        <v>-1.3579141093556399</v>
      </c>
      <c r="V1841" t="b">
        <v>0</v>
      </c>
      <c r="W1841" t="b">
        <v>0</v>
      </c>
      <c r="X1841" t="s">
        <v>29</v>
      </c>
      <c r="Y1841" t="s">
        <v>29</v>
      </c>
    </row>
    <row r="1842" spans="1:25">
      <c r="A1842" t="s">
        <v>7478</v>
      </c>
      <c r="B1842">
        <v>21.196518327318302</v>
      </c>
      <c r="C1842">
        <v>20.916993583897</v>
      </c>
      <c r="D1842">
        <v>21.102519873407399</v>
      </c>
      <c r="E1842">
        <v>20.695939525076199</v>
      </c>
      <c r="F1842">
        <v>21.037042698218901</v>
      </c>
      <c r="G1842">
        <v>21.043024391227501</v>
      </c>
      <c r="H1842" t="s">
        <v>7479</v>
      </c>
      <c r="I1842" t="s">
        <v>7479</v>
      </c>
      <c r="J1842" t="s">
        <v>7480</v>
      </c>
      <c r="K1842" t="s">
        <v>7478</v>
      </c>
      <c r="L1842" t="s">
        <v>7481</v>
      </c>
      <c r="M1842" t="s">
        <v>7479</v>
      </c>
      <c r="N1842" t="b">
        <v>0</v>
      </c>
      <c r="O1842">
        <v>0</v>
      </c>
      <c r="P1842">
        <v>-0.44562857740717499</v>
      </c>
      <c r="Q1842">
        <v>0.152278464007151</v>
      </c>
      <c r="R1842">
        <v>-0.14667505670001199</v>
      </c>
      <c r="S1842">
        <v>0.34028714036393998</v>
      </c>
      <c r="T1842">
        <v>0.27258029788328503</v>
      </c>
      <c r="U1842">
        <v>-1.21287649482491</v>
      </c>
      <c r="V1842" t="b">
        <v>0</v>
      </c>
      <c r="W1842" t="b">
        <v>0</v>
      </c>
      <c r="X1842" t="s">
        <v>29</v>
      </c>
      <c r="Y1842" t="s">
        <v>29</v>
      </c>
    </row>
    <row r="1843" spans="1:25">
      <c r="A1843" t="s">
        <v>7482</v>
      </c>
      <c r="B1843">
        <v>20.232140202861402</v>
      </c>
      <c r="C1843">
        <v>20.0164633409013</v>
      </c>
      <c r="D1843">
        <v>20.062644508140401</v>
      </c>
      <c r="E1843">
        <v>20.7820482267499</v>
      </c>
      <c r="F1843">
        <v>20.7473284087691</v>
      </c>
      <c r="G1843">
        <v>20.803462533856699</v>
      </c>
      <c r="H1843" t="s">
        <v>7483</v>
      </c>
      <c r="I1843" t="s">
        <v>7483</v>
      </c>
      <c r="J1843" t="s">
        <v>7484</v>
      </c>
      <c r="K1843" t="s">
        <v>7482</v>
      </c>
      <c r="L1843" t="s">
        <v>7485</v>
      </c>
      <c r="M1843" t="s">
        <v>7483</v>
      </c>
      <c r="N1843" t="b">
        <v>0</v>
      </c>
      <c r="O1843">
        <v>0</v>
      </c>
      <c r="P1843">
        <v>0.51810082758672704</v>
      </c>
      <c r="Q1843">
        <v>0.82962658406166501</v>
      </c>
      <c r="R1843">
        <v>0.67386370582419597</v>
      </c>
      <c r="S1843">
        <v>4.0915516823329797E-4</v>
      </c>
      <c r="T1843" s="1">
        <v>5.1581477905743197E-5</v>
      </c>
      <c r="U1843">
        <v>10.6947857716945</v>
      </c>
      <c r="V1843" t="b">
        <v>1</v>
      </c>
      <c r="W1843" t="b">
        <v>1</v>
      </c>
      <c r="X1843" t="s">
        <v>114</v>
      </c>
      <c r="Y1843" t="s">
        <v>114</v>
      </c>
    </row>
    <row r="1844" spans="1:25">
      <c r="A1844" t="s">
        <v>7486</v>
      </c>
      <c r="B1844">
        <v>21.559766713673501</v>
      </c>
      <c r="C1844">
        <v>21.4045313777291</v>
      </c>
      <c r="D1844">
        <v>21.523257190270499</v>
      </c>
      <c r="E1844">
        <v>21.411790130786098</v>
      </c>
      <c r="F1844">
        <v>21.219736303519898</v>
      </c>
      <c r="G1844">
        <v>21.488715718549098</v>
      </c>
      <c r="H1844" t="s">
        <v>7487</v>
      </c>
      <c r="I1844" t="s">
        <v>7487</v>
      </c>
      <c r="J1844" t="s">
        <v>7488</v>
      </c>
      <c r="K1844" t="s">
        <v>7486</v>
      </c>
      <c r="L1844" t="s">
        <v>7489</v>
      </c>
      <c r="M1844" t="s">
        <v>7487</v>
      </c>
      <c r="N1844" t="b">
        <v>0</v>
      </c>
      <c r="O1844">
        <v>0</v>
      </c>
      <c r="P1844">
        <v>-0.32580681822223001</v>
      </c>
      <c r="Q1844">
        <v>8.0931399010143998E-2</v>
      </c>
      <c r="R1844">
        <v>-0.122437709606043</v>
      </c>
      <c r="S1844">
        <v>0.250501948781928</v>
      </c>
      <c r="T1844">
        <v>0.18927172356774899</v>
      </c>
      <c r="U1844">
        <v>-1.488312738756</v>
      </c>
      <c r="V1844" t="b">
        <v>0</v>
      </c>
      <c r="W1844" t="b">
        <v>0</v>
      </c>
      <c r="X1844" t="s">
        <v>29</v>
      </c>
      <c r="Y1844" t="s">
        <v>29</v>
      </c>
    </row>
    <row r="1845" spans="1:25">
      <c r="A1845" t="s">
        <v>7490</v>
      </c>
      <c r="B1845">
        <v>25.889433676921598</v>
      </c>
      <c r="C1845">
        <v>25.8456823311816</v>
      </c>
      <c r="D1845">
        <v>25.881055357937601</v>
      </c>
      <c r="E1845">
        <v>25.754137088259</v>
      </c>
      <c r="F1845">
        <v>25.672291090620199</v>
      </c>
      <c r="G1845">
        <v>25.736268141042402</v>
      </c>
      <c r="H1845" t="s">
        <v>7491</v>
      </c>
      <c r="I1845" t="s">
        <v>7491</v>
      </c>
      <c r="J1845" t="s">
        <v>7492</v>
      </c>
      <c r="K1845" t="s">
        <v>7490</v>
      </c>
      <c r="L1845" t="s">
        <v>7493</v>
      </c>
      <c r="M1845" t="s">
        <v>7491</v>
      </c>
      <c r="N1845" t="b">
        <v>0</v>
      </c>
      <c r="O1845">
        <v>0</v>
      </c>
      <c r="P1845">
        <v>-0.24203990545384299</v>
      </c>
      <c r="Q1845">
        <v>-6.02767919590479E-2</v>
      </c>
      <c r="R1845">
        <v>-0.15115834870644601</v>
      </c>
      <c r="S1845">
        <v>1.56552263412198E-2</v>
      </c>
      <c r="T1845">
        <v>6.8528157545146304E-3</v>
      </c>
      <c r="U1845">
        <v>-4.1116900458706498</v>
      </c>
      <c r="V1845" t="b">
        <v>0</v>
      </c>
      <c r="W1845" t="b">
        <v>0</v>
      </c>
      <c r="X1845" t="s">
        <v>29</v>
      </c>
      <c r="Y1845" t="s">
        <v>29</v>
      </c>
    </row>
    <row r="1846" spans="1:25">
      <c r="A1846" t="s">
        <v>7494</v>
      </c>
      <c r="B1846">
        <v>22.657090041089901</v>
      </c>
      <c r="C1846">
        <v>22.644141070376101</v>
      </c>
      <c r="D1846">
        <v>22.670476993019701</v>
      </c>
      <c r="E1846">
        <v>16.181469000776001</v>
      </c>
      <c r="F1846">
        <v>16.069140685071599</v>
      </c>
      <c r="G1846">
        <v>16.409618526853901</v>
      </c>
      <c r="H1846" t="s">
        <v>7495</v>
      </c>
      <c r="I1846" t="s">
        <v>7495</v>
      </c>
      <c r="J1846" t="s">
        <v>7496</v>
      </c>
      <c r="K1846" t="s">
        <v>7494</v>
      </c>
      <c r="L1846" t="s">
        <v>7497</v>
      </c>
      <c r="M1846" t="s">
        <v>7495</v>
      </c>
      <c r="N1846" t="b">
        <v>1</v>
      </c>
      <c r="O1846">
        <v>3</v>
      </c>
      <c r="P1846">
        <v>-6.6556024567145498</v>
      </c>
      <c r="Q1846">
        <v>-6.2187174711416597</v>
      </c>
      <c r="R1846">
        <v>-6.4371599639281101</v>
      </c>
      <c r="S1846" s="1">
        <v>8.944742187176E-7</v>
      </c>
      <c r="T1846" s="1">
        <v>9.2729944099244704E-10</v>
      </c>
      <c r="U1846">
        <v>-72.848592436880296</v>
      </c>
      <c r="V1846" t="b">
        <v>1</v>
      </c>
      <c r="W1846" t="b">
        <v>1</v>
      </c>
      <c r="X1846" t="s">
        <v>192</v>
      </c>
      <c r="Y1846" t="s">
        <v>192</v>
      </c>
    </row>
    <row r="1847" spans="1:25">
      <c r="A1847" t="s">
        <v>7498</v>
      </c>
      <c r="B1847">
        <v>21.9060257766718</v>
      </c>
      <c r="C1847">
        <v>21.2520500645733</v>
      </c>
      <c r="D1847">
        <v>21.455204630753901</v>
      </c>
      <c r="E1847">
        <v>21.087648828226801</v>
      </c>
      <c r="F1847">
        <v>20.885652700765199</v>
      </c>
      <c r="G1847">
        <v>21.238653280578699</v>
      </c>
      <c r="H1847" t="s">
        <v>7499</v>
      </c>
      <c r="I1847" t="s">
        <v>7499</v>
      </c>
      <c r="J1847" t="s">
        <v>7500</v>
      </c>
      <c r="K1847" t="s">
        <v>7498</v>
      </c>
      <c r="L1847" t="s">
        <v>7501</v>
      </c>
      <c r="M1847" t="s">
        <v>7499</v>
      </c>
      <c r="N1847" t="b">
        <v>0</v>
      </c>
      <c r="O1847">
        <v>0</v>
      </c>
      <c r="P1847">
        <v>-0.92297771944034301</v>
      </c>
      <c r="Q1847">
        <v>-1.1239388845187199E-2</v>
      </c>
      <c r="R1847">
        <v>-0.46710855414276498</v>
      </c>
      <c r="S1847">
        <v>7.6060625500374596E-2</v>
      </c>
      <c r="T1847">
        <v>4.6126141079364302E-2</v>
      </c>
      <c r="U1847">
        <v>-2.53303732933984</v>
      </c>
      <c r="V1847" t="b">
        <v>0</v>
      </c>
      <c r="W1847" t="b">
        <v>0</v>
      </c>
      <c r="X1847" t="s">
        <v>29</v>
      </c>
      <c r="Y1847" t="s">
        <v>29</v>
      </c>
    </row>
    <row r="1848" spans="1:25">
      <c r="A1848" t="s">
        <v>7502</v>
      </c>
      <c r="B1848">
        <v>22.133911838859301</v>
      </c>
      <c r="C1848">
        <v>22.207395156445699</v>
      </c>
      <c r="D1848">
        <v>22.313947171570401</v>
      </c>
      <c r="E1848">
        <v>22.0923858668591</v>
      </c>
      <c r="F1848">
        <v>22.176426179602998</v>
      </c>
      <c r="G1848">
        <v>22.323391745776402</v>
      </c>
      <c r="H1848" t="s">
        <v>7503</v>
      </c>
      <c r="I1848" t="s">
        <v>7503</v>
      </c>
      <c r="J1848" t="s">
        <v>7504</v>
      </c>
      <c r="K1848" t="s">
        <v>7502</v>
      </c>
      <c r="L1848" t="s">
        <v>7505</v>
      </c>
      <c r="M1848" t="s">
        <v>7503</v>
      </c>
      <c r="N1848" t="b">
        <v>0</v>
      </c>
      <c r="O1848">
        <v>0</v>
      </c>
      <c r="P1848">
        <v>-0.21027601286286199</v>
      </c>
      <c r="Q1848">
        <v>0.16824242977165099</v>
      </c>
      <c r="R1848">
        <v>-2.1016791545605401E-2</v>
      </c>
      <c r="S1848">
        <v>0.83138410529018703</v>
      </c>
      <c r="T1848">
        <v>0.79326784753316104</v>
      </c>
      <c r="U1848">
        <v>-0.27451959850470298</v>
      </c>
      <c r="V1848" t="b">
        <v>0</v>
      </c>
      <c r="W1848" t="b">
        <v>0</v>
      </c>
      <c r="X1848" t="s">
        <v>29</v>
      </c>
      <c r="Y1848" t="s">
        <v>29</v>
      </c>
    </row>
    <row r="1849" spans="1:25">
      <c r="A1849" t="s">
        <v>7506</v>
      </c>
      <c r="B1849">
        <v>23.0223714576851</v>
      </c>
      <c r="C1849">
        <v>22.977436358635401</v>
      </c>
      <c r="D1849">
        <v>23.098488107557699</v>
      </c>
      <c r="E1849">
        <v>22.687803561790101</v>
      </c>
      <c r="F1849">
        <v>22.658030361537801</v>
      </c>
      <c r="G1849">
        <v>22.628047589718399</v>
      </c>
      <c r="H1849" t="s">
        <v>7507</v>
      </c>
      <c r="I1849" t="s">
        <v>7507</v>
      </c>
      <c r="J1849" t="s">
        <v>7508</v>
      </c>
      <c r="K1849" t="s">
        <v>7506</v>
      </c>
      <c r="L1849" t="s">
        <v>7509</v>
      </c>
      <c r="M1849" t="s">
        <v>7507</v>
      </c>
      <c r="N1849" t="b">
        <v>0</v>
      </c>
      <c r="O1849">
        <v>0</v>
      </c>
      <c r="P1849">
        <v>-0.48175315804089902</v>
      </c>
      <c r="Q1849">
        <v>-0.267856449180431</v>
      </c>
      <c r="R1849">
        <v>-0.37480480361066498</v>
      </c>
      <c r="S1849">
        <v>8.8686707822418999E-4</v>
      </c>
      <c r="T1849">
        <v>1.6298252680307999E-4</v>
      </c>
      <c r="U1849">
        <v>-8.6635328982039805</v>
      </c>
      <c r="V1849" t="b">
        <v>0</v>
      </c>
      <c r="W1849" t="b">
        <v>0</v>
      </c>
      <c r="X1849" t="s">
        <v>29</v>
      </c>
      <c r="Y1849" t="s">
        <v>29</v>
      </c>
    </row>
    <row r="1850" spans="1:25">
      <c r="A1850" t="s">
        <v>7510</v>
      </c>
      <c r="B1850">
        <v>22.657406033332101</v>
      </c>
      <c r="C1850">
        <v>22.617993341646301</v>
      </c>
      <c r="D1850">
        <v>22.599896682900201</v>
      </c>
      <c r="E1850">
        <v>22.8401585033914</v>
      </c>
      <c r="F1850">
        <v>22.854117096275001</v>
      </c>
      <c r="G1850">
        <v>22.811304247326799</v>
      </c>
      <c r="H1850" t="s">
        <v>7511</v>
      </c>
      <c r="I1850" t="s">
        <v>7511</v>
      </c>
      <c r="J1850" t="s">
        <v>7512</v>
      </c>
      <c r="K1850" t="s">
        <v>7510</v>
      </c>
      <c r="L1850" t="s">
        <v>7513</v>
      </c>
      <c r="M1850" t="s">
        <v>7511</v>
      </c>
      <c r="N1850" t="b">
        <v>0</v>
      </c>
      <c r="O1850">
        <v>0</v>
      </c>
      <c r="P1850">
        <v>0.12779076440682</v>
      </c>
      <c r="Q1850">
        <v>0.29239842833624602</v>
      </c>
      <c r="R1850">
        <v>0.21009459637153299</v>
      </c>
      <c r="S1850">
        <v>3.05472496473766E-3</v>
      </c>
      <c r="T1850">
        <v>8.6665281356304602E-4</v>
      </c>
      <c r="U1850">
        <v>6.3104279696424799</v>
      </c>
      <c r="V1850" t="b">
        <v>0</v>
      </c>
      <c r="W1850" t="b">
        <v>0</v>
      </c>
      <c r="X1850" t="s">
        <v>29</v>
      </c>
      <c r="Y1850" t="s">
        <v>29</v>
      </c>
    </row>
    <row r="1851" spans="1:25">
      <c r="A1851" t="s">
        <v>7514</v>
      </c>
      <c r="B1851">
        <v>19.282851088202001</v>
      </c>
      <c r="C1851">
        <v>19.196839036031101</v>
      </c>
      <c r="D1851">
        <v>19.309833713519598</v>
      </c>
      <c r="E1851">
        <v>19.5109993374171</v>
      </c>
      <c r="F1851">
        <v>19.600395941543201</v>
      </c>
      <c r="G1851">
        <v>19.62653657996</v>
      </c>
      <c r="H1851" t="s">
        <v>7515</v>
      </c>
      <c r="I1851" t="s">
        <v>7515</v>
      </c>
      <c r="J1851" t="s">
        <v>7516</v>
      </c>
      <c r="K1851" t="s">
        <v>7514</v>
      </c>
      <c r="L1851" t="s">
        <v>7517</v>
      </c>
      <c r="M1851" t="s">
        <v>7515</v>
      </c>
      <c r="N1851" t="b">
        <v>0</v>
      </c>
      <c r="O1851">
        <v>0</v>
      </c>
      <c r="P1851">
        <v>0.193668043006716</v>
      </c>
      <c r="Q1851">
        <v>0.43860397110500399</v>
      </c>
      <c r="R1851">
        <v>0.31613600705585998</v>
      </c>
      <c r="S1851">
        <v>2.91748217586206E-3</v>
      </c>
      <c r="T1851">
        <v>8.1835183930988997E-4</v>
      </c>
      <c r="U1851">
        <v>6.3813924306520899</v>
      </c>
      <c r="V1851" t="b">
        <v>0</v>
      </c>
      <c r="W1851" t="b">
        <v>0</v>
      </c>
      <c r="X1851" t="s">
        <v>29</v>
      </c>
      <c r="Y1851" t="s">
        <v>29</v>
      </c>
    </row>
    <row r="1852" spans="1:25">
      <c r="A1852" t="s">
        <v>7518</v>
      </c>
      <c r="B1852">
        <v>21.142159670413701</v>
      </c>
      <c r="C1852">
        <v>21.202172059171399</v>
      </c>
      <c r="D1852">
        <v>20.980662304274901</v>
      </c>
      <c r="E1852">
        <v>20.7618253127124</v>
      </c>
      <c r="F1852">
        <v>20.722757216441501</v>
      </c>
      <c r="G1852">
        <v>20.623050592914201</v>
      </c>
      <c r="H1852" t="s">
        <v>7519</v>
      </c>
      <c r="I1852" t="s">
        <v>7519</v>
      </c>
      <c r="J1852" t="s">
        <v>7520</v>
      </c>
      <c r="K1852" t="s">
        <v>7518</v>
      </c>
      <c r="L1852" t="s">
        <v>7521</v>
      </c>
      <c r="M1852" t="s">
        <v>7519</v>
      </c>
      <c r="N1852" t="b">
        <v>0</v>
      </c>
      <c r="O1852">
        <v>0</v>
      </c>
      <c r="P1852">
        <v>-0.58099280935632902</v>
      </c>
      <c r="Q1852">
        <v>-0.23058113183829401</v>
      </c>
      <c r="R1852">
        <v>-0.405786970597312</v>
      </c>
      <c r="S1852">
        <v>4.4736912547322502E-3</v>
      </c>
      <c r="T1852">
        <v>1.4184453147650801E-3</v>
      </c>
      <c r="U1852">
        <v>-5.7255012051001302</v>
      </c>
      <c r="V1852" t="b">
        <v>0</v>
      </c>
      <c r="W1852" t="b">
        <v>0</v>
      </c>
      <c r="X1852" t="s">
        <v>29</v>
      </c>
      <c r="Y1852" t="s">
        <v>29</v>
      </c>
    </row>
    <row r="1853" spans="1:25">
      <c r="A1853" t="s">
        <v>7522</v>
      </c>
      <c r="B1853">
        <v>19.066480401717499</v>
      </c>
      <c r="C1853">
        <v>19.105836082449699</v>
      </c>
      <c r="D1853">
        <v>19.1682227035629</v>
      </c>
      <c r="E1853">
        <v>19.020826443315201</v>
      </c>
      <c r="F1853">
        <v>18.697198514633499</v>
      </c>
      <c r="G1853">
        <v>18.936038214388802</v>
      </c>
      <c r="H1853" t="s">
        <v>7523</v>
      </c>
      <c r="I1853" t="s">
        <v>7523</v>
      </c>
      <c r="J1853" t="s">
        <v>7524</v>
      </c>
      <c r="K1853" t="s">
        <v>7522</v>
      </c>
      <c r="L1853" t="s">
        <v>7525</v>
      </c>
      <c r="M1853" t="s">
        <v>7523</v>
      </c>
      <c r="N1853" t="b">
        <v>0</v>
      </c>
      <c r="O1853">
        <v>0</v>
      </c>
      <c r="P1853">
        <v>-0.44894873525715601</v>
      </c>
      <c r="Q1853">
        <v>-8.7019416712254497E-3</v>
      </c>
      <c r="R1853">
        <v>-0.22882533846419101</v>
      </c>
      <c r="S1853">
        <v>7.2927326106119794E-2</v>
      </c>
      <c r="T1853">
        <v>4.3944231661369598E-2</v>
      </c>
      <c r="U1853">
        <v>-2.5698152069192699</v>
      </c>
      <c r="V1853" t="b">
        <v>0</v>
      </c>
      <c r="W1853" t="b">
        <v>0</v>
      </c>
      <c r="X1853" t="s">
        <v>29</v>
      </c>
      <c r="Y1853" t="s">
        <v>29</v>
      </c>
    </row>
    <row r="1854" spans="1:25">
      <c r="A1854" t="s">
        <v>7526</v>
      </c>
      <c r="B1854">
        <v>22.645846872625899</v>
      </c>
      <c r="C1854">
        <v>22.6246195812605</v>
      </c>
      <c r="D1854">
        <v>22.671592867352199</v>
      </c>
      <c r="E1854">
        <v>22.776395473868401</v>
      </c>
      <c r="F1854">
        <v>22.8515777958117</v>
      </c>
      <c r="G1854">
        <v>22.8233036250137</v>
      </c>
      <c r="H1854" t="s">
        <v>7527</v>
      </c>
      <c r="I1854" t="s">
        <v>7527</v>
      </c>
      <c r="J1854" t="s">
        <v>7528</v>
      </c>
      <c r="K1854" t="s">
        <v>7526</v>
      </c>
      <c r="L1854" t="s">
        <v>7529</v>
      </c>
      <c r="M1854" t="s">
        <v>7527</v>
      </c>
      <c r="N1854" t="b">
        <v>0</v>
      </c>
      <c r="O1854">
        <v>0</v>
      </c>
      <c r="P1854">
        <v>8.1993170917332797E-2</v>
      </c>
      <c r="Q1854">
        <v>0.25748521138612201</v>
      </c>
      <c r="R1854">
        <v>0.169739191151727</v>
      </c>
      <c r="S1854">
        <v>8.9666169155345095E-3</v>
      </c>
      <c r="T1854">
        <v>3.4145893392447599E-3</v>
      </c>
      <c r="U1854">
        <v>4.7821003753523401</v>
      </c>
      <c r="V1854" t="b">
        <v>0</v>
      </c>
      <c r="W1854" t="b">
        <v>0</v>
      </c>
      <c r="X1854" t="s">
        <v>29</v>
      </c>
      <c r="Y1854" t="s">
        <v>29</v>
      </c>
    </row>
    <row r="1855" spans="1:25">
      <c r="A1855" t="s">
        <v>7530</v>
      </c>
      <c r="B1855">
        <v>20.924134142323599</v>
      </c>
      <c r="C1855">
        <v>21.147053733452701</v>
      </c>
      <c r="D1855">
        <v>21.045504881482</v>
      </c>
      <c r="E1855">
        <v>21.095890210142102</v>
      </c>
      <c r="F1855">
        <v>21.0671485513063</v>
      </c>
      <c r="G1855">
        <v>21.054096466226898</v>
      </c>
      <c r="H1855" t="s">
        <v>7531</v>
      </c>
      <c r="I1855" t="s">
        <v>7531</v>
      </c>
      <c r="J1855" t="s">
        <v>7532</v>
      </c>
      <c r="K1855" t="s">
        <v>7530</v>
      </c>
      <c r="L1855" t="s">
        <v>7533</v>
      </c>
      <c r="M1855" t="s">
        <v>7531</v>
      </c>
      <c r="N1855" t="b">
        <v>0</v>
      </c>
      <c r="O1855">
        <v>0</v>
      </c>
      <c r="P1855">
        <v>-0.118671278825771</v>
      </c>
      <c r="Q1855">
        <v>0.18563292577038301</v>
      </c>
      <c r="R1855">
        <v>3.3480823472306298E-2</v>
      </c>
      <c r="S1855">
        <v>0.66557407139847702</v>
      </c>
      <c r="T1855">
        <v>0.60685955254362101</v>
      </c>
      <c r="U1855">
        <v>0.54397903327571295</v>
      </c>
      <c r="V1855" t="b">
        <v>0</v>
      </c>
      <c r="W1855" t="b">
        <v>0</v>
      </c>
      <c r="X1855" t="s">
        <v>29</v>
      </c>
      <c r="Y1855" t="s">
        <v>29</v>
      </c>
    </row>
    <row r="1856" spans="1:25">
      <c r="A1856" t="s">
        <v>7534</v>
      </c>
      <c r="B1856">
        <v>21.9895440319683</v>
      </c>
      <c r="C1856">
        <v>21.9720001743352</v>
      </c>
      <c r="D1856">
        <v>21.980186182094901</v>
      </c>
      <c r="E1856">
        <v>21.885283083066899</v>
      </c>
      <c r="F1856">
        <v>21.840513842850701</v>
      </c>
      <c r="G1856">
        <v>21.8507607997315</v>
      </c>
      <c r="H1856" t="s">
        <v>7535</v>
      </c>
      <c r="I1856" t="s">
        <v>7535</v>
      </c>
      <c r="J1856" t="s">
        <v>7536</v>
      </c>
      <c r="K1856" t="s">
        <v>7534</v>
      </c>
      <c r="L1856" t="s">
        <v>7537</v>
      </c>
      <c r="M1856" t="s">
        <v>7535</v>
      </c>
      <c r="N1856" t="b">
        <v>0</v>
      </c>
      <c r="O1856">
        <v>0</v>
      </c>
      <c r="P1856">
        <v>-0.19764007139266401</v>
      </c>
      <c r="Q1856">
        <v>-4.5808370440140203E-2</v>
      </c>
      <c r="R1856">
        <v>-0.121724220916402</v>
      </c>
      <c r="S1856">
        <v>1.7806143562142499E-2</v>
      </c>
      <c r="T1856">
        <v>8.0626401499668994E-3</v>
      </c>
      <c r="U1856">
        <v>-3.96377075486209</v>
      </c>
      <c r="V1856" t="b">
        <v>0</v>
      </c>
      <c r="W1856" t="b">
        <v>0</v>
      </c>
      <c r="X1856" t="s">
        <v>29</v>
      </c>
      <c r="Y1856" t="s">
        <v>29</v>
      </c>
    </row>
    <row r="1857" spans="1:25">
      <c r="A1857" t="s">
        <v>7538</v>
      </c>
      <c r="B1857">
        <v>22.085559810887499</v>
      </c>
      <c r="C1857">
        <v>22.037444706128898</v>
      </c>
      <c r="D1857">
        <v>22.0550079760675</v>
      </c>
      <c r="E1857">
        <v>22.264828698956801</v>
      </c>
      <c r="F1857">
        <v>22.2607588495197</v>
      </c>
      <c r="G1857">
        <v>22.235192228256601</v>
      </c>
      <c r="H1857" t="s">
        <v>7539</v>
      </c>
      <c r="I1857" t="s">
        <v>7539</v>
      </c>
      <c r="J1857" t="s">
        <v>7540</v>
      </c>
      <c r="K1857" t="s">
        <v>7538</v>
      </c>
      <c r="L1857" t="s">
        <v>7541</v>
      </c>
      <c r="M1857" t="s">
        <v>7539</v>
      </c>
      <c r="N1857" t="b">
        <v>0</v>
      </c>
      <c r="O1857">
        <v>0</v>
      </c>
      <c r="P1857">
        <v>0.116282957707303</v>
      </c>
      <c r="Q1857">
        <v>0.27222856472551898</v>
      </c>
      <c r="R1857">
        <v>0.194255761216411</v>
      </c>
      <c r="S1857">
        <v>3.3464631898457E-3</v>
      </c>
      <c r="T1857">
        <v>9.81313159469242E-4</v>
      </c>
      <c r="U1857">
        <v>6.1587807777394001</v>
      </c>
      <c r="V1857" t="b">
        <v>0</v>
      </c>
      <c r="W1857" t="b">
        <v>0</v>
      </c>
      <c r="X1857" t="s">
        <v>29</v>
      </c>
      <c r="Y1857" t="s">
        <v>29</v>
      </c>
    </row>
    <row r="1858" spans="1:25">
      <c r="A1858" t="s">
        <v>7542</v>
      </c>
      <c r="B1858">
        <v>24.847707118022701</v>
      </c>
      <c r="C1858">
        <v>24.764412415201299</v>
      </c>
      <c r="D1858">
        <v>24.787635749643801</v>
      </c>
      <c r="E1858">
        <v>24.265135654115401</v>
      </c>
      <c r="F1858">
        <v>24.133085955006599</v>
      </c>
      <c r="G1858">
        <v>24.222793936440301</v>
      </c>
      <c r="H1858" t="s">
        <v>7543</v>
      </c>
      <c r="I1858" t="s">
        <v>7543</v>
      </c>
      <c r="J1858" t="s">
        <v>7544</v>
      </c>
      <c r="K1858" t="s">
        <v>7542</v>
      </c>
      <c r="L1858" t="s">
        <v>7545</v>
      </c>
      <c r="M1858" t="s">
        <v>7543</v>
      </c>
      <c r="N1858" t="b">
        <v>0</v>
      </c>
      <c r="O1858">
        <v>0</v>
      </c>
      <c r="P1858">
        <v>-0.71091388378509002</v>
      </c>
      <c r="Q1858">
        <v>-0.474912607752002</v>
      </c>
      <c r="R1858">
        <v>-0.59291324576854598</v>
      </c>
      <c r="S1858">
        <v>2.3399708323491099E-4</v>
      </c>
      <c r="T1858" s="1">
        <v>2.2482875831390999E-5</v>
      </c>
      <c r="U1858">
        <v>-12.421406779370299</v>
      </c>
      <c r="V1858" t="b">
        <v>1</v>
      </c>
      <c r="W1858" t="b">
        <v>1</v>
      </c>
      <c r="X1858" t="s">
        <v>192</v>
      </c>
      <c r="Y1858" t="s">
        <v>192</v>
      </c>
    </row>
    <row r="1859" spans="1:25">
      <c r="A1859" t="s">
        <v>7546</v>
      </c>
      <c r="B1859">
        <v>21.086283400749</v>
      </c>
      <c r="C1859">
        <v>20.984767654030701</v>
      </c>
      <c r="D1859">
        <v>20.997371575965399</v>
      </c>
      <c r="E1859">
        <v>20.766521138937598</v>
      </c>
      <c r="F1859">
        <v>20.956110895557799</v>
      </c>
      <c r="G1859">
        <v>20.855411438690499</v>
      </c>
      <c r="H1859" t="s">
        <v>7547</v>
      </c>
      <c r="I1859" t="s">
        <v>7547</v>
      </c>
      <c r="J1859" t="s">
        <v>7548</v>
      </c>
      <c r="K1859" t="s">
        <v>7546</v>
      </c>
      <c r="L1859" t="s">
        <v>7549</v>
      </c>
      <c r="M1859" t="s">
        <v>7547</v>
      </c>
      <c r="N1859" t="b">
        <v>0</v>
      </c>
      <c r="O1859">
        <v>0</v>
      </c>
      <c r="P1859">
        <v>-0.31158732918374099</v>
      </c>
      <c r="Q1859">
        <v>-1.5332109189120801E-2</v>
      </c>
      <c r="R1859">
        <v>-0.16345971918643101</v>
      </c>
      <c r="S1859">
        <v>6.11977533284613E-2</v>
      </c>
      <c r="T1859">
        <v>3.5745034207519399E-2</v>
      </c>
      <c r="U1859">
        <v>-2.7279645357251701</v>
      </c>
      <c r="V1859" t="b">
        <v>0</v>
      </c>
      <c r="W1859" t="b">
        <v>0</v>
      </c>
      <c r="X1859" t="s">
        <v>29</v>
      </c>
      <c r="Y1859" t="s">
        <v>29</v>
      </c>
    </row>
    <row r="1860" spans="1:25">
      <c r="A1860" t="s">
        <v>7550</v>
      </c>
      <c r="B1860">
        <v>21.3891827662463</v>
      </c>
      <c r="C1860">
        <v>21.439819534531999</v>
      </c>
      <c r="D1860">
        <v>21.659921242774899</v>
      </c>
      <c r="E1860">
        <v>21.372910150561001</v>
      </c>
      <c r="F1860">
        <v>21.358814254480901</v>
      </c>
      <c r="G1860">
        <v>21.3269413995577</v>
      </c>
      <c r="H1860" t="s">
        <v>7551</v>
      </c>
      <c r="I1860" t="s">
        <v>7551</v>
      </c>
      <c r="J1860" t="s">
        <v>7552</v>
      </c>
      <c r="K1860" t="s">
        <v>7550</v>
      </c>
      <c r="L1860" t="s">
        <v>7553</v>
      </c>
      <c r="M1860" t="s">
        <v>7551</v>
      </c>
      <c r="N1860" t="b">
        <v>0</v>
      </c>
      <c r="O1860">
        <v>0</v>
      </c>
      <c r="P1860">
        <v>-0.33044990497063698</v>
      </c>
      <c r="Q1860">
        <v>4.3611412334885198E-2</v>
      </c>
      <c r="R1860">
        <v>-0.143419246317876</v>
      </c>
      <c r="S1860">
        <v>0.156796183999245</v>
      </c>
      <c r="T1860">
        <v>0.108858754403081</v>
      </c>
      <c r="U1860">
        <v>-1.8956520281885301</v>
      </c>
      <c r="V1860" t="b">
        <v>0</v>
      </c>
      <c r="W1860" t="b">
        <v>0</v>
      </c>
      <c r="X1860" t="s">
        <v>29</v>
      </c>
      <c r="Y1860" t="s">
        <v>29</v>
      </c>
    </row>
    <row r="1861" spans="1:25">
      <c r="A1861" t="s">
        <v>7554</v>
      </c>
      <c r="B1861">
        <v>14.5912682801257</v>
      </c>
      <c r="C1861">
        <v>14.1324549016758</v>
      </c>
      <c r="D1861">
        <v>16.088170696872599</v>
      </c>
      <c r="E1861">
        <v>14.410508952806399</v>
      </c>
      <c r="F1861">
        <v>14.5292000194856</v>
      </c>
      <c r="G1861">
        <v>14.505508577519199</v>
      </c>
      <c r="H1861" t="s">
        <v>7555</v>
      </c>
      <c r="I1861" t="s">
        <v>7555</v>
      </c>
      <c r="J1861" t="s">
        <v>7556</v>
      </c>
      <c r="K1861" t="s">
        <v>7554</v>
      </c>
      <c r="L1861" t="s">
        <v>7557</v>
      </c>
      <c r="M1861" t="s">
        <v>7555</v>
      </c>
      <c r="N1861" t="b">
        <v>1</v>
      </c>
      <c r="O1861">
        <v>1</v>
      </c>
      <c r="P1861">
        <v>-1.67652733558046</v>
      </c>
      <c r="Q1861">
        <v>0.76540978300515705</v>
      </c>
      <c r="R1861">
        <v>-0.45555877628765101</v>
      </c>
      <c r="S1861">
        <v>0.464608509668404</v>
      </c>
      <c r="T1861">
        <v>0.39334659917064901</v>
      </c>
      <c r="U1861">
        <v>-0.92236735597189501</v>
      </c>
      <c r="V1861" t="b">
        <v>0</v>
      </c>
      <c r="W1861" t="b">
        <v>0</v>
      </c>
      <c r="X1861" t="s">
        <v>29</v>
      </c>
      <c r="Y1861" t="s">
        <v>29</v>
      </c>
    </row>
    <row r="1862" spans="1:25">
      <c r="A1862" t="s">
        <v>7558</v>
      </c>
      <c r="B1862">
        <v>20.486812172003098</v>
      </c>
      <c r="C1862">
        <v>20.414319424072801</v>
      </c>
      <c r="D1862">
        <v>20.215579383636001</v>
      </c>
      <c r="E1862">
        <v>20.224545539427101</v>
      </c>
      <c r="F1862">
        <v>20.1777640111168</v>
      </c>
      <c r="G1862">
        <v>20.069514260392602</v>
      </c>
      <c r="H1862" t="s">
        <v>7559</v>
      </c>
      <c r="I1862" t="s">
        <v>7559</v>
      </c>
      <c r="J1862" t="s">
        <v>7560</v>
      </c>
      <c r="K1862" t="s">
        <v>7558</v>
      </c>
      <c r="L1862" t="s">
        <v>7561</v>
      </c>
      <c r="M1862" t="s">
        <v>7559</v>
      </c>
      <c r="N1862" t="b">
        <v>0</v>
      </c>
      <c r="O1862">
        <v>0</v>
      </c>
      <c r="P1862">
        <v>-0.41924702194293301</v>
      </c>
      <c r="Q1862">
        <v>-1.06777572406682E-2</v>
      </c>
      <c r="R1862">
        <v>-0.2149623895918</v>
      </c>
      <c r="S1862">
        <v>7.0408911808427899E-2</v>
      </c>
      <c r="T1862">
        <v>4.21637398466439E-2</v>
      </c>
      <c r="U1862">
        <v>-2.60130197760463</v>
      </c>
      <c r="V1862" t="b">
        <v>0</v>
      </c>
      <c r="W1862" t="b">
        <v>0</v>
      </c>
      <c r="X1862" t="s">
        <v>29</v>
      </c>
      <c r="Y1862" t="s">
        <v>29</v>
      </c>
    </row>
    <row r="1863" spans="1:25">
      <c r="A1863" t="s">
        <v>7562</v>
      </c>
      <c r="B1863">
        <v>18.283086740734898</v>
      </c>
      <c r="C1863">
        <v>18.461640641619901</v>
      </c>
      <c r="D1863">
        <v>18.5441682586643</v>
      </c>
      <c r="E1863">
        <v>18.823361428266399</v>
      </c>
      <c r="F1863">
        <v>18.6605235684777</v>
      </c>
      <c r="G1863">
        <v>18.742923630975501</v>
      </c>
      <c r="H1863" t="s">
        <v>7563</v>
      </c>
      <c r="I1863" t="s">
        <v>7563</v>
      </c>
      <c r="J1863" t="s">
        <v>7564</v>
      </c>
      <c r="K1863" t="s">
        <v>7562</v>
      </c>
      <c r="L1863" t="s">
        <v>7565</v>
      </c>
      <c r="M1863" t="s">
        <v>7563</v>
      </c>
      <c r="N1863" t="b">
        <v>0</v>
      </c>
      <c r="O1863">
        <v>0</v>
      </c>
      <c r="P1863">
        <v>0.11398970149353201</v>
      </c>
      <c r="Q1863">
        <v>0.51128562297348701</v>
      </c>
      <c r="R1863">
        <v>0.31263766223350897</v>
      </c>
      <c r="S1863">
        <v>1.8984442120866599E-2</v>
      </c>
      <c r="T1863">
        <v>8.7482068249840599E-3</v>
      </c>
      <c r="U1863">
        <v>3.89064110417302</v>
      </c>
      <c r="V1863" t="b">
        <v>0</v>
      </c>
      <c r="W1863" t="b">
        <v>0</v>
      </c>
      <c r="X1863" t="s">
        <v>29</v>
      </c>
      <c r="Y1863" t="s">
        <v>29</v>
      </c>
    </row>
    <row r="1864" spans="1:25">
      <c r="A1864" t="s">
        <v>7566</v>
      </c>
      <c r="B1864">
        <v>20.5275607835854</v>
      </c>
      <c r="C1864">
        <v>20.619127186169099</v>
      </c>
      <c r="D1864">
        <v>20.6292180060384</v>
      </c>
      <c r="E1864">
        <v>20.530441235168301</v>
      </c>
      <c r="F1864">
        <v>20.5510463128164</v>
      </c>
      <c r="G1864">
        <v>20.463322986897399</v>
      </c>
      <c r="H1864" t="s">
        <v>7567</v>
      </c>
      <c r="I1864" t="s">
        <v>7567</v>
      </c>
      <c r="J1864" t="s">
        <v>7568</v>
      </c>
      <c r="K1864" t="s">
        <v>7566</v>
      </c>
      <c r="L1864" t="s">
        <v>7569</v>
      </c>
      <c r="M1864" t="s">
        <v>7567</v>
      </c>
      <c r="N1864" t="b">
        <v>0</v>
      </c>
      <c r="O1864">
        <v>0</v>
      </c>
      <c r="P1864">
        <v>-0.18790291148773899</v>
      </c>
      <c r="Q1864">
        <v>3.3839284213882298E-2</v>
      </c>
      <c r="R1864">
        <v>-7.7031813636928306E-2</v>
      </c>
      <c r="S1864">
        <v>0.19299516765331801</v>
      </c>
      <c r="T1864">
        <v>0.13876265563534801</v>
      </c>
      <c r="U1864">
        <v>-1.71757520626454</v>
      </c>
      <c r="V1864" t="b">
        <v>0</v>
      </c>
      <c r="W1864" t="b">
        <v>0</v>
      </c>
      <c r="X1864" t="s">
        <v>29</v>
      </c>
      <c r="Y1864" t="s">
        <v>29</v>
      </c>
    </row>
    <row r="1865" spans="1:25">
      <c r="A1865" t="s">
        <v>7570</v>
      </c>
      <c r="B1865">
        <v>20.1317233308264</v>
      </c>
      <c r="C1865">
        <v>20.143116478295301</v>
      </c>
      <c r="D1865">
        <v>20.2946497039663</v>
      </c>
      <c r="E1865">
        <v>19.849277724294399</v>
      </c>
      <c r="F1865">
        <v>19.7831251034772</v>
      </c>
      <c r="G1865">
        <v>19.724997674837098</v>
      </c>
      <c r="H1865" t="s">
        <v>7571</v>
      </c>
      <c r="I1865" t="s">
        <v>7571</v>
      </c>
      <c r="J1865" t="s">
        <v>7572</v>
      </c>
      <c r="K1865" t="s">
        <v>7570</v>
      </c>
      <c r="L1865" t="s">
        <v>7573</v>
      </c>
      <c r="M1865" t="s">
        <v>7571</v>
      </c>
      <c r="N1865" t="b">
        <v>0</v>
      </c>
      <c r="O1865">
        <v>0</v>
      </c>
      <c r="P1865">
        <v>-0.55254042335508602</v>
      </c>
      <c r="Q1865">
        <v>-0.25551891696453699</v>
      </c>
      <c r="R1865">
        <v>-0.404029670159812</v>
      </c>
      <c r="S1865">
        <v>2.3875873123048699E-3</v>
      </c>
      <c r="T1865">
        <v>6.2405167974780799E-4</v>
      </c>
      <c r="U1865">
        <v>-6.7254189850491102</v>
      </c>
      <c r="V1865" t="b">
        <v>0</v>
      </c>
      <c r="W1865" t="b">
        <v>0</v>
      </c>
      <c r="X1865" t="s">
        <v>29</v>
      </c>
      <c r="Y1865" t="s">
        <v>29</v>
      </c>
    </row>
    <row r="1866" spans="1:25">
      <c r="A1866" t="s">
        <v>7574</v>
      </c>
      <c r="B1866">
        <v>19.671641524843601</v>
      </c>
      <c r="C1866">
        <v>19.690695586769898</v>
      </c>
      <c r="D1866">
        <v>19.426123643284399</v>
      </c>
      <c r="E1866">
        <v>19.6536401353647</v>
      </c>
      <c r="F1866">
        <v>19.600901751491602</v>
      </c>
      <c r="G1866">
        <v>19.606429998255201</v>
      </c>
      <c r="H1866" t="s">
        <v>7575</v>
      </c>
      <c r="I1866" t="s">
        <v>7575</v>
      </c>
      <c r="J1866" t="s">
        <v>7576</v>
      </c>
      <c r="K1866" t="s">
        <v>7574</v>
      </c>
      <c r="L1866" t="s">
        <v>7577</v>
      </c>
      <c r="M1866" t="s">
        <v>7575</v>
      </c>
      <c r="N1866" t="b">
        <v>0</v>
      </c>
      <c r="O1866">
        <v>0</v>
      </c>
      <c r="P1866">
        <v>-0.16786623636947301</v>
      </c>
      <c r="Q1866">
        <v>0.216206989845172</v>
      </c>
      <c r="R1866">
        <v>2.4170376737849601E-2</v>
      </c>
      <c r="S1866">
        <v>0.80762495404978996</v>
      </c>
      <c r="T1866">
        <v>0.76664565824868003</v>
      </c>
      <c r="U1866">
        <v>0.31114538881013498</v>
      </c>
      <c r="V1866" t="b">
        <v>0</v>
      </c>
      <c r="W1866" t="b">
        <v>0</v>
      </c>
      <c r="X1866" t="s">
        <v>29</v>
      </c>
      <c r="Y1866" t="s">
        <v>29</v>
      </c>
    </row>
    <row r="1867" spans="1:25">
      <c r="A1867" t="s">
        <v>7578</v>
      </c>
      <c r="B1867">
        <v>20.156813882070399</v>
      </c>
      <c r="C1867">
        <v>20.392300826010601</v>
      </c>
      <c r="D1867">
        <v>19.979937708135498</v>
      </c>
      <c r="E1867">
        <v>19.853267939969399</v>
      </c>
      <c r="F1867">
        <v>20.0360437982085</v>
      </c>
      <c r="G1867">
        <v>19.778419048308201</v>
      </c>
      <c r="H1867" t="s">
        <v>7579</v>
      </c>
      <c r="I1867" t="s">
        <v>7579</v>
      </c>
      <c r="J1867" t="s">
        <v>7580</v>
      </c>
      <c r="K1867" t="s">
        <v>7578</v>
      </c>
      <c r="L1867" t="s">
        <v>7581</v>
      </c>
      <c r="M1867" t="s">
        <v>7579</v>
      </c>
      <c r="N1867" t="b">
        <v>0</v>
      </c>
      <c r="O1867">
        <v>0</v>
      </c>
      <c r="P1867">
        <v>-0.58760221259155998</v>
      </c>
      <c r="Q1867">
        <v>1.3387792771280899E-2</v>
      </c>
      <c r="R1867">
        <v>-0.28710720991013999</v>
      </c>
      <c r="S1867">
        <v>9.1942376459372296E-2</v>
      </c>
      <c r="T1867">
        <v>5.7901498467905502E-2</v>
      </c>
      <c r="U1867">
        <v>-2.3619507190671198</v>
      </c>
      <c r="V1867" t="b">
        <v>0</v>
      </c>
      <c r="W1867" t="b">
        <v>0</v>
      </c>
      <c r="X1867" t="s">
        <v>29</v>
      </c>
      <c r="Y1867" t="s">
        <v>29</v>
      </c>
    </row>
    <row r="1868" spans="1:25">
      <c r="A1868" t="s">
        <v>7582</v>
      </c>
      <c r="B1868">
        <v>20.9688360961573</v>
      </c>
      <c r="C1868">
        <v>20.896123417778799</v>
      </c>
      <c r="D1868">
        <v>20.9570193038025</v>
      </c>
      <c r="E1868">
        <v>21.8336890735808</v>
      </c>
      <c r="F1868">
        <v>21.8227419206729</v>
      </c>
      <c r="G1868">
        <v>21.787352173066498</v>
      </c>
      <c r="H1868" t="s">
        <v>7583</v>
      </c>
      <c r="I1868" t="s">
        <v>7583</v>
      </c>
      <c r="J1868" t="s">
        <v>7584</v>
      </c>
      <c r="K1868" t="s">
        <v>7582</v>
      </c>
      <c r="L1868" t="s">
        <v>7585</v>
      </c>
      <c r="M1868" t="s">
        <v>7583</v>
      </c>
      <c r="N1868" t="b">
        <v>0</v>
      </c>
      <c r="O1868">
        <v>0</v>
      </c>
      <c r="P1868">
        <v>0.78527643314830997</v>
      </c>
      <c r="Q1868">
        <v>0.96259313323946705</v>
      </c>
      <c r="R1868">
        <v>0.87393478319388895</v>
      </c>
      <c r="S1868" s="1">
        <v>2.4892029493658599E-5</v>
      </c>
      <c r="T1868" s="1">
        <v>4.9687888879807797E-7</v>
      </c>
      <c r="U1868">
        <v>24.368195342576598</v>
      </c>
      <c r="V1868" t="b">
        <v>1</v>
      </c>
      <c r="W1868" t="b">
        <v>1</v>
      </c>
      <c r="X1868" t="s">
        <v>114</v>
      </c>
      <c r="Y1868" t="s">
        <v>114</v>
      </c>
    </row>
    <row r="1869" spans="1:25">
      <c r="A1869" t="s">
        <v>7586</v>
      </c>
      <c r="B1869">
        <v>25.2294139916714</v>
      </c>
      <c r="C1869">
        <v>25.195871545950201</v>
      </c>
      <c r="D1869">
        <v>25.210455290283601</v>
      </c>
      <c r="E1869">
        <v>24.894097818709501</v>
      </c>
      <c r="F1869">
        <v>24.878604766303699</v>
      </c>
      <c r="G1869">
        <v>24.824874518764499</v>
      </c>
      <c r="H1869" t="s">
        <v>7587</v>
      </c>
      <c r="I1869" t="s">
        <v>7587</v>
      </c>
      <c r="J1869" t="s">
        <v>7588</v>
      </c>
      <c r="K1869" t="s">
        <v>7586</v>
      </c>
      <c r="L1869" t="s">
        <v>7589</v>
      </c>
      <c r="M1869" t="s">
        <v>7587</v>
      </c>
      <c r="N1869" t="b">
        <v>0</v>
      </c>
      <c r="O1869">
        <v>0</v>
      </c>
      <c r="P1869">
        <v>-0.43057467143255201</v>
      </c>
      <c r="Q1869">
        <v>-0.26153447798589702</v>
      </c>
      <c r="R1869">
        <v>-0.34605457470922502</v>
      </c>
      <c r="S1869">
        <v>4.9851739500506097E-4</v>
      </c>
      <c r="T1869" s="1">
        <v>6.9850215810110197E-5</v>
      </c>
      <c r="U1869">
        <v>-10.121586632876101</v>
      </c>
      <c r="V1869" t="b">
        <v>0</v>
      </c>
      <c r="W1869" t="b">
        <v>0</v>
      </c>
      <c r="X1869" t="s">
        <v>29</v>
      </c>
      <c r="Y1869" t="s">
        <v>29</v>
      </c>
    </row>
    <row r="1870" spans="1:25">
      <c r="A1870" t="s">
        <v>7590</v>
      </c>
      <c r="B1870">
        <v>19.4327841725169</v>
      </c>
      <c r="C1870">
        <v>19.5810417238343</v>
      </c>
      <c r="D1870">
        <v>19.3913142331755</v>
      </c>
      <c r="E1870">
        <v>19.620745508600699</v>
      </c>
      <c r="F1870">
        <v>19.967165375893099</v>
      </c>
      <c r="G1870">
        <v>19.879581123330301</v>
      </c>
      <c r="H1870" t="s">
        <v>7591</v>
      </c>
      <c r="I1870" t="s">
        <v>7591</v>
      </c>
      <c r="J1870" t="s">
        <v>7592</v>
      </c>
      <c r="K1870" t="s">
        <v>7590</v>
      </c>
      <c r="L1870" t="s">
        <v>7593</v>
      </c>
      <c r="M1870" t="s">
        <v>7591</v>
      </c>
      <c r="N1870" t="b">
        <v>0</v>
      </c>
      <c r="O1870">
        <v>0</v>
      </c>
      <c r="P1870">
        <v>9.9416018621549307E-2</v>
      </c>
      <c r="Q1870">
        <v>0.608818566910029</v>
      </c>
      <c r="R1870">
        <v>0.35411729276578902</v>
      </c>
      <c r="S1870">
        <v>2.9150678937507599E-2</v>
      </c>
      <c r="T1870">
        <v>1.4783692679446901E-2</v>
      </c>
      <c r="U1870">
        <v>3.4370037428743099</v>
      </c>
      <c r="V1870" t="b">
        <v>0</v>
      </c>
      <c r="W1870" t="b">
        <v>0</v>
      </c>
      <c r="X1870" t="s">
        <v>29</v>
      </c>
      <c r="Y1870" t="s">
        <v>29</v>
      </c>
    </row>
    <row r="1871" spans="1:25">
      <c r="A1871" t="s">
        <v>7594</v>
      </c>
      <c r="B1871">
        <v>20.264609725417401</v>
      </c>
      <c r="C1871">
        <v>20.199207746207598</v>
      </c>
      <c r="D1871">
        <v>20.1407423865436</v>
      </c>
      <c r="E1871">
        <v>20.493775005794198</v>
      </c>
      <c r="F1871">
        <v>20.493431284861899</v>
      </c>
      <c r="G1871">
        <v>20.387989680304202</v>
      </c>
      <c r="H1871" t="s">
        <v>7595</v>
      </c>
      <c r="I1871" t="s">
        <v>7595</v>
      </c>
      <c r="J1871" t="s">
        <v>7596</v>
      </c>
      <c r="K1871" t="s">
        <v>7594</v>
      </c>
      <c r="L1871" t="s">
        <v>7597</v>
      </c>
      <c r="M1871" t="s">
        <v>7595</v>
      </c>
      <c r="N1871" t="b">
        <v>0</v>
      </c>
      <c r="O1871">
        <v>0</v>
      </c>
      <c r="P1871">
        <v>0.13209318653479499</v>
      </c>
      <c r="Q1871">
        <v>0.38166422199308497</v>
      </c>
      <c r="R1871">
        <v>0.25687870426393999</v>
      </c>
      <c r="S1871">
        <v>7.0585439841366598E-3</v>
      </c>
      <c r="T1871">
        <v>2.5345605586860999E-3</v>
      </c>
      <c r="U1871">
        <v>5.0889467198759197</v>
      </c>
      <c r="V1871" t="b">
        <v>0</v>
      </c>
      <c r="W1871" t="b">
        <v>0</v>
      </c>
      <c r="X1871" t="s">
        <v>29</v>
      </c>
      <c r="Y1871" t="s">
        <v>29</v>
      </c>
    </row>
    <row r="1872" spans="1:25">
      <c r="A1872" t="s">
        <v>7598</v>
      </c>
      <c r="B1872">
        <v>19.7901894322037</v>
      </c>
      <c r="C1872">
        <v>19.862015199105301</v>
      </c>
      <c r="D1872">
        <v>20.005389723865399</v>
      </c>
      <c r="E1872">
        <v>20.0035442204153</v>
      </c>
      <c r="F1872">
        <v>20.001427896902399</v>
      </c>
      <c r="G1872">
        <v>20.136470130323701</v>
      </c>
      <c r="H1872" t="s">
        <v>7599</v>
      </c>
      <c r="I1872" t="s">
        <v>7599</v>
      </c>
      <c r="J1872" t="s">
        <v>7600</v>
      </c>
      <c r="K1872" t="s">
        <v>7598</v>
      </c>
      <c r="L1872" t="s">
        <v>7601</v>
      </c>
      <c r="M1872" t="s">
        <v>7599</v>
      </c>
      <c r="N1872" t="b">
        <v>0</v>
      </c>
      <c r="O1872">
        <v>0</v>
      </c>
      <c r="P1872">
        <v>-1.2884166342857399E-2</v>
      </c>
      <c r="Q1872">
        <v>0.33544942798749799</v>
      </c>
      <c r="R1872">
        <v>0.161282630822321</v>
      </c>
      <c r="S1872">
        <v>9.9791932327153401E-2</v>
      </c>
      <c r="T1872">
        <v>6.3833422777716795E-2</v>
      </c>
      <c r="U1872">
        <v>2.28921309084661</v>
      </c>
      <c r="V1872" t="b">
        <v>0</v>
      </c>
      <c r="W1872" t="b">
        <v>0</v>
      </c>
      <c r="X1872" t="s">
        <v>29</v>
      </c>
      <c r="Y1872" t="s">
        <v>29</v>
      </c>
    </row>
    <row r="1873" spans="1:25">
      <c r="A1873" t="s">
        <v>7602</v>
      </c>
      <c r="B1873">
        <v>16.132703542476101</v>
      </c>
      <c r="C1873">
        <v>16.2698425857111</v>
      </c>
      <c r="D1873">
        <v>16.382870332602899</v>
      </c>
      <c r="E1873">
        <v>18.025105952902202</v>
      </c>
      <c r="F1873">
        <v>17.909194389506101</v>
      </c>
      <c r="G1873">
        <v>17.9620639292913</v>
      </c>
      <c r="H1873" t="s">
        <v>7603</v>
      </c>
      <c r="I1873" t="s">
        <v>7603</v>
      </c>
      <c r="J1873" t="s">
        <v>7604</v>
      </c>
      <c r="K1873" t="s">
        <v>7602</v>
      </c>
      <c r="L1873" t="s">
        <v>7605</v>
      </c>
      <c r="M1873" t="s">
        <v>7603</v>
      </c>
      <c r="N1873" t="b">
        <v>1</v>
      </c>
      <c r="O1873">
        <v>2</v>
      </c>
      <c r="P1873">
        <v>1.52517885057411</v>
      </c>
      <c r="Q1873">
        <v>1.8821196900321899</v>
      </c>
      <c r="R1873">
        <v>1.7036492703031501</v>
      </c>
      <c r="S1873" s="1">
        <v>2.76231598603009E-5</v>
      </c>
      <c r="T1873" s="1">
        <v>5.96830223511608E-7</v>
      </c>
      <c r="U1873">
        <v>23.598148719047298</v>
      </c>
      <c r="V1873" t="b">
        <v>1</v>
      </c>
      <c r="W1873" t="b">
        <v>1</v>
      </c>
      <c r="X1873" t="s">
        <v>114</v>
      </c>
      <c r="Y1873" t="s">
        <v>114</v>
      </c>
    </row>
    <row r="1874" spans="1:25">
      <c r="A1874" t="s">
        <v>7606</v>
      </c>
      <c r="B1874">
        <v>18.218503834840401</v>
      </c>
      <c r="C1874">
        <v>18.193215494208999</v>
      </c>
      <c r="D1874">
        <v>18.456083222683802</v>
      </c>
      <c r="E1874">
        <v>18.170284310936001</v>
      </c>
      <c r="F1874">
        <v>18.1643653669441</v>
      </c>
      <c r="G1874">
        <v>18.299045651095099</v>
      </c>
      <c r="H1874" t="s">
        <v>7607</v>
      </c>
      <c r="I1874" t="s">
        <v>7607</v>
      </c>
      <c r="J1874" t="s">
        <v>7608</v>
      </c>
      <c r="K1874" t="s">
        <v>7606</v>
      </c>
      <c r="L1874" t="s">
        <v>7609</v>
      </c>
      <c r="M1874" t="s">
        <v>7607</v>
      </c>
      <c r="N1874" t="b">
        <v>0</v>
      </c>
      <c r="O1874">
        <v>0</v>
      </c>
      <c r="P1874">
        <v>-0.285001615522115</v>
      </c>
      <c r="Q1874">
        <v>0.12893013368356299</v>
      </c>
      <c r="R1874">
        <v>-7.8035740919275995E-2</v>
      </c>
      <c r="S1874">
        <v>0.459473457356188</v>
      </c>
      <c r="T1874">
        <v>0.38870330217292998</v>
      </c>
      <c r="U1874">
        <v>-0.93209204688914804</v>
      </c>
      <c r="V1874" t="b">
        <v>0</v>
      </c>
      <c r="W1874" t="b">
        <v>0</v>
      </c>
      <c r="X1874" t="s">
        <v>29</v>
      </c>
      <c r="Y1874" t="s">
        <v>29</v>
      </c>
    </row>
    <row r="1875" spans="1:25">
      <c r="A1875" t="s">
        <v>7610</v>
      </c>
      <c r="B1875">
        <v>22.2901306607211</v>
      </c>
      <c r="C1875">
        <v>22.2336508871585</v>
      </c>
      <c r="D1875">
        <v>22.218264824853101</v>
      </c>
      <c r="E1875">
        <v>22.583977906775001</v>
      </c>
      <c r="F1875">
        <v>22.588385326521799</v>
      </c>
      <c r="G1875">
        <v>22.517244478110101</v>
      </c>
      <c r="H1875" t="s">
        <v>7611</v>
      </c>
      <c r="I1875" t="s">
        <v>7611</v>
      </c>
      <c r="J1875" t="s">
        <v>7612</v>
      </c>
      <c r="K1875" t="s">
        <v>7610</v>
      </c>
      <c r="L1875" t="s">
        <v>7613</v>
      </c>
      <c r="M1875" t="s">
        <v>7611</v>
      </c>
      <c r="N1875" t="b">
        <v>0</v>
      </c>
      <c r="O1875">
        <v>0</v>
      </c>
      <c r="P1875">
        <v>0.22019469754270499</v>
      </c>
      <c r="Q1875">
        <v>0.41151286157348899</v>
      </c>
      <c r="R1875">
        <v>0.31585377955809701</v>
      </c>
      <c r="S1875">
        <v>1.1056442906917699E-3</v>
      </c>
      <c r="T1875">
        <v>2.24546174683957E-4</v>
      </c>
      <c r="U1875">
        <v>8.1625124454655804</v>
      </c>
      <c r="V1875" t="b">
        <v>0</v>
      </c>
      <c r="W1875" t="b">
        <v>0</v>
      </c>
      <c r="X1875" t="s">
        <v>29</v>
      </c>
      <c r="Y1875" t="s">
        <v>29</v>
      </c>
    </row>
    <row r="1876" spans="1:25">
      <c r="A1876" t="s">
        <v>7614</v>
      </c>
      <c r="B1876">
        <v>20.650762140440499</v>
      </c>
      <c r="C1876">
        <v>20.860054070386099</v>
      </c>
      <c r="D1876">
        <v>20.677559457127501</v>
      </c>
      <c r="E1876">
        <v>21.5488303767535</v>
      </c>
      <c r="F1876">
        <v>21.665643730368799</v>
      </c>
      <c r="G1876">
        <v>21.4844557427813</v>
      </c>
      <c r="H1876" t="s">
        <v>7615</v>
      </c>
      <c r="I1876" t="s">
        <v>7615</v>
      </c>
      <c r="J1876" t="s">
        <v>7616</v>
      </c>
      <c r="K1876" t="s">
        <v>7614</v>
      </c>
      <c r="L1876" t="s">
        <v>7617</v>
      </c>
      <c r="M1876" t="s">
        <v>7615</v>
      </c>
      <c r="N1876" t="b">
        <v>0</v>
      </c>
      <c r="O1876">
        <v>0</v>
      </c>
      <c r="P1876">
        <v>0.64931183597852404</v>
      </c>
      <c r="Q1876">
        <v>1.02439095198787</v>
      </c>
      <c r="R1876">
        <v>0.83685139398319897</v>
      </c>
      <c r="S1876">
        <v>3.6611798975602199E-4</v>
      </c>
      <c r="T1876" s="1">
        <v>4.3472090992279798E-5</v>
      </c>
      <c r="U1876">
        <v>11.0311157836537</v>
      </c>
      <c r="V1876" t="b">
        <v>1</v>
      </c>
      <c r="W1876" t="b">
        <v>1</v>
      </c>
      <c r="X1876" t="s">
        <v>114</v>
      </c>
      <c r="Y1876" t="s">
        <v>114</v>
      </c>
    </row>
    <row r="1877" spans="1:25">
      <c r="A1877" t="s">
        <v>7618</v>
      </c>
      <c r="B1877">
        <v>23.343823923396702</v>
      </c>
      <c r="C1877">
        <v>23.335856416929399</v>
      </c>
      <c r="D1877">
        <v>23.2963469467648</v>
      </c>
      <c r="E1877">
        <v>23.506445521765801</v>
      </c>
      <c r="F1877">
        <v>23.462396478831899</v>
      </c>
      <c r="G1877">
        <v>23.456146069781799</v>
      </c>
      <c r="H1877" t="s">
        <v>7619</v>
      </c>
      <c r="I1877" t="s">
        <v>7619</v>
      </c>
      <c r="J1877" t="s">
        <v>7620</v>
      </c>
      <c r="K1877" t="s">
        <v>7618</v>
      </c>
      <c r="L1877" t="s">
        <v>7621</v>
      </c>
      <c r="M1877" t="s">
        <v>7619</v>
      </c>
      <c r="N1877" t="b">
        <v>0</v>
      </c>
      <c r="O1877">
        <v>0</v>
      </c>
      <c r="P1877">
        <v>6.6864811536774593E-2</v>
      </c>
      <c r="Q1877">
        <v>0.23244237732225101</v>
      </c>
      <c r="R1877">
        <v>0.14965359442951301</v>
      </c>
      <c r="S1877">
        <v>1.1586341219767499E-2</v>
      </c>
      <c r="T1877">
        <v>4.6912371918801099E-3</v>
      </c>
      <c r="U1877">
        <v>4.4686839665137503</v>
      </c>
      <c r="V1877" t="b">
        <v>0</v>
      </c>
      <c r="W1877" t="b">
        <v>0</v>
      </c>
      <c r="X1877" t="s">
        <v>29</v>
      </c>
      <c r="Y1877" t="s">
        <v>29</v>
      </c>
    </row>
    <row r="1878" spans="1:25">
      <c r="A1878" t="s">
        <v>7622</v>
      </c>
      <c r="B1878">
        <v>25.880075277487101</v>
      </c>
      <c r="C1878">
        <v>26.043482990333601</v>
      </c>
      <c r="D1878">
        <v>26.111254586108601</v>
      </c>
      <c r="E1878">
        <v>25.149806823201001</v>
      </c>
      <c r="F1878">
        <v>25.249371425359602</v>
      </c>
      <c r="G1878">
        <v>25.219888340314402</v>
      </c>
      <c r="H1878" t="s">
        <v>7623</v>
      </c>
      <c r="I1878" t="s">
        <v>7623</v>
      </c>
      <c r="J1878" t="s">
        <v>7624</v>
      </c>
      <c r="K1878" t="s">
        <v>7622</v>
      </c>
      <c r="L1878" t="s">
        <v>7625</v>
      </c>
      <c r="M1878" t="s">
        <v>7623</v>
      </c>
      <c r="N1878" t="b">
        <v>0</v>
      </c>
      <c r="O1878">
        <v>0</v>
      </c>
      <c r="P1878">
        <v>-0.97425816393484799</v>
      </c>
      <c r="Q1878">
        <v>-0.63623934610142696</v>
      </c>
      <c r="R1878">
        <v>-0.80524875501813797</v>
      </c>
      <c r="S1878">
        <v>2.8415444432616397E-4</v>
      </c>
      <c r="T1878" s="1">
        <v>3.0226860400954502E-5</v>
      </c>
      <c r="U1878">
        <v>-11.778315039601001</v>
      </c>
      <c r="V1878" t="b">
        <v>1</v>
      </c>
      <c r="W1878" t="b">
        <v>1</v>
      </c>
      <c r="X1878" t="s">
        <v>192</v>
      </c>
      <c r="Y1878" t="s">
        <v>192</v>
      </c>
    </row>
    <row r="1879" spans="1:25">
      <c r="A1879" t="s">
        <v>7626</v>
      </c>
      <c r="B1879">
        <v>19.897387821127701</v>
      </c>
      <c r="C1879">
        <v>19.791511382773699</v>
      </c>
      <c r="D1879">
        <v>19.613980371380801</v>
      </c>
      <c r="E1879">
        <v>19.7689082592061</v>
      </c>
      <c r="F1879">
        <v>19.2209496555326</v>
      </c>
      <c r="G1879">
        <v>19.6086572934191</v>
      </c>
      <c r="H1879" t="s">
        <v>7627</v>
      </c>
      <c r="I1879" t="s">
        <v>7627</v>
      </c>
      <c r="J1879" t="s">
        <v>7628</v>
      </c>
      <c r="K1879" t="s">
        <v>7629</v>
      </c>
      <c r="L1879" t="s">
        <v>7630</v>
      </c>
      <c r="M1879" t="s">
        <v>7631</v>
      </c>
      <c r="N1879" t="b">
        <v>0</v>
      </c>
      <c r="O1879">
        <v>0</v>
      </c>
      <c r="P1879">
        <v>-0.61718917268158502</v>
      </c>
      <c r="Q1879">
        <v>0.14761292793200301</v>
      </c>
      <c r="R1879">
        <v>-0.23478812237479099</v>
      </c>
      <c r="S1879">
        <v>0.24244292109160101</v>
      </c>
      <c r="T1879">
        <v>0.181902441504142</v>
      </c>
      <c r="U1879">
        <v>-1.5178226645206401</v>
      </c>
      <c r="V1879" t="b">
        <v>0</v>
      </c>
      <c r="W1879" t="b">
        <v>0</v>
      </c>
      <c r="X1879" t="s">
        <v>29</v>
      </c>
      <c r="Y1879" t="s">
        <v>29</v>
      </c>
    </row>
    <row r="1880" spans="1:25">
      <c r="A1880" t="s">
        <v>7632</v>
      </c>
      <c r="B1880">
        <v>21.703771736728498</v>
      </c>
      <c r="C1880">
        <v>21.6613161367926</v>
      </c>
      <c r="D1880">
        <v>21.738972592665501</v>
      </c>
      <c r="E1880">
        <v>21.875848259552601</v>
      </c>
      <c r="F1880">
        <v>21.8331616901243</v>
      </c>
      <c r="G1880">
        <v>21.8609770792558</v>
      </c>
      <c r="H1880" t="s">
        <v>7633</v>
      </c>
      <c r="I1880" t="s">
        <v>7633</v>
      </c>
      <c r="J1880" t="s">
        <v>7634</v>
      </c>
      <c r="K1880" t="s">
        <v>7632</v>
      </c>
      <c r="L1880" t="s">
        <v>7635</v>
      </c>
      <c r="M1880" t="s">
        <v>7633</v>
      </c>
      <c r="N1880" t="b">
        <v>0</v>
      </c>
      <c r="O1880">
        <v>0</v>
      </c>
      <c r="P1880">
        <v>6.7674505113838407E-2</v>
      </c>
      <c r="Q1880">
        <v>0.242943203383537</v>
      </c>
      <c r="R1880">
        <v>0.15530885424868801</v>
      </c>
      <c r="S1880">
        <v>1.2459147701130401E-2</v>
      </c>
      <c r="T1880">
        <v>5.1392981438146603E-3</v>
      </c>
      <c r="U1880">
        <v>4.3811269485384496</v>
      </c>
      <c r="V1880" t="b">
        <v>0</v>
      </c>
      <c r="W1880" t="b">
        <v>0</v>
      </c>
      <c r="X1880" t="s">
        <v>29</v>
      </c>
      <c r="Y1880" t="s">
        <v>29</v>
      </c>
    </row>
    <row r="1881" spans="1:25">
      <c r="A1881" t="s">
        <v>7636</v>
      </c>
      <c r="B1881">
        <v>21.117125447688299</v>
      </c>
      <c r="C1881">
        <v>21.126479132976101</v>
      </c>
      <c r="D1881">
        <v>21.135862383829501</v>
      </c>
      <c r="E1881">
        <v>21.479206043102099</v>
      </c>
      <c r="F1881">
        <v>21.491975040718401</v>
      </c>
      <c r="G1881">
        <v>21.5522596734776</v>
      </c>
      <c r="H1881" t="s">
        <v>7637</v>
      </c>
      <c r="I1881" t="s">
        <v>7637</v>
      </c>
      <c r="J1881" t="s">
        <v>7638</v>
      </c>
      <c r="K1881" t="s">
        <v>7636</v>
      </c>
      <c r="L1881" t="s">
        <v>7639</v>
      </c>
      <c r="M1881" t="s">
        <v>7637</v>
      </c>
      <c r="N1881" t="b">
        <v>0</v>
      </c>
      <c r="O1881">
        <v>0</v>
      </c>
      <c r="P1881">
        <v>0.296742189598378</v>
      </c>
      <c r="Q1881">
        <v>0.46590700560432702</v>
      </c>
      <c r="R1881">
        <v>0.38132459760135301</v>
      </c>
      <c r="S1881">
        <v>3.5278479950278697E-4</v>
      </c>
      <c r="T1881" s="1">
        <v>4.1071147295623798E-5</v>
      </c>
      <c r="U1881">
        <v>11.144966382659399</v>
      </c>
      <c r="V1881" t="b">
        <v>0</v>
      </c>
      <c r="W1881" t="b">
        <v>0</v>
      </c>
      <c r="X1881" t="s">
        <v>29</v>
      </c>
      <c r="Y1881" t="s">
        <v>29</v>
      </c>
    </row>
    <row r="1882" spans="1:25">
      <c r="A1882" t="s">
        <v>7640</v>
      </c>
      <c r="B1882">
        <v>20.150246820367499</v>
      </c>
      <c r="C1882">
        <v>20.104181340855</v>
      </c>
      <c r="D1882">
        <v>20.124873152276599</v>
      </c>
      <c r="E1882">
        <v>19.790718584209799</v>
      </c>
      <c r="F1882">
        <v>19.806336568677999</v>
      </c>
      <c r="G1882">
        <v>19.834249515147899</v>
      </c>
      <c r="H1882" t="s">
        <v>7641</v>
      </c>
      <c r="I1882" t="s">
        <v>7641</v>
      </c>
      <c r="J1882" t="s">
        <v>7642</v>
      </c>
      <c r="K1882" t="s">
        <v>7640</v>
      </c>
      <c r="L1882" t="s">
        <v>7643</v>
      </c>
      <c r="M1882" t="s">
        <v>7641</v>
      </c>
      <c r="N1882" t="b">
        <v>0</v>
      </c>
      <c r="O1882">
        <v>0</v>
      </c>
      <c r="P1882">
        <v>-0.39547944938087198</v>
      </c>
      <c r="Q1882">
        <v>-0.23651831426143899</v>
      </c>
      <c r="R1882">
        <v>-0.31599888182115499</v>
      </c>
      <c r="S1882">
        <v>5.5796207698852098E-4</v>
      </c>
      <c r="T1882" s="1">
        <v>8.2059586853946103E-5</v>
      </c>
      <c r="U1882">
        <v>-9.8285301309531103</v>
      </c>
      <c r="V1882" t="b">
        <v>0</v>
      </c>
      <c r="W1882" t="b">
        <v>0</v>
      </c>
      <c r="X1882" t="s">
        <v>29</v>
      </c>
      <c r="Y1882" t="s">
        <v>29</v>
      </c>
    </row>
    <row r="1883" spans="1:25">
      <c r="A1883" t="s">
        <v>7644</v>
      </c>
      <c r="B1883">
        <v>20.4055095282637</v>
      </c>
      <c r="C1883">
        <v>20.180727866560702</v>
      </c>
      <c r="D1883">
        <v>20.239071450664401</v>
      </c>
      <c r="E1883">
        <v>19.789910564482799</v>
      </c>
      <c r="F1883">
        <v>19.745379031377599</v>
      </c>
      <c r="G1883">
        <v>19.499876632192901</v>
      </c>
      <c r="H1883" t="s">
        <v>7645</v>
      </c>
      <c r="I1883" t="s">
        <v>7645</v>
      </c>
      <c r="J1883" t="s">
        <v>7646</v>
      </c>
      <c r="K1883" t="s">
        <v>7644</v>
      </c>
      <c r="L1883" t="s">
        <v>7647</v>
      </c>
      <c r="M1883" t="s">
        <v>7645</v>
      </c>
      <c r="N1883" t="b">
        <v>0</v>
      </c>
      <c r="O1883">
        <v>0</v>
      </c>
      <c r="P1883">
        <v>-0.83890105337216303</v>
      </c>
      <c r="Q1883">
        <v>-0.35452735825155801</v>
      </c>
      <c r="R1883">
        <v>-0.59671420581185997</v>
      </c>
      <c r="S1883">
        <v>3.4991605316481498E-3</v>
      </c>
      <c r="T1883">
        <v>1.03825703347294E-3</v>
      </c>
      <c r="U1883">
        <v>-6.0908767297446298</v>
      </c>
      <c r="V1883" t="b">
        <v>1</v>
      </c>
      <c r="W1883" t="b">
        <v>1</v>
      </c>
      <c r="X1883" t="s">
        <v>192</v>
      </c>
      <c r="Y1883" t="s">
        <v>192</v>
      </c>
    </row>
    <row r="1884" spans="1:25">
      <c r="A1884" t="s">
        <v>7648</v>
      </c>
      <c r="B1884">
        <v>24.9374697788822</v>
      </c>
      <c r="C1884">
        <v>24.9012343573715</v>
      </c>
      <c r="D1884">
        <v>24.9340035302857</v>
      </c>
      <c r="E1884">
        <v>24.893962067147701</v>
      </c>
      <c r="F1884">
        <v>24.856327915398001</v>
      </c>
      <c r="G1884">
        <v>24.865899999836799</v>
      </c>
      <c r="H1884" t="s">
        <v>7649</v>
      </c>
      <c r="I1884" t="s">
        <v>7649</v>
      </c>
      <c r="J1884" t="s">
        <v>7650</v>
      </c>
      <c r="K1884" t="s">
        <v>7648</v>
      </c>
      <c r="L1884" t="s">
        <v>7651</v>
      </c>
      <c r="M1884" t="s">
        <v>7649</v>
      </c>
      <c r="N1884" t="b">
        <v>0</v>
      </c>
      <c r="O1884">
        <v>0</v>
      </c>
      <c r="P1884">
        <v>-0.129520915659952</v>
      </c>
      <c r="Q1884">
        <v>2.5175792888695099E-2</v>
      </c>
      <c r="R1884">
        <v>-5.2172561385628299E-2</v>
      </c>
      <c r="S1884">
        <v>0.20430210921806</v>
      </c>
      <c r="T1884">
        <v>0.14854986589120001</v>
      </c>
      <c r="U1884">
        <v>-1.6674586316702</v>
      </c>
      <c r="V1884" t="b">
        <v>0</v>
      </c>
      <c r="W1884" t="b">
        <v>0</v>
      </c>
      <c r="X1884" t="s">
        <v>29</v>
      </c>
      <c r="Y1884" t="s">
        <v>29</v>
      </c>
    </row>
    <row r="1885" spans="1:25">
      <c r="A1885" t="s">
        <v>7652</v>
      </c>
      <c r="B1885">
        <v>22.165714423435801</v>
      </c>
      <c r="C1885">
        <v>22.3862741712339</v>
      </c>
      <c r="D1885">
        <v>22.4089413367</v>
      </c>
      <c r="E1885">
        <v>22.454462300205002</v>
      </c>
      <c r="F1885">
        <v>22.304217182391</v>
      </c>
      <c r="G1885">
        <v>22.388462192876801</v>
      </c>
      <c r="H1885" t="s">
        <v>7653</v>
      </c>
      <c r="I1885" t="s">
        <v>7653</v>
      </c>
      <c r="J1885" t="s">
        <v>7654</v>
      </c>
      <c r="K1885" t="s">
        <v>7652</v>
      </c>
      <c r="L1885" t="s">
        <v>7655</v>
      </c>
      <c r="M1885" t="s">
        <v>7653</v>
      </c>
      <c r="N1885" t="b">
        <v>0</v>
      </c>
      <c r="O1885">
        <v>0</v>
      </c>
      <c r="P1885">
        <v>-0.13401668491099</v>
      </c>
      <c r="Q1885">
        <v>0.25815784764636701</v>
      </c>
      <c r="R1885">
        <v>6.2070581367688497E-2</v>
      </c>
      <c r="S1885">
        <v>0.53428531960424797</v>
      </c>
      <c r="T1885">
        <v>0.46485919114569202</v>
      </c>
      <c r="U1885">
        <v>0.78252894100652404</v>
      </c>
      <c r="V1885" t="b">
        <v>0</v>
      </c>
      <c r="W1885" t="b">
        <v>0</v>
      </c>
      <c r="X1885" t="s">
        <v>29</v>
      </c>
      <c r="Y1885" t="s">
        <v>29</v>
      </c>
    </row>
    <row r="1886" spans="1:25">
      <c r="A1886" t="s">
        <v>7656</v>
      </c>
      <c r="B1886">
        <v>23.042204281321499</v>
      </c>
      <c r="C1886">
        <v>23.011540930393998</v>
      </c>
      <c r="D1886">
        <v>23.0019964617758</v>
      </c>
      <c r="E1886">
        <v>23.155783504291701</v>
      </c>
      <c r="F1886">
        <v>23.048962478207699</v>
      </c>
      <c r="G1886">
        <v>23.047645285673699</v>
      </c>
      <c r="H1886" t="s">
        <v>7657</v>
      </c>
      <c r="I1886" t="s">
        <v>7657</v>
      </c>
      <c r="J1886" t="s">
        <v>7658</v>
      </c>
      <c r="K1886" t="s">
        <v>7656</v>
      </c>
      <c r="L1886" t="s">
        <v>7659</v>
      </c>
      <c r="M1886" t="s">
        <v>7657</v>
      </c>
      <c r="N1886" t="b">
        <v>0</v>
      </c>
      <c r="O1886">
        <v>0</v>
      </c>
      <c r="P1886">
        <v>-3.9092937908827001E-2</v>
      </c>
      <c r="Q1886">
        <v>0.17019266769671099</v>
      </c>
      <c r="R1886">
        <v>6.55498648939421E-2</v>
      </c>
      <c r="S1886">
        <v>0.23418651589324699</v>
      </c>
      <c r="T1886">
        <v>0.17451660980552799</v>
      </c>
      <c r="U1886">
        <v>1.54855425068151</v>
      </c>
      <c r="V1886" t="b">
        <v>0</v>
      </c>
      <c r="W1886" t="b">
        <v>0</v>
      </c>
      <c r="X1886" t="s">
        <v>29</v>
      </c>
      <c r="Y1886" t="s">
        <v>29</v>
      </c>
    </row>
    <row r="1887" spans="1:25">
      <c r="A1887" t="s">
        <v>7660</v>
      </c>
      <c r="B1887">
        <v>22.745960819220901</v>
      </c>
      <c r="C1887">
        <v>22.7791029979199</v>
      </c>
      <c r="D1887">
        <v>22.745587358721298</v>
      </c>
      <c r="E1887">
        <v>22.807067892800799</v>
      </c>
      <c r="F1887">
        <v>22.794914777502701</v>
      </c>
      <c r="G1887">
        <v>22.879927026159699</v>
      </c>
      <c r="H1887" t="s">
        <v>7661</v>
      </c>
      <c r="I1887" t="s">
        <v>7661</v>
      </c>
      <c r="J1887" t="s">
        <v>7662</v>
      </c>
      <c r="K1887" t="s">
        <v>7660</v>
      </c>
      <c r="L1887" t="s">
        <v>7663</v>
      </c>
      <c r="M1887" t="s">
        <v>7661</v>
      </c>
      <c r="N1887" t="b">
        <v>0</v>
      </c>
      <c r="O1887">
        <v>0</v>
      </c>
      <c r="P1887">
        <v>-2.11836890064389E-2</v>
      </c>
      <c r="Q1887">
        <v>0.16202270274052599</v>
      </c>
      <c r="R1887">
        <v>7.0419506867043694E-2</v>
      </c>
      <c r="S1887">
        <v>0.15586989433139001</v>
      </c>
      <c r="T1887">
        <v>0.108155439878626</v>
      </c>
      <c r="U1887">
        <v>1.90040577290101</v>
      </c>
      <c r="V1887" t="b">
        <v>0</v>
      </c>
      <c r="W1887" t="b">
        <v>0</v>
      </c>
      <c r="X1887" t="s">
        <v>29</v>
      </c>
      <c r="Y1887" t="s">
        <v>29</v>
      </c>
    </row>
    <row r="1888" spans="1:25">
      <c r="A1888" t="s">
        <v>7664</v>
      </c>
      <c r="B1888">
        <v>19.8513857394002</v>
      </c>
      <c r="C1888">
        <v>19.777815616550999</v>
      </c>
      <c r="D1888">
        <v>19.744857581697001</v>
      </c>
      <c r="E1888">
        <v>19.867332069734701</v>
      </c>
      <c r="F1888">
        <v>19.776179727468602</v>
      </c>
      <c r="G1888">
        <v>19.707193511267501</v>
      </c>
      <c r="H1888" t="s">
        <v>7665</v>
      </c>
      <c r="I1888" t="s">
        <v>7665</v>
      </c>
      <c r="J1888" t="s">
        <v>7666</v>
      </c>
      <c r="K1888" t="s">
        <v>7664</v>
      </c>
      <c r="L1888" t="s">
        <v>7667</v>
      </c>
      <c r="M1888" t="s">
        <v>7665</v>
      </c>
      <c r="N1888" t="b">
        <v>0</v>
      </c>
      <c r="O1888">
        <v>0</v>
      </c>
      <c r="P1888">
        <v>-0.142750962496697</v>
      </c>
      <c r="Q1888">
        <v>0.12718187637846301</v>
      </c>
      <c r="R1888">
        <v>-7.7845430591167997E-3</v>
      </c>
      <c r="S1888">
        <v>0.91168670848056999</v>
      </c>
      <c r="T1888">
        <v>0.89147657797324897</v>
      </c>
      <c r="U1888">
        <v>-0.14258419431474401</v>
      </c>
      <c r="V1888" t="b">
        <v>0</v>
      </c>
      <c r="W1888" t="b">
        <v>0</v>
      </c>
      <c r="X1888" t="s">
        <v>29</v>
      </c>
      <c r="Y1888" t="s">
        <v>29</v>
      </c>
    </row>
    <row r="1889" spans="1:25">
      <c r="A1889" t="s">
        <v>7668</v>
      </c>
      <c r="B1889">
        <v>16.0334885157081</v>
      </c>
      <c r="C1889">
        <v>16.020376605933201</v>
      </c>
      <c r="D1889">
        <v>16.557427315836101</v>
      </c>
      <c r="E1889">
        <v>16.397439776258199</v>
      </c>
      <c r="F1889">
        <v>17.068631867396</v>
      </c>
      <c r="G1889">
        <v>17.2190382043384</v>
      </c>
      <c r="H1889" t="s">
        <v>7669</v>
      </c>
      <c r="I1889" t="s">
        <v>7669</v>
      </c>
      <c r="J1889" t="s">
        <v>7670</v>
      </c>
      <c r="K1889" t="s">
        <v>7668</v>
      </c>
      <c r="L1889" t="s">
        <v>7671</v>
      </c>
      <c r="M1889" t="s">
        <v>7669</v>
      </c>
      <c r="N1889" t="b">
        <v>1</v>
      </c>
      <c r="O1889">
        <v>2</v>
      </c>
      <c r="P1889">
        <v>5.2131521549609101E-2</v>
      </c>
      <c r="Q1889">
        <v>1.3304134187938399</v>
      </c>
      <c r="R1889">
        <v>0.691272470171725</v>
      </c>
      <c r="S1889">
        <v>6.4999268085228698E-2</v>
      </c>
      <c r="T1889">
        <v>3.8355009190794299E-2</v>
      </c>
      <c r="U1889">
        <v>2.6737241935091198</v>
      </c>
      <c r="V1889" t="b">
        <v>0</v>
      </c>
      <c r="W1889" t="b">
        <v>0</v>
      </c>
      <c r="X1889" t="s">
        <v>29</v>
      </c>
      <c r="Y1889" t="s">
        <v>29</v>
      </c>
    </row>
    <row r="1890" spans="1:25">
      <c r="A1890" t="s">
        <v>7672</v>
      </c>
      <c r="B1890">
        <v>23.3719096733344</v>
      </c>
      <c r="C1890">
        <v>23.441844919516502</v>
      </c>
      <c r="D1890">
        <v>23.348711416286701</v>
      </c>
      <c r="E1890">
        <v>23.749937746326399</v>
      </c>
      <c r="F1890">
        <v>23.888772228724299</v>
      </c>
      <c r="G1890">
        <v>23.836375839201001</v>
      </c>
      <c r="H1890" t="s">
        <v>7673</v>
      </c>
      <c r="I1890" t="s">
        <v>7673</v>
      </c>
      <c r="J1890" t="s">
        <v>7674</v>
      </c>
      <c r="K1890" t="s">
        <v>7672</v>
      </c>
      <c r="L1890" t="s">
        <v>7675</v>
      </c>
      <c r="M1890" t="s">
        <v>7673</v>
      </c>
      <c r="N1890" t="b">
        <v>0</v>
      </c>
      <c r="O1890">
        <v>0</v>
      </c>
      <c r="P1890">
        <v>0.31442175401517602</v>
      </c>
      <c r="Q1890">
        <v>0.56065811606090199</v>
      </c>
      <c r="R1890">
        <v>0.43753993503803901</v>
      </c>
      <c r="S1890">
        <v>8.43686690368055E-4</v>
      </c>
      <c r="T1890">
        <v>1.5113563249220401E-4</v>
      </c>
      <c r="U1890">
        <v>8.7853586311352991</v>
      </c>
      <c r="V1890" t="b">
        <v>0</v>
      </c>
      <c r="W1890" t="b">
        <v>0</v>
      </c>
      <c r="X1890" t="s">
        <v>29</v>
      </c>
      <c r="Y1890" t="s">
        <v>29</v>
      </c>
    </row>
    <row r="1891" spans="1:25">
      <c r="A1891" t="s">
        <v>7676</v>
      </c>
      <c r="B1891">
        <v>18.833433788823601</v>
      </c>
      <c r="C1891">
        <v>18.816927880804201</v>
      </c>
      <c r="D1891">
        <v>19.4365691557087</v>
      </c>
      <c r="E1891">
        <v>19.169774616474601</v>
      </c>
      <c r="F1891">
        <v>18.886538157007699</v>
      </c>
      <c r="G1891">
        <v>19.191789809002898</v>
      </c>
      <c r="H1891" t="s">
        <v>7677</v>
      </c>
      <c r="I1891" t="s">
        <v>7677</v>
      </c>
      <c r="J1891" t="s">
        <v>7678</v>
      </c>
      <c r="K1891" t="s">
        <v>7676</v>
      </c>
      <c r="L1891" t="s">
        <v>7679</v>
      </c>
      <c r="M1891" t="s">
        <v>7677</v>
      </c>
      <c r="N1891" t="b">
        <v>0</v>
      </c>
      <c r="O1891">
        <v>0</v>
      </c>
      <c r="P1891">
        <v>-0.41778094026889401</v>
      </c>
      <c r="Q1891">
        <v>0.52522877836793502</v>
      </c>
      <c r="R1891">
        <v>5.3723919049520702E-2</v>
      </c>
      <c r="S1891">
        <v>0.82713567567729995</v>
      </c>
      <c r="T1891">
        <v>0.78804246344631801</v>
      </c>
      <c r="U1891">
        <v>0.28167318227326699</v>
      </c>
      <c r="V1891" t="b">
        <v>0</v>
      </c>
      <c r="W1891" t="b">
        <v>0</v>
      </c>
      <c r="X1891" t="s">
        <v>29</v>
      </c>
      <c r="Y1891" t="s">
        <v>29</v>
      </c>
    </row>
    <row r="1892" spans="1:25">
      <c r="A1892" t="s">
        <v>7680</v>
      </c>
      <c r="B1892">
        <v>22.797425383269001</v>
      </c>
      <c r="C1892">
        <v>22.921626651819601</v>
      </c>
      <c r="D1892">
        <v>22.8601515549494</v>
      </c>
      <c r="E1892">
        <v>23.084291785441302</v>
      </c>
      <c r="F1892">
        <v>23.070704039316901</v>
      </c>
      <c r="G1892">
        <v>23.061438135801801</v>
      </c>
      <c r="H1892" t="s">
        <v>7681</v>
      </c>
      <c r="I1892" t="s">
        <v>7681</v>
      </c>
      <c r="J1892" t="s">
        <v>7682</v>
      </c>
      <c r="K1892" t="s">
        <v>7680</v>
      </c>
      <c r="L1892" t="s">
        <v>7683</v>
      </c>
      <c r="M1892" t="s">
        <v>7681</v>
      </c>
      <c r="N1892" t="b">
        <v>0</v>
      </c>
      <c r="O1892">
        <v>0</v>
      </c>
      <c r="P1892">
        <v>0.109841111888394</v>
      </c>
      <c r="Q1892">
        <v>0.31497913512622899</v>
      </c>
      <c r="R1892">
        <v>0.212410123507311</v>
      </c>
      <c r="S1892">
        <v>6.8895636443114597E-3</v>
      </c>
      <c r="T1892">
        <v>2.4622338026221201E-3</v>
      </c>
      <c r="U1892">
        <v>5.1194467276034397</v>
      </c>
      <c r="V1892" t="b">
        <v>0</v>
      </c>
      <c r="W1892" t="b">
        <v>0</v>
      </c>
      <c r="X1892" t="s">
        <v>29</v>
      </c>
      <c r="Y1892" t="s">
        <v>29</v>
      </c>
    </row>
    <row r="1893" spans="1:25">
      <c r="A1893" t="s">
        <v>7684</v>
      </c>
      <c r="B1893">
        <v>22.9102073857321</v>
      </c>
      <c r="C1893">
        <v>22.937478981458199</v>
      </c>
      <c r="D1893">
        <v>22.794930372988301</v>
      </c>
      <c r="E1893">
        <v>22.855070792400198</v>
      </c>
      <c r="F1893">
        <v>22.783729587411798</v>
      </c>
      <c r="G1893">
        <v>22.924458897674899</v>
      </c>
      <c r="H1893" t="s">
        <v>7685</v>
      </c>
      <c r="I1893" t="s">
        <v>7685</v>
      </c>
      <c r="J1893" t="s">
        <v>7686</v>
      </c>
      <c r="K1893" t="s">
        <v>7684</v>
      </c>
      <c r="L1893" t="s">
        <v>7687</v>
      </c>
      <c r="M1893" t="s">
        <v>7685</v>
      </c>
      <c r="N1893" t="b">
        <v>0</v>
      </c>
      <c r="O1893">
        <v>0</v>
      </c>
      <c r="P1893">
        <v>-0.16782254567685101</v>
      </c>
      <c r="Q1893">
        <v>0.11491757054906999</v>
      </c>
      <c r="R1893">
        <v>-2.64524875638905E-2</v>
      </c>
      <c r="S1893">
        <v>0.71516244357155201</v>
      </c>
      <c r="T1893">
        <v>0.66063879043641205</v>
      </c>
      <c r="U1893">
        <v>-0.46256532041635501</v>
      </c>
      <c r="V1893" t="b">
        <v>0</v>
      </c>
      <c r="W1893" t="b">
        <v>0</v>
      </c>
      <c r="X1893" t="s">
        <v>29</v>
      </c>
      <c r="Y1893" t="s">
        <v>29</v>
      </c>
    </row>
    <row r="1894" spans="1:25">
      <c r="A1894" t="s">
        <v>7688</v>
      </c>
      <c r="B1894">
        <v>18.417539926331699</v>
      </c>
      <c r="C1894">
        <v>18.621481669316999</v>
      </c>
      <c r="D1894">
        <v>18.2380213324587</v>
      </c>
      <c r="E1894">
        <v>18.115100476501102</v>
      </c>
      <c r="F1894">
        <v>18.403402302606299</v>
      </c>
      <c r="G1894">
        <v>17.424989130631701</v>
      </c>
      <c r="H1894" t="s">
        <v>7689</v>
      </c>
      <c r="I1894" t="s">
        <v>7689</v>
      </c>
      <c r="J1894" t="s">
        <v>7690</v>
      </c>
      <c r="K1894" t="s">
        <v>7688</v>
      </c>
      <c r="L1894" t="s">
        <v>7691</v>
      </c>
      <c r="M1894" t="s">
        <v>7689</v>
      </c>
      <c r="N1894" t="b">
        <v>0</v>
      </c>
      <c r="O1894">
        <v>0</v>
      </c>
      <c r="P1894">
        <v>-1.08848750824122</v>
      </c>
      <c r="Q1894">
        <v>0.19945349599575801</v>
      </c>
      <c r="R1894">
        <v>-0.44451700612272999</v>
      </c>
      <c r="S1894">
        <v>0.19528212982108101</v>
      </c>
      <c r="T1894">
        <v>0.14088480248006399</v>
      </c>
      <c r="U1894">
        <v>-1.70642181093891</v>
      </c>
      <c r="V1894" t="b">
        <v>0</v>
      </c>
      <c r="W1894" t="b">
        <v>0</v>
      </c>
      <c r="X1894" t="s">
        <v>29</v>
      </c>
      <c r="Y1894" t="s">
        <v>29</v>
      </c>
    </row>
    <row r="1895" spans="1:25">
      <c r="A1895" t="s">
        <v>7692</v>
      </c>
      <c r="B1895">
        <v>20.050350803735601</v>
      </c>
      <c r="C1895">
        <v>19.7730724738873</v>
      </c>
      <c r="D1895">
        <v>19.785159120991501</v>
      </c>
      <c r="E1895">
        <v>18.2905694410085</v>
      </c>
      <c r="F1895">
        <v>17.697977072559102</v>
      </c>
      <c r="G1895">
        <v>18.454119162822501</v>
      </c>
      <c r="H1895" t="s">
        <v>7693</v>
      </c>
      <c r="I1895" t="s">
        <v>7693</v>
      </c>
      <c r="J1895" t="s">
        <v>7694</v>
      </c>
      <c r="K1895" t="s">
        <v>7692</v>
      </c>
      <c r="L1895" t="s">
        <v>7695</v>
      </c>
      <c r="M1895" t="s">
        <v>7693</v>
      </c>
      <c r="N1895" t="b">
        <v>0</v>
      </c>
      <c r="O1895">
        <v>0</v>
      </c>
      <c r="P1895">
        <v>-2.2354166335690602</v>
      </c>
      <c r="Q1895">
        <v>-1.2085278479138</v>
      </c>
      <c r="R1895">
        <v>-1.72197224074143</v>
      </c>
      <c r="S1895">
        <v>1.04338937092525E-3</v>
      </c>
      <c r="T1895">
        <v>2.0652794116060699E-4</v>
      </c>
      <c r="U1895">
        <v>-8.2908053293896593</v>
      </c>
      <c r="V1895" t="b">
        <v>1</v>
      </c>
      <c r="W1895" t="b">
        <v>1</v>
      </c>
      <c r="X1895" t="s">
        <v>192</v>
      </c>
      <c r="Y1895" t="s">
        <v>192</v>
      </c>
    </row>
    <row r="1896" spans="1:25">
      <c r="A1896" t="s">
        <v>7696</v>
      </c>
      <c r="B1896">
        <v>20.826164116623399</v>
      </c>
      <c r="C1896">
        <v>20.7831451543551</v>
      </c>
      <c r="D1896">
        <v>20.8473123131396</v>
      </c>
      <c r="E1896">
        <v>20.8740685433905</v>
      </c>
      <c r="F1896">
        <v>20.763403628552599</v>
      </c>
      <c r="G1896">
        <v>20.835939925585802</v>
      </c>
      <c r="H1896" t="s">
        <v>7697</v>
      </c>
      <c r="I1896" t="s">
        <v>7697</v>
      </c>
      <c r="J1896" t="s">
        <v>7698</v>
      </c>
      <c r="K1896" t="s">
        <v>7696</v>
      </c>
      <c r="L1896" t="s">
        <v>7699</v>
      </c>
      <c r="M1896" t="s">
        <v>7697</v>
      </c>
      <c r="N1896" t="b">
        <v>0</v>
      </c>
      <c r="O1896">
        <v>0</v>
      </c>
      <c r="P1896">
        <v>-9.8620199494088706E-2</v>
      </c>
      <c r="Q1896">
        <v>0.109813875101348</v>
      </c>
      <c r="R1896">
        <v>5.5968378036297404E-3</v>
      </c>
      <c r="S1896">
        <v>0.91733791673034104</v>
      </c>
      <c r="T1896">
        <v>0.89890056115445105</v>
      </c>
      <c r="U1896">
        <v>0.13276022680482399</v>
      </c>
      <c r="V1896" t="b">
        <v>0</v>
      </c>
      <c r="W1896" t="b">
        <v>0</v>
      </c>
      <c r="X1896" t="s">
        <v>29</v>
      </c>
      <c r="Y1896" t="s">
        <v>29</v>
      </c>
    </row>
    <row r="1897" spans="1:25">
      <c r="A1897" t="s">
        <v>7700</v>
      </c>
      <c r="B1897">
        <v>20.940731170156099</v>
      </c>
      <c r="C1897">
        <v>20.928630805971999</v>
      </c>
      <c r="D1897">
        <v>20.791929666770599</v>
      </c>
      <c r="E1897">
        <v>20.779617905532699</v>
      </c>
      <c r="F1897">
        <v>20.730120867207301</v>
      </c>
      <c r="G1897">
        <v>20.7482001913299</v>
      </c>
      <c r="H1897" t="s">
        <v>7701</v>
      </c>
      <c r="I1897" t="s">
        <v>7701</v>
      </c>
      <c r="J1897" t="s">
        <v>7702</v>
      </c>
      <c r="K1897" t="s">
        <v>7700</v>
      </c>
      <c r="L1897" t="s">
        <v>7703</v>
      </c>
      <c r="M1897" t="s">
        <v>7701</v>
      </c>
      <c r="N1897" t="b">
        <v>0</v>
      </c>
      <c r="O1897">
        <v>0</v>
      </c>
      <c r="P1897">
        <v>-0.25866054553767098</v>
      </c>
      <c r="Q1897">
        <v>-1.02412403482525E-2</v>
      </c>
      <c r="R1897">
        <v>-0.134450892942962</v>
      </c>
      <c r="S1897">
        <v>6.4870660432667204E-2</v>
      </c>
      <c r="T1897">
        <v>3.82457029569543E-2</v>
      </c>
      <c r="U1897">
        <v>-2.67591510486311</v>
      </c>
      <c r="V1897" t="b">
        <v>0</v>
      </c>
      <c r="W1897" t="b">
        <v>0</v>
      </c>
      <c r="X1897" t="s">
        <v>29</v>
      </c>
      <c r="Y1897" t="s">
        <v>29</v>
      </c>
    </row>
    <row r="1898" spans="1:25">
      <c r="A1898" t="s">
        <v>7704</v>
      </c>
      <c r="B1898">
        <v>18.319831402498799</v>
      </c>
      <c r="C1898">
        <v>18.611519822843</v>
      </c>
      <c r="D1898">
        <v>18.247653709289899</v>
      </c>
      <c r="E1898">
        <v>18.7217650302027</v>
      </c>
      <c r="F1898">
        <v>19.099753475161499</v>
      </c>
      <c r="G1898">
        <v>18.989091056676202</v>
      </c>
      <c r="H1898" t="s">
        <v>7705</v>
      </c>
      <c r="I1898" t="s">
        <v>7705</v>
      </c>
      <c r="J1898" t="s">
        <v>7706</v>
      </c>
      <c r="K1898" t="s">
        <v>7704</v>
      </c>
      <c r="L1898" t="s">
        <v>7707</v>
      </c>
      <c r="M1898" t="s">
        <v>7705</v>
      </c>
      <c r="N1898" t="b">
        <v>0</v>
      </c>
      <c r="O1898">
        <v>0</v>
      </c>
      <c r="P1898">
        <v>0.210935665442266</v>
      </c>
      <c r="Q1898">
        <v>0.87680075283016201</v>
      </c>
      <c r="R1898">
        <v>0.54386820913621403</v>
      </c>
      <c r="S1898">
        <v>1.6683095743138799E-2</v>
      </c>
      <c r="T1898">
        <v>7.4252129926964299E-3</v>
      </c>
      <c r="U1898">
        <v>4.0383263427043596</v>
      </c>
      <c r="V1898" t="b">
        <v>0</v>
      </c>
      <c r="W1898" t="b">
        <v>0</v>
      </c>
      <c r="X1898" t="s">
        <v>114</v>
      </c>
      <c r="Y1898" t="s">
        <v>29</v>
      </c>
    </row>
    <row r="1899" spans="1:25">
      <c r="A1899" t="s">
        <v>7708</v>
      </c>
      <c r="B1899">
        <v>18.8073163162661</v>
      </c>
      <c r="C1899">
        <v>18.6219846899495</v>
      </c>
      <c r="D1899">
        <v>18.9475541945176</v>
      </c>
      <c r="E1899">
        <v>18.7333080373953</v>
      </c>
      <c r="F1899">
        <v>18.665126943283401</v>
      </c>
      <c r="G1899">
        <v>18.644317924426598</v>
      </c>
      <c r="H1899" t="s">
        <v>7709</v>
      </c>
      <c r="I1899" t="s">
        <v>7709</v>
      </c>
      <c r="J1899" t="s">
        <v>7710</v>
      </c>
      <c r="K1899" t="s">
        <v>7708</v>
      </c>
      <c r="L1899" t="s">
        <v>7711</v>
      </c>
      <c r="M1899" t="s">
        <v>7709</v>
      </c>
      <c r="N1899" t="b">
        <v>0</v>
      </c>
      <c r="O1899">
        <v>0</v>
      </c>
      <c r="P1899">
        <v>-0.32510296432982999</v>
      </c>
      <c r="Q1899">
        <v>0.102368100577927</v>
      </c>
      <c r="R1899">
        <v>-0.111367431875951</v>
      </c>
      <c r="S1899">
        <v>0.31233821865487899</v>
      </c>
      <c r="T1899">
        <v>0.24705490521291301</v>
      </c>
      <c r="U1899">
        <v>-1.2880877938218001</v>
      </c>
      <c r="V1899" t="b">
        <v>0</v>
      </c>
      <c r="W1899" t="b">
        <v>0</v>
      </c>
      <c r="X1899" t="s">
        <v>29</v>
      </c>
      <c r="Y1899" t="s">
        <v>29</v>
      </c>
    </row>
    <row r="1900" spans="1:25">
      <c r="A1900" t="s">
        <v>7712</v>
      </c>
      <c r="B1900">
        <v>18.637154503296301</v>
      </c>
      <c r="C1900">
        <v>18.2573097637183</v>
      </c>
      <c r="D1900">
        <v>18.405475864396301</v>
      </c>
      <c r="E1900">
        <v>18.827834817177798</v>
      </c>
      <c r="F1900">
        <v>18.745094905589301</v>
      </c>
      <c r="G1900">
        <v>18.556627671969299</v>
      </c>
      <c r="H1900" t="s">
        <v>7713</v>
      </c>
      <c r="I1900" t="s">
        <v>7714</v>
      </c>
      <c r="J1900" t="s">
        <v>7715</v>
      </c>
      <c r="K1900" t="s">
        <v>7712</v>
      </c>
      <c r="L1900" t="s">
        <v>7716</v>
      </c>
      <c r="M1900" t="s">
        <v>7713</v>
      </c>
      <c r="N1900" t="b">
        <v>0</v>
      </c>
      <c r="O1900">
        <v>0</v>
      </c>
      <c r="P1900">
        <v>-1.34370356552379E-2</v>
      </c>
      <c r="Q1900">
        <v>0.56651521120555604</v>
      </c>
      <c r="R1900">
        <v>0.27653908777515901</v>
      </c>
      <c r="S1900">
        <v>9.2412865228764601E-2</v>
      </c>
      <c r="T1900">
        <v>5.8244502566590299E-2</v>
      </c>
      <c r="U1900">
        <v>2.3575356757088302</v>
      </c>
      <c r="V1900" t="b">
        <v>0</v>
      </c>
      <c r="W1900" t="b">
        <v>0</v>
      </c>
      <c r="X1900" t="s">
        <v>29</v>
      </c>
      <c r="Y1900" t="s">
        <v>29</v>
      </c>
    </row>
    <row r="1901" spans="1:25">
      <c r="A1901" t="s">
        <v>7717</v>
      </c>
      <c r="B1901">
        <v>19.715596255177001</v>
      </c>
      <c r="C1901">
        <v>19.5800083549106</v>
      </c>
      <c r="D1901">
        <v>19.667505673415</v>
      </c>
      <c r="E1901">
        <v>20.036732226477099</v>
      </c>
      <c r="F1901">
        <v>20.250792415327599</v>
      </c>
      <c r="G1901">
        <v>20.085162094001401</v>
      </c>
      <c r="H1901" t="s">
        <v>7718</v>
      </c>
      <c r="I1901" t="s">
        <v>7718</v>
      </c>
      <c r="J1901" t="s">
        <v>7719</v>
      </c>
      <c r="K1901" t="s">
        <v>7717</v>
      </c>
      <c r="L1901" t="s">
        <v>7720</v>
      </c>
      <c r="M1901" t="s">
        <v>7718</v>
      </c>
      <c r="N1901" t="b">
        <v>0</v>
      </c>
      <c r="O1901">
        <v>0</v>
      </c>
      <c r="P1901">
        <v>0.29841047016866501</v>
      </c>
      <c r="Q1901">
        <v>0.64130716470037596</v>
      </c>
      <c r="R1901">
        <v>0.46985881743452002</v>
      </c>
      <c r="S1901">
        <v>2.3128543261762501E-3</v>
      </c>
      <c r="T1901">
        <v>6.0077619779748805E-4</v>
      </c>
      <c r="U1901">
        <v>6.7748247524631697</v>
      </c>
      <c r="V1901" t="b">
        <v>0</v>
      </c>
      <c r="W1901" t="b">
        <v>0</v>
      </c>
      <c r="X1901" t="s">
        <v>29</v>
      </c>
      <c r="Y1901" t="s">
        <v>29</v>
      </c>
    </row>
    <row r="1902" spans="1:25">
      <c r="A1902" t="s">
        <v>7721</v>
      </c>
      <c r="B1902">
        <v>16.850659093452499</v>
      </c>
      <c r="C1902">
        <v>16.983061726512901</v>
      </c>
      <c r="D1902">
        <v>17.005088574319501</v>
      </c>
      <c r="E1902">
        <v>17.1348432040718</v>
      </c>
      <c r="F1902">
        <v>16.5008263498597</v>
      </c>
      <c r="G1902">
        <v>16.2925193745073</v>
      </c>
      <c r="H1902" t="s">
        <v>7722</v>
      </c>
      <c r="I1902" t="s">
        <v>7722</v>
      </c>
      <c r="J1902" t="s">
        <v>7723</v>
      </c>
      <c r="K1902" t="s">
        <v>7721</v>
      </c>
      <c r="L1902" t="s">
        <v>7724</v>
      </c>
      <c r="M1902" t="s">
        <v>7722</v>
      </c>
      <c r="N1902" t="b">
        <v>0</v>
      </c>
      <c r="O1902">
        <v>0</v>
      </c>
      <c r="P1902">
        <v>-0.83940026023999803</v>
      </c>
      <c r="Q1902">
        <v>0.23231994967598299</v>
      </c>
      <c r="R1902">
        <v>-0.30354015528200801</v>
      </c>
      <c r="S1902">
        <v>0.275894481981239</v>
      </c>
      <c r="T1902">
        <v>0.21293440186910101</v>
      </c>
      <c r="U1902">
        <v>-1.40032458744405</v>
      </c>
      <c r="V1902" t="b">
        <v>0</v>
      </c>
      <c r="W1902" t="b">
        <v>0</v>
      </c>
      <c r="X1902" t="s">
        <v>29</v>
      </c>
      <c r="Y1902" t="s">
        <v>29</v>
      </c>
    </row>
    <row r="1903" spans="1:25">
      <c r="A1903" t="s">
        <v>7725</v>
      </c>
      <c r="B1903">
        <v>19.3960780875903</v>
      </c>
      <c r="C1903">
        <v>19.8468148319823</v>
      </c>
      <c r="D1903">
        <v>19.473573040866398</v>
      </c>
      <c r="E1903">
        <v>19.8839449489777</v>
      </c>
      <c r="F1903">
        <v>19.8727861611187</v>
      </c>
      <c r="G1903">
        <v>19.8466624452739</v>
      </c>
      <c r="H1903" t="s">
        <v>7726</v>
      </c>
      <c r="I1903" t="s">
        <v>7726</v>
      </c>
      <c r="J1903" t="s">
        <v>7727</v>
      </c>
      <c r="K1903" t="s">
        <v>7725</v>
      </c>
      <c r="L1903" t="s">
        <v>7728</v>
      </c>
      <c r="M1903" t="s">
        <v>7726</v>
      </c>
      <c r="N1903" t="b">
        <v>0</v>
      </c>
      <c r="O1903">
        <v>0</v>
      </c>
      <c r="P1903">
        <v>-3.0991198025553902E-4</v>
      </c>
      <c r="Q1903">
        <v>0.591594975267834</v>
      </c>
      <c r="R1903">
        <v>0.29564253164378901</v>
      </c>
      <c r="S1903">
        <v>8.1452145609060597E-2</v>
      </c>
      <c r="T1903">
        <v>5.0172004178768402E-2</v>
      </c>
      <c r="U1903">
        <v>2.4694996537167899</v>
      </c>
      <c r="V1903" t="b">
        <v>0</v>
      </c>
      <c r="W1903" t="b">
        <v>0</v>
      </c>
      <c r="X1903" t="s">
        <v>29</v>
      </c>
      <c r="Y1903" t="s">
        <v>29</v>
      </c>
    </row>
    <row r="1904" spans="1:25">
      <c r="A1904" t="s">
        <v>7729</v>
      </c>
      <c r="B1904">
        <v>21.502722024212499</v>
      </c>
      <c r="C1904">
        <v>21.2267473807314</v>
      </c>
      <c r="D1904">
        <v>21.447333043592099</v>
      </c>
      <c r="E1904">
        <v>21.390818059170002</v>
      </c>
      <c r="F1904">
        <v>21.504408996262601</v>
      </c>
      <c r="G1904">
        <v>21.457252342735998</v>
      </c>
      <c r="H1904" t="s">
        <v>7730</v>
      </c>
      <c r="I1904" t="s">
        <v>7730</v>
      </c>
      <c r="J1904" t="s">
        <v>7731</v>
      </c>
      <c r="K1904" t="s">
        <v>7729</v>
      </c>
      <c r="L1904" t="s">
        <v>7732</v>
      </c>
      <c r="M1904" t="s">
        <v>7730</v>
      </c>
      <c r="N1904" t="b">
        <v>0</v>
      </c>
      <c r="O1904">
        <v>0</v>
      </c>
      <c r="P1904">
        <v>-0.14056104474735101</v>
      </c>
      <c r="Q1904">
        <v>0.25767901116901798</v>
      </c>
      <c r="R1904">
        <v>5.8558983210833297E-2</v>
      </c>
      <c r="S1904">
        <v>0.56336326397070502</v>
      </c>
      <c r="T1904">
        <v>0.49570007015300999</v>
      </c>
      <c r="U1904">
        <v>0.72701365819950903</v>
      </c>
      <c r="V1904" t="b">
        <v>0</v>
      </c>
      <c r="W1904" t="b">
        <v>0</v>
      </c>
      <c r="X1904" t="s">
        <v>29</v>
      </c>
      <c r="Y1904" t="s">
        <v>29</v>
      </c>
    </row>
    <row r="1905" spans="1:25">
      <c r="A1905" t="s">
        <v>7733</v>
      </c>
      <c r="B1905">
        <v>22.925148308890201</v>
      </c>
      <c r="C1905">
        <v>23.003082423090799</v>
      </c>
      <c r="D1905">
        <v>22.966419584321301</v>
      </c>
      <c r="E1905">
        <v>23.3860783330449</v>
      </c>
      <c r="F1905">
        <v>23.488695573758299</v>
      </c>
      <c r="G1905">
        <v>23.617945678312999</v>
      </c>
      <c r="H1905" t="s">
        <v>7734</v>
      </c>
      <c r="I1905" t="s">
        <v>7734</v>
      </c>
      <c r="J1905" t="s">
        <v>7735</v>
      </c>
      <c r="K1905" t="s">
        <v>7733</v>
      </c>
      <c r="L1905" t="s">
        <v>7736</v>
      </c>
      <c r="M1905" t="s">
        <v>7734</v>
      </c>
      <c r="N1905" t="b">
        <v>0</v>
      </c>
      <c r="O1905">
        <v>0</v>
      </c>
      <c r="P1905">
        <v>0.371036858062957</v>
      </c>
      <c r="Q1905">
        <v>0.69434265447964205</v>
      </c>
      <c r="R1905">
        <v>0.532689756271299</v>
      </c>
      <c r="S1905">
        <v>1.1140279986518399E-3</v>
      </c>
      <c r="T1905">
        <v>2.2696616791593199E-4</v>
      </c>
      <c r="U1905">
        <v>8.1461956641967692</v>
      </c>
      <c r="V1905" t="b">
        <v>1</v>
      </c>
      <c r="W1905" t="b">
        <v>1</v>
      </c>
      <c r="X1905" t="s">
        <v>114</v>
      </c>
      <c r="Y1905" t="s">
        <v>114</v>
      </c>
    </row>
    <row r="1906" spans="1:25">
      <c r="A1906" t="s">
        <v>7737</v>
      </c>
      <c r="B1906">
        <v>23.564849809422501</v>
      </c>
      <c r="C1906">
        <v>23.364598095864</v>
      </c>
      <c r="D1906">
        <v>23.4041112110536</v>
      </c>
      <c r="E1906">
        <v>23.357194153933801</v>
      </c>
      <c r="F1906">
        <v>23.0759757458002</v>
      </c>
      <c r="G1906">
        <v>22.973460081568302</v>
      </c>
      <c r="H1906" t="s">
        <v>7738</v>
      </c>
      <c r="I1906" t="s">
        <v>7738</v>
      </c>
      <c r="J1906" t="s">
        <v>7739</v>
      </c>
      <c r="K1906" t="s">
        <v>7737</v>
      </c>
      <c r="L1906" t="s">
        <v>7740</v>
      </c>
      <c r="M1906" t="s">
        <v>7738</v>
      </c>
      <c r="N1906" t="b">
        <v>0</v>
      </c>
      <c r="O1906">
        <v>0</v>
      </c>
      <c r="P1906">
        <v>-0.58585153588027705</v>
      </c>
      <c r="Q1906">
        <v>-3.2101220811494698E-2</v>
      </c>
      <c r="R1906">
        <v>-0.30897637834588598</v>
      </c>
      <c r="S1906">
        <v>5.9065104155556797E-2</v>
      </c>
      <c r="T1906">
        <v>3.4351321360784899E-2</v>
      </c>
      <c r="U1906">
        <v>-2.7587050816951302</v>
      </c>
      <c r="V1906" t="b">
        <v>0</v>
      </c>
      <c r="W1906" t="b">
        <v>0</v>
      </c>
      <c r="X1906" t="s">
        <v>29</v>
      </c>
      <c r="Y1906" t="s">
        <v>29</v>
      </c>
    </row>
    <row r="1907" spans="1:25">
      <c r="A1907" t="s">
        <v>7741</v>
      </c>
      <c r="B1907">
        <v>21.095315358182599</v>
      </c>
      <c r="C1907">
        <v>21.033039719882801</v>
      </c>
      <c r="D1907">
        <v>21.106066120810802</v>
      </c>
      <c r="E1907">
        <v>21.219916082483699</v>
      </c>
      <c r="F1907">
        <v>21.108752546170301</v>
      </c>
      <c r="G1907">
        <v>21.202238689227698</v>
      </c>
      <c r="H1907" t="s">
        <v>7742</v>
      </c>
      <c r="I1907" t="s">
        <v>7742</v>
      </c>
      <c r="J1907" t="s">
        <v>7743</v>
      </c>
      <c r="K1907" t="s">
        <v>7741</v>
      </c>
      <c r="L1907" t="s">
        <v>7744</v>
      </c>
      <c r="M1907" t="s">
        <v>7742</v>
      </c>
      <c r="N1907" t="b">
        <v>0</v>
      </c>
      <c r="O1907">
        <v>0</v>
      </c>
      <c r="P1907">
        <v>-1.1285584397992701E-2</v>
      </c>
      <c r="Q1907">
        <v>0.20894299706826699</v>
      </c>
      <c r="R1907">
        <v>9.8828706335137198E-2</v>
      </c>
      <c r="S1907">
        <v>0.10811989712363899</v>
      </c>
      <c r="T1907">
        <v>7.0190908100484894E-2</v>
      </c>
      <c r="U1907">
        <v>2.2187246682570798</v>
      </c>
      <c r="V1907" t="b">
        <v>0</v>
      </c>
      <c r="W1907" t="b">
        <v>0</v>
      </c>
      <c r="X1907" t="s">
        <v>29</v>
      </c>
      <c r="Y1907" t="s">
        <v>29</v>
      </c>
    </row>
    <row r="1908" spans="1:25">
      <c r="A1908" t="s">
        <v>7745</v>
      </c>
      <c r="B1908">
        <v>22.8823106335525</v>
      </c>
      <c r="C1908">
        <v>22.857059222655099</v>
      </c>
      <c r="D1908">
        <v>22.827064618655701</v>
      </c>
      <c r="E1908">
        <v>23.182584071443198</v>
      </c>
      <c r="F1908">
        <v>23.203265604090099</v>
      </c>
      <c r="G1908">
        <v>23.200378791403601</v>
      </c>
      <c r="H1908" t="s">
        <v>7746</v>
      </c>
      <c r="I1908" t="s">
        <v>7746</v>
      </c>
      <c r="J1908" t="s">
        <v>7747</v>
      </c>
      <c r="K1908" t="s">
        <v>7745</v>
      </c>
      <c r="L1908" t="s">
        <v>7748</v>
      </c>
      <c r="M1908" t="s">
        <v>7746</v>
      </c>
      <c r="N1908" t="b">
        <v>0</v>
      </c>
      <c r="O1908">
        <v>0</v>
      </c>
      <c r="P1908">
        <v>0.26160139818188599</v>
      </c>
      <c r="Q1908">
        <v>0.41826126320050899</v>
      </c>
      <c r="R1908">
        <v>0.33993133069119702</v>
      </c>
      <c r="S1908">
        <v>4.0420144719532301E-4</v>
      </c>
      <c r="T1908" s="1">
        <v>5.0700864078331597E-5</v>
      </c>
      <c r="U1908">
        <v>10.7282140314356</v>
      </c>
      <c r="V1908" t="b">
        <v>0</v>
      </c>
      <c r="W1908" t="b">
        <v>0</v>
      </c>
      <c r="X1908" t="s">
        <v>29</v>
      </c>
      <c r="Y1908" t="s">
        <v>29</v>
      </c>
    </row>
    <row r="1909" spans="1:25">
      <c r="A1909" t="s">
        <v>7749</v>
      </c>
      <c r="B1909">
        <v>22.928267254732901</v>
      </c>
      <c r="C1909">
        <v>22.854572574623901</v>
      </c>
      <c r="D1909">
        <v>22.8624803731065</v>
      </c>
      <c r="E1909">
        <v>22.5806080075374</v>
      </c>
      <c r="F1909">
        <v>22.5565495942753</v>
      </c>
      <c r="G1909">
        <v>22.4754331555358</v>
      </c>
      <c r="H1909" t="s">
        <v>7750</v>
      </c>
      <c r="I1909" t="s">
        <v>7750</v>
      </c>
      <c r="J1909" t="s">
        <v>7751</v>
      </c>
      <c r="K1909" t="s">
        <v>7749</v>
      </c>
      <c r="L1909" t="s">
        <v>7752</v>
      </c>
      <c r="M1909" t="s">
        <v>7750</v>
      </c>
      <c r="N1909" t="b">
        <v>0</v>
      </c>
      <c r="O1909">
        <v>0</v>
      </c>
      <c r="P1909">
        <v>-0.451432907197237</v>
      </c>
      <c r="Q1909">
        <v>-0.23705338954605501</v>
      </c>
      <c r="R1909">
        <v>-0.34424314837164599</v>
      </c>
      <c r="S1909">
        <v>1.23034650015265E-3</v>
      </c>
      <c r="T1909">
        <v>2.6045426920264701E-4</v>
      </c>
      <c r="U1909">
        <v>-7.9391863979300501</v>
      </c>
      <c r="V1909" t="b">
        <v>0</v>
      </c>
      <c r="W1909" t="b">
        <v>0</v>
      </c>
      <c r="X1909" t="s">
        <v>29</v>
      </c>
      <c r="Y1909" t="s">
        <v>29</v>
      </c>
    </row>
    <row r="1910" spans="1:25">
      <c r="A1910" t="s">
        <v>7753</v>
      </c>
      <c r="B1910">
        <v>22.411978585452299</v>
      </c>
      <c r="C1910">
        <v>22.344296370351799</v>
      </c>
      <c r="D1910">
        <v>22.334013664441802</v>
      </c>
      <c r="E1910">
        <v>22.104567080996699</v>
      </c>
      <c r="F1910">
        <v>22.113268237939401</v>
      </c>
      <c r="G1910">
        <v>22.121783845409698</v>
      </c>
      <c r="H1910" t="s">
        <v>7754</v>
      </c>
      <c r="I1910" t="s">
        <v>7754</v>
      </c>
      <c r="J1910" t="s">
        <v>7755</v>
      </c>
      <c r="K1910" t="s">
        <v>7753</v>
      </c>
      <c r="L1910" t="s">
        <v>7756</v>
      </c>
      <c r="M1910" t="s">
        <v>7754</v>
      </c>
      <c r="N1910" t="b">
        <v>0</v>
      </c>
      <c r="O1910">
        <v>0</v>
      </c>
      <c r="P1910">
        <v>-0.33693851425629601</v>
      </c>
      <c r="Q1910">
        <v>-0.16350778967712601</v>
      </c>
      <c r="R1910">
        <v>-0.25022315196671102</v>
      </c>
      <c r="S1910">
        <v>1.8835354017029101E-3</v>
      </c>
      <c r="T1910">
        <v>4.5893740888884902E-4</v>
      </c>
      <c r="U1910">
        <v>-7.1333812318068404</v>
      </c>
      <c r="V1910" t="b">
        <v>0</v>
      </c>
      <c r="W1910" t="b">
        <v>0</v>
      </c>
      <c r="X1910" t="s">
        <v>29</v>
      </c>
      <c r="Y1910" t="s">
        <v>29</v>
      </c>
    </row>
    <row r="1911" spans="1:25">
      <c r="A1911" t="s">
        <v>7757</v>
      </c>
      <c r="B1911">
        <v>24.509524693898001</v>
      </c>
      <c r="C1911">
        <v>24.4742087118291</v>
      </c>
      <c r="D1911">
        <v>24.531709586767001</v>
      </c>
      <c r="E1911">
        <v>24.5058758954338</v>
      </c>
      <c r="F1911">
        <v>24.538855872941401</v>
      </c>
      <c r="G1911">
        <v>24.4957870226173</v>
      </c>
      <c r="H1911" t="s">
        <v>7758</v>
      </c>
      <c r="I1911" t="s">
        <v>7758</v>
      </c>
      <c r="J1911" t="s">
        <v>7759</v>
      </c>
      <c r="K1911" t="s">
        <v>7757</v>
      </c>
      <c r="L1911" t="s">
        <v>7760</v>
      </c>
      <c r="M1911" t="s">
        <v>7758</v>
      </c>
      <c r="N1911" t="b">
        <v>0</v>
      </c>
      <c r="O1911">
        <v>0</v>
      </c>
      <c r="P1911">
        <v>-7.4004824614324602E-2</v>
      </c>
      <c r="Q1911">
        <v>9.0722023613172095E-2</v>
      </c>
      <c r="R1911">
        <v>8.3585994994237502E-3</v>
      </c>
      <c r="S1911">
        <v>0.845575470251966</v>
      </c>
      <c r="T1911">
        <v>0.81061993568005597</v>
      </c>
      <c r="U1911">
        <v>0.25087830712964598</v>
      </c>
      <c r="V1911" t="b">
        <v>0</v>
      </c>
      <c r="W1911" t="b">
        <v>0</v>
      </c>
      <c r="X1911" t="s">
        <v>29</v>
      </c>
      <c r="Y1911" t="s">
        <v>29</v>
      </c>
    </row>
    <row r="1912" spans="1:25">
      <c r="A1912" t="s">
        <v>7761</v>
      </c>
      <c r="B1912">
        <v>23.107282296215999</v>
      </c>
      <c r="C1912">
        <v>23.131683007076699</v>
      </c>
      <c r="D1912">
        <v>23.1671245582125</v>
      </c>
      <c r="E1912">
        <v>23.0833379971413</v>
      </c>
      <c r="F1912">
        <v>22.955402444239301</v>
      </c>
      <c r="G1912">
        <v>23.0282360804269</v>
      </c>
      <c r="H1912" t="s">
        <v>7762</v>
      </c>
      <c r="I1912" t="s">
        <v>7762</v>
      </c>
      <c r="J1912" t="s">
        <v>7763</v>
      </c>
      <c r="K1912" t="s">
        <v>7761</v>
      </c>
      <c r="L1912" t="s">
        <v>7764</v>
      </c>
      <c r="M1912" t="s">
        <v>7762</v>
      </c>
      <c r="N1912" t="b">
        <v>0</v>
      </c>
      <c r="O1912">
        <v>0</v>
      </c>
      <c r="P1912">
        <v>-0.22251284997173301</v>
      </c>
      <c r="Q1912">
        <v>-3.5627098266486101E-3</v>
      </c>
      <c r="R1912">
        <v>-0.113037779899191</v>
      </c>
      <c r="S1912">
        <v>7.4429987860720706E-2</v>
      </c>
      <c r="T1912">
        <v>4.4955137548844899E-2</v>
      </c>
      <c r="U1912">
        <v>-2.5525389310700701</v>
      </c>
      <c r="V1912" t="b">
        <v>0</v>
      </c>
      <c r="W1912" t="b">
        <v>0</v>
      </c>
      <c r="X1912" t="s">
        <v>29</v>
      </c>
      <c r="Y1912" t="s">
        <v>29</v>
      </c>
    </row>
    <row r="1913" spans="1:25">
      <c r="A1913" t="s">
        <v>7765</v>
      </c>
      <c r="B1913">
        <v>22.868667739700399</v>
      </c>
      <c r="C1913">
        <v>22.889801566993199</v>
      </c>
      <c r="D1913">
        <v>22.9049398942858</v>
      </c>
      <c r="E1913">
        <v>23.020254241197598</v>
      </c>
      <c r="F1913">
        <v>23.074405295468001</v>
      </c>
      <c r="G1913">
        <v>22.971170461385501</v>
      </c>
      <c r="H1913" t="s">
        <v>7766</v>
      </c>
      <c r="I1913" t="s">
        <v>7766</v>
      </c>
      <c r="J1913" t="s">
        <v>7767</v>
      </c>
      <c r="K1913" t="s">
        <v>7765</v>
      </c>
      <c r="L1913" t="s">
        <v>7768</v>
      </c>
      <c r="M1913" t="s">
        <v>7766</v>
      </c>
      <c r="N1913" t="b">
        <v>0</v>
      </c>
      <c r="O1913">
        <v>0</v>
      </c>
      <c r="P1913">
        <v>3.8647427334822002E-2</v>
      </c>
      <c r="Q1913">
        <v>0.229633104046436</v>
      </c>
      <c r="R1913">
        <v>0.13414026569062901</v>
      </c>
      <c r="S1913">
        <v>2.8167311287599299E-2</v>
      </c>
      <c r="T1913">
        <v>1.4171350476259101E-2</v>
      </c>
      <c r="U1913">
        <v>3.4725807007849601</v>
      </c>
      <c r="V1913" t="b">
        <v>0</v>
      </c>
      <c r="W1913" t="b">
        <v>0</v>
      </c>
      <c r="X1913" t="s">
        <v>29</v>
      </c>
      <c r="Y1913" t="s">
        <v>29</v>
      </c>
    </row>
    <row r="1914" spans="1:25">
      <c r="A1914" t="s">
        <v>7769</v>
      </c>
      <c r="B1914">
        <v>21.298802843237699</v>
      </c>
      <c r="C1914">
        <v>21.449496594464801</v>
      </c>
      <c r="D1914">
        <v>21.3764910769777</v>
      </c>
      <c r="E1914">
        <v>20.6924038539489</v>
      </c>
      <c r="F1914">
        <v>20.822961072947098</v>
      </c>
      <c r="G1914">
        <v>20.7931460238913</v>
      </c>
      <c r="H1914" t="s">
        <v>7770</v>
      </c>
      <c r="I1914" t="s">
        <v>7770</v>
      </c>
      <c r="J1914" t="s">
        <v>7771</v>
      </c>
      <c r="K1914" t="s">
        <v>7769</v>
      </c>
      <c r="L1914" t="s">
        <v>7772</v>
      </c>
      <c r="M1914" t="s">
        <v>7770</v>
      </c>
      <c r="N1914" t="b">
        <v>0</v>
      </c>
      <c r="O1914">
        <v>0</v>
      </c>
      <c r="P1914">
        <v>-0.74519864897352095</v>
      </c>
      <c r="Q1914">
        <v>-0.46565439362184602</v>
      </c>
      <c r="R1914">
        <v>-0.60542652129768404</v>
      </c>
      <c r="S1914">
        <v>4.07611100721589E-4</v>
      </c>
      <c r="T1914" s="1">
        <v>5.1233539511174602E-5</v>
      </c>
      <c r="U1914">
        <v>-10.707913462583701</v>
      </c>
      <c r="V1914" t="b">
        <v>1</v>
      </c>
      <c r="W1914" t="b">
        <v>1</v>
      </c>
      <c r="X1914" t="s">
        <v>192</v>
      </c>
      <c r="Y1914" t="s">
        <v>192</v>
      </c>
    </row>
    <row r="1915" spans="1:25">
      <c r="A1915" t="s">
        <v>7773</v>
      </c>
      <c r="B1915">
        <v>22.820498709093599</v>
      </c>
      <c r="C1915">
        <v>22.7767426495931</v>
      </c>
      <c r="D1915">
        <v>22.7929731592018</v>
      </c>
      <c r="E1915">
        <v>22.805366489816802</v>
      </c>
      <c r="F1915">
        <v>22.784704352198698</v>
      </c>
      <c r="G1915">
        <v>22.723102606045099</v>
      </c>
      <c r="H1915" t="s">
        <v>7774</v>
      </c>
      <c r="I1915" t="s">
        <v>7774</v>
      </c>
      <c r="J1915" t="s">
        <v>7775</v>
      </c>
      <c r="K1915" t="s">
        <v>7773</v>
      </c>
      <c r="L1915" t="s">
        <v>7776</v>
      </c>
      <c r="M1915" t="s">
        <v>7774</v>
      </c>
      <c r="N1915" t="b">
        <v>0</v>
      </c>
      <c r="O1915">
        <v>0</v>
      </c>
      <c r="P1915">
        <v>-0.116012599903424</v>
      </c>
      <c r="Q1915">
        <v>6.46518866847174E-2</v>
      </c>
      <c r="R1915">
        <v>-2.5680356609353101E-2</v>
      </c>
      <c r="S1915">
        <v>0.57673365605007498</v>
      </c>
      <c r="T1915">
        <v>0.50959042036826396</v>
      </c>
      <c r="U1915">
        <v>-0.70278460911644203</v>
      </c>
      <c r="V1915" t="b">
        <v>0</v>
      </c>
      <c r="W1915" t="b">
        <v>0</v>
      </c>
      <c r="X1915" t="s">
        <v>29</v>
      </c>
      <c r="Y1915" t="s">
        <v>29</v>
      </c>
    </row>
    <row r="1916" spans="1:25">
      <c r="A1916" t="s">
        <v>7777</v>
      </c>
      <c r="B1916">
        <v>19.931125299915799</v>
      </c>
      <c r="C1916">
        <v>19.9804921407633</v>
      </c>
      <c r="D1916">
        <v>19.907166727250001</v>
      </c>
      <c r="E1916">
        <v>19.863561158700101</v>
      </c>
      <c r="F1916">
        <v>19.961801558113699</v>
      </c>
      <c r="G1916">
        <v>19.9332186789396</v>
      </c>
      <c r="H1916" t="s">
        <v>7778</v>
      </c>
      <c r="I1916" t="s">
        <v>7778</v>
      </c>
      <c r="J1916" t="s">
        <v>7779</v>
      </c>
      <c r="K1916" t="s">
        <v>7777</v>
      </c>
      <c r="L1916" t="s">
        <v>7780</v>
      </c>
      <c r="M1916" t="s">
        <v>7778</v>
      </c>
      <c r="N1916" t="b">
        <v>0</v>
      </c>
      <c r="O1916">
        <v>0</v>
      </c>
      <c r="P1916">
        <v>-0.12237821024586799</v>
      </c>
      <c r="Q1916">
        <v>8.2243028795366394E-2</v>
      </c>
      <c r="R1916">
        <v>-2.0067590725251001E-2</v>
      </c>
      <c r="S1916">
        <v>0.70177474561087705</v>
      </c>
      <c r="T1916">
        <v>0.64565084129351002</v>
      </c>
      <c r="U1916">
        <v>-0.48488473040041202</v>
      </c>
      <c r="V1916" t="b">
        <v>0</v>
      </c>
      <c r="W1916" t="b">
        <v>0</v>
      </c>
      <c r="X1916" t="s">
        <v>29</v>
      </c>
      <c r="Y1916" t="s">
        <v>29</v>
      </c>
    </row>
    <row r="1917" spans="1:25">
      <c r="A1917" t="s">
        <v>7781</v>
      </c>
      <c r="B1917">
        <v>21.625691450769601</v>
      </c>
      <c r="C1917">
        <v>21.643835855286898</v>
      </c>
      <c r="D1917">
        <v>21.604636383772601</v>
      </c>
      <c r="E1917">
        <v>21.987091366966201</v>
      </c>
      <c r="F1917">
        <v>21.988702524228898</v>
      </c>
      <c r="G1917">
        <v>21.994668650465101</v>
      </c>
      <c r="H1917" t="s">
        <v>7782</v>
      </c>
      <c r="I1917" t="s">
        <v>7782</v>
      </c>
      <c r="J1917" t="s">
        <v>7783</v>
      </c>
      <c r="K1917" t="s">
        <v>7781</v>
      </c>
      <c r="L1917" t="s">
        <v>7784</v>
      </c>
      <c r="M1917" t="s">
        <v>7782</v>
      </c>
      <c r="N1917" t="b">
        <v>0</v>
      </c>
      <c r="O1917">
        <v>0</v>
      </c>
      <c r="P1917">
        <v>0.29165798489399702</v>
      </c>
      <c r="Q1917">
        <v>0.439207916326806</v>
      </c>
      <c r="R1917">
        <v>0.36543295061040099</v>
      </c>
      <c r="S1917">
        <v>2.4489716360724201E-4</v>
      </c>
      <c r="T1917" s="1">
        <v>2.4347792698620898E-5</v>
      </c>
      <c r="U1917">
        <v>12.2451095661065</v>
      </c>
      <c r="V1917" t="b">
        <v>0</v>
      </c>
      <c r="W1917" t="b">
        <v>0</v>
      </c>
      <c r="X1917" t="s">
        <v>29</v>
      </c>
      <c r="Y1917" t="s">
        <v>29</v>
      </c>
    </row>
    <row r="1918" spans="1:25">
      <c r="A1918" t="s">
        <v>7785</v>
      </c>
      <c r="B1918">
        <v>21.240415922374101</v>
      </c>
      <c r="C1918">
        <v>21.265387460461799</v>
      </c>
      <c r="D1918">
        <v>21.324159405354301</v>
      </c>
      <c r="E1918">
        <v>21.354548570378402</v>
      </c>
      <c r="F1918">
        <v>21.425956913170499</v>
      </c>
      <c r="G1918">
        <v>21.393501537395199</v>
      </c>
      <c r="H1918" t="s">
        <v>7786</v>
      </c>
      <c r="I1918" t="s">
        <v>7786</v>
      </c>
      <c r="J1918" t="s">
        <v>7787</v>
      </c>
      <c r="K1918" t="s">
        <v>7785</v>
      </c>
      <c r="L1918" t="s">
        <v>7788</v>
      </c>
      <c r="M1918" t="s">
        <v>7786</v>
      </c>
      <c r="N1918" t="b">
        <v>0</v>
      </c>
      <c r="O1918">
        <v>0</v>
      </c>
      <c r="P1918">
        <v>1.82422383659273E-2</v>
      </c>
      <c r="Q1918">
        <v>0.211120583470014</v>
      </c>
      <c r="R1918">
        <v>0.114681410917971</v>
      </c>
      <c r="S1918">
        <v>4.8443455764158198E-2</v>
      </c>
      <c r="T1918">
        <v>2.7250613622387999E-2</v>
      </c>
      <c r="U1918">
        <v>2.9397035657411599</v>
      </c>
      <c r="V1918" t="b">
        <v>0</v>
      </c>
      <c r="W1918" t="b">
        <v>0</v>
      </c>
      <c r="X1918" t="s">
        <v>29</v>
      </c>
      <c r="Y1918" t="s">
        <v>29</v>
      </c>
    </row>
    <row r="1919" spans="1:25">
      <c r="A1919" t="s">
        <v>7789</v>
      </c>
      <c r="B1919">
        <v>22.732732270184801</v>
      </c>
      <c r="C1919">
        <v>22.775198785561699</v>
      </c>
      <c r="D1919">
        <v>22.770516698306601</v>
      </c>
      <c r="E1919">
        <v>23.043044815356101</v>
      </c>
      <c r="F1919">
        <v>23.007879553831302</v>
      </c>
      <c r="G1919">
        <v>23.051758794097299</v>
      </c>
      <c r="H1919" t="s">
        <v>7790</v>
      </c>
      <c r="I1919" t="s">
        <v>7790</v>
      </c>
      <c r="J1919" t="s">
        <v>7791</v>
      </c>
      <c r="K1919" t="s">
        <v>7789</v>
      </c>
      <c r="L1919" t="s">
        <v>7792</v>
      </c>
      <c r="M1919" t="s">
        <v>7790</v>
      </c>
      <c r="N1919" t="b">
        <v>0</v>
      </c>
      <c r="O1919">
        <v>0</v>
      </c>
      <c r="P1919">
        <v>0.19470432152940401</v>
      </c>
      <c r="Q1919">
        <v>0.35478595129159202</v>
      </c>
      <c r="R1919">
        <v>0.27474513641049803</v>
      </c>
      <c r="S1919">
        <v>9.4994390972444396E-4</v>
      </c>
      <c r="T1919">
        <v>1.82281574435212E-4</v>
      </c>
      <c r="U1919">
        <v>8.4855988889931009</v>
      </c>
      <c r="V1919" t="b">
        <v>0</v>
      </c>
      <c r="W1919" t="b">
        <v>0</v>
      </c>
      <c r="X1919" t="s">
        <v>29</v>
      </c>
      <c r="Y1919" t="s">
        <v>29</v>
      </c>
    </row>
    <row r="1920" spans="1:25">
      <c r="A1920" t="s">
        <v>7793</v>
      </c>
      <c r="B1920">
        <v>19.054587487303799</v>
      </c>
      <c r="C1920">
        <v>18.952300792073999</v>
      </c>
      <c r="D1920">
        <v>19.1843198056972</v>
      </c>
      <c r="E1920">
        <v>19.8458434232552</v>
      </c>
      <c r="F1920">
        <v>19.689461855828998</v>
      </c>
      <c r="G1920">
        <v>19.876989501976499</v>
      </c>
      <c r="H1920" t="s">
        <v>7794</v>
      </c>
      <c r="I1920" t="s">
        <v>7794</v>
      </c>
      <c r="J1920" t="s">
        <v>7795</v>
      </c>
      <c r="K1920" t="s">
        <v>7793</v>
      </c>
      <c r="L1920" t="s">
        <v>7796</v>
      </c>
      <c r="M1920" t="s">
        <v>7794</v>
      </c>
      <c r="N1920" t="b">
        <v>0</v>
      </c>
      <c r="O1920">
        <v>0</v>
      </c>
      <c r="P1920">
        <v>0.54465351615648605</v>
      </c>
      <c r="Q1920">
        <v>0.93607094783406897</v>
      </c>
      <c r="R1920">
        <v>0.74036223199527695</v>
      </c>
      <c r="S1920">
        <v>6.6855036943595195E-4</v>
      </c>
      <c r="T1920">
        <v>1.07657784651588E-4</v>
      </c>
      <c r="U1920">
        <v>9.3518617076348907</v>
      </c>
      <c r="V1920" t="b">
        <v>1</v>
      </c>
      <c r="W1920" t="b">
        <v>1</v>
      </c>
      <c r="X1920" t="s">
        <v>114</v>
      </c>
      <c r="Y1920" t="s">
        <v>114</v>
      </c>
    </row>
    <row r="1921" spans="1:25">
      <c r="A1921" t="s">
        <v>7797</v>
      </c>
      <c r="B1921">
        <v>16.8020857166441</v>
      </c>
      <c r="C1921">
        <v>16.3298694075676</v>
      </c>
      <c r="D1921">
        <v>17.2496521942386</v>
      </c>
      <c r="E1921">
        <v>18.343261508986501</v>
      </c>
      <c r="F1921">
        <v>18.0887476998263</v>
      </c>
      <c r="G1921">
        <v>18.6520998449136</v>
      </c>
      <c r="H1921" t="s">
        <v>7798</v>
      </c>
      <c r="I1921" t="s">
        <v>7798</v>
      </c>
      <c r="J1921" t="s">
        <v>7799</v>
      </c>
      <c r="K1921" t="s">
        <v>7797</v>
      </c>
      <c r="L1921" t="s">
        <v>7800</v>
      </c>
      <c r="M1921" t="s">
        <v>7798</v>
      </c>
      <c r="N1921" t="b">
        <v>1</v>
      </c>
      <c r="O1921">
        <v>1</v>
      </c>
      <c r="P1921">
        <v>0.921828543988511</v>
      </c>
      <c r="Q1921">
        <v>2.2131726128622402</v>
      </c>
      <c r="R1921">
        <v>1.5675005784253799</v>
      </c>
      <c r="S1921">
        <v>3.7056940243043899E-3</v>
      </c>
      <c r="T1921">
        <v>1.1191052784280499E-3</v>
      </c>
      <c r="U1921">
        <v>6.0014987571637599</v>
      </c>
      <c r="V1921" t="b">
        <v>1</v>
      </c>
      <c r="W1921" t="b">
        <v>1</v>
      </c>
      <c r="X1921" t="s">
        <v>114</v>
      </c>
      <c r="Y1921" t="s">
        <v>114</v>
      </c>
    </row>
    <row r="1922" spans="1:25">
      <c r="A1922" t="s">
        <v>7801</v>
      </c>
      <c r="B1922">
        <v>19.913840027271</v>
      </c>
      <c r="C1922">
        <v>19.9510213073318</v>
      </c>
      <c r="D1922">
        <v>19.941237807383398</v>
      </c>
      <c r="E1922">
        <v>19.944684952900602</v>
      </c>
      <c r="F1922">
        <v>19.8820227979426</v>
      </c>
      <c r="G1922">
        <v>19.870413994031601</v>
      </c>
      <c r="H1922" t="s">
        <v>7802</v>
      </c>
      <c r="I1922" t="s">
        <v>7802</v>
      </c>
      <c r="J1922" t="s">
        <v>7803</v>
      </c>
      <c r="K1922" t="s">
        <v>7801</v>
      </c>
      <c r="L1922" t="s">
        <v>7804</v>
      </c>
      <c r="M1922" t="s">
        <v>7802</v>
      </c>
      <c r="N1922" t="b">
        <v>0</v>
      </c>
      <c r="O1922">
        <v>0</v>
      </c>
      <c r="P1922">
        <v>-0.12384864167418</v>
      </c>
      <c r="Q1922">
        <v>5.1197043599871303E-2</v>
      </c>
      <c r="R1922">
        <v>-3.6325799037154403E-2</v>
      </c>
      <c r="S1922">
        <v>0.416265969917613</v>
      </c>
      <c r="T1922">
        <v>0.34603951523737198</v>
      </c>
      <c r="U1922">
        <v>-1.0260245411565601</v>
      </c>
      <c r="V1922" t="b">
        <v>0</v>
      </c>
      <c r="W1922" t="b">
        <v>0</v>
      </c>
      <c r="X1922" t="s">
        <v>29</v>
      </c>
      <c r="Y1922" t="s">
        <v>29</v>
      </c>
    </row>
    <row r="1923" spans="1:25">
      <c r="A1923" t="s">
        <v>7805</v>
      </c>
      <c r="B1923">
        <v>23.925047643373201</v>
      </c>
      <c r="C1923">
        <v>23.1322410630099</v>
      </c>
      <c r="D1923">
        <v>23.249573750879101</v>
      </c>
      <c r="E1923">
        <v>23.353726445889698</v>
      </c>
      <c r="F1923">
        <v>22.7003485711335</v>
      </c>
      <c r="G1923">
        <v>22.729945494316802</v>
      </c>
      <c r="H1923" t="s">
        <v>7806</v>
      </c>
      <c r="I1923" t="s">
        <v>7806</v>
      </c>
      <c r="J1923" t="s">
        <v>7807</v>
      </c>
      <c r="K1923" t="s">
        <v>7805</v>
      </c>
      <c r="L1923" t="s">
        <v>7808</v>
      </c>
      <c r="M1923" t="s">
        <v>7806</v>
      </c>
      <c r="N1923" t="b">
        <v>0</v>
      </c>
      <c r="O1923">
        <v>0</v>
      </c>
      <c r="P1923">
        <v>-1.1833844455262901</v>
      </c>
      <c r="Q1923">
        <v>0.16815648157809901</v>
      </c>
      <c r="R1923">
        <v>-0.50761398197409602</v>
      </c>
      <c r="S1923">
        <v>0.163987207104208</v>
      </c>
      <c r="T1923">
        <v>0.114759366826048</v>
      </c>
      <c r="U1923">
        <v>-1.8569420783610799</v>
      </c>
      <c r="V1923" t="b">
        <v>0</v>
      </c>
      <c r="W1923" t="b">
        <v>0</v>
      </c>
      <c r="X1923" t="s">
        <v>29</v>
      </c>
      <c r="Y1923" t="s">
        <v>29</v>
      </c>
    </row>
    <row r="1924" spans="1:25">
      <c r="A1924" t="s">
        <v>7809</v>
      </c>
      <c r="B1924">
        <v>23.196436412577398</v>
      </c>
      <c r="C1924">
        <v>23.292649456692399</v>
      </c>
      <c r="D1924">
        <v>23.194858419245701</v>
      </c>
      <c r="E1924">
        <v>20.3506461220116</v>
      </c>
      <c r="F1924">
        <v>20.475211360035299</v>
      </c>
      <c r="G1924">
        <v>20.148130014415301</v>
      </c>
      <c r="H1924" t="s">
        <v>7810</v>
      </c>
      <c r="I1924" t="s">
        <v>7810</v>
      </c>
      <c r="J1924" t="s">
        <v>7811</v>
      </c>
      <c r="K1924" t="s">
        <v>7809</v>
      </c>
      <c r="L1924" t="s">
        <v>7812</v>
      </c>
      <c r="M1924" t="s">
        <v>7810</v>
      </c>
      <c r="N1924" t="b">
        <v>0</v>
      </c>
      <c r="O1924">
        <v>0</v>
      </c>
      <c r="P1924">
        <v>-3.12213821647999</v>
      </c>
      <c r="Q1924">
        <v>-2.6844996448888998</v>
      </c>
      <c r="R1924">
        <v>-2.90331893068445</v>
      </c>
      <c r="S1924" s="1">
        <v>9.7886732246689208E-6</v>
      </c>
      <c r="T1924" s="1">
        <v>9.0764259134083997E-8</v>
      </c>
      <c r="U1924">
        <v>-32.799946618284899</v>
      </c>
      <c r="V1924" t="b">
        <v>1</v>
      </c>
      <c r="W1924" t="b">
        <v>1</v>
      </c>
      <c r="X1924" t="s">
        <v>192</v>
      </c>
      <c r="Y1924" t="s">
        <v>192</v>
      </c>
    </row>
    <row r="1925" spans="1:25">
      <c r="A1925" t="s">
        <v>7813</v>
      </c>
      <c r="B1925">
        <v>18.890930465280299</v>
      </c>
      <c r="C1925">
        <v>18.924756888484399</v>
      </c>
      <c r="D1925">
        <v>18.8396140446368</v>
      </c>
      <c r="E1925">
        <v>19.452894135056201</v>
      </c>
      <c r="F1925">
        <v>19.418758175884101</v>
      </c>
      <c r="G1925">
        <v>19.463077021659899</v>
      </c>
      <c r="H1925" t="s">
        <v>7814</v>
      </c>
      <c r="I1925" t="s">
        <v>7814</v>
      </c>
      <c r="J1925" t="s">
        <v>7815</v>
      </c>
      <c r="K1925" t="s">
        <v>7813</v>
      </c>
      <c r="L1925" t="s">
        <v>7816</v>
      </c>
      <c r="M1925" t="s">
        <v>7814</v>
      </c>
      <c r="N1925" t="b">
        <v>0</v>
      </c>
      <c r="O1925">
        <v>0</v>
      </c>
      <c r="P1925">
        <v>0.46904037817672001</v>
      </c>
      <c r="Q1925">
        <v>0.65057824462246705</v>
      </c>
      <c r="R1925">
        <v>0.559809311399594</v>
      </c>
      <c r="S1925">
        <v>1.13548950968229E-4</v>
      </c>
      <c r="T1925" s="1">
        <v>7.1236459101872999E-6</v>
      </c>
      <c r="U1925">
        <v>15.2463846993977</v>
      </c>
      <c r="V1925" t="b">
        <v>1</v>
      </c>
      <c r="W1925" t="b">
        <v>1</v>
      </c>
      <c r="X1925" t="s">
        <v>114</v>
      </c>
      <c r="Y1925" t="s">
        <v>114</v>
      </c>
    </row>
    <row r="1926" spans="1:25">
      <c r="A1926" t="s">
        <v>7817</v>
      </c>
      <c r="B1926">
        <v>22.005820811391501</v>
      </c>
      <c r="C1926">
        <v>22.083868998960899</v>
      </c>
      <c r="D1926">
        <v>22.075612400165799</v>
      </c>
      <c r="E1926">
        <v>22.3649073877429</v>
      </c>
      <c r="F1926">
        <v>22.493212450117099</v>
      </c>
      <c r="G1926">
        <v>22.423948469671501</v>
      </c>
      <c r="H1926" t="s">
        <v>7818</v>
      </c>
      <c r="I1926" t="s">
        <v>7818</v>
      </c>
      <c r="J1926" t="s">
        <v>7819</v>
      </c>
      <c r="K1926" t="s">
        <v>7817</v>
      </c>
      <c r="L1926" t="s">
        <v>7820</v>
      </c>
      <c r="M1926" t="s">
        <v>7818</v>
      </c>
      <c r="N1926" t="b">
        <v>0</v>
      </c>
      <c r="O1926">
        <v>0</v>
      </c>
      <c r="P1926">
        <v>0.25686948265005199</v>
      </c>
      <c r="Q1926">
        <v>0.48764124869213699</v>
      </c>
      <c r="R1926">
        <v>0.37225536567109402</v>
      </c>
      <c r="S1926">
        <v>1.21097341466687E-3</v>
      </c>
      <c r="T1926">
        <v>2.5420304776651599E-4</v>
      </c>
      <c r="U1926">
        <v>7.9753963578727598</v>
      </c>
      <c r="V1926" t="b">
        <v>0</v>
      </c>
      <c r="W1926" t="b">
        <v>0</v>
      </c>
      <c r="X1926" t="s">
        <v>29</v>
      </c>
      <c r="Y1926" t="s">
        <v>29</v>
      </c>
    </row>
    <row r="1927" spans="1:25">
      <c r="A1927" t="s">
        <v>7821</v>
      </c>
      <c r="B1927">
        <v>21.100392984519001</v>
      </c>
      <c r="C1927">
        <v>21.0606231048022</v>
      </c>
      <c r="D1927">
        <v>21.0943111415347</v>
      </c>
      <c r="E1927">
        <v>21.1673734151383</v>
      </c>
      <c r="F1927">
        <v>21.058712392362299</v>
      </c>
      <c r="G1927">
        <v>21.1188208835271</v>
      </c>
      <c r="H1927" t="s">
        <v>7822</v>
      </c>
      <c r="I1927" t="s">
        <v>7822</v>
      </c>
      <c r="J1927" t="s">
        <v>7823</v>
      </c>
      <c r="K1927" t="s">
        <v>7821</v>
      </c>
      <c r="L1927" t="s">
        <v>7824</v>
      </c>
      <c r="M1927" t="s">
        <v>7822</v>
      </c>
      <c r="N1927" t="b">
        <v>0</v>
      </c>
      <c r="O1927">
        <v>0</v>
      </c>
      <c r="P1927">
        <v>-6.8720778866426496E-2</v>
      </c>
      <c r="Q1927">
        <v>0.12844041898102701</v>
      </c>
      <c r="R1927">
        <v>2.9859820057300399E-2</v>
      </c>
      <c r="S1927">
        <v>0.55180053769728199</v>
      </c>
      <c r="T1927">
        <v>0.48343838479776102</v>
      </c>
      <c r="U1927">
        <v>0.74878945737767699</v>
      </c>
      <c r="V1927" t="b">
        <v>0</v>
      </c>
      <c r="W1927" t="b">
        <v>0</v>
      </c>
      <c r="X1927" t="s">
        <v>29</v>
      </c>
      <c r="Y1927" t="s">
        <v>29</v>
      </c>
    </row>
    <row r="1928" spans="1:25">
      <c r="A1928" t="s">
        <v>7825</v>
      </c>
      <c r="B1928">
        <v>18.767602164734701</v>
      </c>
      <c r="C1928">
        <v>18.790615180010199</v>
      </c>
      <c r="D1928">
        <v>18.891389534903499</v>
      </c>
      <c r="E1928">
        <v>16.193538963326802</v>
      </c>
      <c r="F1928">
        <v>16.042300828436002</v>
      </c>
      <c r="G1928">
        <v>16.014820170586798</v>
      </c>
      <c r="H1928" t="s">
        <v>7826</v>
      </c>
      <c r="I1928" t="s">
        <v>7826</v>
      </c>
      <c r="J1928" t="s">
        <v>7827</v>
      </c>
      <c r="K1928" t="s">
        <v>7825</v>
      </c>
      <c r="L1928" t="s">
        <v>7828</v>
      </c>
      <c r="M1928" t="s">
        <v>7826</v>
      </c>
      <c r="N1928" t="b">
        <v>1</v>
      </c>
      <c r="O1928">
        <v>3</v>
      </c>
      <c r="P1928">
        <v>-2.8882779937094498</v>
      </c>
      <c r="Q1928">
        <v>-2.5776866178231299</v>
      </c>
      <c r="R1928">
        <v>-2.7329823057662899</v>
      </c>
      <c r="S1928" s="1">
        <v>3.8597952623424197E-6</v>
      </c>
      <c r="T1928" s="1">
        <v>1.79527231289127E-8</v>
      </c>
      <c r="U1928">
        <v>-43.505224113291703</v>
      </c>
      <c r="V1928" t="b">
        <v>1</v>
      </c>
      <c r="W1928" t="b">
        <v>1</v>
      </c>
      <c r="X1928" t="s">
        <v>192</v>
      </c>
      <c r="Y1928" t="s">
        <v>192</v>
      </c>
    </row>
    <row r="1929" spans="1:25">
      <c r="A1929" t="s">
        <v>7829</v>
      </c>
      <c r="B1929">
        <v>19.495571705699199</v>
      </c>
      <c r="C1929">
        <v>19.7500731261797</v>
      </c>
      <c r="D1929">
        <v>16.1423983345381</v>
      </c>
      <c r="E1929">
        <v>19.441634323799899</v>
      </c>
      <c r="F1929">
        <v>19.775971139792698</v>
      </c>
      <c r="G1929">
        <v>20.163063936231001</v>
      </c>
      <c r="H1929" t="s">
        <v>7830</v>
      </c>
      <c r="I1929" t="s">
        <v>7830</v>
      </c>
      <c r="J1929" t="s">
        <v>7831</v>
      </c>
      <c r="K1929" t="s">
        <v>7829</v>
      </c>
      <c r="L1929" t="s">
        <v>7832</v>
      </c>
      <c r="M1929" t="s">
        <v>7830</v>
      </c>
      <c r="N1929" t="b">
        <v>1</v>
      </c>
      <c r="O1929">
        <v>1</v>
      </c>
      <c r="P1929">
        <v>-1.1035660359167401</v>
      </c>
      <c r="Q1929">
        <v>3.76531685818785</v>
      </c>
      <c r="R1929">
        <v>1.3308754111355501</v>
      </c>
      <c r="S1929">
        <v>0.291240446872229</v>
      </c>
      <c r="T1929">
        <v>0.22722677764388399</v>
      </c>
      <c r="U1929">
        <v>1.3514564491885199</v>
      </c>
      <c r="V1929" t="b">
        <v>0</v>
      </c>
      <c r="W1929" t="b">
        <v>0</v>
      </c>
      <c r="X1929" t="s">
        <v>29</v>
      </c>
      <c r="Y1929" t="s">
        <v>29</v>
      </c>
    </row>
    <row r="1930" spans="1:25">
      <c r="A1930" t="s">
        <v>7833</v>
      </c>
      <c r="B1930">
        <v>18.747194062221102</v>
      </c>
      <c r="C1930">
        <v>18.610356327376699</v>
      </c>
      <c r="D1930">
        <v>18.716425559910402</v>
      </c>
      <c r="E1930">
        <v>18.729088892342801</v>
      </c>
      <c r="F1930">
        <v>18.994804148610399</v>
      </c>
      <c r="G1930">
        <v>18.969296397332201</v>
      </c>
      <c r="H1930" t="s">
        <v>7834</v>
      </c>
      <c r="I1930" t="s">
        <v>7835</v>
      </c>
      <c r="J1930" t="s">
        <v>7836</v>
      </c>
      <c r="K1930" t="s">
        <v>7833</v>
      </c>
      <c r="L1930" t="s">
        <v>7837</v>
      </c>
      <c r="M1930" t="s">
        <v>7834</v>
      </c>
      <c r="N1930" t="b">
        <v>0</v>
      </c>
      <c r="O1930">
        <v>0</v>
      </c>
      <c r="P1930" s="1">
        <v>4.3150763141569501E-5</v>
      </c>
      <c r="Q1930">
        <v>0.41276584175500303</v>
      </c>
      <c r="R1930">
        <v>0.20640449625907201</v>
      </c>
      <c r="S1930">
        <v>8.1185160433298403E-2</v>
      </c>
      <c r="T1930">
        <v>4.9965728488182003E-2</v>
      </c>
      <c r="U1930">
        <v>2.4726052668885399</v>
      </c>
      <c r="V1930" t="b">
        <v>0</v>
      </c>
      <c r="W1930" t="b">
        <v>0</v>
      </c>
      <c r="X1930" t="s">
        <v>29</v>
      </c>
      <c r="Y1930" t="s">
        <v>29</v>
      </c>
    </row>
    <row r="1931" spans="1:25">
      <c r="A1931" t="s">
        <v>7838</v>
      </c>
      <c r="B1931">
        <v>25.7497048923431</v>
      </c>
      <c r="C1931">
        <v>25.817888866941701</v>
      </c>
      <c r="D1931">
        <v>25.801867658654398</v>
      </c>
      <c r="E1931">
        <v>25.480985991062099</v>
      </c>
      <c r="F1931">
        <v>25.644913361829001</v>
      </c>
      <c r="G1931">
        <v>25.586995122895399</v>
      </c>
      <c r="H1931" t="s">
        <v>7839</v>
      </c>
      <c r="I1931" t="s">
        <v>7839</v>
      </c>
      <c r="J1931" t="s">
        <v>7840</v>
      </c>
      <c r="K1931" t="s">
        <v>7838</v>
      </c>
      <c r="L1931" t="s">
        <v>7841</v>
      </c>
      <c r="M1931" t="s">
        <v>7839</v>
      </c>
      <c r="N1931" t="b">
        <v>0</v>
      </c>
      <c r="O1931">
        <v>0</v>
      </c>
      <c r="P1931">
        <v>-0.34713077580547502</v>
      </c>
      <c r="Q1931">
        <v>-9.0580518962986994E-2</v>
      </c>
      <c r="R1931">
        <v>-0.21885564738423099</v>
      </c>
      <c r="S1931">
        <v>1.4263214889911001E-2</v>
      </c>
      <c r="T1931">
        <v>6.1112319302941203E-3</v>
      </c>
      <c r="U1931">
        <v>-4.2177349732913099</v>
      </c>
      <c r="V1931" t="b">
        <v>0</v>
      </c>
      <c r="W1931" t="b">
        <v>0</v>
      </c>
      <c r="X1931" t="s">
        <v>29</v>
      </c>
      <c r="Y1931" t="s">
        <v>29</v>
      </c>
    </row>
    <row r="1932" spans="1:25">
      <c r="A1932" t="s">
        <v>7842</v>
      </c>
      <c r="B1932">
        <v>27.063704477673699</v>
      </c>
      <c r="C1932">
        <v>27.184938967736599</v>
      </c>
      <c r="D1932">
        <v>27.138579656658901</v>
      </c>
      <c r="E1932">
        <v>27.098181356252098</v>
      </c>
      <c r="F1932">
        <v>27.0880309111438</v>
      </c>
      <c r="G1932">
        <v>27.185939587865501</v>
      </c>
      <c r="H1932" t="s">
        <v>7843</v>
      </c>
      <c r="I1932" t="s">
        <v>7843</v>
      </c>
      <c r="J1932" t="s">
        <v>7844</v>
      </c>
      <c r="K1932" t="s">
        <v>7842</v>
      </c>
      <c r="L1932" t="s">
        <v>7845</v>
      </c>
      <c r="M1932" t="s">
        <v>7843</v>
      </c>
      <c r="N1932" t="b">
        <v>0</v>
      </c>
      <c r="O1932">
        <v>0</v>
      </c>
      <c r="P1932">
        <v>-0.12449493436126501</v>
      </c>
      <c r="Q1932">
        <v>0.11444743648936299</v>
      </c>
      <c r="R1932">
        <v>-5.02374893595103E-3</v>
      </c>
      <c r="S1932">
        <v>0.93592091301701896</v>
      </c>
      <c r="T1932">
        <v>0.92073404437050999</v>
      </c>
      <c r="U1932">
        <v>-0.10395101675247501</v>
      </c>
      <c r="V1932" t="b">
        <v>0</v>
      </c>
      <c r="W1932" t="b">
        <v>0</v>
      </c>
      <c r="X1932" t="s">
        <v>29</v>
      </c>
      <c r="Y1932" t="s">
        <v>29</v>
      </c>
    </row>
    <row r="1933" spans="1:25">
      <c r="A1933" t="s">
        <v>7846</v>
      </c>
      <c r="B1933">
        <v>24.1567679551341</v>
      </c>
      <c r="C1933">
        <v>24.025732755862599</v>
      </c>
      <c r="D1933">
        <v>24.194147544472202</v>
      </c>
      <c r="E1933">
        <v>24.350079771878001</v>
      </c>
      <c r="F1933">
        <v>24.279059120036599</v>
      </c>
      <c r="G1933">
        <v>24.323318164490601</v>
      </c>
      <c r="H1933" t="s">
        <v>7847</v>
      </c>
      <c r="I1933" t="s">
        <v>7847</v>
      </c>
      <c r="J1933" t="s">
        <v>7848</v>
      </c>
      <c r="K1933" t="s">
        <v>7846</v>
      </c>
      <c r="L1933" t="s">
        <v>7849</v>
      </c>
      <c r="M1933" t="s">
        <v>7847</v>
      </c>
      <c r="N1933" t="b">
        <v>0</v>
      </c>
      <c r="O1933">
        <v>0</v>
      </c>
      <c r="P1933">
        <v>5.8648597224186201E-2</v>
      </c>
      <c r="Q1933">
        <v>0.32522393673331401</v>
      </c>
      <c r="R1933">
        <v>0.19193626697874999</v>
      </c>
      <c r="S1933">
        <v>2.5860298127534601E-2</v>
      </c>
      <c r="T1933">
        <v>1.2785278108384399E-2</v>
      </c>
      <c r="U1933">
        <v>3.55984473011361</v>
      </c>
      <c r="V1933" t="b">
        <v>0</v>
      </c>
      <c r="W1933" t="b">
        <v>0</v>
      </c>
      <c r="X1933" t="s">
        <v>29</v>
      </c>
      <c r="Y1933" t="s">
        <v>29</v>
      </c>
    </row>
    <row r="1934" spans="1:25">
      <c r="A1934" t="s">
        <v>7850</v>
      </c>
      <c r="B1934">
        <v>27.757736431599099</v>
      </c>
      <c r="C1934">
        <v>27.6875114733574</v>
      </c>
      <c r="D1934">
        <v>27.685411284493298</v>
      </c>
      <c r="E1934">
        <v>27.689900368691902</v>
      </c>
      <c r="F1934">
        <v>27.627155473278801</v>
      </c>
      <c r="G1934">
        <v>27.741027086421099</v>
      </c>
      <c r="H1934" t="s">
        <v>7851</v>
      </c>
      <c r="I1934" t="s">
        <v>7851</v>
      </c>
      <c r="J1934" t="s">
        <v>7852</v>
      </c>
      <c r="K1934" t="s">
        <v>7850</v>
      </c>
      <c r="L1934" t="s">
        <v>7853</v>
      </c>
      <c r="M1934" t="s">
        <v>7851</v>
      </c>
      <c r="N1934" t="b">
        <v>0</v>
      </c>
      <c r="O1934">
        <v>0</v>
      </c>
      <c r="P1934">
        <v>-0.13317420368465299</v>
      </c>
      <c r="Q1934">
        <v>8.4790029645901405E-2</v>
      </c>
      <c r="R1934">
        <v>-2.4192087019375901E-2</v>
      </c>
      <c r="S1934">
        <v>0.66285203523803904</v>
      </c>
      <c r="T1934">
        <v>0.60378009597406901</v>
      </c>
      <c r="U1934">
        <v>-0.54875954161076101</v>
      </c>
      <c r="V1934" t="b">
        <v>0</v>
      </c>
      <c r="W1934" t="b">
        <v>0</v>
      </c>
      <c r="X1934" t="s">
        <v>29</v>
      </c>
      <c r="Y1934" t="s">
        <v>29</v>
      </c>
    </row>
    <row r="1935" spans="1:25">
      <c r="A1935" t="s">
        <v>7854</v>
      </c>
      <c r="B1935">
        <v>28.013268475522999</v>
      </c>
      <c r="C1935">
        <v>28.0135546032365</v>
      </c>
      <c r="D1935">
        <v>27.987152964368999</v>
      </c>
      <c r="E1935">
        <v>27.889909389011901</v>
      </c>
      <c r="F1935">
        <v>27.890261075214099</v>
      </c>
      <c r="G1935">
        <v>27.887271775831699</v>
      </c>
      <c r="H1935" t="s">
        <v>7855</v>
      </c>
      <c r="I1935" t="s">
        <v>7855</v>
      </c>
      <c r="J1935" t="s">
        <v>7856</v>
      </c>
      <c r="K1935" t="s">
        <v>7854</v>
      </c>
      <c r="L1935" t="s">
        <v>7857</v>
      </c>
      <c r="M1935" t="s">
        <v>7855</v>
      </c>
      <c r="N1935" t="b">
        <v>0</v>
      </c>
      <c r="O1935">
        <v>0</v>
      </c>
      <c r="P1935">
        <v>-0.187654331026434</v>
      </c>
      <c r="Q1935">
        <v>-4.33682043541192E-2</v>
      </c>
      <c r="R1935">
        <v>-0.115511267690277</v>
      </c>
      <c r="S1935">
        <v>1.7891944437023799E-2</v>
      </c>
      <c r="T1935">
        <v>8.1130117659704692E-3</v>
      </c>
      <c r="U1935">
        <v>-3.9581637579407301</v>
      </c>
      <c r="V1935" t="b">
        <v>0</v>
      </c>
      <c r="W1935" t="b">
        <v>0</v>
      </c>
      <c r="X1935" t="s">
        <v>29</v>
      </c>
      <c r="Y1935" t="s">
        <v>29</v>
      </c>
    </row>
    <row r="1936" spans="1:25">
      <c r="A1936" t="s">
        <v>7858</v>
      </c>
      <c r="B1936">
        <v>21.5473946870727</v>
      </c>
      <c r="C1936">
        <v>21.637525256229999</v>
      </c>
      <c r="D1936">
        <v>21.583558836197099</v>
      </c>
      <c r="E1936">
        <v>21.149998134826902</v>
      </c>
      <c r="F1936">
        <v>21.203476034386401</v>
      </c>
      <c r="G1936">
        <v>21.224408109644301</v>
      </c>
      <c r="H1936" t="s">
        <v>7859</v>
      </c>
      <c r="I1936" t="s">
        <v>7859</v>
      </c>
      <c r="J1936" t="s">
        <v>7860</v>
      </c>
      <c r="K1936" t="s">
        <v>7858</v>
      </c>
      <c r="L1936" t="s">
        <v>7861</v>
      </c>
      <c r="M1936" t="s">
        <v>7859</v>
      </c>
      <c r="N1936" t="b">
        <v>0</v>
      </c>
      <c r="O1936">
        <v>0</v>
      </c>
      <c r="P1936">
        <v>-0.49621769968475099</v>
      </c>
      <c r="Q1936">
        <v>-0.29751330074332299</v>
      </c>
      <c r="R1936">
        <v>-0.39686550021403699</v>
      </c>
      <c r="S1936">
        <v>5.4955793264073298E-4</v>
      </c>
      <c r="T1936" s="1">
        <v>7.9974303140248299E-5</v>
      </c>
      <c r="U1936">
        <v>-9.8748350134032208</v>
      </c>
      <c r="V1936" t="b">
        <v>0</v>
      </c>
      <c r="W1936" t="b">
        <v>0</v>
      </c>
      <c r="X1936" t="s">
        <v>29</v>
      </c>
      <c r="Y1936" t="s">
        <v>29</v>
      </c>
    </row>
    <row r="1937" spans="1:25">
      <c r="A1937" t="s">
        <v>7862</v>
      </c>
      <c r="B1937">
        <v>20.399622107181301</v>
      </c>
      <c r="C1937">
        <v>20.394033668594702</v>
      </c>
      <c r="D1937">
        <v>20.5035182712117</v>
      </c>
      <c r="E1937">
        <v>20.340370925401501</v>
      </c>
      <c r="F1937">
        <v>20.258914543687201</v>
      </c>
      <c r="G1937">
        <v>20.240177752805</v>
      </c>
      <c r="H1937" t="s">
        <v>7863</v>
      </c>
      <c r="I1937" t="s">
        <v>7863</v>
      </c>
      <c r="J1937" t="s">
        <v>7864</v>
      </c>
      <c r="K1937" t="s">
        <v>7862</v>
      </c>
      <c r="L1937" t="s">
        <v>7865</v>
      </c>
      <c r="M1937" t="s">
        <v>7863</v>
      </c>
      <c r="N1937" t="b">
        <v>0</v>
      </c>
      <c r="O1937">
        <v>0</v>
      </c>
      <c r="P1937">
        <v>-0.27203501987813</v>
      </c>
      <c r="Q1937">
        <v>-3.3105530184608198E-2</v>
      </c>
      <c r="R1937">
        <v>-0.152570275031369</v>
      </c>
      <c r="S1937">
        <v>3.8462023436799199E-2</v>
      </c>
      <c r="T1937">
        <v>2.07613761383037E-2</v>
      </c>
      <c r="U1937">
        <v>-3.1571422960681499</v>
      </c>
      <c r="V1937" t="b">
        <v>0</v>
      </c>
      <c r="W1937" t="b">
        <v>0</v>
      </c>
      <c r="X1937" t="s">
        <v>29</v>
      </c>
      <c r="Y1937" t="s">
        <v>29</v>
      </c>
    </row>
    <row r="1938" spans="1:25">
      <c r="A1938" t="s">
        <v>7866</v>
      </c>
      <c r="B1938">
        <v>18.382375838520598</v>
      </c>
      <c r="C1938">
        <v>18.429954738867199</v>
      </c>
      <c r="D1938">
        <v>18.316651456398301</v>
      </c>
      <c r="E1938">
        <v>18.278575709019201</v>
      </c>
      <c r="F1938">
        <v>18.305706588824901</v>
      </c>
      <c r="G1938">
        <v>18.2215957518826</v>
      </c>
      <c r="H1938" t="s">
        <v>7867</v>
      </c>
      <c r="I1938" t="s">
        <v>7867</v>
      </c>
      <c r="J1938" t="s">
        <v>7868</v>
      </c>
      <c r="K1938" t="s">
        <v>7866</v>
      </c>
      <c r="L1938" t="s">
        <v>7869</v>
      </c>
      <c r="M1938" t="s">
        <v>7867</v>
      </c>
      <c r="N1938" t="b">
        <v>0</v>
      </c>
      <c r="O1938">
        <v>0</v>
      </c>
      <c r="P1938">
        <v>-0.217539320249892</v>
      </c>
      <c r="Q1938">
        <v>2.1366642101705302E-3</v>
      </c>
      <c r="R1938">
        <v>-0.107701328019861</v>
      </c>
      <c r="S1938">
        <v>8.5741362977041005E-2</v>
      </c>
      <c r="T1938">
        <v>5.3299878826809699E-2</v>
      </c>
      <c r="U1938">
        <v>-2.42399913214485</v>
      </c>
      <c r="V1938" t="b">
        <v>0</v>
      </c>
      <c r="W1938" t="b">
        <v>0</v>
      </c>
      <c r="X1938" t="s">
        <v>29</v>
      </c>
      <c r="Y1938" t="s">
        <v>29</v>
      </c>
    </row>
    <row r="1939" spans="1:25">
      <c r="A1939" t="s">
        <v>7870</v>
      </c>
      <c r="B1939">
        <v>17.007649295381</v>
      </c>
      <c r="C1939">
        <v>16.503612824169899</v>
      </c>
      <c r="D1939">
        <v>16.5222312720894</v>
      </c>
      <c r="E1939">
        <v>16.631752010309999</v>
      </c>
      <c r="F1939">
        <v>16.6568471239455</v>
      </c>
      <c r="G1939">
        <v>16.058012578576001</v>
      </c>
      <c r="H1939" t="s">
        <v>7871</v>
      </c>
      <c r="I1939" t="s">
        <v>7871</v>
      </c>
      <c r="J1939" t="s">
        <v>7872</v>
      </c>
      <c r="K1939" t="s">
        <v>7870</v>
      </c>
      <c r="L1939" t="s">
        <v>7873</v>
      </c>
      <c r="M1939" t="s">
        <v>7871</v>
      </c>
      <c r="N1939" t="b">
        <v>0</v>
      </c>
      <c r="O1939">
        <v>0</v>
      </c>
      <c r="P1939">
        <v>-0.76077723270575703</v>
      </c>
      <c r="Q1939">
        <v>0.30285611349988001</v>
      </c>
      <c r="R1939">
        <v>-0.22896055960293901</v>
      </c>
      <c r="S1939">
        <v>0.39968926312416397</v>
      </c>
      <c r="T1939">
        <v>0.329778433869509</v>
      </c>
      <c r="U1939">
        <v>-1.0642967016739</v>
      </c>
      <c r="V1939" t="b">
        <v>0</v>
      </c>
      <c r="W1939" t="b">
        <v>0</v>
      </c>
      <c r="X1939" t="s">
        <v>29</v>
      </c>
      <c r="Y1939" t="s">
        <v>29</v>
      </c>
    </row>
    <row r="1940" spans="1:25">
      <c r="A1940" t="s">
        <v>7874</v>
      </c>
      <c r="B1940">
        <v>19.3909435292416</v>
      </c>
      <c r="C1940">
        <v>19.4406129608365</v>
      </c>
      <c r="D1940">
        <v>19.4166120890423</v>
      </c>
      <c r="E1940">
        <v>19.872980659495799</v>
      </c>
      <c r="F1940">
        <v>19.651272517541202</v>
      </c>
      <c r="G1940">
        <v>19.779326189761299</v>
      </c>
      <c r="H1940" t="s">
        <v>7875</v>
      </c>
      <c r="I1940" t="s">
        <v>7875</v>
      </c>
      <c r="J1940" t="s">
        <v>7876</v>
      </c>
      <c r="K1940" t="s">
        <v>7874</v>
      </c>
      <c r="L1940" t="s">
        <v>7877</v>
      </c>
      <c r="M1940" t="s">
        <v>7875</v>
      </c>
      <c r="N1940" t="b">
        <v>0</v>
      </c>
      <c r="O1940">
        <v>0</v>
      </c>
      <c r="P1940">
        <v>0.199228841754092</v>
      </c>
      <c r="Q1940">
        <v>0.50437835003116804</v>
      </c>
      <c r="R1940">
        <v>0.35180359589262999</v>
      </c>
      <c r="S1940">
        <v>4.5586140711893798E-3</v>
      </c>
      <c r="T1940">
        <v>1.4503627276339301E-3</v>
      </c>
      <c r="U1940">
        <v>5.7000882903780399</v>
      </c>
      <c r="V1940" t="b">
        <v>0</v>
      </c>
      <c r="W1940" t="b">
        <v>0</v>
      </c>
      <c r="X1940" t="s">
        <v>29</v>
      </c>
      <c r="Y1940" t="s">
        <v>29</v>
      </c>
    </row>
    <row r="1941" spans="1:25">
      <c r="A1941" t="s">
        <v>7878</v>
      </c>
      <c r="B1941">
        <v>17.374178387157801</v>
      </c>
      <c r="C1941">
        <v>17.0774672962993</v>
      </c>
      <c r="D1941">
        <v>17.280755104792799</v>
      </c>
      <c r="E1941">
        <v>16.491410669462301</v>
      </c>
      <c r="F1941">
        <v>16.957732777433701</v>
      </c>
      <c r="G1941">
        <v>16.8917345227566</v>
      </c>
      <c r="H1941" t="s">
        <v>7879</v>
      </c>
      <c r="I1941" t="s">
        <v>7879</v>
      </c>
      <c r="J1941" t="s">
        <v>7880</v>
      </c>
      <c r="K1941" t="s">
        <v>7878</v>
      </c>
      <c r="L1941" t="s">
        <v>7881</v>
      </c>
      <c r="M1941" t="s">
        <v>7879</v>
      </c>
      <c r="N1941" t="b">
        <v>0</v>
      </c>
      <c r="O1941">
        <v>0</v>
      </c>
      <c r="P1941">
        <v>-0.82100202037227699</v>
      </c>
      <c r="Q1941">
        <v>-0.10667985869259999</v>
      </c>
      <c r="R1941">
        <v>-0.46384093953243899</v>
      </c>
      <c r="S1941">
        <v>3.6519400052987601E-2</v>
      </c>
      <c r="T1941">
        <v>1.94425241235094E-2</v>
      </c>
      <c r="U1941">
        <v>-3.2104723680984701</v>
      </c>
      <c r="V1941" t="b">
        <v>0</v>
      </c>
      <c r="W1941" t="b">
        <v>0</v>
      </c>
      <c r="X1941" t="s">
        <v>29</v>
      </c>
      <c r="Y1941" t="s">
        <v>29</v>
      </c>
    </row>
    <row r="1942" spans="1:25">
      <c r="A1942" t="s">
        <v>7882</v>
      </c>
      <c r="B1942">
        <v>23.881319628410299</v>
      </c>
      <c r="C1942">
        <v>23.648702873144899</v>
      </c>
      <c r="D1942">
        <v>23.756967361818699</v>
      </c>
      <c r="E1942">
        <v>23.913740161959801</v>
      </c>
      <c r="F1942">
        <v>24.0189968089751</v>
      </c>
      <c r="G1942">
        <v>24.103899554582501</v>
      </c>
      <c r="H1942" t="s">
        <v>7883</v>
      </c>
      <c r="I1942" t="s">
        <v>7883</v>
      </c>
      <c r="J1942" t="s">
        <v>7884</v>
      </c>
      <c r="K1942" t="s">
        <v>7882</v>
      </c>
      <c r="L1942" t="s">
        <v>7885</v>
      </c>
      <c r="M1942" t="s">
        <v>7883</v>
      </c>
      <c r="N1942" t="b">
        <v>0</v>
      </c>
      <c r="O1942">
        <v>0</v>
      </c>
      <c r="P1942">
        <v>5.7807427681305902E-2</v>
      </c>
      <c r="Q1942">
        <v>0.44195701374771601</v>
      </c>
      <c r="R1942">
        <v>0.24988222071451099</v>
      </c>
      <c r="S1942">
        <v>3.63387720694726E-2</v>
      </c>
      <c r="T1942">
        <v>1.9308921256747501E-2</v>
      </c>
      <c r="U1942">
        <v>3.2160957506991998</v>
      </c>
      <c r="V1942" t="b">
        <v>0</v>
      </c>
      <c r="W1942" t="b">
        <v>0</v>
      </c>
      <c r="X1942" t="s">
        <v>29</v>
      </c>
      <c r="Y1942" t="s">
        <v>29</v>
      </c>
    </row>
    <row r="1943" spans="1:25">
      <c r="A1943" t="s">
        <v>7886</v>
      </c>
      <c r="B1943">
        <v>21.989107323161701</v>
      </c>
      <c r="C1943">
        <v>22.108848637818699</v>
      </c>
      <c r="D1943">
        <v>22.096394768880799</v>
      </c>
      <c r="E1943">
        <v>21.7001906280395</v>
      </c>
      <c r="F1943">
        <v>21.690297796288601</v>
      </c>
      <c r="G1943">
        <v>21.7490893206799</v>
      </c>
      <c r="H1943" t="s">
        <v>7887</v>
      </c>
      <c r="I1943" t="s">
        <v>7887</v>
      </c>
      <c r="J1943" t="s">
        <v>7888</v>
      </c>
      <c r="K1943" t="s">
        <v>7886</v>
      </c>
      <c r="L1943" t="s">
        <v>7889</v>
      </c>
      <c r="M1943" t="s">
        <v>7887</v>
      </c>
      <c r="N1943" t="b">
        <v>0</v>
      </c>
      <c r="O1943">
        <v>0</v>
      </c>
      <c r="P1943">
        <v>-0.46299673372884098</v>
      </c>
      <c r="Q1943">
        <v>-0.24018525617323599</v>
      </c>
      <c r="R1943">
        <v>-0.35159099495103902</v>
      </c>
      <c r="S1943">
        <v>1.3134039082498101E-3</v>
      </c>
      <c r="T1943">
        <v>2.8585352285153602E-4</v>
      </c>
      <c r="U1943">
        <v>-7.8017884060342597</v>
      </c>
      <c r="V1943" t="b">
        <v>0</v>
      </c>
      <c r="W1943" t="b">
        <v>0</v>
      </c>
      <c r="X1943" t="s">
        <v>29</v>
      </c>
      <c r="Y1943" t="s">
        <v>29</v>
      </c>
    </row>
    <row r="1944" spans="1:25">
      <c r="A1944" t="s">
        <v>7890</v>
      </c>
      <c r="B1944">
        <v>15.8279491479312</v>
      </c>
      <c r="C1944">
        <v>15.581530994581399</v>
      </c>
      <c r="D1944">
        <v>16.183512163446601</v>
      </c>
      <c r="E1944">
        <v>16.559321744113198</v>
      </c>
      <c r="F1944">
        <v>17.716840799327301</v>
      </c>
      <c r="G1944">
        <v>17.674329803148201</v>
      </c>
      <c r="H1944" t="s">
        <v>7891</v>
      </c>
      <c r="I1944" t="s">
        <v>7891</v>
      </c>
      <c r="J1944" t="s">
        <v>7892</v>
      </c>
      <c r="K1944" t="s">
        <v>7890</v>
      </c>
      <c r="L1944" t="s">
        <v>7893</v>
      </c>
      <c r="M1944" t="s">
        <v>7891</v>
      </c>
      <c r="N1944" t="b">
        <v>1</v>
      </c>
      <c r="O1944">
        <v>2</v>
      </c>
      <c r="P1944">
        <v>0.58984153258148997</v>
      </c>
      <c r="Q1944">
        <v>2.3151584945048098</v>
      </c>
      <c r="R1944">
        <v>1.4525000135431501</v>
      </c>
      <c r="S1944">
        <v>1.4985704803348999E-2</v>
      </c>
      <c r="T1944">
        <v>6.4864074493310902E-3</v>
      </c>
      <c r="U1944">
        <v>4.16237530289101</v>
      </c>
      <c r="V1944" t="b">
        <v>0</v>
      </c>
      <c r="W1944" t="b">
        <v>0</v>
      </c>
      <c r="X1944" t="s">
        <v>114</v>
      </c>
      <c r="Y1944" t="s">
        <v>29</v>
      </c>
    </row>
    <row r="1945" spans="1:25">
      <c r="A1945" t="s">
        <v>7894</v>
      </c>
      <c r="B1945">
        <v>19.562504888187899</v>
      </c>
      <c r="C1945">
        <v>19.589872561733099</v>
      </c>
      <c r="D1945">
        <v>19.459746688447201</v>
      </c>
      <c r="E1945">
        <v>16.445775085861001</v>
      </c>
      <c r="F1945">
        <v>15.781665388760601</v>
      </c>
      <c r="G1945">
        <v>16.241313571878699</v>
      </c>
      <c r="H1945" t="s">
        <v>7895</v>
      </c>
      <c r="I1945" t="s">
        <v>7895</v>
      </c>
      <c r="J1945" t="s">
        <v>7896</v>
      </c>
      <c r="K1945" t="s">
        <v>7894</v>
      </c>
      <c r="L1945" t="s">
        <v>7897</v>
      </c>
      <c r="M1945" t="s">
        <v>7895</v>
      </c>
      <c r="N1945" t="b">
        <v>1</v>
      </c>
      <c r="O1945">
        <v>3</v>
      </c>
      <c r="P1945">
        <v>-3.7997596278980299</v>
      </c>
      <c r="Q1945">
        <v>-2.9624871000139299</v>
      </c>
      <c r="R1945">
        <v>-3.3811233639559801</v>
      </c>
      <c r="S1945" s="1">
        <v>4.6013677098710502E-5</v>
      </c>
      <c r="T1945" s="1">
        <v>1.5466284253397801E-6</v>
      </c>
      <c r="U1945">
        <v>-19.965866276314301</v>
      </c>
      <c r="V1945" t="b">
        <v>1</v>
      </c>
      <c r="W1945" t="b">
        <v>1</v>
      </c>
      <c r="X1945" t="s">
        <v>192</v>
      </c>
      <c r="Y1945" t="s">
        <v>192</v>
      </c>
    </row>
    <row r="1946" spans="1:25">
      <c r="A1946" t="s">
        <v>7898</v>
      </c>
      <c r="B1946">
        <v>20.126079553270898</v>
      </c>
      <c r="C1946">
        <v>19.969817169112702</v>
      </c>
      <c r="D1946">
        <v>20.176744252696199</v>
      </c>
      <c r="E1946">
        <v>19.542389028874499</v>
      </c>
      <c r="F1946">
        <v>19.608634773981901</v>
      </c>
      <c r="G1946">
        <v>19.706851285961001</v>
      </c>
      <c r="H1946" t="s">
        <v>7899</v>
      </c>
      <c r="I1946" t="s">
        <v>7899</v>
      </c>
      <c r="J1946" t="s">
        <v>7900</v>
      </c>
      <c r="K1946" t="s">
        <v>7898</v>
      </c>
      <c r="L1946" t="s">
        <v>7901</v>
      </c>
      <c r="M1946" t="s">
        <v>7899</v>
      </c>
      <c r="N1946" t="b">
        <v>0</v>
      </c>
      <c r="O1946">
        <v>0</v>
      </c>
      <c r="P1946">
        <v>-0.647741579192876</v>
      </c>
      <c r="Q1946">
        <v>-0.29543567831540501</v>
      </c>
      <c r="R1946">
        <v>-0.47158862875414098</v>
      </c>
      <c r="S1946">
        <v>2.5308469044091901E-3</v>
      </c>
      <c r="T1946">
        <v>6.7826045178049298E-4</v>
      </c>
      <c r="U1946">
        <v>-6.6181619457746201</v>
      </c>
      <c r="V1946" t="b">
        <v>0</v>
      </c>
      <c r="W1946" t="b">
        <v>0</v>
      </c>
      <c r="X1946" t="s">
        <v>29</v>
      </c>
      <c r="Y1946" t="s">
        <v>29</v>
      </c>
    </row>
    <row r="1947" spans="1:25">
      <c r="A1947" t="s">
        <v>7902</v>
      </c>
      <c r="B1947">
        <v>24.296229729523901</v>
      </c>
      <c r="C1947">
        <v>24.2548764669306</v>
      </c>
      <c r="D1947">
        <v>24.286264596291002</v>
      </c>
      <c r="E1947">
        <v>24.3535153946743</v>
      </c>
      <c r="F1947">
        <v>24.250255615870302</v>
      </c>
      <c r="G1947">
        <v>24.309745764364301</v>
      </c>
      <c r="H1947" t="s">
        <v>7903</v>
      </c>
      <c r="I1947" t="s">
        <v>7903</v>
      </c>
      <c r="J1947" t="s">
        <v>7904</v>
      </c>
      <c r="K1947" t="s">
        <v>7902</v>
      </c>
      <c r="L1947" t="s">
        <v>7905</v>
      </c>
      <c r="M1947" t="s">
        <v>7903</v>
      </c>
      <c r="N1947" t="b">
        <v>0</v>
      </c>
      <c r="O1947">
        <v>0</v>
      </c>
      <c r="P1947">
        <v>-7.1242295944736397E-2</v>
      </c>
      <c r="Q1947">
        <v>0.122006284053734</v>
      </c>
      <c r="R1947">
        <v>2.5381994054498602E-2</v>
      </c>
      <c r="S1947">
        <v>0.60552199121368799</v>
      </c>
      <c r="T1947">
        <v>0.54110973561259301</v>
      </c>
      <c r="U1947">
        <v>0.64938672977369805</v>
      </c>
      <c r="V1947" t="b">
        <v>0</v>
      </c>
      <c r="W1947" t="b">
        <v>0</v>
      </c>
      <c r="X1947" t="s">
        <v>29</v>
      </c>
      <c r="Y1947" t="s">
        <v>29</v>
      </c>
    </row>
    <row r="1948" spans="1:25">
      <c r="A1948" t="s">
        <v>7906</v>
      </c>
      <c r="B1948">
        <v>22.867132224400201</v>
      </c>
      <c r="C1948">
        <v>22.810438073603901</v>
      </c>
      <c r="D1948">
        <v>22.860805802293498</v>
      </c>
      <c r="E1948">
        <v>22.6585056879481</v>
      </c>
      <c r="F1948">
        <v>22.651652848687799</v>
      </c>
      <c r="G1948">
        <v>22.690053941801001</v>
      </c>
      <c r="H1948" t="s">
        <v>7907</v>
      </c>
      <c r="I1948" t="s">
        <v>7907</v>
      </c>
      <c r="J1948" t="s">
        <v>7908</v>
      </c>
      <c r="K1948" t="s">
        <v>7906</v>
      </c>
      <c r="L1948" t="s">
        <v>7909</v>
      </c>
      <c r="M1948" t="s">
        <v>7907</v>
      </c>
      <c r="N1948" t="b">
        <v>0</v>
      </c>
      <c r="O1948">
        <v>0</v>
      </c>
      <c r="P1948">
        <v>-0.26206275041690602</v>
      </c>
      <c r="Q1948">
        <v>-9.6712997490146793E-2</v>
      </c>
      <c r="R1948">
        <v>-0.17938787395352701</v>
      </c>
      <c r="S1948">
        <v>5.7753524744774904E-3</v>
      </c>
      <c r="T1948">
        <v>1.96057039571444E-3</v>
      </c>
      <c r="U1948">
        <v>-5.36393511036181</v>
      </c>
      <c r="V1948" t="b">
        <v>0</v>
      </c>
      <c r="W1948" t="b">
        <v>0</v>
      </c>
      <c r="X1948" t="s">
        <v>29</v>
      </c>
      <c r="Y1948" t="s">
        <v>29</v>
      </c>
    </row>
    <row r="1949" spans="1:25">
      <c r="A1949" t="s">
        <v>7910</v>
      </c>
      <c r="B1949">
        <v>21.8272187380019</v>
      </c>
      <c r="C1949">
        <v>21.850087290682499</v>
      </c>
      <c r="D1949">
        <v>21.924216752967801</v>
      </c>
      <c r="E1949">
        <v>21.6835482454977</v>
      </c>
      <c r="F1949">
        <v>21.766377544576201</v>
      </c>
      <c r="G1949">
        <v>21.672720504543999</v>
      </c>
      <c r="H1949" t="s">
        <v>7911</v>
      </c>
      <c r="I1949" t="s">
        <v>7911</v>
      </c>
      <c r="J1949" t="s">
        <v>7912</v>
      </c>
      <c r="K1949" t="s">
        <v>7910</v>
      </c>
      <c r="L1949" t="s">
        <v>7913</v>
      </c>
      <c r="M1949" t="s">
        <v>7911</v>
      </c>
      <c r="N1949" t="b">
        <v>0</v>
      </c>
      <c r="O1949">
        <v>0</v>
      </c>
      <c r="P1949">
        <v>-0.27021020155398201</v>
      </c>
      <c r="Q1949">
        <v>-4.9040789802189198E-2</v>
      </c>
      <c r="R1949">
        <v>-0.15962549567808501</v>
      </c>
      <c r="S1949">
        <v>2.5653552491808899E-2</v>
      </c>
      <c r="T1949">
        <v>1.2658004066635E-2</v>
      </c>
      <c r="U1949">
        <v>-3.5683806766774802</v>
      </c>
      <c r="V1949" t="b">
        <v>0</v>
      </c>
      <c r="W1949" t="b">
        <v>0</v>
      </c>
      <c r="X1949" t="s">
        <v>29</v>
      </c>
      <c r="Y1949" t="s">
        <v>29</v>
      </c>
    </row>
    <row r="1950" spans="1:25">
      <c r="A1950" t="s">
        <v>7914</v>
      </c>
      <c r="B1950">
        <v>17.112279527938099</v>
      </c>
      <c r="C1950">
        <v>17.3549297236817</v>
      </c>
      <c r="D1950">
        <v>17.317490761256298</v>
      </c>
      <c r="E1950">
        <v>16.630566605442901</v>
      </c>
      <c r="F1950">
        <v>15.950923208023699</v>
      </c>
      <c r="G1950">
        <v>16.203142361342199</v>
      </c>
      <c r="H1950" t="s">
        <v>7915</v>
      </c>
      <c r="I1950" t="s">
        <v>7915</v>
      </c>
      <c r="J1950" t="s">
        <v>7916</v>
      </c>
      <c r="K1950" t="s">
        <v>7914</v>
      </c>
      <c r="L1950" t="s">
        <v>7917</v>
      </c>
      <c r="M1950" t="s">
        <v>7915</v>
      </c>
      <c r="N1950" t="b">
        <v>1</v>
      </c>
      <c r="O1950">
        <v>3</v>
      </c>
      <c r="P1950">
        <v>-1.4428221750191199</v>
      </c>
      <c r="Q1950">
        <v>-0.557223050358992</v>
      </c>
      <c r="R1950">
        <v>-1.0000226126890599</v>
      </c>
      <c r="S1950">
        <v>4.9336480682737596E-3</v>
      </c>
      <c r="T1950">
        <v>1.60850978052357E-3</v>
      </c>
      <c r="U1950">
        <v>-5.5829871048531601</v>
      </c>
      <c r="V1950" t="b">
        <v>1</v>
      </c>
      <c r="W1950" t="b">
        <v>1</v>
      </c>
      <c r="X1950" t="s">
        <v>192</v>
      </c>
      <c r="Y1950" t="s">
        <v>192</v>
      </c>
    </row>
    <row r="1951" spans="1:25">
      <c r="A1951" t="s">
        <v>7918</v>
      </c>
      <c r="B1951">
        <v>20.3562096017748</v>
      </c>
      <c r="C1951">
        <v>20.505912773426999</v>
      </c>
      <c r="D1951">
        <v>20.381239328700001</v>
      </c>
      <c r="E1951">
        <v>19.8832780572295</v>
      </c>
      <c r="F1951">
        <v>19.9529317435242</v>
      </c>
      <c r="G1951">
        <v>19.9022019404226</v>
      </c>
      <c r="H1951" t="s">
        <v>7919</v>
      </c>
      <c r="I1951" t="s">
        <v>7919</v>
      </c>
      <c r="J1951" t="s">
        <v>7920</v>
      </c>
      <c r="K1951" t="s">
        <v>7918</v>
      </c>
      <c r="L1951" t="s">
        <v>7921</v>
      </c>
      <c r="M1951" t="s">
        <v>7919</v>
      </c>
      <c r="N1951" t="b">
        <v>0</v>
      </c>
      <c r="O1951">
        <v>0</v>
      </c>
      <c r="P1951">
        <v>-0.62739292348514497</v>
      </c>
      <c r="Q1951">
        <v>-0.37590705166515298</v>
      </c>
      <c r="R1951">
        <v>-0.501649987575149</v>
      </c>
      <c r="S1951">
        <v>5.5142190276721197E-4</v>
      </c>
      <c r="T1951" s="1">
        <v>8.05296120718633E-5</v>
      </c>
      <c r="U1951">
        <v>-9.8623678464315407</v>
      </c>
      <c r="V1951" t="b">
        <v>1</v>
      </c>
      <c r="W1951" t="b">
        <v>1</v>
      </c>
      <c r="X1951" t="s">
        <v>192</v>
      </c>
      <c r="Y1951" t="s">
        <v>192</v>
      </c>
    </row>
    <row r="1952" spans="1:25">
      <c r="A1952" t="s">
        <v>7922</v>
      </c>
      <c r="B1952">
        <v>20.9974711738103</v>
      </c>
      <c r="C1952">
        <v>20.933133937774901</v>
      </c>
      <c r="D1952">
        <v>20.916501547409801</v>
      </c>
      <c r="E1952">
        <v>20.507380935904902</v>
      </c>
      <c r="F1952">
        <v>20.603581227657099</v>
      </c>
      <c r="G1952">
        <v>20.546600251194501</v>
      </c>
      <c r="H1952" t="s">
        <v>7923</v>
      </c>
      <c r="I1952" t="s">
        <v>7923</v>
      </c>
      <c r="J1952" t="s">
        <v>7924</v>
      </c>
      <c r="K1952" t="s">
        <v>7922</v>
      </c>
      <c r="L1952" t="s">
        <v>7925</v>
      </c>
      <c r="M1952" t="s">
        <v>7923</v>
      </c>
      <c r="N1952" t="b">
        <v>0</v>
      </c>
      <c r="O1952">
        <v>0</v>
      </c>
      <c r="P1952">
        <v>-0.50031695920780594</v>
      </c>
      <c r="Q1952">
        <v>-0.29271253695126498</v>
      </c>
      <c r="R1952">
        <v>-0.39651474807953602</v>
      </c>
      <c r="S1952">
        <v>6.4722942720775499E-4</v>
      </c>
      <c r="T1952">
        <v>1.0210638098255001E-4</v>
      </c>
      <c r="U1952">
        <v>-9.4431465098246292</v>
      </c>
      <c r="V1952" t="b">
        <v>0</v>
      </c>
      <c r="W1952" t="b">
        <v>0</v>
      </c>
      <c r="X1952" t="s">
        <v>29</v>
      </c>
      <c r="Y1952" t="s">
        <v>29</v>
      </c>
    </row>
    <row r="1953" spans="1:25">
      <c r="A1953" t="s">
        <v>7926</v>
      </c>
      <c r="B1953">
        <v>24.494097295939401</v>
      </c>
      <c r="C1953">
        <v>24.511728376743498</v>
      </c>
      <c r="D1953">
        <v>24.491832757463801</v>
      </c>
      <c r="E1953">
        <v>24.712815154461399</v>
      </c>
      <c r="F1953">
        <v>24.758102619551</v>
      </c>
      <c r="G1953">
        <v>24.685909069147598</v>
      </c>
      <c r="H1953" t="s">
        <v>7927</v>
      </c>
      <c r="I1953" t="s">
        <v>7928</v>
      </c>
      <c r="J1953" t="s">
        <v>7929</v>
      </c>
      <c r="K1953" t="s">
        <v>7926</v>
      </c>
      <c r="L1953" t="s">
        <v>7930</v>
      </c>
      <c r="M1953" t="s">
        <v>7927</v>
      </c>
      <c r="N1953" t="b">
        <v>0</v>
      </c>
      <c r="O1953">
        <v>0</v>
      </c>
      <c r="P1953">
        <v>0.136492667527119</v>
      </c>
      <c r="Q1953">
        <v>0.30295294114840798</v>
      </c>
      <c r="R1953">
        <v>0.21972280433776301</v>
      </c>
      <c r="S1953">
        <v>2.6832280135312401E-3</v>
      </c>
      <c r="T1953">
        <v>7.2911926703810904E-4</v>
      </c>
      <c r="U1953">
        <v>6.5261719463519103</v>
      </c>
      <c r="V1953" t="b">
        <v>0</v>
      </c>
      <c r="W1953" t="b">
        <v>0</v>
      </c>
      <c r="X1953" t="s">
        <v>29</v>
      </c>
      <c r="Y1953" t="s">
        <v>29</v>
      </c>
    </row>
    <row r="1954" spans="1:25">
      <c r="A1954" t="s">
        <v>7931</v>
      </c>
      <c r="B1954">
        <v>23.883485990496599</v>
      </c>
      <c r="C1954">
        <v>23.797575632734201</v>
      </c>
      <c r="D1954">
        <v>23.823976272419898</v>
      </c>
      <c r="E1954">
        <v>23.721298242784201</v>
      </c>
      <c r="F1954">
        <v>23.6788409388198</v>
      </c>
      <c r="G1954">
        <v>23.705759368150201</v>
      </c>
      <c r="H1954" t="s">
        <v>7932</v>
      </c>
      <c r="I1954" t="s">
        <v>7932</v>
      </c>
      <c r="J1954" t="s">
        <v>7933</v>
      </c>
      <c r="K1954" t="s">
        <v>7931</v>
      </c>
      <c r="L1954" t="s">
        <v>7934</v>
      </c>
      <c r="M1954" t="s">
        <v>7932</v>
      </c>
      <c r="N1954" t="b">
        <v>0</v>
      </c>
      <c r="O1954">
        <v>0</v>
      </c>
      <c r="P1954">
        <v>-0.223981082004341</v>
      </c>
      <c r="Q1954">
        <v>-4.2111815260038099E-2</v>
      </c>
      <c r="R1954">
        <v>-0.13304644863218901</v>
      </c>
      <c r="S1954">
        <v>2.4505163763746701E-2</v>
      </c>
      <c r="T1954">
        <v>1.19606658937025E-2</v>
      </c>
      <c r="U1954">
        <v>-3.6169120932036498</v>
      </c>
      <c r="V1954" t="b">
        <v>0</v>
      </c>
      <c r="W1954" t="b">
        <v>0</v>
      </c>
      <c r="X1954" t="s">
        <v>29</v>
      </c>
      <c r="Y1954" t="s">
        <v>29</v>
      </c>
    </row>
    <row r="1955" spans="1:25">
      <c r="A1955" t="s">
        <v>7935</v>
      </c>
      <c r="B1955">
        <v>18.0976446095124</v>
      </c>
      <c r="C1955">
        <v>18.057351548157001</v>
      </c>
      <c r="D1955">
        <v>17.569376298345802</v>
      </c>
      <c r="E1955">
        <v>18.226407447299099</v>
      </c>
      <c r="F1955">
        <v>18.728743042577499</v>
      </c>
      <c r="G1955">
        <v>18.299917387919098</v>
      </c>
      <c r="H1955" t="s">
        <v>7936</v>
      </c>
      <c r="I1955" t="s">
        <v>7936</v>
      </c>
      <c r="J1955" t="s">
        <v>7937</v>
      </c>
      <c r="K1955" t="s">
        <v>7935</v>
      </c>
      <c r="L1955" t="s">
        <v>7938</v>
      </c>
      <c r="M1955" t="s">
        <v>7936</v>
      </c>
      <c r="N1955" t="b">
        <v>0</v>
      </c>
      <c r="O1955">
        <v>0</v>
      </c>
      <c r="P1955">
        <v>2.9178787418423901E-2</v>
      </c>
      <c r="Q1955">
        <v>0.99128482710195698</v>
      </c>
      <c r="R1955">
        <v>0.51023180726019002</v>
      </c>
      <c r="S1955">
        <v>6.8728555786492798E-2</v>
      </c>
      <c r="T1955">
        <v>4.1033558870081199E-2</v>
      </c>
      <c r="U1955">
        <v>2.6220355188291902</v>
      </c>
      <c r="V1955" t="b">
        <v>0</v>
      </c>
      <c r="W1955" t="b">
        <v>0</v>
      </c>
      <c r="X1955" t="s">
        <v>29</v>
      </c>
      <c r="Y1955" t="s">
        <v>29</v>
      </c>
    </row>
    <row r="1956" spans="1:25">
      <c r="A1956" t="s">
        <v>7939</v>
      </c>
      <c r="B1956">
        <v>24.0239551972202</v>
      </c>
      <c r="C1956">
        <v>23.908974932081499</v>
      </c>
      <c r="D1956">
        <v>23.9926103709541</v>
      </c>
      <c r="E1956">
        <v>23.993965171650899</v>
      </c>
      <c r="F1956">
        <v>23.969823920242199</v>
      </c>
      <c r="G1956">
        <v>23.947728164455</v>
      </c>
      <c r="H1956" t="s">
        <v>7940</v>
      </c>
      <c r="I1956" t="s">
        <v>7941</v>
      </c>
      <c r="J1956" t="s">
        <v>7942</v>
      </c>
      <c r="K1956" t="s">
        <v>7939</v>
      </c>
      <c r="L1956" t="s">
        <v>7943</v>
      </c>
      <c r="M1956" t="s">
        <v>7940</v>
      </c>
      <c r="N1956" t="b">
        <v>0</v>
      </c>
      <c r="O1956">
        <v>0</v>
      </c>
      <c r="P1956">
        <v>-0.107787262134388</v>
      </c>
      <c r="Q1956">
        <v>9.8438432862545097E-2</v>
      </c>
      <c r="R1956">
        <v>-4.6744146359216599E-3</v>
      </c>
      <c r="S1956">
        <v>0.93051237111561202</v>
      </c>
      <c r="T1956">
        <v>0.91457442580223403</v>
      </c>
      <c r="U1956">
        <v>-0.11206717907592099</v>
      </c>
      <c r="V1956" t="b">
        <v>0</v>
      </c>
      <c r="W1956" t="b">
        <v>0</v>
      </c>
      <c r="X1956" t="s">
        <v>29</v>
      </c>
      <c r="Y1956" t="s">
        <v>29</v>
      </c>
    </row>
    <row r="1957" spans="1:25">
      <c r="A1957" t="s">
        <v>7944</v>
      </c>
      <c r="B1957">
        <v>21.401985125972502</v>
      </c>
      <c r="C1957">
        <v>21.430926468941699</v>
      </c>
      <c r="D1957">
        <v>21.403895134000699</v>
      </c>
      <c r="E1957">
        <v>21.802438567131599</v>
      </c>
      <c r="F1957">
        <v>21.775226284203299</v>
      </c>
      <c r="G1957">
        <v>21.729891030626</v>
      </c>
      <c r="H1957" t="s">
        <v>7945</v>
      </c>
      <c r="I1957" t="s">
        <v>7945</v>
      </c>
      <c r="J1957" t="s">
        <v>7946</v>
      </c>
      <c r="K1957" t="s">
        <v>7944</v>
      </c>
      <c r="L1957" t="s">
        <v>7947</v>
      </c>
      <c r="M1957" t="s">
        <v>7945</v>
      </c>
      <c r="N1957" t="b">
        <v>0</v>
      </c>
      <c r="O1957">
        <v>0</v>
      </c>
      <c r="P1957">
        <v>0.27237560017846701</v>
      </c>
      <c r="Q1957">
        <v>0.44145716851889799</v>
      </c>
      <c r="R1957">
        <v>0.356916384348683</v>
      </c>
      <c r="S1957">
        <v>4.4995854872726602E-4</v>
      </c>
      <c r="T1957" s="1">
        <v>5.9014332696704998E-5</v>
      </c>
      <c r="U1957">
        <v>10.436724036690499</v>
      </c>
      <c r="V1957" t="b">
        <v>0</v>
      </c>
      <c r="W1957" t="b">
        <v>0</v>
      </c>
      <c r="X1957" t="s">
        <v>29</v>
      </c>
      <c r="Y1957" t="s">
        <v>29</v>
      </c>
    </row>
    <row r="1958" spans="1:25">
      <c r="A1958" t="s">
        <v>7948</v>
      </c>
      <c r="B1958">
        <v>20.892564063322801</v>
      </c>
      <c r="C1958">
        <v>20.785423906422199</v>
      </c>
      <c r="D1958">
        <v>20.940436379068299</v>
      </c>
      <c r="E1958">
        <v>20.499545892299999</v>
      </c>
      <c r="F1958">
        <v>20.7171423344301</v>
      </c>
      <c r="G1958">
        <v>20.502500153956699</v>
      </c>
      <c r="H1958" t="s">
        <v>7949</v>
      </c>
      <c r="I1958" t="s">
        <v>7949</v>
      </c>
      <c r="J1958" t="s">
        <v>7950</v>
      </c>
      <c r="K1958" t="s">
        <v>7948</v>
      </c>
      <c r="L1958" t="s">
        <v>7951</v>
      </c>
      <c r="M1958" t="s">
        <v>7949</v>
      </c>
      <c r="N1958" t="b">
        <v>0</v>
      </c>
      <c r="O1958">
        <v>0</v>
      </c>
      <c r="P1958">
        <v>-0.48902736449933898</v>
      </c>
      <c r="Q1958">
        <v>-0.110463280918299</v>
      </c>
      <c r="R1958">
        <v>-0.29974532270881898</v>
      </c>
      <c r="S1958">
        <v>1.8613178358845298E-2</v>
      </c>
      <c r="T1958">
        <v>8.5149604129823604E-3</v>
      </c>
      <c r="U1958">
        <v>-3.91477665823178</v>
      </c>
      <c r="V1958" t="b">
        <v>0</v>
      </c>
      <c r="W1958" t="b">
        <v>0</v>
      </c>
      <c r="X1958" t="s">
        <v>29</v>
      </c>
      <c r="Y1958" t="s">
        <v>29</v>
      </c>
    </row>
    <row r="1959" spans="1:25">
      <c r="A1959" t="s">
        <v>7952</v>
      </c>
      <c r="B1959">
        <v>21.180885469207901</v>
      </c>
      <c r="C1959">
        <v>21.165754607099402</v>
      </c>
      <c r="D1959">
        <v>21.172232434105201</v>
      </c>
      <c r="E1959">
        <v>20.935775983256701</v>
      </c>
      <c r="F1959">
        <v>20.9159946583326</v>
      </c>
      <c r="G1959">
        <v>20.908748467196201</v>
      </c>
      <c r="H1959" t="s">
        <v>7953</v>
      </c>
      <c r="I1959" t="s">
        <v>7953</v>
      </c>
      <c r="J1959" t="s">
        <v>7954</v>
      </c>
      <c r="K1959" t="s">
        <v>7952</v>
      </c>
      <c r="L1959" t="s">
        <v>7955</v>
      </c>
      <c r="M1959" t="s">
        <v>7953</v>
      </c>
      <c r="N1959" t="b">
        <v>0</v>
      </c>
      <c r="O1959">
        <v>0</v>
      </c>
      <c r="P1959">
        <v>-0.32513143382231102</v>
      </c>
      <c r="Q1959">
        <v>-0.18043750059569</v>
      </c>
      <c r="R1959">
        <v>-0.252784467209</v>
      </c>
      <c r="S1959">
        <v>8.9692670145351803E-4</v>
      </c>
      <c r="T1959">
        <v>1.65639779766175E-4</v>
      </c>
      <c r="U1959">
        <v>-8.6376190278538996</v>
      </c>
      <c r="V1959" t="b">
        <v>0</v>
      </c>
      <c r="W1959" t="b">
        <v>0</v>
      </c>
      <c r="X1959" t="s">
        <v>29</v>
      </c>
      <c r="Y1959" t="s">
        <v>29</v>
      </c>
    </row>
    <row r="1960" spans="1:25">
      <c r="A1960" t="s">
        <v>7956</v>
      </c>
      <c r="B1960">
        <v>22.270482122171501</v>
      </c>
      <c r="C1960">
        <v>21.791616874413201</v>
      </c>
      <c r="D1960">
        <v>21.966240156665101</v>
      </c>
      <c r="E1960">
        <v>21.616320559375598</v>
      </c>
      <c r="F1960">
        <v>21.787706907194899</v>
      </c>
      <c r="G1960">
        <v>21.624430493562102</v>
      </c>
      <c r="H1960" t="s">
        <v>7957</v>
      </c>
      <c r="I1960" t="s">
        <v>7957</v>
      </c>
      <c r="J1960" t="s">
        <v>7958</v>
      </c>
      <c r="K1960" t="s">
        <v>7956</v>
      </c>
      <c r="L1960" t="s">
        <v>7959</v>
      </c>
      <c r="M1960" t="s">
        <v>7957</v>
      </c>
      <c r="N1960" t="b">
        <v>0</v>
      </c>
      <c r="O1960">
        <v>0</v>
      </c>
      <c r="P1960">
        <v>-0.651442751030189</v>
      </c>
      <c r="Q1960">
        <v>-1.5144711047909799E-2</v>
      </c>
      <c r="R1960">
        <v>-0.33329373103904902</v>
      </c>
      <c r="S1960">
        <v>7.1372667486627794E-2</v>
      </c>
      <c r="T1960">
        <v>4.2806943451230803E-2</v>
      </c>
      <c r="U1960">
        <v>-2.5897661049075</v>
      </c>
      <c r="V1960" t="b">
        <v>0</v>
      </c>
      <c r="W1960" t="b">
        <v>0</v>
      </c>
      <c r="X1960" t="s">
        <v>29</v>
      </c>
      <c r="Y1960" t="s">
        <v>29</v>
      </c>
    </row>
    <row r="1961" spans="1:25">
      <c r="A1961" t="s">
        <v>7960</v>
      </c>
      <c r="B1961">
        <v>18.162582909897299</v>
      </c>
      <c r="C1961">
        <v>18.4982982184268</v>
      </c>
      <c r="D1961">
        <v>18.505401260643701</v>
      </c>
      <c r="E1961">
        <v>17.802231055218201</v>
      </c>
      <c r="F1961">
        <v>18.145649055297898</v>
      </c>
      <c r="G1961">
        <v>17.9873508997266</v>
      </c>
      <c r="H1961" t="s">
        <v>7961</v>
      </c>
      <c r="I1961" t="s">
        <v>7961</v>
      </c>
      <c r="J1961" t="s">
        <v>7962</v>
      </c>
      <c r="K1961" t="s">
        <v>7960</v>
      </c>
      <c r="L1961" t="s">
        <v>7963</v>
      </c>
      <c r="M1961" t="s">
        <v>7961</v>
      </c>
      <c r="N1961" t="b">
        <v>0</v>
      </c>
      <c r="O1961">
        <v>0</v>
      </c>
      <c r="P1961">
        <v>-0.72815700562319297</v>
      </c>
      <c r="Q1961">
        <v>-9.25439135268772E-2</v>
      </c>
      <c r="R1961">
        <v>-0.41035045957503502</v>
      </c>
      <c r="S1961">
        <v>3.7234826933541701E-2</v>
      </c>
      <c r="T1961">
        <v>1.9889835242303699E-2</v>
      </c>
      <c r="U1961">
        <v>-3.1919499503334801</v>
      </c>
      <c r="V1961" t="b">
        <v>0</v>
      </c>
      <c r="W1961" t="b">
        <v>0</v>
      </c>
      <c r="X1961" t="s">
        <v>29</v>
      </c>
      <c r="Y1961" t="s">
        <v>29</v>
      </c>
    </row>
    <row r="1962" spans="1:25">
      <c r="A1962" t="s">
        <v>7964</v>
      </c>
      <c r="B1962">
        <v>23.239848050234901</v>
      </c>
      <c r="C1962">
        <v>23.218320942098298</v>
      </c>
      <c r="D1962">
        <v>23.190874194120301</v>
      </c>
      <c r="E1962">
        <v>23.338643917356499</v>
      </c>
      <c r="F1962">
        <v>23.363605269322999</v>
      </c>
      <c r="G1962">
        <v>23.349765511345598</v>
      </c>
      <c r="H1962" t="s">
        <v>7965</v>
      </c>
      <c r="I1962" t="s">
        <v>7966</v>
      </c>
      <c r="J1962" t="s">
        <v>7967</v>
      </c>
      <c r="K1962" t="s">
        <v>7964</v>
      </c>
      <c r="L1962" t="s">
        <v>7968</v>
      </c>
      <c r="M1962" t="s">
        <v>7965</v>
      </c>
      <c r="N1962" t="b">
        <v>0</v>
      </c>
      <c r="O1962">
        <v>0</v>
      </c>
      <c r="P1962">
        <v>5.7190453471696198E-2</v>
      </c>
      <c r="Q1962">
        <v>0.21145722090931099</v>
      </c>
      <c r="R1962">
        <v>0.134323837190504</v>
      </c>
      <c r="S1962">
        <v>1.32594162999732E-2</v>
      </c>
      <c r="T1962">
        <v>5.5684425697633596E-3</v>
      </c>
      <c r="U1962">
        <v>4.3050152410476503</v>
      </c>
      <c r="V1962" t="b">
        <v>0</v>
      </c>
      <c r="W1962" t="b">
        <v>0</v>
      </c>
      <c r="X1962" t="s">
        <v>29</v>
      </c>
      <c r="Y1962" t="s">
        <v>29</v>
      </c>
    </row>
    <row r="1963" spans="1:25">
      <c r="A1963" t="s">
        <v>7969</v>
      </c>
      <c r="B1963">
        <v>20.4296938521823</v>
      </c>
      <c r="C1963">
        <v>20.624025083343501</v>
      </c>
      <c r="D1963">
        <v>20.661811410467099</v>
      </c>
      <c r="E1963">
        <v>20.687442768939999</v>
      </c>
      <c r="F1963">
        <v>20.6241446561218</v>
      </c>
      <c r="G1963">
        <v>20.8148596480004</v>
      </c>
      <c r="H1963" t="s">
        <v>7970</v>
      </c>
      <c r="I1963" t="s">
        <v>7970</v>
      </c>
      <c r="J1963" t="s">
        <v>7971</v>
      </c>
      <c r="K1963" t="s">
        <v>7969</v>
      </c>
      <c r="L1963" t="s">
        <v>7972</v>
      </c>
      <c r="M1963" t="s">
        <v>7970</v>
      </c>
      <c r="N1963" t="b">
        <v>0</v>
      </c>
      <c r="O1963">
        <v>0</v>
      </c>
      <c r="P1963">
        <v>-6.3479948037034897E-2</v>
      </c>
      <c r="Q1963">
        <v>0.33742443274984901</v>
      </c>
      <c r="R1963">
        <v>0.13697224235640701</v>
      </c>
      <c r="S1963">
        <v>0.19926545333134699</v>
      </c>
      <c r="T1963">
        <v>0.144220456886307</v>
      </c>
      <c r="U1963">
        <v>1.6892181790802001</v>
      </c>
      <c r="V1963" t="b">
        <v>0</v>
      </c>
      <c r="W1963" t="b">
        <v>0</v>
      </c>
      <c r="X1963" t="s">
        <v>29</v>
      </c>
      <c r="Y1963" t="s">
        <v>29</v>
      </c>
    </row>
    <row r="1964" spans="1:25">
      <c r="A1964" t="s">
        <v>7973</v>
      </c>
      <c r="B1964">
        <v>23.3112245601376</v>
      </c>
      <c r="C1964">
        <v>23.412057865420099</v>
      </c>
      <c r="D1964">
        <v>23.434462621517302</v>
      </c>
      <c r="E1964">
        <v>23.513166030174901</v>
      </c>
      <c r="F1964">
        <v>23.494996583193799</v>
      </c>
      <c r="G1964">
        <v>23.547513337304501</v>
      </c>
      <c r="H1964" t="s">
        <v>7974</v>
      </c>
      <c r="I1964" t="s">
        <v>7975</v>
      </c>
      <c r="J1964" t="s">
        <v>7976</v>
      </c>
      <c r="K1964" t="s">
        <v>7973</v>
      </c>
      <c r="L1964" t="s">
        <v>7977</v>
      </c>
      <c r="M1964" t="s">
        <v>7974</v>
      </c>
      <c r="N1964" t="b">
        <v>0</v>
      </c>
      <c r="O1964">
        <v>0</v>
      </c>
      <c r="P1964">
        <v>2.3186056149151601E-2</v>
      </c>
      <c r="Q1964">
        <v>0.24210121291628001</v>
      </c>
      <c r="R1964">
        <v>0.13264363453271599</v>
      </c>
      <c r="S1964">
        <v>4.5498640877757901E-2</v>
      </c>
      <c r="T1964">
        <v>2.5389003338483599E-2</v>
      </c>
      <c r="U1964">
        <v>2.99574308089311</v>
      </c>
      <c r="V1964" t="b">
        <v>0</v>
      </c>
      <c r="W1964" t="b">
        <v>0</v>
      </c>
      <c r="X1964" t="s">
        <v>29</v>
      </c>
      <c r="Y1964" t="s">
        <v>29</v>
      </c>
    </row>
    <row r="1965" spans="1:25">
      <c r="A1965" t="s">
        <v>7978</v>
      </c>
      <c r="B1965">
        <v>22.150575884374799</v>
      </c>
      <c r="C1965">
        <v>22.088403715723</v>
      </c>
      <c r="D1965">
        <v>22.216807048436198</v>
      </c>
      <c r="E1965">
        <v>22.1929040497368</v>
      </c>
      <c r="F1965">
        <v>22.1689981302241</v>
      </c>
      <c r="G1965">
        <v>22.112703140445301</v>
      </c>
      <c r="H1965" t="s">
        <v>7979</v>
      </c>
      <c r="I1965" t="s">
        <v>7979</v>
      </c>
      <c r="J1965" t="s">
        <v>7980</v>
      </c>
      <c r="K1965" t="s">
        <v>7978</v>
      </c>
      <c r="L1965" t="s">
        <v>7981</v>
      </c>
      <c r="M1965" t="s">
        <v>7979</v>
      </c>
      <c r="N1965" t="b">
        <v>0</v>
      </c>
      <c r="O1965">
        <v>0</v>
      </c>
      <c r="P1965">
        <v>-0.10822658994126801</v>
      </c>
      <c r="Q1965">
        <v>0.120772371189383</v>
      </c>
      <c r="R1965">
        <v>6.2728906240572301E-3</v>
      </c>
      <c r="S1965">
        <v>0.91610934481294903</v>
      </c>
      <c r="T1965">
        <v>0.89687871722704904</v>
      </c>
      <c r="U1965">
        <v>0.135434149837523</v>
      </c>
      <c r="V1965" t="b">
        <v>0</v>
      </c>
      <c r="W1965" t="b">
        <v>0</v>
      </c>
      <c r="X1965" t="s">
        <v>29</v>
      </c>
      <c r="Y1965" t="s">
        <v>29</v>
      </c>
    </row>
    <row r="1966" spans="1:25">
      <c r="A1966" t="s">
        <v>7982</v>
      </c>
      <c r="B1966">
        <v>17.5836312972543</v>
      </c>
      <c r="C1966">
        <v>17.655923455687699</v>
      </c>
      <c r="D1966">
        <v>17.670305901520599</v>
      </c>
      <c r="E1966">
        <v>17.100629517000201</v>
      </c>
      <c r="F1966">
        <v>17.1521873027853</v>
      </c>
      <c r="G1966">
        <v>17.580960755451599</v>
      </c>
      <c r="H1966" t="s">
        <v>7983</v>
      </c>
      <c r="I1966" t="s">
        <v>7983</v>
      </c>
      <c r="J1966" t="s">
        <v>7984</v>
      </c>
      <c r="K1966" t="s">
        <v>7982</v>
      </c>
      <c r="L1966" t="s">
        <v>7985</v>
      </c>
      <c r="M1966" t="s">
        <v>7983</v>
      </c>
      <c r="N1966" t="b">
        <v>0</v>
      </c>
      <c r="O1966">
        <v>0</v>
      </c>
      <c r="P1966">
        <v>-0.68478870091106303</v>
      </c>
      <c r="Q1966">
        <v>-3.2600018572517403E-2</v>
      </c>
      <c r="R1966">
        <v>-0.35869435974178998</v>
      </c>
      <c r="S1966">
        <v>6.1833126639662603E-2</v>
      </c>
      <c r="T1966">
        <v>3.6152272368843302E-2</v>
      </c>
      <c r="U1966">
        <v>-2.71922580226058</v>
      </c>
      <c r="V1966" t="b">
        <v>0</v>
      </c>
      <c r="W1966" t="b">
        <v>0</v>
      </c>
      <c r="X1966" t="s">
        <v>29</v>
      </c>
      <c r="Y1966" t="s">
        <v>29</v>
      </c>
    </row>
    <row r="1967" spans="1:25">
      <c r="A1967" t="s">
        <v>7986</v>
      </c>
      <c r="B1967">
        <v>22.934947474963799</v>
      </c>
      <c r="C1967">
        <v>22.8680162915743</v>
      </c>
      <c r="D1967">
        <v>22.908757551377999</v>
      </c>
      <c r="E1967">
        <v>23.9078082591131</v>
      </c>
      <c r="F1967">
        <v>23.976092664687499</v>
      </c>
      <c r="G1967">
        <v>23.889422003318899</v>
      </c>
      <c r="H1967" t="s">
        <v>7987</v>
      </c>
      <c r="I1967" t="s">
        <v>7987</v>
      </c>
      <c r="J1967" t="s">
        <v>7988</v>
      </c>
      <c r="K1967" t="s">
        <v>7986</v>
      </c>
      <c r="L1967" t="s">
        <v>7989</v>
      </c>
      <c r="M1967" t="s">
        <v>7987</v>
      </c>
      <c r="N1967" t="b">
        <v>0</v>
      </c>
      <c r="O1967">
        <v>0</v>
      </c>
      <c r="P1967">
        <v>0.92339088885752896</v>
      </c>
      <c r="Q1967">
        <v>1.1176768506114201</v>
      </c>
      <c r="R1967">
        <v>1.0205338697344799</v>
      </c>
      <c r="S1967" s="1">
        <v>1.98839003485333E-5</v>
      </c>
      <c r="T1967" s="1">
        <v>3.4535294848175502E-7</v>
      </c>
      <c r="U1967">
        <v>25.970480453158999</v>
      </c>
      <c r="V1967" t="b">
        <v>1</v>
      </c>
      <c r="W1967" t="b">
        <v>1</v>
      </c>
      <c r="X1967" t="s">
        <v>114</v>
      </c>
      <c r="Y1967" t="s">
        <v>114</v>
      </c>
    </row>
    <row r="1968" spans="1:25">
      <c r="A1968" t="s">
        <v>7990</v>
      </c>
      <c r="B1968">
        <v>15.4933027138157</v>
      </c>
      <c r="C1968">
        <v>15.449630107045399</v>
      </c>
      <c r="D1968">
        <v>16.1624469438561</v>
      </c>
      <c r="E1968">
        <v>16.179585467076201</v>
      </c>
      <c r="F1968">
        <v>15.5208439354723</v>
      </c>
      <c r="G1968">
        <v>15.3506346073623</v>
      </c>
      <c r="H1968" t="s">
        <v>7991</v>
      </c>
      <c r="I1968" t="s">
        <v>7991</v>
      </c>
      <c r="J1968" t="s">
        <v>7992</v>
      </c>
      <c r="K1968" t="s">
        <v>7990</v>
      </c>
      <c r="L1968" t="s">
        <v>7993</v>
      </c>
      <c r="M1968" t="s">
        <v>7991</v>
      </c>
      <c r="N1968" t="b">
        <v>1</v>
      </c>
      <c r="O1968">
        <v>1</v>
      </c>
      <c r="P1968">
        <v>-0.72665495373831501</v>
      </c>
      <c r="Q1968">
        <v>0.69044445053407999</v>
      </c>
      <c r="R1968">
        <v>-1.8105251602117199E-2</v>
      </c>
      <c r="S1968">
        <v>0.96030139575196205</v>
      </c>
      <c r="T1968">
        <v>0.95176813157850604</v>
      </c>
      <c r="U1968">
        <v>-6.3168160753292096E-2</v>
      </c>
      <c r="V1968" t="b">
        <v>0</v>
      </c>
      <c r="W1968" t="b">
        <v>0</v>
      </c>
      <c r="X1968" t="s">
        <v>29</v>
      </c>
      <c r="Y1968" t="s">
        <v>29</v>
      </c>
    </row>
    <row r="1969" spans="1:25">
      <c r="A1969" t="s">
        <v>7994</v>
      </c>
      <c r="B1969">
        <v>22.571776366600901</v>
      </c>
      <c r="C1969">
        <v>22.674567307998299</v>
      </c>
      <c r="D1969">
        <v>22.6685831628056</v>
      </c>
      <c r="E1969">
        <v>23.318694676323499</v>
      </c>
      <c r="F1969">
        <v>23.194325588936302</v>
      </c>
      <c r="G1969">
        <v>23.3153198974125</v>
      </c>
      <c r="H1969" t="s">
        <v>7995</v>
      </c>
      <c r="I1969" t="s">
        <v>7995</v>
      </c>
      <c r="J1969" t="s">
        <v>7996</v>
      </c>
      <c r="K1969" t="s">
        <v>7994</v>
      </c>
      <c r="L1969" t="s">
        <v>7997</v>
      </c>
      <c r="M1969" t="s">
        <v>7995</v>
      </c>
      <c r="N1969" t="b">
        <v>0</v>
      </c>
      <c r="O1969">
        <v>0</v>
      </c>
      <c r="P1969">
        <v>0.508612575075294</v>
      </c>
      <c r="Q1969">
        <v>0.76699630843642197</v>
      </c>
      <c r="R1969">
        <v>0.63780444175585804</v>
      </c>
      <c r="S1969">
        <v>2.4851779465466999E-4</v>
      </c>
      <c r="T1969" s="1">
        <v>2.4803772164503402E-5</v>
      </c>
      <c r="U1969">
        <v>12.204397753332399</v>
      </c>
      <c r="V1969" t="b">
        <v>1</v>
      </c>
      <c r="W1969" t="b">
        <v>1</v>
      </c>
      <c r="X1969" t="s">
        <v>114</v>
      </c>
      <c r="Y1969" t="s">
        <v>114</v>
      </c>
    </row>
    <row r="1970" spans="1:25">
      <c r="A1970" t="s">
        <v>7998</v>
      </c>
      <c r="B1970">
        <v>19.3516329983322</v>
      </c>
      <c r="C1970">
        <v>19.416587652323201</v>
      </c>
      <c r="D1970">
        <v>19.223376464772599</v>
      </c>
      <c r="E1970">
        <v>19.3207822969771</v>
      </c>
      <c r="F1970">
        <v>19.132038339037301</v>
      </c>
      <c r="G1970">
        <v>19.209916349847902</v>
      </c>
      <c r="H1970" t="s">
        <v>7999</v>
      </c>
      <c r="I1970" t="s">
        <v>7999</v>
      </c>
      <c r="J1970" t="s">
        <v>8000</v>
      </c>
      <c r="K1970" t="s">
        <v>7998</v>
      </c>
      <c r="L1970" t="s">
        <v>8001</v>
      </c>
      <c r="M1970" t="s">
        <v>7999</v>
      </c>
      <c r="N1970" t="b">
        <v>0</v>
      </c>
      <c r="O1970">
        <v>0</v>
      </c>
      <c r="P1970">
        <v>-0.28650353683604901</v>
      </c>
      <c r="Q1970">
        <v>6.7263450458908094E-2</v>
      </c>
      <c r="R1970">
        <v>-0.10962004318857101</v>
      </c>
      <c r="S1970">
        <v>0.23864867003312501</v>
      </c>
      <c r="T1970">
        <v>0.17845240902909801</v>
      </c>
      <c r="U1970">
        <v>-1.5320278091633699</v>
      </c>
      <c r="V1970" t="b">
        <v>0</v>
      </c>
      <c r="W1970" t="b">
        <v>0</v>
      </c>
      <c r="X1970" t="s">
        <v>29</v>
      </c>
      <c r="Y1970" t="s">
        <v>29</v>
      </c>
    </row>
    <row r="1971" spans="1:25">
      <c r="A1971" t="s">
        <v>8002</v>
      </c>
      <c r="B1971">
        <v>20.884199991775301</v>
      </c>
      <c r="C1971">
        <v>20.877589707165701</v>
      </c>
      <c r="D1971">
        <v>20.905365183364999</v>
      </c>
      <c r="E1971">
        <v>21.070910839340002</v>
      </c>
      <c r="F1971">
        <v>21.054878975229101</v>
      </c>
      <c r="G1971">
        <v>20.960612217623598</v>
      </c>
      <c r="H1971" t="s">
        <v>8003</v>
      </c>
      <c r="I1971" t="s">
        <v>8003</v>
      </c>
      <c r="J1971" t="s">
        <v>8004</v>
      </c>
      <c r="K1971" t="s">
        <v>8002</v>
      </c>
      <c r="L1971" t="s">
        <v>8005</v>
      </c>
      <c r="M1971" t="s">
        <v>8003</v>
      </c>
      <c r="N1971" t="b">
        <v>0</v>
      </c>
      <c r="O1971">
        <v>0</v>
      </c>
      <c r="P1971">
        <v>3.8756233726242303E-2</v>
      </c>
      <c r="Q1971">
        <v>0.240741866198282</v>
      </c>
      <c r="R1971">
        <v>0.13974904996226201</v>
      </c>
      <c r="S1971">
        <v>2.9585953271601899E-2</v>
      </c>
      <c r="T1971">
        <v>1.5073023971984199E-2</v>
      </c>
      <c r="U1971">
        <v>3.4207581355398999</v>
      </c>
      <c r="V1971" t="b">
        <v>0</v>
      </c>
      <c r="W1971" t="b">
        <v>0</v>
      </c>
      <c r="X1971" t="s">
        <v>29</v>
      </c>
      <c r="Y1971" t="s">
        <v>29</v>
      </c>
    </row>
    <row r="1972" spans="1:25">
      <c r="A1972" t="s">
        <v>8006</v>
      </c>
      <c r="B1972">
        <v>22.054179237936001</v>
      </c>
      <c r="C1972">
        <v>22.0239747700791</v>
      </c>
      <c r="D1972">
        <v>22.041148273637599</v>
      </c>
      <c r="E1972">
        <v>22.0426665001138</v>
      </c>
      <c r="F1972">
        <v>22.085995478775398</v>
      </c>
      <c r="G1972">
        <v>22.013676664818</v>
      </c>
      <c r="H1972" t="s">
        <v>8007</v>
      </c>
      <c r="I1972" t="s">
        <v>8007</v>
      </c>
      <c r="J1972" t="s">
        <v>8008</v>
      </c>
      <c r="K1972" t="s">
        <v>8006</v>
      </c>
      <c r="L1972" t="s">
        <v>8009</v>
      </c>
      <c r="M1972" t="s">
        <v>8007</v>
      </c>
      <c r="N1972" t="b">
        <v>0</v>
      </c>
      <c r="O1972">
        <v>0</v>
      </c>
      <c r="P1972">
        <v>-7.6434029416006202E-2</v>
      </c>
      <c r="Q1972">
        <v>9.1791604118959702E-2</v>
      </c>
      <c r="R1972">
        <v>7.6787873514767603E-3</v>
      </c>
      <c r="S1972">
        <v>0.86003679851278303</v>
      </c>
      <c r="T1972">
        <v>0.82924604127047097</v>
      </c>
      <c r="U1972">
        <v>0.22568071611669199</v>
      </c>
      <c r="V1972" t="b">
        <v>0</v>
      </c>
      <c r="W1972" t="b">
        <v>0</v>
      </c>
      <c r="X1972" t="s">
        <v>29</v>
      </c>
      <c r="Y1972" t="s">
        <v>29</v>
      </c>
    </row>
    <row r="1973" spans="1:25">
      <c r="A1973" t="s">
        <v>8010</v>
      </c>
      <c r="B1973">
        <v>19.941740848394002</v>
      </c>
      <c r="C1973">
        <v>19.9018277845928</v>
      </c>
      <c r="D1973">
        <v>19.8868347462023</v>
      </c>
      <c r="E1973">
        <v>20.132252305193099</v>
      </c>
      <c r="F1973">
        <v>20.294321703037699</v>
      </c>
      <c r="G1973">
        <v>20.3085946866073</v>
      </c>
      <c r="H1973" t="s">
        <v>8011</v>
      </c>
      <c r="I1973" t="s">
        <v>8011</v>
      </c>
      <c r="J1973" t="s">
        <v>8012</v>
      </c>
      <c r="K1973" t="s">
        <v>8010</v>
      </c>
      <c r="L1973" t="s">
        <v>8013</v>
      </c>
      <c r="M1973" t="s">
        <v>8011</v>
      </c>
      <c r="N1973" t="b">
        <v>0</v>
      </c>
      <c r="O1973">
        <v>0</v>
      </c>
      <c r="P1973">
        <v>0.19494528203637401</v>
      </c>
      <c r="Q1973">
        <v>0.47489826172958299</v>
      </c>
      <c r="R1973">
        <v>0.334921771882978</v>
      </c>
      <c r="S1973">
        <v>3.9260359787350197E-3</v>
      </c>
      <c r="T1973">
        <v>1.20435514505432E-3</v>
      </c>
      <c r="U1973">
        <v>5.91496622030557</v>
      </c>
      <c r="V1973" t="b">
        <v>0</v>
      </c>
      <c r="W1973" t="b">
        <v>0</v>
      </c>
      <c r="X1973" t="s">
        <v>29</v>
      </c>
      <c r="Y1973" t="s">
        <v>29</v>
      </c>
    </row>
    <row r="1974" spans="1:25">
      <c r="A1974" t="s">
        <v>8014</v>
      </c>
      <c r="B1974">
        <v>22.312681841867001</v>
      </c>
      <c r="C1974">
        <v>22.175383012006499</v>
      </c>
      <c r="D1974">
        <v>22.2727738323041</v>
      </c>
      <c r="E1974">
        <v>22.593083647011301</v>
      </c>
      <c r="F1974">
        <v>22.521926290553299</v>
      </c>
      <c r="G1974">
        <v>22.551347216572601</v>
      </c>
      <c r="H1974" t="s">
        <v>8015</v>
      </c>
      <c r="I1974" t="s">
        <v>8015</v>
      </c>
      <c r="J1974" t="s">
        <v>8016</v>
      </c>
      <c r="K1974" t="s">
        <v>8014</v>
      </c>
      <c r="L1974" t="s">
        <v>8017</v>
      </c>
      <c r="M1974" t="s">
        <v>8015</v>
      </c>
      <c r="N1974" t="b">
        <v>0</v>
      </c>
      <c r="O1974">
        <v>0</v>
      </c>
      <c r="P1974">
        <v>0.18460478455881699</v>
      </c>
      <c r="Q1974">
        <v>0.41907419408094598</v>
      </c>
      <c r="R1974">
        <v>0.30183948931988203</v>
      </c>
      <c r="S1974">
        <v>2.9487446214185001E-3</v>
      </c>
      <c r="T1974">
        <v>8.29370026165874E-4</v>
      </c>
      <c r="U1974">
        <v>6.3647866510045397</v>
      </c>
      <c r="V1974" t="b">
        <v>0</v>
      </c>
      <c r="W1974" t="b">
        <v>0</v>
      </c>
      <c r="X1974" t="s">
        <v>29</v>
      </c>
      <c r="Y1974" t="s">
        <v>29</v>
      </c>
    </row>
    <row r="1975" spans="1:25">
      <c r="A1975" t="s">
        <v>8018</v>
      </c>
      <c r="B1975">
        <v>22.462306332252702</v>
      </c>
      <c r="C1975">
        <v>22.465646639936299</v>
      </c>
      <c r="D1975">
        <v>22.464908888527098</v>
      </c>
      <c r="E1975">
        <v>22.714006748471402</v>
      </c>
      <c r="F1975">
        <v>22.7728723271204</v>
      </c>
      <c r="G1975">
        <v>22.768145649066799</v>
      </c>
      <c r="H1975" t="s">
        <v>8019</v>
      </c>
      <c r="I1975" t="s">
        <v>8019</v>
      </c>
      <c r="J1975" t="s">
        <v>8020</v>
      </c>
      <c r="K1975" t="s">
        <v>8018</v>
      </c>
      <c r="L1975" t="s">
        <v>8021</v>
      </c>
      <c r="M1975" t="s">
        <v>8019</v>
      </c>
      <c r="N1975" t="b">
        <v>0</v>
      </c>
      <c r="O1975">
        <v>0</v>
      </c>
      <c r="P1975">
        <v>0.20742628180379399</v>
      </c>
      <c r="Q1975">
        <v>0.36734896082454699</v>
      </c>
      <c r="R1975">
        <v>0.287387621314171</v>
      </c>
      <c r="S1975">
        <v>8.1008772319843595E-4</v>
      </c>
      <c r="T1975">
        <v>1.4219560841341699E-4</v>
      </c>
      <c r="U1975">
        <v>8.8848885445602104</v>
      </c>
      <c r="V1975" t="b">
        <v>0</v>
      </c>
      <c r="W1975" t="b">
        <v>0</v>
      </c>
      <c r="X1975" t="s">
        <v>29</v>
      </c>
      <c r="Y1975" t="s">
        <v>29</v>
      </c>
    </row>
    <row r="1976" spans="1:25">
      <c r="A1976" t="s">
        <v>8022</v>
      </c>
      <c r="B1976">
        <v>21.999108085694999</v>
      </c>
      <c r="C1976">
        <v>22.025411455607099</v>
      </c>
      <c r="D1976">
        <v>21.937126662120601</v>
      </c>
      <c r="E1976">
        <v>22.366856928496802</v>
      </c>
      <c r="F1976">
        <v>22.270028422270201</v>
      </c>
      <c r="G1976">
        <v>22.3102179873141</v>
      </c>
      <c r="H1976" t="s">
        <v>8023</v>
      </c>
      <c r="I1976" t="s">
        <v>8023</v>
      </c>
      <c r="J1976" t="s">
        <v>8024</v>
      </c>
      <c r="K1976" t="s">
        <v>8022</v>
      </c>
      <c r="L1976" t="s">
        <v>8025</v>
      </c>
      <c r="M1976" t="s">
        <v>8023</v>
      </c>
      <c r="N1976" t="b">
        <v>0</v>
      </c>
      <c r="O1976">
        <v>0</v>
      </c>
      <c r="P1976">
        <v>0.222976056037402</v>
      </c>
      <c r="Q1976">
        <v>0.43399536706813602</v>
      </c>
      <c r="R1976">
        <v>0.32848571155276901</v>
      </c>
      <c r="S1976">
        <v>1.3953887812398801E-3</v>
      </c>
      <c r="T1976">
        <v>3.0729102587510502E-4</v>
      </c>
      <c r="U1976">
        <v>7.6964112466953098</v>
      </c>
      <c r="V1976" t="b">
        <v>0</v>
      </c>
      <c r="W1976" t="b">
        <v>0</v>
      </c>
      <c r="X1976" t="s">
        <v>29</v>
      </c>
      <c r="Y1976" t="s">
        <v>29</v>
      </c>
    </row>
    <row r="1977" spans="1:25">
      <c r="A1977" t="s">
        <v>8026</v>
      </c>
      <c r="B1977">
        <v>21.611798564781701</v>
      </c>
      <c r="C1977">
        <v>21.612560284859601</v>
      </c>
      <c r="D1977">
        <v>21.546947928881401</v>
      </c>
      <c r="E1977">
        <v>21.503802517425299</v>
      </c>
      <c r="F1977">
        <v>21.496741718157899</v>
      </c>
      <c r="G1977">
        <v>21.640093745289299</v>
      </c>
      <c r="H1977" t="s">
        <v>8027</v>
      </c>
      <c r="I1977" t="s">
        <v>8027</v>
      </c>
      <c r="J1977" t="s">
        <v>8028</v>
      </c>
      <c r="K1977" t="s">
        <v>8026</v>
      </c>
      <c r="L1977" t="s">
        <v>8029</v>
      </c>
      <c r="M1977" t="s">
        <v>8027</v>
      </c>
      <c r="N1977" t="b">
        <v>0</v>
      </c>
      <c r="O1977">
        <v>0</v>
      </c>
      <c r="P1977">
        <v>-0.17053291305062701</v>
      </c>
      <c r="Q1977">
        <v>8.3420381283849696E-2</v>
      </c>
      <c r="R1977">
        <v>-4.3556265883388803E-2</v>
      </c>
      <c r="S1977">
        <v>0.50121625554945404</v>
      </c>
      <c r="T1977">
        <v>0.430277856985532</v>
      </c>
      <c r="U1977">
        <v>-0.84799008074271798</v>
      </c>
      <c r="V1977" t="b">
        <v>0</v>
      </c>
      <c r="W1977" t="b">
        <v>0</v>
      </c>
      <c r="X1977" t="s">
        <v>29</v>
      </c>
      <c r="Y1977" t="s">
        <v>29</v>
      </c>
    </row>
    <row r="1978" spans="1:25">
      <c r="A1978" t="s">
        <v>8030</v>
      </c>
      <c r="B1978">
        <v>24.178827431061201</v>
      </c>
      <c r="C1978">
        <v>24.173133765589601</v>
      </c>
      <c r="D1978">
        <v>24.157226650198801</v>
      </c>
      <c r="E1978">
        <v>24.322400576604799</v>
      </c>
      <c r="F1978">
        <v>24.3209889090957</v>
      </c>
      <c r="G1978">
        <v>24.369625481100002</v>
      </c>
      <c r="H1978" t="s">
        <v>8031</v>
      </c>
      <c r="I1978" t="s">
        <v>8031</v>
      </c>
      <c r="J1978" t="s">
        <v>8032</v>
      </c>
      <c r="K1978" t="s">
        <v>8030</v>
      </c>
      <c r="L1978" t="s">
        <v>8033</v>
      </c>
      <c r="M1978" t="s">
        <v>8031</v>
      </c>
      <c r="N1978" t="b">
        <v>0</v>
      </c>
      <c r="O1978">
        <v>0</v>
      </c>
      <c r="P1978">
        <v>8.9600992070973703E-2</v>
      </c>
      <c r="Q1978">
        <v>0.24628375456294899</v>
      </c>
      <c r="R1978">
        <v>0.16794237331696099</v>
      </c>
      <c r="S1978">
        <v>6.0595005022334898E-3</v>
      </c>
      <c r="T1978">
        <v>2.08044151177778E-3</v>
      </c>
      <c r="U1978">
        <v>5.2994774570776402</v>
      </c>
      <c r="V1978" t="b">
        <v>0</v>
      </c>
      <c r="W1978" t="b">
        <v>0</v>
      </c>
      <c r="X1978" t="s">
        <v>29</v>
      </c>
      <c r="Y1978" t="s">
        <v>29</v>
      </c>
    </row>
    <row r="1979" spans="1:25">
      <c r="A1979" t="s">
        <v>8034</v>
      </c>
      <c r="B1979">
        <v>23.479439886363199</v>
      </c>
      <c r="C1979">
        <v>23.632960868878001</v>
      </c>
      <c r="D1979">
        <v>23.590695801978299</v>
      </c>
      <c r="E1979">
        <v>23.883701689896899</v>
      </c>
      <c r="F1979">
        <v>23.939978641384801</v>
      </c>
      <c r="G1979">
        <v>23.9499239792544</v>
      </c>
      <c r="H1979" t="s">
        <v>8035</v>
      </c>
      <c r="I1979" t="s">
        <v>8035</v>
      </c>
      <c r="J1979" t="s">
        <v>8036</v>
      </c>
      <c r="K1979" t="s">
        <v>8034</v>
      </c>
      <c r="L1979" t="s">
        <v>8037</v>
      </c>
      <c r="M1979" t="s">
        <v>8035</v>
      </c>
      <c r="N1979" t="b">
        <v>0</v>
      </c>
      <c r="O1979">
        <v>0</v>
      </c>
      <c r="P1979">
        <v>0.23201545257987</v>
      </c>
      <c r="Q1979">
        <v>0.48165638296456198</v>
      </c>
      <c r="R1979">
        <v>0.35683591777221602</v>
      </c>
      <c r="S1979">
        <v>1.9510571222160001E-3</v>
      </c>
      <c r="T1979">
        <v>4.8192241602192998E-4</v>
      </c>
      <c r="U1979">
        <v>7.0671897623893498</v>
      </c>
      <c r="V1979" t="b">
        <v>0</v>
      </c>
      <c r="W1979" t="b">
        <v>0</v>
      </c>
      <c r="X1979" t="s">
        <v>29</v>
      </c>
      <c r="Y1979" t="s">
        <v>29</v>
      </c>
    </row>
    <row r="1980" spans="1:25">
      <c r="A1980" t="s">
        <v>8038</v>
      </c>
      <c r="B1980">
        <v>24.4886949831828</v>
      </c>
      <c r="C1980">
        <v>24.467990824698401</v>
      </c>
      <c r="D1980">
        <v>24.491784348330601</v>
      </c>
      <c r="E1980">
        <v>24.770288043524701</v>
      </c>
      <c r="F1980">
        <v>24.729836015917201</v>
      </c>
      <c r="G1980">
        <v>24.747175979756001</v>
      </c>
      <c r="H1980" t="s">
        <v>8039</v>
      </c>
      <c r="I1980" t="s">
        <v>8039</v>
      </c>
      <c r="J1980" t="s">
        <v>8040</v>
      </c>
      <c r="K1980" t="s">
        <v>8038</v>
      </c>
      <c r="L1980" t="s">
        <v>8041</v>
      </c>
      <c r="M1980" t="s">
        <v>8039</v>
      </c>
      <c r="N1980" t="b">
        <v>0</v>
      </c>
      <c r="O1980">
        <v>0</v>
      </c>
      <c r="P1980">
        <v>0.19080933574047601</v>
      </c>
      <c r="Q1980">
        <v>0.34174391958363498</v>
      </c>
      <c r="R1980">
        <v>0.26627662766205501</v>
      </c>
      <c r="S1980">
        <v>8.6804317002886402E-4</v>
      </c>
      <c r="T1980">
        <v>1.5712376028541799E-4</v>
      </c>
      <c r="U1980">
        <v>8.7224455957484199</v>
      </c>
      <c r="V1980" t="b">
        <v>0</v>
      </c>
      <c r="W1980" t="b">
        <v>0</v>
      </c>
      <c r="X1980" t="s">
        <v>29</v>
      </c>
      <c r="Y1980" t="s">
        <v>29</v>
      </c>
    </row>
    <row r="1981" spans="1:25">
      <c r="A1981" t="s">
        <v>8042</v>
      </c>
      <c r="B1981">
        <v>24.558299018455699</v>
      </c>
      <c r="C1981">
        <v>24.595562472580301</v>
      </c>
      <c r="D1981">
        <v>24.552565516172798</v>
      </c>
      <c r="E1981">
        <v>24.722020939440899</v>
      </c>
      <c r="F1981">
        <v>24.793903967981102</v>
      </c>
      <c r="G1981">
        <v>24.715699384375799</v>
      </c>
      <c r="H1981" t="s">
        <v>8043</v>
      </c>
      <c r="I1981" t="s">
        <v>8043</v>
      </c>
      <c r="J1981" t="s">
        <v>8044</v>
      </c>
      <c r="K1981" t="s">
        <v>8042</v>
      </c>
      <c r="L1981" t="s">
        <v>8045</v>
      </c>
      <c r="M1981" t="s">
        <v>8043</v>
      </c>
      <c r="N1981" t="b">
        <v>0</v>
      </c>
      <c r="O1981">
        <v>0</v>
      </c>
      <c r="P1981">
        <v>8.3864883666989701E-2</v>
      </c>
      <c r="Q1981">
        <v>0.26626663939225698</v>
      </c>
      <c r="R1981">
        <v>0.175065761529623</v>
      </c>
      <c r="S1981">
        <v>9.2287459267120092E-3</v>
      </c>
      <c r="T1981">
        <v>3.5417466660144E-3</v>
      </c>
      <c r="U1981">
        <v>4.7453274463601396</v>
      </c>
      <c r="V1981" t="b">
        <v>0</v>
      </c>
      <c r="W1981" t="b">
        <v>0</v>
      </c>
      <c r="X1981" t="s">
        <v>29</v>
      </c>
      <c r="Y1981" t="s">
        <v>29</v>
      </c>
    </row>
    <row r="1982" spans="1:25">
      <c r="A1982" t="s">
        <v>8046</v>
      </c>
      <c r="B1982">
        <v>24.7038105057118</v>
      </c>
      <c r="C1982">
        <v>24.6832016867139</v>
      </c>
      <c r="D1982">
        <v>24.729522936464502</v>
      </c>
      <c r="E1982">
        <v>24.946916261004699</v>
      </c>
      <c r="F1982">
        <v>24.859512384124201</v>
      </c>
      <c r="G1982">
        <v>24.8724144660526</v>
      </c>
      <c r="H1982" t="s">
        <v>8047</v>
      </c>
      <c r="I1982" t="s">
        <v>8047</v>
      </c>
      <c r="J1982" t="s">
        <v>8048</v>
      </c>
      <c r="K1982" t="s">
        <v>8046</v>
      </c>
      <c r="L1982" t="s">
        <v>8049</v>
      </c>
      <c r="M1982" t="s">
        <v>8047</v>
      </c>
      <c r="N1982" t="b">
        <v>0</v>
      </c>
      <c r="O1982">
        <v>0</v>
      </c>
      <c r="P1982">
        <v>9.3691271745562604E-2</v>
      </c>
      <c r="Q1982">
        <v>0.28118071644862402</v>
      </c>
      <c r="R1982">
        <v>0.18743599409709299</v>
      </c>
      <c r="S1982">
        <v>7.9050995994259902E-3</v>
      </c>
      <c r="T1982">
        <v>2.9166916100908501E-3</v>
      </c>
      <c r="U1982">
        <v>4.9427671766203201</v>
      </c>
      <c r="V1982" t="b">
        <v>0</v>
      </c>
      <c r="W1982" t="b">
        <v>0</v>
      </c>
      <c r="X1982" t="s">
        <v>29</v>
      </c>
      <c r="Y1982" t="s">
        <v>29</v>
      </c>
    </row>
    <row r="1983" spans="1:25">
      <c r="A1983" t="s">
        <v>8050</v>
      </c>
      <c r="B1983">
        <v>24.841339271606898</v>
      </c>
      <c r="C1983">
        <v>24.826880921080999</v>
      </c>
      <c r="D1983">
        <v>24.835590394776901</v>
      </c>
      <c r="E1983">
        <v>24.997106569330999</v>
      </c>
      <c r="F1983">
        <v>25.040825325632898</v>
      </c>
      <c r="G1983">
        <v>25.019792938974501</v>
      </c>
      <c r="H1983" t="s">
        <v>8051</v>
      </c>
      <c r="I1983" t="s">
        <v>8052</v>
      </c>
      <c r="J1983" t="s">
        <v>8053</v>
      </c>
      <c r="K1983" t="s">
        <v>8054</v>
      </c>
      <c r="L1983" t="s">
        <v>8055</v>
      </c>
      <c r="M1983" t="s">
        <v>8056</v>
      </c>
      <c r="N1983" t="b">
        <v>0</v>
      </c>
      <c r="O1983">
        <v>0</v>
      </c>
      <c r="P1983">
        <v>0.10962414101915301</v>
      </c>
      <c r="Q1983">
        <v>0.25965202329661102</v>
      </c>
      <c r="R1983">
        <v>0.18463808215788199</v>
      </c>
      <c r="S1983">
        <v>3.5079404629243002E-3</v>
      </c>
      <c r="T1983">
        <v>1.04357275844883E-3</v>
      </c>
      <c r="U1983">
        <v>6.0847576356301003</v>
      </c>
      <c r="V1983" t="b">
        <v>0</v>
      </c>
      <c r="W1983" t="b">
        <v>0</v>
      </c>
      <c r="X1983" t="s">
        <v>29</v>
      </c>
      <c r="Y1983" t="s">
        <v>29</v>
      </c>
    </row>
    <row r="1984" spans="1:25">
      <c r="A1984" t="s">
        <v>8057</v>
      </c>
      <c r="B1984">
        <v>24.4803393241104</v>
      </c>
      <c r="C1984">
        <v>24.507456947709102</v>
      </c>
      <c r="D1984">
        <v>24.4042526725469</v>
      </c>
      <c r="E1984">
        <v>24.569095801894498</v>
      </c>
      <c r="F1984">
        <v>24.554376962341198</v>
      </c>
      <c r="G1984">
        <v>24.493987290028301</v>
      </c>
      <c r="H1984" t="s">
        <v>8058</v>
      </c>
      <c r="I1984" t="s">
        <v>8058</v>
      </c>
      <c r="J1984" t="s">
        <v>8059</v>
      </c>
      <c r="K1984" t="s">
        <v>8057</v>
      </c>
      <c r="L1984" t="s">
        <v>8060</v>
      </c>
      <c r="M1984" t="s">
        <v>8058</v>
      </c>
      <c r="N1984" t="b">
        <v>0</v>
      </c>
      <c r="O1984">
        <v>0</v>
      </c>
      <c r="P1984">
        <v>-3.0544402067936401E-2</v>
      </c>
      <c r="Q1984">
        <v>0.18081847533301701</v>
      </c>
      <c r="R1984">
        <v>7.5137036632540302E-2</v>
      </c>
      <c r="S1984">
        <v>0.18424375410616001</v>
      </c>
      <c r="T1984">
        <v>0.13140269288344</v>
      </c>
      <c r="U1984">
        <v>1.75759712294971</v>
      </c>
      <c r="V1984" t="b">
        <v>0</v>
      </c>
      <c r="W1984" t="b">
        <v>0</v>
      </c>
      <c r="X1984" t="s">
        <v>29</v>
      </c>
      <c r="Y1984" t="s">
        <v>29</v>
      </c>
    </row>
    <row r="1985" spans="1:25">
      <c r="A1985" t="s">
        <v>8061</v>
      </c>
      <c r="B1985">
        <v>24.9584758594909</v>
      </c>
      <c r="C1985">
        <v>24.883265365044501</v>
      </c>
      <c r="D1985">
        <v>24.9073935767892</v>
      </c>
      <c r="E1985">
        <v>25.094055158866801</v>
      </c>
      <c r="F1985">
        <v>25.031927858511899</v>
      </c>
      <c r="G1985">
        <v>25.131485049499901</v>
      </c>
      <c r="H1985" t="s">
        <v>8062</v>
      </c>
      <c r="I1985" t="s">
        <v>8062</v>
      </c>
      <c r="J1985" t="s">
        <v>8063</v>
      </c>
      <c r="K1985" t="s">
        <v>8061</v>
      </c>
      <c r="L1985" t="s">
        <v>8064</v>
      </c>
      <c r="M1985" t="s">
        <v>8062</v>
      </c>
      <c r="N1985" t="b">
        <v>0</v>
      </c>
      <c r="O1985">
        <v>0</v>
      </c>
      <c r="P1985">
        <v>6.6774126082980806E-2</v>
      </c>
      <c r="Q1985">
        <v>0.27211471761971001</v>
      </c>
      <c r="R1985">
        <v>0.16944442185134501</v>
      </c>
      <c r="S1985">
        <v>1.6098958130208198E-2</v>
      </c>
      <c r="T1985">
        <v>7.0947372468219399E-3</v>
      </c>
      <c r="U1985">
        <v>4.0798711780415404</v>
      </c>
      <c r="V1985" t="b">
        <v>0</v>
      </c>
      <c r="W1985" t="b">
        <v>0</v>
      </c>
      <c r="X1985" t="s">
        <v>29</v>
      </c>
      <c r="Y1985" t="s">
        <v>29</v>
      </c>
    </row>
    <row r="1986" spans="1:25">
      <c r="A1986" t="s">
        <v>8065</v>
      </c>
      <c r="B1986">
        <v>24.858548373392999</v>
      </c>
      <c r="C1986">
        <v>24.9222397960297</v>
      </c>
      <c r="D1986">
        <v>24.938401553555899</v>
      </c>
      <c r="E1986">
        <v>25.218152268476501</v>
      </c>
      <c r="F1986">
        <v>25.079254868866801</v>
      </c>
      <c r="G1986">
        <v>25.275518108329599</v>
      </c>
      <c r="H1986" t="s">
        <v>8066</v>
      </c>
      <c r="I1986" t="s">
        <v>8066</v>
      </c>
      <c r="J1986" t="s">
        <v>8067</v>
      </c>
      <c r="K1986" t="s">
        <v>8065</v>
      </c>
      <c r="L1986" t="s">
        <v>8068</v>
      </c>
      <c r="M1986" t="s">
        <v>8066</v>
      </c>
      <c r="N1986" t="b">
        <v>0</v>
      </c>
      <c r="O1986">
        <v>0</v>
      </c>
      <c r="P1986">
        <v>0.136896495022995</v>
      </c>
      <c r="Q1986">
        <v>0.43226052010656002</v>
      </c>
      <c r="R1986">
        <v>0.28457850756477798</v>
      </c>
      <c r="S1986">
        <v>9.0987050322157495E-3</v>
      </c>
      <c r="T1986">
        <v>3.4777793349151801E-3</v>
      </c>
      <c r="U1986">
        <v>4.7636350558403402</v>
      </c>
      <c r="V1986" t="b">
        <v>0</v>
      </c>
      <c r="W1986" t="b">
        <v>0</v>
      </c>
      <c r="X1986" t="s">
        <v>29</v>
      </c>
      <c r="Y1986" t="s">
        <v>29</v>
      </c>
    </row>
    <row r="1987" spans="1:25">
      <c r="A1987" t="s">
        <v>8069</v>
      </c>
      <c r="B1987">
        <v>24.005627023460299</v>
      </c>
      <c r="C1987">
        <v>23.940389726924099</v>
      </c>
      <c r="D1987">
        <v>24.042812868222299</v>
      </c>
      <c r="E1987">
        <v>24.147122651019501</v>
      </c>
      <c r="F1987">
        <v>24.0173904154491</v>
      </c>
      <c r="G1987">
        <v>24.1330541439592</v>
      </c>
      <c r="H1987" t="s">
        <v>8070</v>
      </c>
      <c r="I1987" t="s">
        <v>8070</v>
      </c>
      <c r="J1987" t="s">
        <v>8071</v>
      </c>
      <c r="K1987" t="s">
        <v>8069</v>
      </c>
      <c r="L1987" t="s">
        <v>8072</v>
      </c>
      <c r="M1987" t="s">
        <v>8070</v>
      </c>
      <c r="N1987" t="b">
        <v>0</v>
      </c>
      <c r="O1987">
        <v>0</v>
      </c>
      <c r="P1987">
        <v>-2.2991064943886998E-2</v>
      </c>
      <c r="Q1987">
        <v>0.22881612615797201</v>
      </c>
      <c r="R1987">
        <v>0.102912530607043</v>
      </c>
      <c r="S1987">
        <v>0.13545812275064101</v>
      </c>
      <c r="T1987">
        <v>9.1811474570074006E-2</v>
      </c>
      <c r="U1987">
        <v>2.0206640362692001</v>
      </c>
      <c r="V1987" t="b">
        <v>0</v>
      </c>
      <c r="W1987" t="b">
        <v>0</v>
      </c>
      <c r="X1987" t="s">
        <v>29</v>
      </c>
      <c r="Y1987" t="s">
        <v>29</v>
      </c>
    </row>
    <row r="1988" spans="1:25">
      <c r="A1988" t="s">
        <v>8073</v>
      </c>
      <c r="B1988">
        <v>24.436205715154301</v>
      </c>
      <c r="C1988">
        <v>24.481132291279099</v>
      </c>
      <c r="D1988">
        <v>24.387411683169599</v>
      </c>
      <c r="E1988">
        <v>24.588970619694202</v>
      </c>
      <c r="F1988">
        <v>24.5888502598579</v>
      </c>
      <c r="G1988">
        <v>24.632031193514699</v>
      </c>
      <c r="H1988" t="s">
        <v>8074</v>
      </c>
      <c r="I1988" t="s">
        <v>8074</v>
      </c>
      <c r="J1988" t="s">
        <v>8075</v>
      </c>
      <c r="K1988" t="s">
        <v>8073</v>
      </c>
      <c r="L1988" t="s">
        <v>8076</v>
      </c>
      <c r="M1988" t="s">
        <v>8074</v>
      </c>
      <c r="N1988" t="b">
        <v>0</v>
      </c>
      <c r="O1988">
        <v>0</v>
      </c>
      <c r="P1988">
        <v>7.4228927113649298E-2</v>
      </c>
      <c r="Q1988">
        <v>0.26250599519551299</v>
      </c>
      <c r="R1988">
        <v>0.16836746115458101</v>
      </c>
      <c r="S1988">
        <v>1.2066115658529501E-2</v>
      </c>
      <c r="T1988">
        <v>4.9277145353300101E-3</v>
      </c>
      <c r="U1988">
        <v>4.4213482055908297</v>
      </c>
      <c r="V1988" t="b">
        <v>0</v>
      </c>
      <c r="W1988" t="b">
        <v>0</v>
      </c>
      <c r="X1988" t="s">
        <v>29</v>
      </c>
      <c r="Y1988" t="s">
        <v>29</v>
      </c>
    </row>
    <row r="1989" spans="1:25">
      <c r="A1989" t="s">
        <v>8077</v>
      </c>
      <c r="B1989">
        <v>23.214861301115601</v>
      </c>
      <c r="C1989">
        <v>23.2289625988182</v>
      </c>
      <c r="D1989">
        <v>23.2731850997028</v>
      </c>
      <c r="E1989">
        <v>23.4018084580281</v>
      </c>
      <c r="F1989">
        <v>23.338709664227199</v>
      </c>
      <c r="G1989">
        <v>23.381742233254901</v>
      </c>
      <c r="H1989" t="s">
        <v>8078</v>
      </c>
      <c r="I1989" t="s">
        <v>8078</v>
      </c>
      <c r="J1989" t="s">
        <v>8079</v>
      </c>
      <c r="K1989" t="s">
        <v>8077</v>
      </c>
      <c r="L1989" t="s">
        <v>8080</v>
      </c>
      <c r="M1989" t="s">
        <v>8078</v>
      </c>
      <c r="N1989" t="b">
        <v>0</v>
      </c>
      <c r="O1989">
        <v>0</v>
      </c>
      <c r="P1989">
        <v>4.7580123472310901E-2</v>
      </c>
      <c r="Q1989">
        <v>0.22258744711005499</v>
      </c>
      <c r="R1989">
        <v>0.13508378529118301</v>
      </c>
      <c r="S1989">
        <v>2.0282486077769699E-2</v>
      </c>
      <c r="T1989">
        <v>9.5130475589487607E-3</v>
      </c>
      <c r="U1989">
        <v>3.8162865919543001</v>
      </c>
      <c r="V1989" t="b">
        <v>0</v>
      </c>
      <c r="W1989" t="b">
        <v>0</v>
      </c>
      <c r="X1989" t="s">
        <v>29</v>
      </c>
      <c r="Y1989" t="s">
        <v>29</v>
      </c>
    </row>
    <row r="1990" spans="1:25">
      <c r="A1990" t="s">
        <v>8081</v>
      </c>
      <c r="B1990">
        <v>24.363888710621001</v>
      </c>
      <c r="C1990">
        <v>24.430400744122501</v>
      </c>
      <c r="D1990">
        <v>24.454378912059099</v>
      </c>
      <c r="E1990">
        <v>24.1870840787196</v>
      </c>
      <c r="F1990">
        <v>24.193196802396901</v>
      </c>
      <c r="G1990">
        <v>24.134463288801101</v>
      </c>
      <c r="H1990" t="s">
        <v>8082</v>
      </c>
      <c r="I1990" t="s">
        <v>8082</v>
      </c>
      <c r="J1990" t="s">
        <v>8083</v>
      </c>
      <c r="K1990" t="s">
        <v>8081</v>
      </c>
      <c r="L1990" t="s">
        <v>8084</v>
      </c>
      <c r="M1990" t="s">
        <v>8082</v>
      </c>
      <c r="N1990" t="b">
        <v>0</v>
      </c>
      <c r="O1990">
        <v>0</v>
      </c>
      <c r="P1990">
        <v>-0.341911833849317</v>
      </c>
      <c r="Q1990">
        <v>-0.147370964074099</v>
      </c>
      <c r="R1990">
        <v>-0.244641398961708</v>
      </c>
      <c r="S1990">
        <v>3.2310512526051299E-3</v>
      </c>
      <c r="T1990">
        <v>9.3498675654909405E-4</v>
      </c>
      <c r="U1990">
        <v>-6.2174611639287596</v>
      </c>
      <c r="V1990" t="b">
        <v>0</v>
      </c>
      <c r="W1990" t="b">
        <v>0</v>
      </c>
      <c r="X1990" t="s">
        <v>29</v>
      </c>
      <c r="Y1990" t="s">
        <v>29</v>
      </c>
    </row>
    <row r="1991" spans="1:25">
      <c r="A1991" t="s">
        <v>8085</v>
      </c>
      <c r="B1991">
        <v>24.967960383285298</v>
      </c>
      <c r="C1991">
        <v>24.9770357581803</v>
      </c>
      <c r="D1991">
        <v>24.959274031257198</v>
      </c>
      <c r="E1991">
        <v>25.088612861267499</v>
      </c>
      <c r="F1991">
        <v>25.023792518086701</v>
      </c>
      <c r="G1991">
        <v>25.130176165893999</v>
      </c>
      <c r="H1991" t="s">
        <v>8086</v>
      </c>
      <c r="I1991" t="s">
        <v>8086</v>
      </c>
      <c r="J1991" t="s">
        <v>8087</v>
      </c>
      <c r="K1991" t="s">
        <v>8085</v>
      </c>
      <c r="L1991" t="s">
        <v>8088</v>
      </c>
      <c r="M1991" t="s">
        <v>8086</v>
      </c>
      <c r="N1991" t="b">
        <v>0</v>
      </c>
      <c r="O1991">
        <v>0</v>
      </c>
      <c r="P1991">
        <v>1.76122733079297E-2</v>
      </c>
      <c r="Q1991">
        <v>0.20792864170894201</v>
      </c>
      <c r="R1991">
        <v>0.11277045750843601</v>
      </c>
      <c r="S1991">
        <v>4.89424995753487E-2</v>
      </c>
      <c r="T1991">
        <v>2.7600670397997702E-2</v>
      </c>
      <c r="U1991">
        <v>2.9296327595698899</v>
      </c>
      <c r="V1991" t="b">
        <v>0</v>
      </c>
      <c r="W1991" t="b">
        <v>0</v>
      </c>
      <c r="X1991" t="s">
        <v>29</v>
      </c>
      <c r="Y1991" t="s">
        <v>29</v>
      </c>
    </row>
    <row r="1992" spans="1:25">
      <c r="A1992" t="s">
        <v>8089</v>
      </c>
      <c r="B1992">
        <v>24.282593509622799</v>
      </c>
      <c r="C1992">
        <v>24.201037446849199</v>
      </c>
      <c r="D1992">
        <v>24.333165547766001</v>
      </c>
      <c r="E1992">
        <v>24.390644216583102</v>
      </c>
      <c r="F1992">
        <v>24.388647084824399</v>
      </c>
      <c r="G1992">
        <v>24.3535160883286</v>
      </c>
      <c r="H1992" t="s">
        <v>8090</v>
      </c>
      <c r="I1992" t="s">
        <v>8090</v>
      </c>
      <c r="J1992" t="s">
        <v>8091</v>
      </c>
      <c r="K1992" t="s">
        <v>8089</v>
      </c>
      <c r="L1992" t="s">
        <v>8092</v>
      </c>
      <c r="M1992" t="s">
        <v>8090</v>
      </c>
      <c r="N1992" t="b">
        <v>0</v>
      </c>
      <c r="O1992">
        <v>0</v>
      </c>
      <c r="P1992">
        <v>-3.2102891280178002E-3</v>
      </c>
      <c r="Q1992">
        <v>0.213884212793436</v>
      </c>
      <c r="R1992">
        <v>0.10533696183270901</v>
      </c>
      <c r="S1992">
        <v>8.8246828966686397E-2</v>
      </c>
      <c r="T1992">
        <v>5.5107388752023499E-2</v>
      </c>
      <c r="U1992">
        <v>2.3989762379105199</v>
      </c>
      <c r="V1992" t="b">
        <v>0</v>
      </c>
      <c r="W1992" t="b">
        <v>0</v>
      </c>
      <c r="X1992" t="s">
        <v>29</v>
      </c>
      <c r="Y1992" t="s">
        <v>29</v>
      </c>
    </row>
    <row r="1993" spans="1:25">
      <c r="A1993" t="s">
        <v>8093</v>
      </c>
      <c r="B1993">
        <v>24.326133210932099</v>
      </c>
      <c r="C1993">
        <v>24.1956335878996</v>
      </c>
      <c r="D1993">
        <v>24.306675824615098</v>
      </c>
      <c r="E1993">
        <v>24.614025005600499</v>
      </c>
      <c r="F1993">
        <v>24.473189407836198</v>
      </c>
      <c r="G1993">
        <v>24.498310261026301</v>
      </c>
      <c r="H1993" t="s">
        <v>8094</v>
      </c>
      <c r="I1993" t="s">
        <v>8094</v>
      </c>
      <c r="J1993" t="s">
        <v>8095</v>
      </c>
      <c r="K1993" t="s">
        <v>8093</v>
      </c>
      <c r="L1993" t="s">
        <v>8096</v>
      </c>
      <c r="M1993" t="s">
        <v>8094</v>
      </c>
      <c r="N1993" t="b">
        <v>0</v>
      </c>
      <c r="O1993">
        <v>0</v>
      </c>
      <c r="P1993">
        <v>0.111380662975192</v>
      </c>
      <c r="Q1993">
        <v>0.39334070436893298</v>
      </c>
      <c r="R1993">
        <v>0.25236068367206199</v>
      </c>
      <c r="S1993">
        <v>1.2034217165383901E-2</v>
      </c>
      <c r="T1993">
        <v>4.9082248245680502E-3</v>
      </c>
      <c r="U1993">
        <v>4.4251511809972399</v>
      </c>
      <c r="V1993" t="b">
        <v>0</v>
      </c>
      <c r="W1993" t="b">
        <v>0</v>
      </c>
      <c r="X1993" t="s">
        <v>29</v>
      </c>
      <c r="Y1993" t="s">
        <v>29</v>
      </c>
    </row>
    <row r="1994" spans="1:25">
      <c r="A1994" t="s">
        <v>8097</v>
      </c>
      <c r="B1994">
        <v>26.771223768793401</v>
      </c>
      <c r="C1994">
        <v>26.779958861841799</v>
      </c>
      <c r="D1994">
        <v>26.817682642115098</v>
      </c>
      <c r="E1994">
        <v>27.0881914829456</v>
      </c>
      <c r="F1994">
        <v>26.992953465706599</v>
      </c>
      <c r="G1994">
        <v>27.060311525619301</v>
      </c>
      <c r="H1994" t="s">
        <v>8098</v>
      </c>
      <c r="I1994" t="s">
        <v>8098</v>
      </c>
      <c r="J1994" t="s">
        <v>8099</v>
      </c>
      <c r="K1994" t="s">
        <v>8097</v>
      </c>
      <c r="L1994" t="s">
        <v>8100</v>
      </c>
      <c r="M1994" t="s">
        <v>8098</v>
      </c>
      <c r="N1994" t="b">
        <v>0</v>
      </c>
      <c r="O1994">
        <v>0</v>
      </c>
      <c r="P1994">
        <v>0.16197332635763101</v>
      </c>
      <c r="Q1994">
        <v>0.35308747465656298</v>
      </c>
      <c r="R1994">
        <v>0.25753040050709702</v>
      </c>
      <c r="S1994">
        <v>2.4688126495204499E-3</v>
      </c>
      <c r="T1994">
        <v>6.5527660922880195E-4</v>
      </c>
      <c r="U1994">
        <v>6.6623837898988603</v>
      </c>
      <c r="V1994" t="b">
        <v>0</v>
      </c>
      <c r="W1994" t="b">
        <v>0</v>
      </c>
      <c r="X1994" t="s">
        <v>29</v>
      </c>
      <c r="Y1994" t="s">
        <v>29</v>
      </c>
    </row>
    <row r="1995" spans="1:25">
      <c r="A1995" t="s">
        <v>8101</v>
      </c>
      <c r="B1995">
        <v>24.080749174305701</v>
      </c>
      <c r="C1995">
        <v>24.061005239769202</v>
      </c>
      <c r="D1995">
        <v>23.973314969735</v>
      </c>
      <c r="E1995">
        <v>24.719534821325801</v>
      </c>
      <c r="F1995">
        <v>24.628386087633899</v>
      </c>
      <c r="G1995">
        <v>24.735652770267301</v>
      </c>
      <c r="H1995" t="s">
        <v>8102</v>
      </c>
      <c r="I1995" t="s">
        <v>8102</v>
      </c>
      <c r="J1995" t="s">
        <v>8103</v>
      </c>
      <c r="K1995" t="s">
        <v>8101</v>
      </c>
      <c r="L1995" t="s">
        <v>8104</v>
      </c>
      <c r="M1995" t="s">
        <v>8102</v>
      </c>
      <c r="N1995" t="b">
        <v>0</v>
      </c>
      <c r="O1995">
        <v>0</v>
      </c>
      <c r="P1995">
        <v>0.53684348381242097</v>
      </c>
      <c r="Q1995">
        <v>0.77549271313222901</v>
      </c>
      <c r="R1995">
        <v>0.65616809847232505</v>
      </c>
      <c r="S1995">
        <v>1.6975288261006201E-4</v>
      </c>
      <c r="T1995" s="1">
        <v>1.3575858351686901E-5</v>
      </c>
      <c r="U1995">
        <v>13.5940561287068</v>
      </c>
      <c r="V1995" t="b">
        <v>1</v>
      </c>
      <c r="W1995" t="b">
        <v>1</v>
      </c>
      <c r="X1995" t="s">
        <v>114</v>
      </c>
      <c r="Y1995" t="s">
        <v>114</v>
      </c>
    </row>
    <row r="1996" spans="1:25">
      <c r="A1996" t="s">
        <v>8105</v>
      </c>
      <c r="B1996">
        <v>24.484773240326</v>
      </c>
      <c r="C1996">
        <v>24.500929706262902</v>
      </c>
      <c r="D1996">
        <v>24.583467980660799</v>
      </c>
      <c r="E1996">
        <v>24.909536673227201</v>
      </c>
      <c r="F1996">
        <v>24.772540075553501</v>
      </c>
      <c r="G1996">
        <v>24.892120206402399</v>
      </c>
      <c r="H1996" t="s">
        <v>8106</v>
      </c>
      <c r="I1996" t="s">
        <v>8106</v>
      </c>
      <c r="J1996" t="s">
        <v>8107</v>
      </c>
      <c r="K1996" t="s">
        <v>8105</v>
      </c>
      <c r="L1996" t="s">
        <v>8108</v>
      </c>
      <c r="M1996" t="s">
        <v>8106</v>
      </c>
      <c r="N1996" t="b">
        <v>0</v>
      </c>
      <c r="O1996">
        <v>0</v>
      </c>
      <c r="P1996">
        <v>0.20573191148931599</v>
      </c>
      <c r="Q1996">
        <v>0.46428544046623499</v>
      </c>
      <c r="R1996">
        <v>0.33500867597777501</v>
      </c>
      <c r="S1996">
        <v>2.8757923262661702E-3</v>
      </c>
      <c r="T1996">
        <v>8.0221333715996702E-4</v>
      </c>
      <c r="U1996">
        <v>6.4061863472264404</v>
      </c>
      <c r="V1996" t="b">
        <v>0</v>
      </c>
      <c r="W1996" t="b">
        <v>0</v>
      </c>
      <c r="X1996" t="s">
        <v>29</v>
      </c>
      <c r="Y1996" t="s">
        <v>29</v>
      </c>
    </row>
    <row r="1997" spans="1:25">
      <c r="A1997" t="s">
        <v>8109</v>
      </c>
      <c r="B1997">
        <v>24.8485651018607</v>
      </c>
      <c r="C1997">
        <v>24.862411377443301</v>
      </c>
      <c r="D1997">
        <v>24.926318236450101</v>
      </c>
      <c r="E1997">
        <v>24.8161824202346</v>
      </c>
      <c r="F1997">
        <v>24.9043573250961</v>
      </c>
      <c r="G1997">
        <v>24.965713336088299</v>
      </c>
      <c r="H1997" t="s">
        <v>8110</v>
      </c>
      <c r="I1997" t="s">
        <v>8110</v>
      </c>
      <c r="J1997" t="s">
        <v>8111</v>
      </c>
      <c r="K1997" t="s">
        <v>8109</v>
      </c>
      <c r="L1997" t="s">
        <v>8112</v>
      </c>
      <c r="M1997" t="s">
        <v>8110</v>
      </c>
      <c r="N1997" t="b">
        <v>0</v>
      </c>
      <c r="O1997">
        <v>0</v>
      </c>
      <c r="P1997">
        <v>-0.107396276792838</v>
      </c>
      <c r="Q1997">
        <v>0.14003518723611999</v>
      </c>
      <c r="R1997">
        <v>1.6319455221641001E-2</v>
      </c>
      <c r="S1997">
        <v>0.79899049598987903</v>
      </c>
      <c r="T1997">
        <v>0.75587690708842903</v>
      </c>
      <c r="U1997">
        <v>0.326095431913909</v>
      </c>
      <c r="V1997" t="b">
        <v>0</v>
      </c>
      <c r="W1997" t="b">
        <v>0</v>
      </c>
      <c r="X1997" t="s">
        <v>29</v>
      </c>
      <c r="Y1997" t="s">
        <v>29</v>
      </c>
    </row>
    <row r="1998" spans="1:25">
      <c r="A1998" t="s">
        <v>8113</v>
      </c>
      <c r="B1998">
        <v>24.3631989304772</v>
      </c>
      <c r="C1998">
        <v>24.320388354879</v>
      </c>
      <c r="D1998">
        <v>24.335837855844801</v>
      </c>
      <c r="E1998">
        <v>24.318910883029201</v>
      </c>
      <c r="F1998">
        <v>24.264286231830901</v>
      </c>
      <c r="G1998">
        <v>24.280646753778601</v>
      </c>
      <c r="H1998" t="s">
        <v>8114</v>
      </c>
      <c r="I1998" t="s">
        <v>8114</v>
      </c>
      <c r="J1998" t="s">
        <v>8115</v>
      </c>
      <c r="K1998" t="s">
        <v>8113</v>
      </c>
      <c r="L1998" t="s">
        <v>8116</v>
      </c>
      <c r="M1998" t="s">
        <v>8114</v>
      </c>
      <c r="N1998" t="b">
        <v>0</v>
      </c>
      <c r="O1998">
        <v>0</v>
      </c>
      <c r="P1998">
        <v>-0.13342615531260499</v>
      </c>
      <c r="Q1998">
        <v>2.9705306937735401E-2</v>
      </c>
      <c r="R1998">
        <v>-5.1860424187435E-2</v>
      </c>
      <c r="S1998">
        <v>0.22748121783674499</v>
      </c>
      <c r="T1998">
        <v>0.169124155901034</v>
      </c>
      <c r="U1998">
        <v>-1.5717820275952801</v>
      </c>
      <c r="V1998" t="b">
        <v>0</v>
      </c>
      <c r="W1998" t="b">
        <v>0</v>
      </c>
      <c r="X1998" t="s">
        <v>29</v>
      </c>
      <c r="Y1998" t="s">
        <v>29</v>
      </c>
    </row>
    <row r="1999" spans="1:25">
      <c r="A1999" t="s">
        <v>8117</v>
      </c>
      <c r="B1999">
        <v>21.506076296686501</v>
      </c>
      <c r="C1999">
        <v>21.479386182123399</v>
      </c>
      <c r="D1999">
        <v>21.4410688869865</v>
      </c>
      <c r="E1999">
        <v>21.210004816981201</v>
      </c>
      <c r="F1999">
        <v>21.0860411313122</v>
      </c>
      <c r="G1999">
        <v>21.0203068839973</v>
      </c>
      <c r="H1999" t="s">
        <v>8118</v>
      </c>
      <c r="I1999" t="s">
        <v>8118</v>
      </c>
      <c r="J1999" t="s">
        <v>8119</v>
      </c>
      <c r="K1999" t="s">
        <v>8117</v>
      </c>
      <c r="L1999" t="s">
        <v>8120</v>
      </c>
      <c r="M1999" t="s">
        <v>8118</v>
      </c>
      <c r="N1999" t="b">
        <v>0</v>
      </c>
      <c r="O1999">
        <v>0</v>
      </c>
      <c r="P1999">
        <v>-0.50976652811120804</v>
      </c>
      <c r="Q1999">
        <v>-0.23035249422593199</v>
      </c>
      <c r="R1999">
        <v>-0.37005951116857</v>
      </c>
      <c r="S1999">
        <v>2.6458971113412599E-3</v>
      </c>
      <c r="T1999">
        <v>7.1659003543473004E-4</v>
      </c>
      <c r="U1999">
        <v>-6.5481306872829297</v>
      </c>
      <c r="V1999" t="b">
        <v>0</v>
      </c>
      <c r="W1999" t="b">
        <v>0</v>
      </c>
      <c r="X1999" t="s">
        <v>29</v>
      </c>
      <c r="Y1999" t="s">
        <v>29</v>
      </c>
    </row>
    <row r="2000" spans="1:25">
      <c r="A2000" t="s">
        <v>8121</v>
      </c>
      <c r="B2000">
        <v>21.0248579734162</v>
      </c>
      <c r="C2000">
        <v>21.179061794385301</v>
      </c>
      <c r="D2000">
        <v>21.1081517991265</v>
      </c>
      <c r="E2000">
        <v>20.7483167253787</v>
      </c>
      <c r="F2000">
        <v>20.939004079099099</v>
      </c>
      <c r="G2000">
        <v>20.773378897466198</v>
      </c>
      <c r="H2000" t="s">
        <v>8122</v>
      </c>
      <c r="I2000" t="s">
        <v>8122</v>
      </c>
      <c r="J2000" t="s">
        <v>8123</v>
      </c>
      <c r="K2000" t="s">
        <v>8121</v>
      </c>
      <c r="L2000" t="s">
        <v>8124</v>
      </c>
      <c r="M2000" t="s">
        <v>8122</v>
      </c>
      <c r="N2000" t="b">
        <v>0</v>
      </c>
      <c r="O2000">
        <v>0</v>
      </c>
      <c r="P2000">
        <v>-0.45261408170571399</v>
      </c>
      <c r="Q2000">
        <v>-0.114967161616921</v>
      </c>
      <c r="R2000">
        <v>-0.28379062166131802</v>
      </c>
      <c r="S2000">
        <v>1.5069653549308599E-2</v>
      </c>
      <c r="T2000">
        <v>6.5343880876396702E-3</v>
      </c>
      <c r="U2000">
        <v>-4.1555568658331596</v>
      </c>
      <c r="V2000" t="b">
        <v>0</v>
      </c>
      <c r="W2000" t="b">
        <v>0</v>
      </c>
      <c r="X2000" t="s">
        <v>29</v>
      </c>
      <c r="Y2000" t="s">
        <v>29</v>
      </c>
    </row>
    <row r="2001" spans="1:25">
      <c r="A2001" t="s">
        <v>8125</v>
      </c>
      <c r="B2001">
        <v>24.7296263615297</v>
      </c>
      <c r="C2001">
        <v>24.7045250254588</v>
      </c>
      <c r="D2001">
        <v>24.738251499347399</v>
      </c>
      <c r="E2001">
        <v>25.130029778687401</v>
      </c>
      <c r="F2001">
        <v>25.156266631322499</v>
      </c>
      <c r="G2001">
        <v>25.1550937709194</v>
      </c>
      <c r="H2001" t="s">
        <v>8126</v>
      </c>
      <c r="I2001" t="s">
        <v>8126</v>
      </c>
      <c r="J2001" t="s">
        <v>8127</v>
      </c>
      <c r="K2001" t="s">
        <v>8125</v>
      </c>
      <c r="L2001" t="s">
        <v>8128</v>
      </c>
      <c r="M2001" t="s">
        <v>8126</v>
      </c>
      <c r="N2001" t="b">
        <v>0</v>
      </c>
      <c r="O2001">
        <v>0</v>
      </c>
      <c r="P2001">
        <v>0.34802336166488801</v>
      </c>
      <c r="Q2001">
        <v>0.497968168064089</v>
      </c>
      <c r="R2001">
        <v>0.42299576486448798</v>
      </c>
      <c r="S2001">
        <v>1.5715162988633299E-4</v>
      </c>
      <c r="T2001" s="1">
        <v>1.1754957224170199E-5</v>
      </c>
      <c r="U2001">
        <v>13.947570787177201</v>
      </c>
      <c r="V2001" t="b">
        <v>0</v>
      </c>
      <c r="W2001" t="b">
        <v>0</v>
      </c>
      <c r="X2001" t="s">
        <v>29</v>
      </c>
      <c r="Y2001" t="s">
        <v>29</v>
      </c>
    </row>
    <row r="2002" spans="1:25">
      <c r="A2002" t="s">
        <v>8129</v>
      </c>
      <c r="B2002">
        <v>23.445979491717001</v>
      </c>
      <c r="C2002">
        <v>23.377649600378401</v>
      </c>
      <c r="D2002">
        <v>23.430490354231399</v>
      </c>
      <c r="E2002">
        <v>23.6504434543175</v>
      </c>
      <c r="F2002">
        <v>23.612326863344101</v>
      </c>
      <c r="G2002">
        <v>23.684537044092199</v>
      </c>
      <c r="H2002" t="s">
        <v>8130</v>
      </c>
      <c r="I2002" t="s">
        <v>8130</v>
      </c>
      <c r="J2002" t="s">
        <v>8131</v>
      </c>
      <c r="K2002" t="s">
        <v>8129</v>
      </c>
      <c r="L2002" t="s">
        <v>8132</v>
      </c>
      <c r="M2002" t="s">
        <v>8130</v>
      </c>
      <c r="N2002" t="b">
        <v>0</v>
      </c>
      <c r="O2002">
        <v>0</v>
      </c>
      <c r="P2002">
        <v>0.13865764431417599</v>
      </c>
      <c r="Q2002">
        <v>0.32346763263713602</v>
      </c>
      <c r="R2002">
        <v>0.231062638475656</v>
      </c>
      <c r="S2002">
        <v>3.30073792328118E-3</v>
      </c>
      <c r="T2002">
        <v>9.6302043254855999E-4</v>
      </c>
      <c r="U2002">
        <v>6.1815625978380098</v>
      </c>
      <c r="V2002" t="b">
        <v>0</v>
      </c>
      <c r="W2002" t="b">
        <v>0</v>
      </c>
      <c r="X2002" t="s">
        <v>29</v>
      </c>
      <c r="Y2002" t="s">
        <v>29</v>
      </c>
    </row>
    <row r="2003" spans="1:25">
      <c r="A2003" t="s">
        <v>8133</v>
      </c>
      <c r="B2003">
        <v>22.380590423517798</v>
      </c>
      <c r="C2003">
        <v>22.333327751623901</v>
      </c>
      <c r="D2003">
        <v>22.350135339963501</v>
      </c>
      <c r="E2003">
        <v>22.308517311051201</v>
      </c>
      <c r="F2003">
        <v>22.335363954107802</v>
      </c>
      <c r="G2003">
        <v>22.353201985868001</v>
      </c>
      <c r="H2003" t="s">
        <v>8134</v>
      </c>
      <c r="I2003" t="s">
        <v>8134</v>
      </c>
      <c r="J2003" t="s">
        <v>8135</v>
      </c>
      <c r="K2003" t="s">
        <v>8133</v>
      </c>
      <c r="L2003" t="s">
        <v>8136</v>
      </c>
      <c r="M2003" t="s">
        <v>8134</v>
      </c>
      <c r="N2003" t="b">
        <v>0</v>
      </c>
      <c r="O2003">
        <v>0</v>
      </c>
      <c r="P2003">
        <v>-0.102347317409345</v>
      </c>
      <c r="Q2003">
        <v>5.7700474690518103E-2</v>
      </c>
      <c r="R2003">
        <v>-2.23234213594132E-2</v>
      </c>
      <c r="S2003">
        <v>0.58387112139035302</v>
      </c>
      <c r="T2003">
        <v>0.51725041133860095</v>
      </c>
      <c r="U2003">
        <v>-0.68961238465680996</v>
      </c>
      <c r="V2003" t="b">
        <v>0</v>
      </c>
      <c r="W2003" t="b">
        <v>0</v>
      </c>
      <c r="X2003" t="s">
        <v>29</v>
      </c>
      <c r="Y2003" t="s">
        <v>29</v>
      </c>
    </row>
    <row r="2004" spans="1:25">
      <c r="A2004" t="s">
        <v>8137</v>
      </c>
      <c r="B2004">
        <v>24.736720755794799</v>
      </c>
      <c r="C2004">
        <v>24.847929315485398</v>
      </c>
      <c r="D2004">
        <v>24.7589297538381</v>
      </c>
      <c r="E2004">
        <v>24.992431256599598</v>
      </c>
      <c r="F2004">
        <v>25.133839307192002</v>
      </c>
      <c r="G2004">
        <v>25.0012807319908</v>
      </c>
      <c r="H2004" t="s">
        <v>8138</v>
      </c>
      <c r="I2004" t="s">
        <v>8138</v>
      </c>
      <c r="J2004" t="s">
        <v>8139</v>
      </c>
      <c r="K2004" t="s">
        <v>8137</v>
      </c>
      <c r="L2004" t="s">
        <v>8140</v>
      </c>
      <c r="M2004" t="s">
        <v>8138</v>
      </c>
      <c r="N2004" t="b">
        <v>0</v>
      </c>
      <c r="O2004">
        <v>0</v>
      </c>
      <c r="P2004">
        <v>0.124734406814066</v>
      </c>
      <c r="Q2004">
        <v>0.39791324029527098</v>
      </c>
      <c r="R2004">
        <v>0.26132382355466899</v>
      </c>
      <c r="S2004">
        <v>9.3213927934648697E-3</v>
      </c>
      <c r="T2004">
        <v>3.5977094915665398E-3</v>
      </c>
      <c r="U2004">
        <v>4.7296166434154099</v>
      </c>
      <c r="V2004" t="b">
        <v>0</v>
      </c>
      <c r="W2004" t="b">
        <v>0</v>
      </c>
      <c r="X2004" t="s">
        <v>29</v>
      </c>
      <c r="Y2004" t="s">
        <v>29</v>
      </c>
    </row>
    <row r="2005" spans="1:25">
      <c r="A2005" t="s">
        <v>8141</v>
      </c>
      <c r="B2005">
        <v>23.712673775702701</v>
      </c>
      <c r="C2005">
        <v>23.688564782915002</v>
      </c>
      <c r="D2005">
        <v>23.702665591153099</v>
      </c>
      <c r="E2005">
        <v>23.6730544167687</v>
      </c>
      <c r="F2005">
        <v>23.708691530698101</v>
      </c>
      <c r="G2005">
        <v>23.7173960789966</v>
      </c>
      <c r="H2005" t="s">
        <v>8142</v>
      </c>
      <c r="I2005" t="s">
        <v>8142</v>
      </c>
      <c r="J2005" t="s">
        <v>8143</v>
      </c>
      <c r="K2005" t="s">
        <v>8141</v>
      </c>
      <c r="L2005" t="s">
        <v>8144</v>
      </c>
      <c r="M2005" t="s">
        <v>8142</v>
      </c>
      <c r="N2005" t="b">
        <v>0</v>
      </c>
      <c r="O2005">
        <v>0</v>
      </c>
      <c r="P2005">
        <v>-7.8166387149106106E-2</v>
      </c>
      <c r="Q2005">
        <v>7.4991638277505296E-2</v>
      </c>
      <c r="R2005">
        <v>-1.5873744358003701E-3</v>
      </c>
      <c r="S2005">
        <v>0.96759211231667197</v>
      </c>
      <c r="T2005">
        <v>0.96086320387300095</v>
      </c>
      <c r="U2005">
        <v>-5.1242888937537701E-2</v>
      </c>
      <c r="V2005" t="b">
        <v>0</v>
      </c>
      <c r="W2005" t="b">
        <v>0</v>
      </c>
      <c r="X2005" t="s">
        <v>29</v>
      </c>
      <c r="Y2005" t="s">
        <v>29</v>
      </c>
    </row>
    <row r="2006" spans="1:25">
      <c r="A2006" t="s">
        <v>8145</v>
      </c>
      <c r="B2006">
        <v>26.702791163761798</v>
      </c>
      <c r="C2006">
        <v>26.6933103253591</v>
      </c>
      <c r="D2006">
        <v>26.653214666785001</v>
      </c>
      <c r="E2006">
        <v>26.7870771113692</v>
      </c>
      <c r="F2006">
        <v>26.918249639836102</v>
      </c>
      <c r="G2006">
        <v>26.937460793938701</v>
      </c>
      <c r="H2006" t="s">
        <v>8146</v>
      </c>
      <c r="I2006" t="s">
        <v>8147</v>
      </c>
      <c r="J2006" t="s">
        <v>8148</v>
      </c>
      <c r="K2006" t="s">
        <v>8145</v>
      </c>
      <c r="L2006" t="s">
        <v>8149</v>
      </c>
      <c r="M2006" t="s">
        <v>8146</v>
      </c>
      <c r="N2006" t="b">
        <v>0</v>
      </c>
      <c r="O2006">
        <v>0</v>
      </c>
      <c r="P2006">
        <v>7.3988293080418405E-2</v>
      </c>
      <c r="Q2006">
        <v>0.32165929974497998</v>
      </c>
      <c r="R2006">
        <v>0.19782379641269901</v>
      </c>
      <c r="S2006">
        <v>1.8052804519405399E-2</v>
      </c>
      <c r="T2006">
        <v>8.1952525345658899E-3</v>
      </c>
      <c r="U2006">
        <v>3.9490928571013399</v>
      </c>
      <c r="V2006" t="b">
        <v>0</v>
      </c>
      <c r="W2006" t="b">
        <v>0</v>
      </c>
      <c r="X2006" t="s">
        <v>29</v>
      </c>
      <c r="Y2006" t="s">
        <v>29</v>
      </c>
    </row>
    <row r="2007" spans="1:25">
      <c r="A2007" t="s">
        <v>8150</v>
      </c>
      <c r="B2007">
        <v>19.9237455492297</v>
      </c>
      <c r="C2007">
        <v>19.648873225922699</v>
      </c>
      <c r="D2007">
        <v>20.028159180523399</v>
      </c>
      <c r="E2007">
        <v>21.033485650161001</v>
      </c>
      <c r="F2007">
        <v>21.1531923817356</v>
      </c>
      <c r="G2007">
        <v>20.840494941136601</v>
      </c>
      <c r="H2007" t="s">
        <v>8151</v>
      </c>
      <c r="I2007" t="s">
        <v>8151</v>
      </c>
      <c r="J2007" t="s">
        <v>8152</v>
      </c>
      <c r="K2007" t="s">
        <v>8150</v>
      </c>
      <c r="L2007" t="s">
        <v>8153</v>
      </c>
      <c r="M2007" t="s">
        <v>8151</v>
      </c>
      <c r="N2007" t="b">
        <v>0</v>
      </c>
      <c r="O2007">
        <v>0</v>
      </c>
      <c r="P2007">
        <v>0.83484259266699901</v>
      </c>
      <c r="Q2007">
        <v>1.4494207522379401</v>
      </c>
      <c r="R2007">
        <v>1.1421316724524699</v>
      </c>
      <c r="S2007">
        <v>7.1725715791265399E-4</v>
      </c>
      <c r="T2007">
        <v>1.1851138874461499E-4</v>
      </c>
      <c r="U2007">
        <v>9.1882549129007103</v>
      </c>
      <c r="V2007" t="b">
        <v>1</v>
      </c>
      <c r="W2007" t="b">
        <v>1</v>
      </c>
      <c r="X2007" t="s">
        <v>114</v>
      </c>
      <c r="Y2007" t="s">
        <v>114</v>
      </c>
    </row>
    <row r="2008" spans="1:25">
      <c r="A2008" t="s">
        <v>8154</v>
      </c>
      <c r="B2008">
        <v>23.349527847664</v>
      </c>
      <c r="C2008">
        <v>23.327545985424798</v>
      </c>
      <c r="D2008">
        <v>23.354433307850499</v>
      </c>
      <c r="E2008">
        <v>23.0410964454402</v>
      </c>
      <c r="F2008">
        <v>23.089558551032201</v>
      </c>
      <c r="G2008">
        <v>23.125866713432501</v>
      </c>
      <c r="H2008" t="s">
        <v>8155</v>
      </c>
      <c r="I2008" t="s">
        <v>8155</v>
      </c>
      <c r="J2008" t="s">
        <v>8156</v>
      </c>
      <c r="K2008" t="s">
        <v>8154</v>
      </c>
      <c r="L2008" t="s">
        <v>8157</v>
      </c>
      <c r="M2008" t="s">
        <v>8155</v>
      </c>
      <c r="N2008" t="b">
        <v>0</v>
      </c>
      <c r="O2008">
        <v>0</v>
      </c>
      <c r="P2008">
        <v>-0.34622345263246701</v>
      </c>
      <c r="Q2008">
        <v>-0.170433501390482</v>
      </c>
      <c r="R2008">
        <v>-0.25832847701147399</v>
      </c>
      <c r="S2008">
        <v>1.7576184639033999E-3</v>
      </c>
      <c r="T2008">
        <v>4.16712890154045E-4</v>
      </c>
      <c r="U2008">
        <v>-7.2656123167146598</v>
      </c>
      <c r="V2008" t="b">
        <v>0</v>
      </c>
      <c r="W2008" t="b">
        <v>0</v>
      </c>
      <c r="X2008" t="s">
        <v>29</v>
      </c>
      <c r="Y2008" t="s">
        <v>29</v>
      </c>
    </row>
    <row r="2009" spans="1:25">
      <c r="A2009" t="s">
        <v>8158</v>
      </c>
      <c r="B2009">
        <v>22.6706370382086</v>
      </c>
      <c r="C2009">
        <v>22.727609982478299</v>
      </c>
      <c r="D2009">
        <v>22.699623680841899</v>
      </c>
      <c r="E2009">
        <v>23.296115420159399</v>
      </c>
      <c r="F2009">
        <v>23.229443598848899</v>
      </c>
      <c r="G2009">
        <v>23.202134501657302</v>
      </c>
      <c r="H2009" t="s">
        <v>8159</v>
      </c>
      <c r="I2009" t="s">
        <v>8159</v>
      </c>
      <c r="J2009" t="s">
        <v>8160</v>
      </c>
      <c r="K2009" t="s">
        <v>8158</v>
      </c>
      <c r="L2009" t="s">
        <v>8161</v>
      </c>
      <c r="M2009" t="s">
        <v>8159</v>
      </c>
      <c r="N2009" t="b">
        <v>0</v>
      </c>
      <c r="O2009">
        <v>0</v>
      </c>
      <c r="P2009">
        <v>0.44667359659077399</v>
      </c>
      <c r="Q2009">
        <v>0.63987494950037704</v>
      </c>
      <c r="R2009">
        <v>0.54327427304557596</v>
      </c>
      <c r="S2009">
        <v>1.5859827456173601E-4</v>
      </c>
      <c r="T2009" s="1">
        <v>1.19689103532746E-5</v>
      </c>
      <c r="U2009">
        <v>13.902821888450401</v>
      </c>
      <c r="V2009" t="b">
        <v>1</v>
      </c>
      <c r="W2009" t="b">
        <v>1</v>
      </c>
      <c r="X2009" t="s">
        <v>114</v>
      </c>
      <c r="Y2009" t="s">
        <v>114</v>
      </c>
    </row>
    <row r="2010" spans="1:25">
      <c r="A2010" t="s">
        <v>8162</v>
      </c>
      <c r="B2010">
        <v>21.176766452885101</v>
      </c>
      <c r="C2010">
        <v>21.154461580765101</v>
      </c>
      <c r="D2010">
        <v>21.2205714231029</v>
      </c>
      <c r="E2010">
        <v>21.603429150217501</v>
      </c>
      <c r="F2010">
        <v>21.5264438055756</v>
      </c>
      <c r="G2010">
        <v>21.547071133385298</v>
      </c>
      <c r="H2010" t="s">
        <v>8163</v>
      </c>
      <c r="I2010" t="s">
        <v>8163</v>
      </c>
      <c r="J2010" t="s">
        <v>8164</v>
      </c>
      <c r="K2010" t="s">
        <v>8162</v>
      </c>
      <c r="L2010" t="s">
        <v>8165</v>
      </c>
      <c r="M2010" t="s">
        <v>8163</v>
      </c>
      <c r="N2010" t="b">
        <v>0</v>
      </c>
      <c r="O2010">
        <v>0</v>
      </c>
      <c r="P2010">
        <v>0.28164702874171399</v>
      </c>
      <c r="Q2010">
        <v>0.46844939287515303</v>
      </c>
      <c r="R2010">
        <v>0.37504821080843298</v>
      </c>
      <c r="S2010">
        <v>5.3881875542656304E-4</v>
      </c>
      <c r="T2010" s="1">
        <v>7.7717579662298902E-5</v>
      </c>
      <c r="U2010">
        <v>9.9265586430131396</v>
      </c>
      <c r="V2010" t="b">
        <v>0</v>
      </c>
      <c r="W2010" t="b">
        <v>0</v>
      </c>
      <c r="X2010" t="s">
        <v>29</v>
      </c>
      <c r="Y2010" t="s">
        <v>29</v>
      </c>
    </row>
    <row r="2011" spans="1:25">
      <c r="A2011" t="s">
        <v>8166</v>
      </c>
      <c r="B2011">
        <v>21.9907640526928</v>
      </c>
      <c r="C2011">
        <v>21.984099578622899</v>
      </c>
      <c r="D2011">
        <v>21.960399200334201</v>
      </c>
      <c r="E2011">
        <v>22.171074476067901</v>
      </c>
      <c r="F2011">
        <v>22.189752028458699</v>
      </c>
      <c r="G2011">
        <v>22.1411687113726</v>
      </c>
      <c r="H2011" t="s">
        <v>8167</v>
      </c>
      <c r="I2011" t="s">
        <v>8167</v>
      </c>
      <c r="J2011" t="s">
        <v>8168</v>
      </c>
      <c r="K2011" t="s">
        <v>8166</v>
      </c>
      <c r="L2011" t="s">
        <v>8169</v>
      </c>
      <c r="M2011" t="s">
        <v>8167</v>
      </c>
      <c r="N2011" t="b">
        <v>0</v>
      </c>
      <c r="O2011">
        <v>0</v>
      </c>
      <c r="P2011">
        <v>0.110898360142835</v>
      </c>
      <c r="Q2011">
        <v>0.26692322935667601</v>
      </c>
      <c r="R2011">
        <v>0.188910794749756</v>
      </c>
      <c r="S2011">
        <v>3.7424637554883101E-3</v>
      </c>
      <c r="T2011">
        <v>1.13358335517173E-3</v>
      </c>
      <c r="U2011">
        <v>5.9862786808240802</v>
      </c>
      <c r="V2011" t="b">
        <v>0</v>
      </c>
      <c r="W2011" t="b">
        <v>0</v>
      </c>
      <c r="X2011" t="s">
        <v>29</v>
      </c>
      <c r="Y2011" t="s">
        <v>29</v>
      </c>
    </row>
    <row r="2012" spans="1:25">
      <c r="A2012" t="s">
        <v>8170</v>
      </c>
      <c r="B2012">
        <v>25.3202675075534</v>
      </c>
      <c r="C2012">
        <v>25.419527461744099</v>
      </c>
      <c r="D2012">
        <v>25.328802299682401</v>
      </c>
      <c r="E2012">
        <v>25.325399419909399</v>
      </c>
      <c r="F2012">
        <v>25.3095697420402</v>
      </c>
      <c r="G2012">
        <v>25.3340793825428</v>
      </c>
      <c r="H2012" t="s">
        <v>8171</v>
      </c>
      <c r="I2012" t="s">
        <v>8171</v>
      </c>
      <c r="J2012" t="s">
        <v>8172</v>
      </c>
      <c r="K2012" t="s">
        <v>8170</v>
      </c>
      <c r="L2012" t="s">
        <v>8173</v>
      </c>
      <c r="M2012" t="s">
        <v>8171</v>
      </c>
      <c r="N2012" t="b">
        <v>0</v>
      </c>
      <c r="O2012">
        <v>0</v>
      </c>
      <c r="P2012">
        <v>-0.130015717996738</v>
      </c>
      <c r="Q2012">
        <v>6.3649901671770204E-2</v>
      </c>
      <c r="R2012">
        <v>-3.3182908162483898E-2</v>
      </c>
      <c r="S2012">
        <v>0.50157354345586003</v>
      </c>
      <c r="T2012">
        <v>0.430713765326938</v>
      </c>
      <c r="U2012">
        <v>-0.84714138414335904</v>
      </c>
      <c r="V2012" t="b">
        <v>0</v>
      </c>
      <c r="W2012" t="b">
        <v>0</v>
      </c>
      <c r="X2012" t="s">
        <v>29</v>
      </c>
      <c r="Y2012" t="s">
        <v>29</v>
      </c>
    </row>
    <row r="2013" spans="1:25">
      <c r="A2013" t="s">
        <v>8174</v>
      </c>
      <c r="B2013">
        <v>20.3757555277578</v>
      </c>
      <c r="C2013">
        <v>20.716921712878602</v>
      </c>
      <c r="D2013">
        <v>20.461145785017699</v>
      </c>
      <c r="E2013">
        <v>21.2226859966839</v>
      </c>
      <c r="F2013">
        <v>21.526160222540501</v>
      </c>
      <c r="G2013">
        <v>21.400498751608499</v>
      </c>
      <c r="H2013" t="s">
        <v>8175</v>
      </c>
      <c r="I2013" t="s">
        <v>8175</v>
      </c>
      <c r="J2013" t="s">
        <v>8176</v>
      </c>
      <c r="K2013" t="s">
        <v>8174</v>
      </c>
      <c r="L2013" t="s">
        <v>8177</v>
      </c>
      <c r="M2013" t="s">
        <v>8175</v>
      </c>
      <c r="N2013" t="b">
        <v>0</v>
      </c>
      <c r="O2013">
        <v>0</v>
      </c>
      <c r="P2013">
        <v>0.57814814910869305</v>
      </c>
      <c r="Q2013">
        <v>1.15219981434392</v>
      </c>
      <c r="R2013">
        <v>0.86517398172630799</v>
      </c>
      <c r="S2013">
        <v>1.59200617620062E-3</v>
      </c>
      <c r="T2013">
        <v>3.6471697699406698E-4</v>
      </c>
      <c r="U2013">
        <v>7.4515471236392097</v>
      </c>
      <c r="V2013" t="b">
        <v>1</v>
      </c>
      <c r="W2013" t="b">
        <v>1</v>
      </c>
      <c r="X2013" t="s">
        <v>114</v>
      </c>
      <c r="Y2013" t="s">
        <v>114</v>
      </c>
    </row>
    <row r="2014" spans="1:25">
      <c r="A2014" t="s">
        <v>8178</v>
      </c>
      <c r="B2014">
        <v>19.4326122120099</v>
      </c>
      <c r="C2014">
        <v>17.019526383158901</v>
      </c>
      <c r="D2014">
        <v>16.706591530826401</v>
      </c>
      <c r="E2014">
        <v>19.4618714738059</v>
      </c>
      <c r="F2014">
        <v>19.2544785663593</v>
      </c>
      <c r="G2014">
        <v>19.3432995644893</v>
      </c>
      <c r="H2014" t="s">
        <v>8179</v>
      </c>
      <c r="I2014" t="s">
        <v>8179</v>
      </c>
      <c r="J2014" t="s">
        <v>8180</v>
      </c>
      <c r="K2014" t="s">
        <v>8178</v>
      </c>
      <c r="L2014" t="s">
        <v>8181</v>
      </c>
      <c r="M2014" t="s">
        <v>8179</v>
      </c>
      <c r="N2014" t="b">
        <v>0</v>
      </c>
      <c r="O2014">
        <v>0</v>
      </c>
      <c r="P2014">
        <v>-0.14666894137244399</v>
      </c>
      <c r="Q2014">
        <v>3.4139485938120302</v>
      </c>
      <c r="R2014">
        <v>1.63363982621979</v>
      </c>
      <c r="S2014">
        <v>0.10220941244840399</v>
      </c>
      <c r="T2014">
        <v>6.5643057293005694E-2</v>
      </c>
      <c r="U2014">
        <v>2.2684278420720898</v>
      </c>
      <c r="V2014" t="b">
        <v>0</v>
      </c>
      <c r="W2014" t="b">
        <v>0</v>
      </c>
      <c r="X2014" t="s">
        <v>29</v>
      </c>
      <c r="Y2014" t="s">
        <v>29</v>
      </c>
    </row>
    <row r="2015" spans="1:25">
      <c r="A2015" t="s">
        <v>8182</v>
      </c>
      <c r="B2015">
        <v>18.767861982927499</v>
      </c>
      <c r="C2015">
        <v>18.967929057836098</v>
      </c>
      <c r="D2015">
        <v>18.5229796029002</v>
      </c>
      <c r="E2015">
        <v>18.0163745763946</v>
      </c>
      <c r="F2015">
        <v>18.071902185664701</v>
      </c>
      <c r="G2015">
        <v>18.207410213081101</v>
      </c>
      <c r="H2015" t="s">
        <v>8183</v>
      </c>
      <c r="I2015" t="s">
        <v>8183</v>
      </c>
      <c r="J2015" t="s">
        <v>8184</v>
      </c>
      <c r="K2015" t="s">
        <v>8182</v>
      </c>
      <c r="L2015" t="s">
        <v>8185</v>
      </c>
      <c r="M2015" t="s">
        <v>8183</v>
      </c>
      <c r="N2015" t="b">
        <v>0</v>
      </c>
      <c r="O2015">
        <v>0</v>
      </c>
      <c r="P2015">
        <v>-0.95239406894827905</v>
      </c>
      <c r="Q2015">
        <v>-0.35632837673397</v>
      </c>
      <c r="R2015">
        <v>-0.65436122284112497</v>
      </c>
      <c r="S2015">
        <v>5.50506573494354E-3</v>
      </c>
      <c r="T2015">
        <v>1.8496737285856699E-3</v>
      </c>
      <c r="U2015">
        <v>-5.4277197099643102</v>
      </c>
      <c r="V2015" t="b">
        <v>1</v>
      </c>
      <c r="W2015" t="b">
        <v>1</v>
      </c>
      <c r="X2015" t="s">
        <v>192</v>
      </c>
      <c r="Y2015" t="s">
        <v>192</v>
      </c>
    </row>
    <row r="2016" spans="1:25">
      <c r="A2016" t="s">
        <v>8186</v>
      </c>
      <c r="B2016">
        <v>18.543277281372301</v>
      </c>
      <c r="C2016">
        <v>18.363487954329401</v>
      </c>
      <c r="D2016">
        <v>18.1327054124407</v>
      </c>
      <c r="E2016">
        <v>18.0677323886054</v>
      </c>
      <c r="F2016">
        <v>17.595064120728299</v>
      </c>
      <c r="G2016">
        <v>17.992701974196098</v>
      </c>
      <c r="H2016" t="s">
        <v>8187</v>
      </c>
      <c r="I2016" t="s">
        <v>8187</v>
      </c>
      <c r="J2016" t="s">
        <v>8188</v>
      </c>
      <c r="K2016" t="s">
        <v>8186</v>
      </c>
      <c r="L2016" t="s">
        <v>8189</v>
      </c>
      <c r="M2016" t="s">
        <v>8187</v>
      </c>
      <c r="N2016" t="b">
        <v>0</v>
      </c>
      <c r="O2016">
        <v>0</v>
      </c>
      <c r="P2016">
        <v>-0.85646918783785198</v>
      </c>
      <c r="Q2016">
        <v>-6.6178921903891394E-2</v>
      </c>
      <c r="R2016">
        <v>-0.46132405487087202</v>
      </c>
      <c r="S2016">
        <v>5.1257288310371497E-2</v>
      </c>
      <c r="T2016">
        <v>2.9170642282405498E-2</v>
      </c>
      <c r="U2016">
        <v>-2.8861137961980199</v>
      </c>
      <c r="V2016" t="b">
        <v>0</v>
      </c>
      <c r="W2016" t="b">
        <v>0</v>
      </c>
      <c r="X2016" t="s">
        <v>29</v>
      </c>
      <c r="Y2016" t="s">
        <v>29</v>
      </c>
    </row>
    <row r="2017" spans="1:25">
      <c r="A2017" t="s">
        <v>8190</v>
      </c>
      <c r="B2017">
        <v>20.5980502363361</v>
      </c>
      <c r="C2017">
        <v>20.695363554820201</v>
      </c>
      <c r="D2017">
        <v>20.7286040338414</v>
      </c>
      <c r="E2017">
        <v>20.891009824163099</v>
      </c>
      <c r="F2017">
        <v>20.882614649412002</v>
      </c>
      <c r="G2017">
        <v>20.704659801707301</v>
      </c>
      <c r="H2017" t="s">
        <v>8191</v>
      </c>
      <c r="I2017" t="s">
        <v>8191</v>
      </c>
      <c r="J2017" t="s">
        <v>8192</v>
      </c>
      <c r="K2017" t="s">
        <v>8190</v>
      </c>
      <c r="L2017" t="s">
        <v>8193</v>
      </c>
      <c r="M2017" t="s">
        <v>8191</v>
      </c>
      <c r="N2017" t="b">
        <v>0</v>
      </c>
      <c r="O2017">
        <v>0</v>
      </c>
      <c r="P2017">
        <v>-1.24307789521405E-2</v>
      </c>
      <c r="Q2017">
        <v>0.31660841247531502</v>
      </c>
      <c r="R2017">
        <v>0.152088816761587</v>
      </c>
      <c r="S2017">
        <v>0.100237217797651</v>
      </c>
      <c r="T2017">
        <v>6.4169891780054403E-2</v>
      </c>
      <c r="U2017">
        <v>2.2853021844347601</v>
      </c>
      <c r="V2017" t="b">
        <v>0</v>
      </c>
      <c r="W2017" t="b">
        <v>0</v>
      </c>
      <c r="X2017" t="s">
        <v>29</v>
      </c>
      <c r="Y2017" t="s">
        <v>29</v>
      </c>
    </row>
    <row r="2018" spans="1:25">
      <c r="A2018" t="s">
        <v>8194</v>
      </c>
      <c r="B2018">
        <v>20.3046125880613</v>
      </c>
      <c r="C2018">
        <v>20.3362612400263</v>
      </c>
      <c r="D2018">
        <v>20.3736409114852</v>
      </c>
      <c r="E2018">
        <v>20.513556079537199</v>
      </c>
      <c r="F2018">
        <v>20.480291714987899</v>
      </c>
      <c r="G2018">
        <v>20.445176788505201</v>
      </c>
      <c r="H2018" t="s">
        <v>8195</v>
      </c>
      <c r="I2018" t="s">
        <v>8195</v>
      </c>
      <c r="J2018" t="s">
        <v>8196</v>
      </c>
      <c r="K2018" t="s">
        <v>8194</v>
      </c>
      <c r="L2018" t="s">
        <v>8197</v>
      </c>
      <c r="M2018" t="s">
        <v>8195</v>
      </c>
      <c r="N2018" t="b">
        <v>0</v>
      </c>
      <c r="O2018">
        <v>0</v>
      </c>
      <c r="P2018">
        <v>5.08395594959931E-2</v>
      </c>
      <c r="Q2018">
        <v>0.23216700280899</v>
      </c>
      <c r="R2018">
        <v>0.141503281152492</v>
      </c>
      <c r="S2018">
        <v>1.9535205023787E-2</v>
      </c>
      <c r="T2018">
        <v>9.0719831700935005E-3</v>
      </c>
      <c r="U2018">
        <v>3.8583085479026402</v>
      </c>
      <c r="V2018" t="b">
        <v>0</v>
      </c>
      <c r="W2018" t="b">
        <v>0</v>
      </c>
      <c r="X2018" t="s">
        <v>29</v>
      </c>
      <c r="Y2018" t="s">
        <v>29</v>
      </c>
    </row>
    <row r="2019" spans="1:25">
      <c r="A2019" t="s">
        <v>8198</v>
      </c>
      <c r="B2019">
        <v>18.5619463857422</v>
      </c>
      <c r="C2019">
        <v>18.800744906147902</v>
      </c>
      <c r="D2019">
        <v>18.911016516673499</v>
      </c>
      <c r="E2019">
        <v>19.041443728497502</v>
      </c>
      <c r="F2019">
        <v>19.002229885825599</v>
      </c>
      <c r="G2019">
        <v>19.280497449982601</v>
      </c>
      <c r="H2019" t="s">
        <v>8199</v>
      </c>
      <c r="I2019" t="s">
        <v>8199</v>
      </c>
      <c r="J2019" t="s">
        <v>8200</v>
      </c>
      <c r="K2019" t="s">
        <v>8198</v>
      </c>
      <c r="L2019" t="s">
        <v>8201</v>
      </c>
      <c r="M2019" t="s">
        <v>8199</v>
      </c>
      <c r="N2019" t="b">
        <v>0</v>
      </c>
      <c r="O2019">
        <v>0</v>
      </c>
      <c r="P2019">
        <v>6.3729184400534197E-2</v>
      </c>
      <c r="Q2019">
        <v>0.63657965276091</v>
      </c>
      <c r="R2019">
        <v>0.35015441858072199</v>
      </c>
      <c r="S2019">
        <v>4.42909270001524E-2</v>
      </c>
      <c r="T2019">
        <v>2.45610729765172E-2</v>
      </c>
      <c r="U2019">
        <v>3.02212428991034</v>
      </c>
      <c r="V2019" t="b">
        <v>0</v>
      </c>
      <c r="W2019" t="b">
        <v>0</v>
      </c>
      <c r="X2019" t="s">
        <v>29</v>
      </c>
      <c r="Y2019" t="s">
        <v>29</v>
      </c>
    </row>
    <row r="2020" spans="1:25">
      <c r="A2020" t="s">
        <v>8202</v>
      </c>
      <c r="B2020">
        <v>21.278538589246502</v>
      </c>
      <c r="C2020">
        <v>21.157005952400301</v>
      </c>
      <c r="D2020">
        <v>21.310468414964301</v>
      </c>
      <c r="E2020">
        <v>21.4263637730791</v>
      </c>
      <c r="F2020">
        <v>21.416895829266</v>
      </c>
      <c r="G2020">
        <v>21.435344383274501</v>
      </c>
      <c r="H2020" t="s">
        <v>8203</v>
      </c>
      <c r="I2020" t="s">
        <v>8203</v>
      </c>
      <c r="J2020" t="s">
        <v>8204</v>
      </c>
      <c r="K2020" t="s">
        <v>8202</v>
      </c>
      <c r="L2020" t="s">
        <v>8205</v>
      </c>
      <c r="M2020" t="s">
        <v>8203</v>
      </c>
      <c r="N2020" t="b">
        <v>0</v>
      </c>
      <c r="O2020">
        <v>0</v>
      </c>
      <c r="P2020">
        <v>5.8052111688846199E-2</v>
      </c>
      <c r="Q2020">
        <v>0.29700857431682598</v>
      </c>
      <c r="R2020">
        <v>0.17753034300283599</v>
      </c>
      <c r="S2020">
        <v>2.32196362844602E-2</v>
      </c>
      <c r="T2020">
        <v>1.1204633246345399E-2</v>
      </c>
      <c r="U2020">
        <v>3.6732272244467099</v>
      </c>
      <c r="V2020" t="b">
        <v>0</v>
      </c>
      <c r="W2020" t="b">
        <v>0</v>
      </c>
      <c r="X2020" t="s">
        <v>29</v>
      </c>
      <c r="Y2020" t="s">
        <v>29</v>
      </c>
    </row>
    <row r="2021" spans="1:25">
      <c r="A2021" t="s">
        <v>8206</v>
      </c>
      <c r="B2021">
        <v>21.450734900931302</v>
      </c>
      <c r="C2021">
        <v>21.2971425311183</v>
      </c>
      <c r="D2021">
        <v>21.3916598551221</v>
      </c>
      <c r="E2021">
        <v>21.0103108969438</v>
      </c>
      <c r="F2021">
        <v>20.942178009469199</v>
      </c>
      <c r="G2021">
        <v>21.020190405839099</v>
      </c>
      <c r="H2021" t="s">
        <v>8207</v>
      </c>
      <c r="I2021" t="s">
        <v>8207</v>
      </c>
      <c r="J2021" t="s">
        <v>8208</v>
      </c>
      <c r="K2021" t="s">
        <v>8206</v>
      </c>
      <c r="L2021" t="s">
        <v>8209</v>
      </c>
      <c r="M2021" t="s">
        <v>8207</v>
      </c>
      <c r="N2021" t="b">
        <v>0</v>
      </c>
      <c r="O2021">
        <v>0</v>
      </c>
      <c r="P2021">
        <v>-0.51514065404364595</v>
      </c>
      <c r="Q2021">
        <v>-0.26276466256943398</v>
      </c>
      <c r="R2021">
        <v>-0.38895265830654002</v>
      </c>
      <c r="S2021">
        <v>1.4561790551055099E-3</v>
      </c>
      <c r="T2021">
        <v>3.2405375495458001E-4</v>
      </c>
      <c r="U2021">
        <v>-7.6197844978240896</v>
      </c>
      <c r="V2021" t="b">
        <v>0</v>
      </c>
      <c r="W2021" t="b">
        <v>0</v>
      </c>
      <c r="X2021" t="s">
        <v>29</v>
      </c>
      <c r="Y2021" t="s">
        <v>29</v>
      </c>
    </row>
    <row r="2022" spans="1:25">
      <c r="A2022" t="s">
        <v>8210</v>
      </c>
      <c r="B2022">
        <v>20.460888527991202</v>
      </c>
      <c r="C2022">
        <v>20.510339456244399</v>
      </c>
      <c r="D2022">
        <v>20.536360323593001</v>
      </c>
      <c r="E2022">
        <v>20.588696463263901</v>
      </c>
      <c r="F2022">
        <v>20.508769987021999</v>
      </c>
      <c r="G2022">
        <v>20.439685047278601</v>
      </c>
      <c r="H2022" t="s">
        <v>8211</v>
      </c>
      <c r="I2022" t="s">
        <v>8211</v>
      </c>
      <c r="J2022" t="s">
        <v>8212</v>
      </c>
      <c r="K2022" t="s">
        <v>8210</v>
      </c>
      <c r="L2022" t="s">
        <v>8213</v>
      </c>
      <c r="M2022" t="s">
        <v>8211</v>
      </c>
      <c r="N2022" t="b">
        <v>0</v>
      </c>
      <c r="O2022">
        <v>0</v>
      </c>
      <c r="P2022">
        <v>-0.111904669537774</v>
      </c>
      <c r="Q2022">
        <v>0.13161346269506599</v>
      </c>
      <c r="R2022">
        <v>9.8543965786461706E-3</v>
      </c>
      <c r="S2022">
        <v>0.87606849162969203</v>
      </c>
      <c r="T2022">
        <v>0.84830044019461903</v>
      </c>
      <c r="U2022">
        <v>0.20007494895887001</v>
      </c>
      <c r="V2022" t="b">
        <v>0</v>
      </c>
      <c r="W2022" t="b">
        <v>0</v>
      </c>
      <c r="X2022" t="s">
        <v>29</v>
      </c>
      <c r="Y2022" t="s">
        <v>29</v>
      </c>
    </row>
    <row r="2023" spans="1:25">
      <c r="A2023" t="s">
        <v>8214</v>
      </c>
      <c r="B2023">
        <v>25.3690846119129</v>
      </c>
      <c r="C2023">
        <v>25.4521193026407</v>
      </c>
      <c r="D2023">
        <v>25.430720792241399</v>
      </c>
      <c r="E2023">
        <v>25.3835165793129</v>
      </c>
      <c r="F2023">
        <v>25.543826567288999</v>
      </c>
      <c r="G2023">
        <v>25.4980919599328</v>
      </c>
      <c r="H2023" t="s">
        <v>8215</v>
      </c>
      <c r="I2023" t="s">
        <v>8215</v>
      </c>
      <c r="J2023" t="s">
        <v>8216</v>
      </c>
      <c r="K2023" t="s">
        <v>8214</v>
      </c>
      <c r="L2023" t="s">
        <v>8217</v>
      </c>
      <c r="M2023" t="s">
        <v>8215</v>
      </c>
      <c r="N2023" t="b">
        <v>0</v>
      </c>
      <c r="O2023">
        <v>0</v>
      </c>
      <c r="P2023">
        <v>-7.3148342737173994E-2</v>
      </c>
      <c r="Q2023">
        <v>0.18882194256367499</v>
      </c>
      <c r="R2023">
        <v>5.7836799913250303E-2</v>
      </c>
      <c r="S2023">
        <v>0.38841478009991598</v>
      </c>
      <c r="T2023">
        <v>0.31858515575742002</v>
      </c>
      <c r="U2023">
        <v>1.0915564631223</v>
      </c>
      <c r="V2023" t="b">
        <v>0</v>
      </c>
      <c r="W2023" t="b">
        <v>0</v>
      </c>
      <c r="X2023" t="s">
        <v>29</v>
      </c>
      <c r="Y2023" t="s">
        <v>29</v>
      </c>
    </row>
    <row r="2024" spans="1:25">
      <c r="A2024" t="s">
        <v>8218</v>
      </c>
      <c r="B2024">
        <v>23.311967132878099</v>
      </c>
      <c r="C2024">
        <v>23.395655673004701</v>
      </c>
      <c r="D2024">
        <v>23.301962436867299</v>
      </c>
      <c r="E2024">
        <v>23.3123334843077</v>
      </c>
      <c r="F2024">
        <v>23.342577280150099</v>
      </c>
      <c r="G2024">
        <v>23.346462930327299</v>
      </c>
      <c r="H2024" t="s">
        <v>8219</v>
      </c>
      <c r="I2024" t="s">
        <v>8219</v>
      </c>
      <c r="J2024" t="s">
        <v>8220</v>
      </c>
      <c r="K2024" t="s">
        <v>8218</v>
      </c>
      <c r="L2024" t="s">
        <v>8221</v>
      </c>
      <c r="M2024" t="s">
        <v>8219</v>
      </c>
      <c r="N2024" t="b">
        <v>0</v>
      </c>
      <c r="O2024">
        <v>0</v>
      </c>
      <c r="P2024">
        <v>-9.8213261749876199E-2</v>
      </c>
      <c r="Q2024">
        <v>9.2738896439811799E-2</v>
      </c>
      <c r="R2024">
        <v>-2.7371826550321998E-3</v>
      </c>
      <c r="S2024">
        <v>0.95561932462802202</v>
      </c>
      <c r="T2024">
        <v>0.94589699022420803</v>
      </c>
      <c r="U2024">
        <v>-7.0871755589612298E-2</v>
      </c>
      <c r="V2024" t="b">
        <v>0</v>
      </c>
      <c r="W2024" t="b">
        <v>0</v>
      </c>
      <c r="X2024" t="s">
        <v>29</v>
      </c>
      <c r="Y2024" t="s">
        <v>29</v>
      </c>
    </row>
    <row r="2025" spans="1:25">
      <c r="A2025" t="s">
        <v>8222</v>
      </c>
      <c r="B2025">
        <v>18.6747837963396</v>
      </c>
      <c r="C2025">
        <v>19.142931366299798</v>
      </c>
      <c r="D2025">
        <v>18.921799086298201</v>
      </c>
      <c r="E2025">
        <v>19.0577403133742</v>
      </c>
      <c r="F2025">
        <v>19.644587377287401</v>
      </c>
      <c r="G2025">
        <v>19.600114342708402</v>
      </c>
      <c r="H2025" t="s">
        <v>8223</v>
      </c>
      <c r="I2025" t="s">
        <v>8223</v>
      </c>
      <c r="J2025" t="s">
        <v>8224</v>
      </c>
      <c r="K2025" t="s">
        <v>8222</v>
      </c>
      <c r="L2025" t="s">
        <v>8225</v>
      </c>
      <c r="M2025" t="s">
        <v>8223</v>
      </c>
      <c r="N2025" t="b">
        <v>0</v>
      </c>
      <c r="O2025">
        <v>0</v>
      </c>
      <c r="P2025">
        <v>3.7680520590260003E-2</v>
      </c>
      <c r="Q2025">
        <v>1.00427133569803</v>
      </c>
      <c r="R2025">
        <v>0.52097592814414595</v>
      </c>
      <c r="S2025">
        <v>6.5614202973154206E-2</v>
      </c>
      <c r="T2025">
        <v>3.8802372189661899E-2</v>
      </c>
      <c r="U2025">
        <v>2.6648267299050401</v>
      </c>
      <c r="V2025" t="b">
        <v>0</v>
      </c>
      <c r="W2025" t="b">
        <v>0</v>
      </c>
      <c r="X2025" t="s">
        <v>29</v>
      </c>
      <c r="Y2025" t="s">
        <v>29</v>
      </c>
    </row>
    <row r="2026" spans="1:25">
      <c r="A2026" t="s">
        <v>8226</v>
      </c>
      <c r="B2026">
        <v>15.4996977520671</v>
      </c>
      <c r="C2026">
        <v>14.679840519052</v>
      </c>
      <c r="D2026">
        <v>14.852682644200501</v>
      </c>
      <c r="E2026">
        <v>15.339600297592099</v>
      </c>
      <c r="F2026">
        <v>15.3618909554365</v>
      </c>
      <c r="G2026">
        <v>15.673327666076201</v>
      </c>
      <c r="H2026" t="s">
        <v>8227</v>
      </c>
      <c r="I2026" t="s">
        <v>8227</v>
      </c>
      <c r="J2026" t="s">
        <v>8228</v>
      </c>
      <c r="K2026" t="s">
        <v>8226</v>
      </c>
      <c r="L2026" t="s">
        <v>8229</v>
      </c>
      <c r="M2026" t="s">
        <v>8227</v>
      </c>
      <c r="N2026" t="b">
        <v>0</v>
      </c>
      <c r="O2026">
        <v>0</v>
      </c>
      <c r="P2026">
        <v>-0.11679578343604401</v>
      </c>
      <c r="Q2026">
        <v>1.01186111929284</v>
      </c>
      <c r="R2026">
        <v>0.44753266792839802</v>
      </c>
      <c r="S2026">
        <v>0.14537396539849201</v>
      </c>
      <c r="T2026">
        <v>9.9655585037498107E-2</v>
      </c>
      <c r="U2026">
        <v>1.96045457241521</v>
      </c>
      <c r="V2026" t="b">
        <v>0</v>
      </c>
      <c r="W2026" t="b">
        <v>0</v>
      </c>
      <c r="X2026" t="s">
        <v>29</v>
      </c>
      <c r="Y2026" t="s">
        <v>29</v>
      </c>
    </row>
    <row r="2027" spans="1:25">
      <c r="A2027" t="s">
        <v>8230</v>
      </c>
      <c r="B2027">
        <v>22.891637113057001</v>
      </c>
      <c r="C2027">
        <v>22.884515189388001</v>
      </c>
      <c r="D2027">
        <v>22.872409100021901</v>
      </c>
      <c r="E2027">
        <v>22.8783490513161</v>
      </c>
      <c r="F2027">
        <v>23.187916409879101</v>
      </c>
      <c r="G2027">
        <v>22.816742554558001</v>
      </c>
      <c r="H2027" t="s">
        <v>8231</v>
      </c>
      <c r="I2027" t="s">
        <v>8231</v>
      </c>
      <c r="J2027" t="s">
        <v>8232</v>
      </c>
      <c r="K2027" t="s">
        <v>8230</v>
      </c>
      <c r="L2027" t="s">
        <v>8233</v>
      </c>
      <c r="M2027" t="s">
        <v>8231</v>
      </c>
      <c r="N2027" t="b">
        <v>0</v>
      </c>
      <c r="O2027">
        <v>0</v>
      </c>
      <c r="P2027">
        <v>-0.16883931523738999</v>
      </c>
      <c r="Q2027">
        <v>0.32513705742822002</v>
      </c>
      <c r="R2027">
        <v>7.8148871095415004E-2</v>
      </c>
      <c r="S2027">
        <v>0.53441977099264304</v>
      </c>
      <c r="T2027">
        <v>0.46504499582708198</v>
      </c>
      <c r="U2027">
        <v>0.78218685821862</v>
      </c>
      <c r="V2027" t="b">
        <v>0</v>
      </c>
      <c r="W2027" t="b">
        <v>0</v>
      </c>
      <c r="X2027" t="s">
        <v>29</v>
      </c>
      <c r="Y2027" t="s">
        <v>29</v>
      </c>
    </row>
    <row r="2028" spans="1:25">
      <c r="A2028" t="s">
        <v>8234</v>
      </c>
      <c r="B2028">
        <v>22.378081766817601</v>
      </c>
      <c r="C2028">
        <v>22.2349280557425</v>
      </c>
      <c r="D2028">
        <v>22.2423927503608</v>
      </c>
      <c r="E2028">
        <v>22.646300895577198</v>
      </c>
      <c r="F2028">
        <v>22.610219680353399</v>
      </c>
      <c r="G2028">
        <v>22.603983035805499</v>
      </c>
      <c r="H2028" t="s">
        <v>8235</v>
      </c>
      <c r="I2028" t="s">
        <v>8235</v>
      </c>
      <c r="J2028" t="s">
        <v>8236</v>
      </c>
      <c r="K2028" t="s">
        <v>8234</v>
      </c>
      <c r="L2028" t="s">
        <v>8237</v>
      </c>
      <c r="M2028" t="s">
        <v>8235</v>
      </c>
      <c r="N2028" t="b">
        <v>0</v>
      </c>
      <c r="O2028">
        <v>0</v>
      </c>
      <c r="P2028">
        <v>0.21336383011263199</v>
      </c>
      <c r="Q2028">
        <v>0.45670352909741202</v>
      </c>
      <c r="R2028">
        <v>0.33503367960502201</v>
      </c>
      <c r="S2028">
        <v>2.2651884842954102E-3</v>
      </c>
      <c r="T2028">
        <v>5.8606099999349405E-4</v>
      </c>
      <c r="U2028">
        <v>6.8072152493860196</v>
      </c>
      <c r="V2028" t="b">
        <v>0</v>
      </c>
      <c r="W2028" t="b">
        <v>0</v>
      </c>
      <c r="X2028" t="s">
        <v>29</v>
      </c>
      <c r="Y2028" t="s">
        <v>29</v>
      </c>
    </row>
    <row r="2029" spans="1:25">
      <c r="A2029" t="s">
        <v>8238</v>
      </c>
      <c r="B2029">
        <v>21.226637404872498</v>
      </c>
      <c r="C2029">
        <v>21.266781270285101</v>
      </c>
      <c r="D2029">
        <v>21.223547882183698</v>
      </c>
      <c r="E2029">
        <v>21.653534843644199</v>
      </c>
      <c r="F2029">
        <v>21.578786263544099</v>
      </c>
      <c r="G2029">
        <v>21.533760792447701</v>
      </c>
      <c r="H2029" t="s">
        <v>8239</v>
      </c>
      <c r="I2029" t="s">
        <v>8239</v>
      </c>
      <c r="J2029" t="s">
        <v>8240</v>
      </c>
      <c r="K2029" t="s">
        <v>8238</v>
      </c>
      <c r="L2029" t="s">
        <v>8241</v>
      </c>
      <c r="M2029" t="s">
        <v>8239</v>
      </c>
      <c r="N2029" t="b">
        <v>0</v>
      </c>
      <c r="O2029">
        <v>0</v>
      </c>
      <c r="P2029">
        <v>0.24540512143988799</v>
      </c>
      <c r="Q2029">
        <v>0.45400510675663902</v>
      </c>
      <c r="R2029">
        <v>0.34970511409826299</v>
      </c>
      <c r="S2029">
        <v>1.0441948007514901E-3</v>
      </c>
      <c r="T2029">
        <v>2.0682184205483601E-4</v>
      </c>
      <c r="U2029">
        <v>8.2886097596949995</v>
      </c>
      <c r="V2029" t="b">
        <v>0</v>
      </c>
      <c r="W2029" t="b">
        <v>0</v>
      </c>
      <c r="X2029" t="s">
        <v>29</v>
      </c>
      <c r="Y2029" t="s">
        <v>29</v>
      </c>
    </row>
    <row r="2030" spans="1:25">
      <c r="A2030" t="s">
        <v>8242</v>
      </c>
      <c r="B2030">
        <v>22.5156509490911</v>
      </c>
      <c r="C2030">
        <v>22.5103155388449</v>
      </c>
      <c r="D2030">
        <v>22.522624724855302</v>
      </c>
      <c r="E2030">
        <v>22.724963901092401</v>
      </c>
      <c r="F2030">
        <v>22.7362466693823</v>
      </c>
      <c r="G2030">
        <v>22.719345077939099</v>
      </c>
      <c r="H2030" t="s">
        <v>8243</v>
      </c>
      <c r="I2030" t="s">
        <v>8243</v>
      </c>
      <c r="J2030" t="s">
        <v>8244</v>
      </c>
      <c r="K2030" t="s">
        <v>8242</v>
      </c>
      <c r="L2030" t="s">
        <v>8245</v>
      </c>
      <c r="M2030" t="s">
        <v>8243</v>
      </c>
      <c r="N2030" t="b">
        <v>0</v>
      </c>
      <c r="O2030">
        <v>0</v>
      </c>
      <c r="P2030">
        <v>0.139701844738682</v>
      </c>
      <c r="Q2030">
        <v>0.28160777900967499</v>
      </c>
      <c r="R2030">
        <v>0.21065481187417801</v>
      </c>
      <c r="S2030">
        <v>1.6856544882562501E-3</v>
      </c>
      <c r="T2030">
        <v>3.9509223034467101E-4</v>
      </c>
      <c r="U2030">
        <v>7.3394718568953001</v>
      </c>
      <c r="V2030" t="b">
        <v>0</v>
      </c>
      <c r="W2030" t="b">
        <v>0</v>
      </c>
      <c r="X2030" t="s">
        <v>29</v>
      </c>
      <c r="Y2030" t="s">
        <v>29</v>
      </c>
    </row>
    <row r="2031" spans="1:25">
      <c r="A2031" t="s">
        <v>8246</v>
      </c>
      <c r="B2031">
        <v>20.5550304399809</v>
      </c>
      <c r="C2031">
        <v>20.6579043512906</v>
      </c>
      <c r="D2031">
        <v>20.5082067861327</v>
      </c>
      <c r="E2031">
        <v>20.8230798068941</v>
      </c>
      <c r="F2031">
        <v>20.845226297958501</v>
      </c>
      <c r="G2031">
        <v>20.644758862173401</v>
      </c>
      <c r="H2031" t="s">
        <v>8247</v>
      </c>
      <c r="I2031" t="s">
        <v>8247</v>
      </c>
      <c r="J2031" t="s">
        <v>8248</v>
      </c>
      <c r="K2031" t="s">
        <v>8246</v>
      </c>
      <c r="L2031" t="s">
        <v>8249</v>
      </c>
      <c r="M2031" t="s">
        <v>8247</v>
      </c>
      <c r="N2031" t="b">
        <v>0</v>
      </c>
      <c r="O2031">
        <v>0</v>
      </c>
      <c r="P2031">
        <v>2.33277596722322E-2</v>
      </c>
      <c r="Q2031">
        <v>0.37128783340893101</v>
      </c>
      <c r="R2031">
        <v>0.197307796540581</v>
      </c>
      <c r="S2031">
        <v>5.61459347155615E-2</v>
      </c>
      <c r="T2031">
        <v>3.2422198488677098E-2</v>
      </c>
      <c r="U2031">
        <v>2.8035532879198701</v>
      </c>
      <c r="V2031" t="b">
        <v>0</v>
      </c>
      <c r="W2031" t="b">
        <v>0</v>
      </c>
      <c r="X2031" t="s">
        <v>29</v>
      </c>
      <c r="Y2031" t="s">
        <v>29</v>
      </c>
    </row>
    <row r="2032" spans="1:25">
      <c r="A2032" t="s">
        <v>8250</v>
      </c>
      <c r="B2032">
        <v>20.094151878913401</v>
      </c>
      <c r="C2032">
        <v>20.039597420806398</v>
      </c>
      <c r="D2032">
        <v>20.189216817994701</v>
      </c>
      <c r="E2032">
        <v>20.437157078890301</v>
      </c>
      <c r="F2032">
        <v>20.290489330997701</v>
      </c>
      <c r="G2032">
        <v>20.4080278729888</v>
      </c>
      <c r="H2032" t="s">
        <v>8251</v>
      </c>
      <c r="I2032" t="s">
        <v>8251</v>
      </c>
      <c r="J2032" t="s">
        <v>8252</v>
      </c>
      <c r="K2032" t="s">
        <v>8250</v>
      </c>
      <c r="L2032" t="s">
        <v>8253</v>
      </c>
      <c r="M2032" t="s">
        <v>8251</v>
      </c>
      <c r="N2032" t="b">
        <v>0</v>
      </c>
      <c r="O2032">
        <v>0</v>
      </c>
      <c r="P2032">
        <v>0.12419993320822401</v>
      </c>
      <c r="Q2032">
        <v>0.41760551023328701</v>
      </c>
      <c r="R2032">
        <v>0.27090272172075602</v>
      </c>
      <c r="S2032">
        <v>1.0718631976314799E-2</v>
      </c>
      <c r="T2032">
        <v>4.2488022180420899E-3</v>
      </c>
      <c r="U2032">
        <v>4.5649811298375997</v>
      </c>
      <c r="V2032" t="b">
        <v>0</v>
      </c>
      <c r="W2032" t="b">
        <v>0</v>
      </c>
      <c r="X2032" t="s">
        <v>29</v>
      </c>
      <c r="Y2032" t="s">
        <v>29</v>
      </c>
    </row>
    <row r="2033" spans="1:25">
      <c r="A2033" t="s">
        <v>8254</v>
      </c>
      <c r="B2033">
        <v>20.383311944330298</v>
      </c>
      <c r="C2033">
        <v>20.346875546983998</v>
      </c>
      <c r="D2033">
        <v>20.276420442560301</v>
      </c>
      <c r="E2033">
        <v>20.603575719954701</v>
      </c>
      <c r="F2033">
        <v>20.5207567016806</v>
      </c>
      <c r="G2033">
        <v>20.560942921151401</v>
      </c>
      <c r="H2033" t="s">
        <v>8255</v>
      </c>
      <c r="I2033" t="s">
        <v>8255</v>
      </c>
      <c r="J2033" t="s">
        <v>8256</v>
      </c>
      <c r="K2033" t="s">
        <v>8254</v>
      </c>
      <c r="L2033" t="s">
        <v>8257</v>
      </c>
      <c r="M2033" t="s">
        <v>8255</v>
      </c>
      <c r="N2033" t="b">
        <v>0</v>
      </c>
      <c r="O2033">
        <v>0</v>
      </c>
      <c r="P2033">
        <v>0.11906900547714599</v>
      </c>
      <c r="Q2033">
        <v>0.33337593379751002</v>
      </c>
      <c r="R2033">
        <v>0.22622246963732801</v>
      </c>
      <c r="S2033">
        <v>6.4261272328770703E-3</v>
      </c>
      <c r="T2033">
        <v>2.2419032419657399E-3</v>
      </c>
      <c r="U2033">
        <v>5.2190746717095404</v>
      </c>
      <c r="V2033" t="b">
        <v>0</v>
      </c>
      <c r="W2033" t="b">
        <v>0</v>
      </c>
      <c r="X2033" t="s">
        <v>29</v>
      </c>
      <c r="Y2033" t="s">
        <v>29</v>
      </c>
    </row>
    <row r="2034" spans="1:25">
      <c r="A2034" t="s">
        <v>8258</v>
      </c>
      <c r="B2034">
        <v>21.7038555602518</v>
      </c>
      <c r="C2034">
        <v>21.693072760110599</v>
      </c>
      <c r="D2034">
        <v>21.725927155700798</v>
      </c>
      <c r="E2034">
        <v>22.0021342565536</v>
      </c>
      <c r="F2034">
        <v>21.894885024433901</v>
      </c>
      <c r="G2034">
        <v>22.0181024821158</v>
      </c>
      <c r="H2034" t="s">
        <v>8259</v>
      </c>
      <c r="I2034" t="s">
        <v>8259</v>
      </c>
      <c r="J2034" t="s">
        <v>8260</v>
      </c>
      <c r="K2034" t="s">
        <v>8258</v>
      </c>
      <c r="L2034" t="s">
        <v>8261</v>
      </c>
      <c r="M2034" t="s">
        <v>8259</v>
      </c>
      <c r="N2034" t="b">
        <v>0</v>
      </c>
      <c r="O2034">
        <v>0</v>
      </c>
      <c r="P2034">
        <v>0.15626169723305</v>
      </c>
      <c r="Q2034">
        <v>0.37191582746033303</v>
      </c>
      <c r="R2034">
        <v>0.26408876234669199</v>
      </c>
      <c r="S2034">
        <v>3.5773978738599401E-3</v>
      </c>
      <c r="T2034">
        <v>1.0702247599454801E-3</v>
      </c>
      <c r="U2034">
        <v>6.0546093043314304</v>
      </c>
      <c r="V2034" t="b">
        <v>0</v>
      </c>
      <c r="W2034" t="b">
        <v>0</v>
      </c>
      <c r="X2034" t="s">
        <v>29</v>
      </c>
      <c r="Y2034" t="s">
        <v>29</v>
      </c>
    </row>
    <row r="2035" spans="1:25">
      <c r="A2035" t="s">
        <v>8262</v>
      </c>
      <c r="B2035">
        <v>20.801958858789401</v>
      </c>
      <c r="C2035">
        <v>20.7818617728162</v>
      </c>
      <c r="D2035">
        <v>20.727757509611799</v>
      </c>
      <c r="E2035">
        <v>21.109526382899102</v>
      </c>
      <c r="F2035">
        <v>21.023301318020199</v>
      </c>
      <c r="G2035">
        <v>21.003478042025002</v>
      </c>
      <c r="H2035" t="s">
        <v>8263</v>
      </c>
      <c r="I2035" t="s">
        <v>8263</v>
      </c>
      <c r="J2035" t="s">
        <v>8264</v>
      </c>
      <c r="K2035" t="s">
        <v>8262</v>
      </c>
      <c r="L2035" t="s">
        <v>8265</v>
      </c>
      <c r="M2035" t="s">
        <v>8263</v>
      </c>
      <c r="N2035" t="b">
        <v>0</v>
      </c>
      <c r="O2035">
        <v>0</v>
      </c>
      <c r="P2035">
        <v>0.167863455876822</v>
      </c>
      <c r="Q2035">
        <v>0.38195494527444201</v>
      </c>
      <c r="R2035">
        <v>0.27490920057563201</v>
      </c>
      <c r="S2035">
        <v>2.9804851920596899E-3</v>
      </c>
      <c r="T2035">
        <v>8.4021662400755599E-4</v>
      </c>
      <c r="U2035">
        <v>6.34868609538744</v>
      </c>
      <c r="V2035" t="b">
        <v>0</v>
      </c>
      <c r="W2035" t="b">
        <v>0</v>
      </c>
      <c r="X2035" t="s">
        <v>29</v>
      </c>
      <c r="Y2035" t="s">
        <v>29</v>
      </c>
    </row>
    <row r="2036" spans="1:25">
      <c r="A2036" t="s">
        <v>8266</v>
      </c>
      <c r="B2036">
        <v>21.998127528548402</v>
      </c>
      <c r="C2036">
        <v>22.080425557611601</v>
      </c>
      <c r="D2036">
        <v>22.0413136618998</v>
      </c>
      <c r="E2036">
        <v>22.207993882074501</v>
      </c>
      <c r="F2036">
        <v>22.2827199349408</v>
      </c>
      <c r="G2036">
        <v>22.249355214462302</v>
      </c>
      <c r="H2036" t="s">
        <v>8267</v>
      </c>
      <c r="I2036" t="s">
        <v>8267</v>
      </c>
      <c r="J2036" t="s">
        <v>8268</v>
      </c>
      <c r="K2036" t="s">
        <v>8266</v>
      </c>
      <c r="L2036" t="s">
        <v>8269</v>
      </c>
      <c r="M2036" t="s">
        <v>8267</v>
      </c>
      <c r="N2036" t="b">
        <v>0</v>
      </c>
      <c r="O2036">
        <v>0</v>
      </c>
      <c r="P2036">
        <v>0.11052121241389599</v>
      </c>
      <c r="Q2036">
        <v>0.30294697653133501</v>
      </c>
      <c r="R2036">
        <v>0.20673409447261501</v>
      </c>
      <c r="S2036">
        <v>6.0020855782330603E-3</v>
      </c>
      <c r="T2036">
        <v>2.0568640983487699E-3</v>
      </c>
      <c r="U2036">
        <v>5.3118141222095998</v>
      </c>
      <c r="V2036" t="b">
        <v>0</v>
      </c>
      <c r="W2036" t="b">
        <v>0</v>
      </c>
      <c r="X2036" t="s">
        <v>29</v>
      </c>
      <c r="Y2036" t="s">
        <v>29</v>
      </c>
    </row>
    <row r="2037" spans="1:25">
      <c r="A2037" t="s">
        <v>8270</v>
      </c>
      <c r="B2037">
        <v>20.0325472256323</v>
      </c>
      <c r="C2037">
        <v>20.281940899867099</v>
      </c>
      <c r="D2037">
        <v>20.147051360997899</v>
      </c>
      <c r="E2037">
        <v>20.574316644049802</v>
      </c>
      <c r="F2037">
        <v>20.428047395344599</v>
      </c>
      <c r="G2037">
        <v>20.4375830466767</v>
      </c>
      <c r="H2037" t="s">
        <v>8271</v>
      </c>
      <c r="I2037" t="s">
        <v>8271</v>
      </c>
      <c r="J2037" t="s">
        <v>8272</v>
      </c>
      <c r="K2037" t="s">
        <v>8270</v>
      </c>
      <c r="L2037" t="s">
        <v>8273</v>
      </c>
      <c r="M2037" t="s">
        <v>8271</v>
      </c>
      <c r="N2037" t="b">
        <v>0</v>
      </c>
      <c r="O2037">
        <v>0</v>
      </c>
      <c r="P2037">
        <v>0.13532884860963801</v>
      </c>
      <c r="Q2037">
        <v>0.51694288443957304</v>
      </c>
      <c r="R2037">
        <v>0.32613586652460602</v>
      </c>
      <c r="S2037">
        <v>1.41763144378652E-2</v>
      </c>
      <c r="T2037">
        <v>6.0612187937813698E-3</v>
      </c>
      <c r="U2037">
        <v>4.2254036756330597</v>
      </c>
      <c r="V2037" t="b">
        <v>0</v>
      </c>
      <c r="W2037" t="b">
        <v>0</v>
      </c>
      <c r="X2037" t="s">
        <v>29</v>
      </c>
      <c r="Y2037" t="s">
        <v>29</v>
      </c>
    </row>
    <row r="2038" spans="1:25">
      <c r="A2038" t="s">
        <v>8274</v>
      </c>
      <c r="B2038">
        <v>21.997556653576801</v>
      </c>
      <c r="C2038">
        <v>21.842492665352101</v>
      </c>
      <c r="D2038">
        <v>22.052075961367301</v>
      </c>
      <c r="E2038">
        <v>22.198482319926399</v>
      </c>
      <c r="F2038">
        <v>22.2318329878368</v>
      </c>
      <c r="G2038">
        <v>22.210348230520498</v>
      </c>
      <c r="H2038" t="s">
        <v>8275</v>
      </c>
      <c r="I2038" t="s">
        <v>8275</v>
      </c>
      <c r="J2038" t="s">
        <v>8276</v>
      </c>
      <c r="K2038" t="s">
        <v>8274</v>
      </c>
      <c r="L2038" t="s">
        <v>8277</v>
      </c>
      <c r="M2038" t="s">
        <v>8275</v>
      </c>
      <c r="N2038" t="b">
        <v>0</v>
      </c>
      <c r="O2038">
        <v>0</v>
      </c>
      <c r="P2038">
        <v>0.10114549031969</v>
      </c>
      <c r="Q2038">
        <v>0.39788001500531101</v>
      </c>
      <c r="R2038">
        <v>0.249512752662501</v>
      </c>
      <c r="S2038">
        <v>1.5044611544016E-2</v>
      </c>
      <c r="T2038">
        <v>6.5215920743281102E-3</v>
      </c>
      <c r="U2038">
        <v>4.1573697477800096</v>
      </c>
      <c r="V2038" t="b">
        <v>0</v>
      </c>
      <c r="W2038" t="b">
        <v>0</v>
      </c>
      <c r="X2038" t="s">
        <v>29</v>
      </c>
      <c r="Y2038" t="s">
        <v>29</v>
      </c>
    </row>
    <row r="2039" spans="1:25">
      <c r="A2039" t="s">
        <v>8278</v>
      </c>
      <c r="B2039">
        <v>21.822459138244099</v>
      </c>
      <c r="C2039">
        <v>21.597806236791602</v>
      </c>
      <c r="D2039">
        <v>21.739710651526099</v>
      </c>
      <c r="E2039">
        <v>21.774744946362201</v>
      </c>
      <c r="F2039">
        <v>21.785391316374799</v>
      </c>
      <c r="G2039">
        <v>21.7377293768116</v>
      </c>
      <c r="H2039" t="s">
        <v>8279</v>
      </c>
      <c r="I2039" t="s">
        <v>8279</v>
      </c>
      <c r="J2039" t="s">
        <v>8280</v>
      </c>
      <c r="K2039" t="s">
        <v>8278</v>
      </c>
      <c r="L2039" t="s">
        <v>8281</v>
      </c>
      <c r="M2039" t="s">
        <v>8279</v>
      </c>
      <c r="N2039" t="b">
        <v>0</v>
      </c>
      <c r="O2039">
        <v>0</v>
      </c>
      <c r="P2039">
        <v>-0.10905224438220699</v>
      </c>
      <c r="Q2039">
        <v>0.20097865304012599</v>
      </c>
      <c r="R2039">
        <v>4.5963204328959499E-2</v>
      </c>
      <c r="S2039">
        <v>0.56003628820178697</v>
      </c>
      <c r="T2039">
        <v>0.49231264691119098</v>
      </c>
      <c r="U2039">
        <v>0.73299211600666503</v>
      </c>
      <c r="V2039" t="b">
        <v>0</v>
      </c>
      <c r="W2039" t="b">
        <v>0</v>
      </c>
      <c r="X2039" t="s">
        <v>29</v>
      </c>
      <c r="Y2039" t="s">
        <v>29</v>
      </c>
    </row>
    <row r="2040" spans="1:25">
      <c r="A2040" t="s">
        <v>8282</v>
      </c>
      <c r="B2040">
        <v>21.960475989385699</v>
      </c>
      <c r="C2040">
        <v>21.7497084808188</v>
      </c>
      <c r="D2040">
        <v>21.8166554266814</v>
      </c>
      <c r="E2040">
        <v>22.0742164995476</v>
      </c>
      <c r="F2040">
        <v>22.028597788400599</v>
      </c>
      <c r="G2040">
        <v>21.994354776224601</v>
      </c>
      <c r="H2040" t="s">
        <v>8283</v>
      </c>
      <c r="I2040" t="s">
        <v>8283</v>
      </c>
      <c r="J2040" t="s">
        <v>8284</v>
      </c>
      <c r="K2040" t="s">
        <v>8282</v>
      </c>
      <c r="L2040" t="s">
        <v>8285</v>
      </c>
      <c r="M2040" t="s">
        <v>8283</v>
      </c>
      <c r="N2040" t="b">
        <v>0</v>
      </c>
      <c r="O2040">
        <v>0</v>
      </c>
      <c r="P2040">
        <v>3.6613791244009299E-2</v>
      </c>
      <c r="Q2040">
        <v>0.34360565361387702</v>
      </c>
      <c r="R2040">
        <v>0.190109722428943</v>
      </c>
      <c r="S2040">
        <v>4.2402827450073802E-2</v>
      </c>
      <c r="T2040">
        <v>2.3372067158572599E-2</v>
      </c>
      <c r="U2040">
        <v>3.0617621303833298</v>
      </c>
      <c r="V2040" t="b">
        <v>0</v>
      </c>
      <c r="W2040" t="b">
        <v>0</v>
      </c>
      <c r="X2040" t="s">
        <v>29</v>
      </c>
      <c r="Y2040" t="s">
        <v>29</v>
      </c>
    </row>
    <row r="2041" spans="1:25">
      <c r="A2041" t="s">
        <v>8286</v>
      </c>
      <c r="B2041">
        <v>21.128236034484299</v>
      </c>
      <c r="C2041">
        <v>21.215829731204298</v>
      </c>
      <c r="D2041">
        <v>21.095331029380599</v>
      </c>
      <c r="E2041">
        <v>21.6436929363845</v>
      </c>
      <c r="F2041">
        <v>21.697764547383201</v>
      </c>
      <c r="G2041">
        <v>21.602883132179599</v>
      </c>
      <c r="H2041" t="s">
        <v>8287</v>
      </c>
      <c r="I2041" t="s">
        <v>8287</v>
      </c>
      <c r="J2041" t="s">
        <v>8288</v>
      </c>
      <c r="K2041" t="s">
        <v>8286</v>
      </c>
      <c r="L2041" t="s">
        <v>8289</v>
      </c>
      <c r="M2041" t="s">
        <v>8287</v>
      </c>
      <c r="N2041" t="b">
        <v>0</v>
      </c>
      <c r="O2041">
        <v>0</v>
      </c>
      <c r="P2041">
        <v>0.38515241300117398</v>
      </c>
      <c r="Q2041">
        <v>0.61814346758428795</v>
      </c>
      <c r="R2041">
        <v>0.50164794029273096</v>
      </c>
      <c r="S2041">
        <v>4.1634280868889302E-4</v>
      </c>
      <c r="T2041" s="1">
        <v>5.2920843808877997E-5</v>
      </c>
      <c r="U2041">
        <v>10.6451986252482</v>
      </c>
      <c r="V2041" t="b">
        <v>1</v>
      </c>
      <c r="W2041" t="b">
        <v>1</v>
      </c>
      <c r="X2041" t="s">
        <v>114</v>
      </c>
      <c r="Y2041" t="s">
        <v>114</v>
      </c>
    </row>
    <row r="2042" spans="1:25">
      <c r="A2042" t="s">
        <v>8290</v>
      </c>
      <c r="B2042">
        <v>20.465266337255098</v>
      </c>
      <c r="C2042">
        <v>20.326024900030198</v>
      </c>
      <c r="D2042">
        <v>20.5802480027528</v>
      </c>
      <c r="E2042">
        <v>19.6852354320615</v>
      </c>
      <c r="F2042">
        <v>19.721075045198901</v>
      </c>
      <c r="G2042">
        <v>19.732272105665398</v>
      </c>
      <c r="H2042" t="s">
        <v>8291</v>
      </c>
      <c r="I2042" t="s">
        <v>8291</v>
      </c>
      <c r="J2042" t="s">
        <v>8292</v>
      </c>
      <c r="K2042" t="s">
        <v>8290</v>
      </c>
      <c r="L2042" t="s">
        <v>8293</v>
      </c>
      <c r="M2042" t="s">
        <v>8291</v>
      </c>
      <c r="N2042" t="b">
        <v>0</v>
      </c>
      <c r="O2042">
        <v>0</v>
      </c>
      <c r="P2042">
        <v>-0.91362663176816805</v>
      </c>
      <c r="Q2042">
        <v>-0.57501113964002504</v>
      </c>
      <c r="R2042">
        <v>-0.74431888570409699</v>
      </c>
      <c r="S2042">
        <v>3.8462766271023002E-4</v>
      </c>
      <c r="T2042" s="1">
        <v>4.7205429821358599E-5</v>
      </c>
      <c r="U2042">
        <v>-10.867914113802099</v>
      </c>
      <c r="V2042" t="b">
        <v>1</v>
      </c>
      <c r="W2042" t="b">
        <v>1</v>
      </c>
      <c r="X2042" t="s">
        <v>192</v>
      </c>
      <c r="Y2042" t="s">
        <v>192</v>
      </c>
    </row>
    <row r="2043" spans="1:25">
      <c r="A2043" t="s">
        <v>8294</v>
      </c>
      <c r="B2043">
        <v>24.521112812034499</v>
      </c>
      <c r="C2043">
        <v>24.4479827387099</v>
      </c>
      <c r="D2043">
        <v>24.389589297227602</v>
      </c>
      <c r="E2043">
        <v>23.729611085026502</v>
      </c>
      <c r="F2043">
        <v>23.676244061076201</v>
      </c>
      <c r="G2043">
        <v>23.648520462688399</v>
      </c>
      <c r="H2043" t="s">
        <v>8295</v>
      </c>
      <c r="I2043" t="s">
        <v>8295</v>
      </c>
      <c r="J2043" t="s">
        <v>8296</v>
      </c>
      <c r="K2043" t="s">
        <v>8294</v>
      </c>
      <c r="L2043" t="s">
        <v>8297</v>
      </c>
      <c r="M2043" t="s">
        <v>8295</v>
      </c>
      <c r="N2043" t="b">
        <v>0</v>
      </c>
      <c r="O2043">
        <v>0</v>
      </c>
      <c r="P2043">
        <v>-0.88397085392477703</v>
      </c>
      <c r="Q2043">
        <v>-0.65223530552911302</v>
      </c>
      <c r="R2043">
        <v>-0.76810307972694503</v>
      </c>
      <c r="S2043" s="1">
        <v>9.0309671790272301E-5</v>
      </c>
      <c r="T2043" s="1">
        <v>4.7393872431652903E-6</v>
      </c>
      <c r="U2043">
        <v>-16.3878065754988</v>
      </c>
      <c r="V2043" t="b">
        <v>1</v>
      </c>
      <c r="W2043" t="b">
        <v>1</v>
      </c>
      <c r="X2043" t="s">
        <v>192</v>
      </c>
      <c r="Y2043" t="s">
        <v>192</v>
      </c>
    </row>
    <row r="2044" spans="1:25">
      <c r="A2044" t="s">
        <v>8298</v>
      </c>
      <c r="B2044">
        <v>20.322967329108501</v>
      </c>
      <c r="C2044">
        <v>20.450349544460199</v>
      </c>
      <c r="D2044">
        <v>20.244908157801898</v>
      </c>
      <c r="E2044">
        <v>20.043932790830699</v>
      </c>
      <c r="F2044">
        <v>20.047636957750299</v>
      </c>
      <c r="G2044">
        <v>19.978389979705302</v>
      </c>
      <c r="H2044" t="s">
        <v>8299</v>
      </c>
      <c r="I2044" t="s">
        <v>8299</v>
      </c>
      <c r="J2044" t="s">
        <v>8300</v>
      </c>
      <c r="K2044" t="s">
        <v>8298</v>
      </c>
      <c r="L2044" t="s">
        <v>8301</v>
      </c>
      <c r="M2044" t="s">
        <v>8299</v>
      </c>
      <c r="N2044" t="b">
        <v>0</v>
      </c>
      <c r="O2044">
        <v>0</v>
      </c>
      <c r="P2044">
        <v>-0.46522736666832898</v>
      </c>
      <c r="Q2044">
        <v>-0.16694950205440101</v>
      </c>
      <c r="R2044">
        <v>-0.31608843436136502</v>
      </c>
      <c r="S2044">
        <v>6.3428268644320704E-3</v>
      </c>
      <c r="T2044">
        <v>2.19977240771611E-3</v>
      </c>
      <c r="U2044">
        <v>-5.2394000868172004</v>
      </c>
      <c r="V2044" t="b">
        <v>0</v>
      </c>
      <c r="W2044" t="b">
        <v>0</v>
      </c>
      <c r="X2044" t="s">
        <v>29</v>
      </c>
      <c r="Y2044" t="s">
        <v>29</v>
      </c>
    </row>
    <row r="2045" spans="1:25">
      <c r="A2045" t="s">
        <v>8302</v>
      </c>
      <c r="B2045">
        <v>22.7820903262032</v>
      </c>
      <c r="C2045">
        <v>22.5626825867642</v>
      </c>
      <c r="D2045">
        <v>22.5844579974117</v>
      </c>
      <c r="E2045">
        <v>23.062779982577101</v>
      </c>
      <c r="F2045">
        <v>22.9599237710623</v>
      </c>
      <c r="G2045">
        <v>23.061198398901599</v>
      </c>
      <c r="H2045" t="s">
        <v>8303</v>
      </c>
      <c r="I2045" t="s">
        <v>8303</v>
      </c>
      <c r="J2045" t="s">
        <v>8304</v>
      </c>
      <c r="K2045" t="s">
        <v>8302</v>
      </c>
      <c r="L2045" t="s">
        <v>8305</v>
      </c>
      <c r="M2045" t="s">
        <v>8303</v>
      </c>
      <c r="N2045" t="b">
        <v>0</v>
      </c>
      <c r="O2045">
        <v>0</v>
      </c>
      <c r="P2045">
        <v>0.21033512801804899</v>
      </c>
      <c r="Q2045">
        <v>0.55944570008988403</v>
      </c>
      <c r="R2045">
        <v>0.38489041405396701</v>
      </c>
      <c r="S2045">
        <v>5.4237269716023596E-3</v>
      </c>
      <c r="T2045">
        <v>1.81116858175981E-3</v>
      </c>
      <c r="U2045">
        <v>5.4508982721846104</v>
      </c>
      <c r="V2045" t="b">
        <v>0</v>
      </c>
      <c r="W2045" t="b">
        <v>0</v>
      </c>
      <c r="X2045" t="s">
        <v>29</v>
      </c>
      <c r="Y2045" t="s">
        <v>29</v>
      </c>
    </row>
    <row r="2046" spans="1:25">
      <c r="A2046" t="s">
        <v>8306</v>
      </c>
      <c r="B2046">
        <v>19.71718338865</v>
      </c>
      <c r="C2046">
        <v>19.655271204780799</v>
      </c>
      <c r="D2046">
        <v>19.658194247292901</v>
      </c>
      <c r="E2046">
        <v>19.953636986133699</v>
      </c>
      <c r="F2046">
        <v>19.689075477381799</v>
      </c>
      <c r="G2046">
        <v>19.778237551550099</v>
      </c>
      <c r="H2046" t="s">
        <v>8307</v>
      </c>
      <c r="I2046" t="s">
        <v>8307</v>
      </c>
      <c r="J2046" t="s">
        <v>8308</v>
      </c>
      <c r="K2046" t="s">
        <v>8306</v>
      </c>
      <c r="L2046" t="s">
        <v>8309</v>
      </c>
      <c r="M2046" t="s">
        <v>8307</v>
      </c>
      <c r="N2046" t="b">
        <v>0</v>
      </c>
      <c r="O2046">
        <v>0</v>
      </c>
      <c r="P2046">
        <v>-4.9462435060134202E-2</v>
      </c>
      <c r="Q2046">
        <v>0.30966321795481899</v>
      </c>
      <c r="R2046">
        <v>0.13010039144734301</v>
      </c>
      <c r="S2046">
        <v>0.17712984880589799</v>
      </c>
      <c r="T2046">
        <v>0.12553389308497701</v>
      </c>
      <c r="U2046">
        <v>1.7911260796966499</v>
      </c>
      <c r="V2046" t="b">
        <v>0</v>
      </c>
      <c r="W2046" t="b">
        <v>0</v>
      </c>
      <c r="X2046" t="s">
        <v>29</v>
      </c>
      <c r="Y2046" t="s">
        <v>29</v>
      </c>
    </row>
    <row r="2047" spans="1:25">
      <c r="A2047" t="s">
        <v>8310</v>
      </c>
      <c r="B2047">
        <v>21.154049539870499</v>
      </c>
      <c r="C2047">
        <v>21.214338810017399</v>
      </c>
      <c r="D2047">
        <v>21.173657473269699</v>
      </c>
      <c r="E2047">
        <v>21.3425569688671</v>
      </c>
      <c r="F2047">
        <v>21.288886666684999</v>
      </c>
      <c r="G2047">
        <v>21.339944801248802</v>
      </c>
      <c r="H2047" t="s">
        <v>8311</v>
      </c>
      <c r="I2047" t="s">
        <v>8311</v>
      </c>
      <c r="J2047" t="s">
        <v>8312</v>
      </c>
      <c r="K2047" t="s">
        <v>8310</v>
      </c>
      <c r="L2047" t="s">
        <v>8313</v>
      </c>
      <c r="M2047" t="s">
        <v>8311</v>
      </c>
      <c r="N2047" t="b">
        <v>0</v>
      </c>
      <c r="O2047">
        <v>0</v>
      </c>
      <c r="P2047">
        <v>5.6455017136779702E-2</v>
      </c>
      <c r="Q2047">
        <v>0.229773391958671</v>
      </c>
      <c r="R2047">
        <v>0.143114204547725</v>
      </c>
      <c r="S2047">
        <v>1.6059856809762001E-2</v>
      </c>
      <c r="T2047">
        <v>7.0739594268778502E-3</v>
      </c>
      <c r="U2047">
        <v>4.0825556732469099</v>
      </c>
      <c r="V2047" t="b">
        <v>0</v>
      </c>
      <c r="W2047" t="b">
        <v>0</v>
      </c>
      <c r="X2047" t="s">
        <v>29</v>
      </c>
      <c r="Y2047" t="s">
        <v>29</v>
      </c>
    </row>
    <row r="2048" spans="1:25">
      <c r="A2048" t="s">
        <v>8314</v>
      </c>
      <c r="B2048">
        <v>22.3405389807217</v>
      </c>
      <c r="C2048">
        <v>22.2642391056857</v>
      </c>
      <c r="D2048">
        <v>22.298061573788999</v>
      </c>
      <c r="E2048">
        <v>21.920550676681799</v>
      </c>
      <c r="F2048">
        <v>21.892321438189398</v>
      </c>
      <c r="G2048">
        <v>21.9007355875668</v>
      </c>
      <c r="H2048" t="s">
        <v>8315</v>
      </c>
      <c r="I2048" t="s">
        <v>8315</v>
      </c>
      <c r="J2048" t="s">
        <v>8316</v>
      </c>
      <c r="K2048" t="s">
        <v>8314</v>
      </c>
      <c r="L2048" t="s">
        <v>8317</v>
      </c>
      <c r="M2048" t="s">
        <v>8315</v>
      </c>
      <c r="N2048" t="b">
        <v>0</v>
      </c>
      <c r="O2048">
        <v>0</v>
      </c>
      <c r="P2048">
        <v>-0.48150677508565098</v>
      </c>
      <c r="Q2048">
        <v>-0.31131453008651</v>
      </c>
      <c r="R2048">
        <v>-0.39641065258608099</v>
      </c>
      <c r="S2048">
        <v>3.1073607314501699E-4</v>
      </c>
      <c r="T2048" s="1">
        <v>3.4255000465181499E-5</v>
      </c>
      <c r="U2048">
        <v>-11.5159436844695</v>
      </c>
      <c r="V2048" t="b">
        <v>0</v>
      </c>
      <c r="W2048" t="b">
        <v>0</v>
      </c>
      <c r="X2048" t="s">
        <v>29</v>
      </c>
      <c r="Y2048" t="s">
        <v>29</v>
      </c>
    </row>
    <row r="2049" spans="1:25">
      <c r="A2049" t="s">
        <v>8318</v>
      </c>
      <c r="B2049">
        <v>22.500547449500299</v>
      </c>
      <c r="C2049">
        <v>22.424069440512799</v>
      </c>
      <c r="D2049">
        <v>22.4914442283753</v>
      </c>
      <c r="E2049">
        <v>22.1347709452142</v>
      </c>
      <c r="F2049">
        <v>22.080346255722201</v>
      </c>
      <c r="G2049">
        <v>22.0912181273569</v>
      </c>
      <c r="H2049" t="s">
        <v>8319</v>
      </c>
      <c r="I2049" t="s">
        <v>8319</v>
      </c>
      <c r="J2049" t="s">
        <v>8320</v>
      </c>
      <c r="K2049" t="s">
        <v>8318</v>
      </c>
      <c r="L2049" t="s">
        <v>8321</v>
      </c>
      <c r="M2049" t="s">
        <v>8319</v>
      </c>
      <c r="N2049" t="b">
        <v>0</v>
      </c>
      <c r="O2049">
        <v>0</v>
      </c>
      <c r="P2049">
        <v>-0.46220839089326998</v>
      </c>
      <c r="Q2049">
        <v>-0.27760880250344</v>
      </c>
      <c r="R2049">
        <v>-0.36990859669835502</v>
      </c>
      <c r="S2049">
        <v>5.4271083299088402E-4</v>
      </c>
      <c r="T2049" s="1">
        <v>7.8546719571170894E-5</v>
      </c>
      <c r="U2049">
        <v>-9.9073539539719704</v>
      </c>
      <c r="V2049" t="b">
        <v>0</v>
      </c>
      <c r="W2049" t="b">
        <v>0</v>
      </c>
      <c r="X2049" t="s">
        <v>29</v>
      </c>
      <c r="Y2049" t="s">
        <v>29</v>
      </c>
    </row>
    <row r="2050" spans="1:25">
      <c r="A2050" t="s">
        <v>8322</v>
      </c>
      <c r="B2050">
        <v>20.550600195225201</v>
      </c>
      <c r="C2050">
        <v>20.810387566487002</v>
      </c>
      <c r="D2050">
        <v>20.472817859740701</v>
      </c>
      <c r="E2050">
        <v>20.738122486137499</v>
      </c>
      <c r="F2050">
        <v>20.662130821485398</v>
      </c>
      <c r="G2050">
        <v>20.512188908087701</v>
      </c>
      <c r="H2050" t="s">
        <v>8323</v>
      </c>
      <c r="I2050" t="s">
        <v>8323</v>
      </c>
      <c r="J2050" t="s">
        <v>8324</v>
      </c>
      <c r="K2050" t="s">
        <v>8322</v>
      </c>
      <c r="L2050" t="s">
        <v>8325</v>
      </c>
      <c r="M2050" t="s">
        <v>8323</v>
      </c>
      <c r="N2050" t="b">
        <v>0</v>
      </c>
      <c r="O2050">
        <v>0</v>
      </c>
      <c r="P2050">
        <v>-0.234179052277385</v>
      </c>
      <c r="Q2050">
        <v>0.28660344844911501</v>
      </c>
      <c r="R2050">
        <v>2.6212198085865199E-2</v>
      </c>
      <c r="S2050">
        <v>0.84690533102360999</v>
      </c>
      <c r="T2050">
        <v>0.81211295490042501</v>
      </c>
      <c r="U2050">
        <v>0.248851946137291</v>
      </c>
      <c r="V2050" t="b">
        <v>0</v>
      </c>
      <c r="W2050" t="b">
        <v>0</v>
      </c>
      <c r="X2050" t="s">
        <v>29</v>
      </c>
      <c r="Y2050" t="s">
        <v>29</v>
      </c>
    </row>
    <row r="2051" spans="1:25">
      <c r="A2051" t="s">
        <v>8326</v>
      </c>
      <c r="B2051">
        <v>19.4683426557872</v>
      </c>
      <c r="C2051">
        <v>19.564020197831699</v>
      </c>
      <c r="D2051">
        <v>19.512364783487001</v>
      </c>
      <c r="E2051">
        <v>19.534538619676599</v>
      </c>
      <c r="F2051">
        <v>19.588637605995199</v>
      </c>
      <c r="G2051">
        <v>19.568099569552299</v>
      </c>
      <c r="H2051" t="s">
        <v>8327</v>
      </c>
      <c r="I2051" t="s">
        <v>8327</v>
      </c>
      <c r="J2051" t="s">
        <v>8328</v>
      </c>
      <c r="K2051" t="s">
        <v>8326</v>
      </c>
      <c r="L2051" t="s">
        <v>8329</v>
      </c>
      <c r="M2051" t="s">
        <v>8327</v>
      </c>
      <c r="N2051" t="b">
        <v>0</v>
      </c>
      <c r="O2051">
        <v>0</v>
      </c>
      <c r="P2051">
        <v>-4.6945311387724502E-2</v>
      </c>
      <c r="Q2051">
        <v>0.14464408346653901</v>
      </c>
      <c r="R2051">
        <v>4.8849386039407201E-2</v>
      </c>
      <c r="S2051">
        <v>0.32241999068516303</v>
      </c>
      <c r="T2051">
        <v>0.25612331928700399</v>
      </c>
      <c r="U2051">
        <v>1.26061255141074</v>
      </c>
      <c r="V2051" t="b">
        <v>0</v>
      </c>
      <c r="W2051" t="b">
        <v>0</v>
      </c>
      <c r="X2051" t="s">
        <v>29</v>
      </c>
      <c r="Y2051" t="s">
        <v>29</v>
      </c>
    </row>
    <row r="2052" spans="1:25">
      <c r="A2052" t="s">
        <v>8330</v>
      </c>
      <c r="B2052">
        <v>23.986951071012498</v>
      </c>
      <c r="C2052">
        <v>23.985357988945001</v>
      </c>
      <c r="D2052">
        <v>23.963251061022</v>
      </c>
      <c r="E2052">
        <v>23.397614650816902</v>
      </c>
      <c r="F2052">
        <v>23.380294832830302</v>
      </c>
      <c r="G2052">
        <v>23.481189020002301</v>
      </c>
      <c r="H2052" t="s">
        <v>8331</v>
      </c>
      <c r="I2052" t="s">
        <v>8331</v>
      </c>
      <c r="J2052" t="s">
        <v>8332</v>
      </c>
      <c r="K2052" t="s">
        <v>8330</v>
      </c>
      <c r="L2052" t="s">
        <v>8333</v>
      </c>
      <c r="M2052" t="s">
        <v>8331</v>
      </c>
      <c r="N2052" t="b">
        <v>0</v>
      </c>
      <c r="O2052">
        <v>0</v>
      </c>
      <c r="P2052">
        <v>-0.65496173409300795</v>
      </c>
      <c r="Q2052">
        <v>-0.46267934412698902</v>
      </c>
      <c r="R2052">
        <v>-0.55882053910999796</v>
      </c>
      <c r="S2052">
        <v>1.40402536175972E-4</v>
      </c>
      <c r="T2052" s="1">
        <v>9.9448029487166205E-6</v>
      </c>
      <c r="U2052">
        <v>-14.369009480900299</v>
      </c>
      <c r="V2052" t="b">
        <v>1</v>
      </c>
      <c r="W2052" t="b">
        <v>1</v>
      </c>
      <c r="X2052" t="s">
        <v>192</v>
      </c>
      <c r="Y2052" t="s">
        <v>192</v>
      </c>
    </row>
    <row r="2053" spans="1:25">
      <c r="A2053" t="s">
        <v>8334</v>
      </c>
      <c r="B2053">
        <v>17.685608473637298</v>
      </c>
      <c r="C2053">
        <v>17.7815431271992</v>
      </c>
      <c r="D2053">
        <v>17.722223980486699</v>
      </c>
      <c r="E2053">
        <v>19.150198827965401</v>
      </c>
      <c r="F2053">
        <v>18.7250690979462</v>
      </c>
      <c r="G2053">
        <v>18.7419733593362</v>
      </c>
      <c r="H2053" t="s">
        <v>8335</v>
      </c>
      <c r="I2053" t="s">
        <v>8335</v>
      </c>
      <c r="J2053" t="s">
        <v>8336</v>
      </c>
      <c r="K2053" t="s">
        <v>8334</v>
      </c>
      <c r="L2053" t="s">
        <v>8337</v>
      </c>
      <c r="M2053" t="s">
        <v>8335</v>
      </c>
      <c r="N2053" t="b">
        <v>0</v>
      </c>
      <c r="O2053">
        <v>0</v>
      </c>
      <c r="P2053">
        <v>0.84229590744357397</v>
      </c>
      <c r="Q2053">
        <v>1.4429478951727399</v>
      </c>
      <c r="R2053">
        <v>1.14262190130816</v>
      </c>
      <c r="S2053">
        <v>6.5725592874402205E-4</v>
      </c>
      <c r="T2053">
        <v>1.04365300726514E-4</v>
      </c>
      <c r="U2053">
        <v>9.4053206973960499</v>
      </c>
      <c r="V2053" t="b">
        <v>1</v>
      </c>
      <c r="W2053" t="b">
        <v>1</v>
      </c>
      <c r="X2053" t="s">
        <v>114</v>
      </c>
      <c r="Y2053" t="s">
        <v>114</v>
      </c>
    </row>
    <row r="2054" spans="1:25">
      <c r="A2054" t="s">
        <v>8338</v>
      </c>
      <c r="B2054">
        <v>20.8198433511761</v>
      </c>
      <c r="C2054">
        <v>20.842895380061702</v>
      </c>
      <c r="D2054">
        <v>20.7645505464385</v>
      </c>
      <c r="E2054">
        <v>20.6708922575088</v>
      </c>
      <c r="F2054">
        <v>20.7461237700563</v>
      </c>
      <c r="G2054">
        <v>20.718281162181899</v>
      </c>
      <c r="H2054" t="s">
        <v>8339</v>
      </c>
      <c r="I2054" t="s">
        <v>8339</v>
      </c>
      <c r="J2054" t="s">
        <v>8340</v>
      </c>
      <c r="K2054" t="s">
        <v>8338</v>
      </c>
      <c r="L2054" t="s">
        <v>8341</v>
      </c>
      <c r="M2054" t="s">
        <v>8339</v>
      </c>
      <c r="N2054" t="b">
        <v>0</v>
      </c>
      <c r="O2054">
        <v>0</v>
      </c>
      <c r="P2054">
        <v>-0.19333694908853399</v>
      </c>
      <c r="Q2054">
        <v>-1.32444286427903E-3</v>
      </c>
      <c r="R2054">
        <v>-9.7330695976406603E-2</v>
      </c>
      <c r="S2054">
        <v>7.83410375874075E-2</v>
      </c>
      <c r="T2054">
        <v>4.77915640761815E-2</v>
      </c>
      <c r="U2054">
        <v>-2.50619174717996</v>
      </c>
      <c r="V2054" t="b">
        <v>0</v>
      </c>
      <c r="W2054" t="b">
        <v>0</v>
      </c>
      <c r="X2054" t="s">
        <v>29</v>
      </c>
      <c r="Y2054" t="s">
        <v>29</v>
      </c>
    </row>
    <row r="2055" spans="1:25">
      <c r="A2055" t="s">
        <v>8342</v>
      </c>
      <c r="B2055">
        <v>21.636249130898399</v>
      </c>
      <c r="C2055">
        <v>21.6907065621429</v>
      </c>
      <c r="D2055">
        <v>21.5528950093261</v>
      </c>
      <c r="E2055">
        <v>23.205666370551899</v>
      </c>
      <c r="F2055">
        <v>23.200000003573301</v>
      </c>
      <c r="G2055">
        <v>23.154350988011402</v>
      </c>
      <c r="H2055" t="s">
        <v>8343</v>
      </c>
      <c r="I2055" t="s">
        <v>8343</v>
      </c>
      <c r="J2055" t="s">
        <v>8344</v>
      </c>
      <c r="K2055" t="s">
        <v>8342</v>
      </c>
      <c r="L2055" t="s">
        <v>8345</v>
      </c>
      <c r="M2055" t="s">
        <v>8343</v>
      </c>
      <c r="N2055" t="b">
        <v>0</v>
      </c>
      <c r="O2055">
        <v>0</v>
      </c>
      <c r="P2055">
        <v>1.4468585976072601</v>
      </c>
      <c r="Q2055">
        <v>1.67325250890565</v>
      </c>
      <c r="R2055">
        <v>1.5600555532564599</v>
      </c>
      <c r="S2055" s="1">
        <v>8.4610728121520198E-6</v>
      </c>
      <c r="T2055" s="1">
        <v>7.3006037142844206E-8</v>
      </c>
      <c r="U2055">
        <v>34.0697780265807</v>
      </c>
      <c r="V2055" t="b">
        <v>1</v>
      </c>
      <c r="W2055" t="b">
        <v>1</v>
      </c>
      <c r="X2055" t="s">
        <v>114</v>
      </c>
      <c r="Y2055" t="s">
        <v>114</v>
      </c>
    </row>
    <row r="2056" spans="1:25">
      <c r="A2056" t="s">
        <v>8346</v>
      </c>
      <c r="B2056">
        <v>16.8210046196678</v>
      </c>
      <c r="C2056">
        <v>16.656435361238699</v>
      </c>
      <c r="D2056">
        <v>16.6995800887066</v>
      </c>
      <c r="E2056">
        <v>18.029623725174201</v>
      </c>
      <c r="F2056">
        <v>17.792654695042799</v>
      </c>
      <c r="G2056">
        <v>18.1157062565911</v>
      </c>
      <c r="H2056" t="s">
        <v>8347</v>
      </c>
      <c r="I2056" t="s">
        <v>8347</v>
      </c>
      <c r="J2056" t="s">
        <v>8348</v>
      </c>
      <c r="K2056" t="s">
        <v>8346</v>
      </c>
      <c r="L2056" t="s">
        <v>8349</v>
      </c>
      <c r="M2056" t="s">
        <v>8347</v>
      </c>
      <c r="N2056" t="b">
        <v>0</v>
      </c>
      <c r="O2056">
        <v>0</v>
      </c>
      <c r="P2056">
        <v>1.01958581518132</v>
      </c>
      <c r="Q2056">
        <v>1.48772392294874</v>
      </c>
      <c r="R2056">
        <v>1.25365486906503</v>
      </c>
      <c r="S2056">
        <v>1.8532963754874099E-4</v>
      </c>
      <c r="T2056" s="1">
        <v>1.5736837859635201E-5</v>
      </c>
      <c r="U2056">
        <v>13.240304688928401</v>
      </c>
      <c r="V2056" t="b">
        <v>1</v>
      </c>
      <c r="W2056" t="b">
        <v>1</v>
      </c>
      <c r="X2056" t="s">
        <v>114</v>
      </c>
      <c r="Y2056" t="s">
        <v>114</v>
      </c>
    </row>
    <row r="2057" spans="1:25">
      <c r="A2057" t="s">
        <v>8350</v>
      </c>
      <c r="B2057">
        <v>18.939179724325399</v>
      </c>
      <c r="C2057">
        <v>18.968438924312299</v>
      </c>
      <c r="D2057">
        <v>18.913056868681501</v>
      </c>
      <c r="E2057">
        <v>18.397181916126399</v>
      </c>
      <c r="F2057">
        <v>18.6758749251734</v>
      </c>
      <c r="G2057">
        <v>18.439441167247299</v>
      </c>
      <c r="H2057" t="s">
        <v>8351</v>
      </c>
      <c r="I2057" t="s">
        <v>8351</v>
      </c>
      <c r="J2057" t="s">
        <v>8352</v>
      </c>
      <c r="K2057" t="s">
        <v>8350</v>
      </c>
      <c r="L2057" t="s">
        <v>8353</v>
      </c>
      <c r="M2057" t="s">
        <v>8351</v>
      </c>
      <c r="N2057" t="b">
        <v>0</v>
      </c>
      <c r="O2057">
        <v>0</v>
      </c>
      <c r="P2057">
        <v>-0.63070714556954299</v>
      </c>
      <c r="Q2057">
        <v>-0.24141119361185501</v>
      </c>
      <c r="R2057">
        <v>-0.43605916959069901</v>
      </c>
      <c r="S2057">
        <v>5.0925253770104598E-3</v>
      </c>
      <c r="T2057">
        <v>1.67433577430878E-3</v>
      </c>
      <c r="U2057">
        <v>-5.5380837425742397</v>
      </c>
      <c r="V2057" t="b">
        <v>0</v>
      </c>
      <c r="W2057" t="b">
        <v>0</v>
      </c>
      <c r="X2057" t="s">
        <v>29</v>
      </c>
      <c r="Y2057" t="s">
        <v>29</v>
      </c>
    </row>
    <row r="2058" spans="1:25">
      <c r="A2058" t="s">
        <v>8354</v>
      </c>
      <c r="B2058">
        <v>28.352949430969101</v>
      </c>
      <c r="C2058">
        <v>28.287225377172401</v>
      </c>
      <c r="D2058">
        <v>28.307164198759398</v>
      </c>
      <c r="E2058">
        <v>28.613576628338599</v>
      </c>
      <c r="F2058">
        <v>28.5424295469792</v>
      </c>
      <c r="G2058">
        <v>28.548178765133599</v>
      </c>
      <c r="H2058" t="s">
        <v>8355</v>
      </c>
      <c r="I2058" t="s">
        <v>8355</v>
      </c>
      <c r="J2058" t="s">
        <v>8356</v>
      </c>
      <c r="K2058" t="s">
        <v>8354</v>
      </c>
      <c r="L2058" t="s">
        <v>8357</v>
      </c>
      <c r="M2058" t="s">
        <v>8355</v>
      </c>
      <c r="N2058" t="b">
        <v>0</v>
      </c>
      <c r="O2058">
        <v>0</v>
      </c>
      <c r="P2058">
        <v>0.15904510153337001</v>
      </c>
      <c r="Q2058">
        <v>0.34551885416693601</v>
      </c>
      <c r="R2058">
        <v>0.25228197785015299</v>
      </c>
      <c r="S2058">
        <v>2.43364115373697E-3</v>
      </c>
      <c r="T2058">
        <v>6.4186697783043299E-4</v>
      </c>
      <c r="U2058">
        <v>6.6890200742000703</v>
      </c>
      <c r="V2058" t="b">
        <v>0</v>
      </c>
      <c r="W2058" t="b">
        <v>0</v>
      </c>
      <c r="X2058" t="s">
        <v>29</v>
      </c>
      <c r="Y2058" t="s">
        <v>29</v>
      </c>
    </row>
    <row r="2059" spans="1:25">
      <c r="A2059" t="s">
        <v>8358</v>
      </c>
      <c r="B2059">
        <v>22.911129744945001</v>
      </c>
      <c r="C2059">
        <v>22.692617536909601</v>
      </c>
      <c r="D2059">
        <v>22.734634480054702</v>
      </c>
      <c r="E2059">
        <v>23.148900100223699</v>
      </c>
      <c r="F2059">
        <v>23.235775666655201</v>
      </c>
      <c r="G2059">
        <v>23.211734900598099</v>
      </c>
      <c r="H2059" t="s">
        <v>8359</v>
      </c>
      <c r="I2059" t="s">
        <v>8359</v>
      </c>
      <c r="J2059" t="s">
        <v>8360</v>
      </c>
      <c r="K2059" t="s">
        <v>8358</v>
      </c>
      <c r="L2059" t="s">
        <v>8361</v>
      </c>
      <c r="M2059" t="s">
        <v>8359</v>
      </c>
      <c r="N2059" t="b">
        <v>0</v>
      </c>
      <c r="O2059">
        <v>0</v>
      </c>
      <c r="P2059">
        <v>0.25579159416680303</v>
      </c>
      <c r="Q2059">
        <v>0.58289434287826103</v>
      </c>
      <c r="R2059">
        <v>0.419342968522532</v>
      </c>
      <c r="S2059">
        <v>3.0012739781783699E-3</v>
      </c>
      <c r="T2059">
        <v>8.4723664651216804E-4</v>
      </c>
      <c r="U2059">
        <v>6.3383928721341896</v>
      </c>
      <c r="V2059" t="b">
        <v>0</v>
      </c>
      <c r="W2059" t="b">
        <v>0</v>
      </c>
      <c r="X2059" t="s">
        <v>29</v>
      </c>
      <c r="Y2059" t="s">
        <v>29</v>
      </c>
    </row>
    <row r="2060" spans="1:25">
      <c r="A2060" t="s">
        <v>8362</v>
      </c>
      <c r="B2060">
        <v>22.964903436257298</v>
      </c>
      <c r="C2060">
        <v>22.7714416535057</v>
      </c>
      <c r="D2060">
        <v>22.890294787675899</v>
      </c>
      <c r="E2060">
        <v>23.116440889479101</v>
      </c>
      <c r="F2060">
        <v>23.0667305567274</v>
      </c>
      <c r="G2060">
        <v>23.061596273754802</v>
      </c>
      <c r="H2060" t="s">
        <v>8363</v>
      </c>
      <c r="I2060" t="s">
        <v>8363</v>
      </c>
      <c r="J2060" t="s">
        <v>8364</v>
      </c>
      <c r="K2060" t="s">
        <v>8362</v>
      </c>
      <c r="L2060" t="s">
        <v>8365</v>
      </c>
      <c r="M2060" t="s">
        <v>8363</v>
      </c>
      <c r="N2060" t="b">
        <v>0</v>
      </c>
      <c r="O2060">
        <v>0</v>
      </c>
      <c r="P2060">
        <v>6.5875825836578805E-2</v>
      </c>
      <c r="Q2060">
        <v>0.34620940251178101</v>
      </c>
      <c r="R2060">
        <v>0.20604261417417999</v>
      </c>
      <c r="S2060">
        <v>2.4114349252290598E-2</v>
      </c>
      <c r="T2060">
        <v>1.17264369319574E-2</v>
      </c>
      <c r="U2060">
        <v>3.6339246358699002</v>
      </c>
      <c r="V2060" t="b">
        <v>0</v>
      </c>
      <c r="W2060" t="b">
        <v>0</v>
      </c>
      <c r="X2060" t="s">
        <v>29</v>
      </c>
      <c r="Y2060" t="s">
        <v>29</v>
      </c>
    </row>
    <row r="2061" spans="1:25">
      <c r="A2061" t="s">
        <v>8366</v>
      </c>
      <c r="B2061">
        <v>19.759016330305901</v>
      </c>
      <c r="C2061">
        <v>19.688084452845398</v>
      </c>
      <c r="D2061">
        <v>19.692696141836699</v>
      </c>
      <c r="E2061">
        <v>20.3111307956651</v>
      </c>
      <c r="F2061">
        <v>20.272663922438799</v>
      </c>
      <c r="G2061">
        <v>20.139425490190799</v>
      </c>
      <c r="H2061" t="s">
        <v>8367</v>
      </c>
      <c r="I2061" t="s">
        <v>8367</v>
      </c>
      <c r="J2061" t="s">
        <v>8368</v>
      </c>
      <c r="K2061" t="s">
        <v>8366</v>
      </c>
      <c r="L2061" t="s">
        <v>8369</v>
      </c>
      <c r="M2061" t="s">
        <v>8367</v>
      </c>
      <c r="N2061" t="b">
        <v>0</v>
      </c>
      <c r="O2061">
        <v>0</v>
      </c>
      <c r="P2061">
        <v>0.39144472215953002</v>
      </c>
      <c r="Q2061">
        <v>0.66417080004498197</v>
      </c>
      <c r="R2061">
        <v>0.52780776110225602</v>
      </c>
      <c r="S2061">
        <v>6.1741763157116796E-4</v>
      </c>
      <c r="T2061" s="1">
        <v>9.5017909816812101E-5</v>
      </c>
      <c r="U2061">
        <v>9.5684829646195197</v>
      </c>
      <c r="V2061" t="b">
        <v>1</v>
      </c>
      <c r="W2061" t="b">
        <v>1</v>
      </c>
      <c r="X2061" t="s">
        <v>114</v>
      </c>
      <c r="Y2061" t="s">
        <v>114</v>
      </c>
    </row>
    <row r="2062" spans="1:25">
      <c r="A2062" t="s">
        <v>8370</v>
      </c>
      <c r="B2062">
        <v>19.932413599504098</v>
      </c>
      <c r="C2062">
        <v>19.932791336245501</v>
      </c>
      <c r="D2062">
        <v>20.1169981392907</v>
      </c>
      <c r="E2062">
        <v>20.201490362245298</v>
      </c>
      <c r="F2062">
        <v>20.066229795120901</v>
      </c>
      <c r="G2062">
        <v>20.296628683913699</v>
      </c>
      <c r="H2062" t="s">
        <v>8371</v>
      </c>
      <c r="I2062" t="s">
        <v>8371</v>
      </c>
      <c r="J2062" t="s">
        <v>8372</v>
      </c>
      <c r="K2062" t="s">
        <v>8370</v>
      </c>
      <c r="L2062" t="s">
        <v>8373</v>
      </c>
      <c r="M2062" t="s">
        <v>8371</v>
      </c>
      <c r="N2062" t="b">
        <v>0</v>
      </c>
      <c r="O2062">
        <v>0</v>
      </c>
      <c r="P2062">
        <v>-5.6663551132611302E-3</v>
      </c>
      <c r="Q2062">
        <v>0.39376353260629798</v>
      </c>
      <c r="R2062">
        <v>0.19404858874651901</v>
      </c>
      <c r="S2062">
        <v>8.7951927332146795E-2</v>
      </c>
      <c r="T2062">
        <v>5.4889251751652698E-2</v>
      </c>
      <c r="U2062">
        <v>2.4019497265398599</v>
      </c>
      <c r="V2062" t="b">
        <v>0</v>
      </c>
      <c r="W2062" t="b">
        <v>0</v>
      </c>
      <c r="X2062" t="s">
        <v>29</v>
      </c>
      <c r="Y2062" t="s">
        <v>29</v>
      </c>
    </row>
    <row r="2063" spans="1:25">
      <c r="A2063" t="s">
        <v>8374</v>
      </c>
      <c r="B2063">
        <v>21.395875753702999</v>
      </c>
      <c r="C2063">
        <v>21.215055114067599</v>
      </c>
      <c r="D2063">
        <v>21.370300686701398</v>
      </c>
      <c r="E2063">
        <v>20.238392634912898</v>
      </c>
      <c r="F2063">
        <v>20.184126957693799</v>
      </c>
      <c r="G2063">
        <v>20.252432550853801</v>
      </c>
      <c r="H2063" t="s">
        <v>8375</v>
      </c>
      <c r="I2063" t="s">
        <v>8375</v>
      </c>
      <c r="J2063" t="s">
        <v>8376</v>
      </c>
      <c r="K2063" t="s">
        <v>8374</v>
      </c>
      <c r="L2063" t="s">
        <v>8377</v>
      </c>
      <c r="M2063" t="s">
        <v>8375</v>
      </c>
      <c r="N2063" t="b">
        <v>0</v>
      </c>
      <c r="O2063">
        <v>0</v>
      </c>
      <c r="P2063">
        <v>-1.2444584637734799</v>
      </c>
      <c r="Q2063">
        <v>-0.95972781023419795</v>
      </c>
      <c r="R2063">
        <v>-1.10209313700384</v>
      </c>
      <c r="S2063" s="1">
        <v>5.2693617857455802E-5</v>
      </c>
      <c r="T2063" s="1">
        <v>1.9679522445154098E-6</v>
      </c>
      <c r="U2063">
        <v>-19.137185029302699</v>
      </c>
      <c r="V2063" t="b">
        <v>1</v>
      </c>
      <c r="W2063" t="b">
        <v>1</v>
      </c>
      <c r="X2063" t="s">
        <v>192</v>
      </c>
      <c r="Y2063" t="s">
        <v>192</v>
      </c>
    </row>
    <row r="2064" spans="1:25">
      <c r="A2064" t="s">
        <v>8378</v>
      </c>
      <c r="B2064">
        <v>17.493391167708602</v>
      </c>
      <c r="C2064">
        <v>17.6251829126901</v>
      </c>
      <c r="D2064">
        <v>18.035343057464701</v>
      </c>
      <c r="E2064">
        <v>15.8167844242352</v>
      </c>
      <c r="F2064">
        <v>16.085169569743101</v>
      </c>
      <c r="G2064">
        <v>16.258116701465401</v>
      </c>
      <c r="H2064" t="s">
        <v>8379</v>
      </c>
      <c r="I2064" t="s">
        <v>8379</v>
      </c>
      <c r="J2064" t="s">
        <v>8380</v>
      </c>
      <c r="K2064" t="s">
        <v>8378</v>
      </c>
      <c r="L2064" t="s">
        <v>8381</v>
      </c>
      <c r="M2064" t="s">
        <v>8379</v>
      </c>
      <c r="N2064" t="b">
        <v>1</v>
      </c>
      <c r="O2064">
        <v>3</v>
      </c>
      <c r="P2064">
        <v>-2.0981057806592101</v>
      </c>
      <c r="Q2064">
        <v>-1.23112518095398</v>
      </c>
      <c r="R2064">
        <v>-1.6646154808066</v>
      </c>
      <c r="S2064">
        <v>6.3412068794479798E-4</v>
      </c>
      <c r="T2064" s="1">
        <v>9.9221717431156506E-5</v>
      </c>
      <c r="U2064">
        <v>-9.4928918409544298</v>
      </c>
      <c r="V2064" t="b">
        <v>1</v>
      </c>
      <c r="W2064" t="b">
        <v>1</v>
      </c>
      <c r="X2064" t="s">
        <v>192</v>
      </c>
      <c r="Y2064" t="s">
        <v>192</v>
      </c>
    </row>
    <row r="2065" spans="1:25">
      <c r="A2065" t="s">
        <v>8382</v>
      </c>
      <c r="B2065">
        <v>19.968529133830099</v>
      </c>
      <c r="C2065">
        <v>19.983058968912701</v>
      </c>
      <c r="D2065">
        <v>19.963121870657002</v>
      </c>
      <c r="E2065">
        <v>19.480893492880799</v>
      </c>
      <c r="F2065">
        <v>19.432613253952599</v>
      </c>
      <c r="G2065">
        <v>19.503259220954</v>
      </c>
      <c r="H2065" t="s">
        <v>8383</v>
      </c>
      <c r="I2065" t="s">
        <v>8383</v>
      </c>
      <c r="J2065" t="s">
        <v>8384</v>
      </c>
      <c r="K2065" t="s">
        <v>8382</v>
      </c>
      <c r="L2065" t="s">
        <v>8385</v>
      </c>
      <c r="M2065" t="s">
        <v>8383</v>
      </c>
      <c r="N2065" t="b">
        <v>0</v>
      </c>
      <c r="O2065">
        <v>0</v>
      </c>
      <c r="P2065">
        <v>-0.58220586542263997</v>
      </c>
      <c r="Q2065">
        <v>-0.41642347165224097</v>
      </c>
      <c r="R2065">
        <v>-0.499314668537441</v>
      </c>
      <c r="S2065">
        <v>1.2313945508474401E-4</v>
      </c>
      <c r="T2065" s="1">
        <v>8.1352917525400407E-6</v>
      </c>
      <c r="U2065">
        <v>-14.891207021258801</v>
      </c>
      <c r="V2065" t="b">
        <v>0</v>
      </c>
      <c r="W2065" t="b">
        <v>0</v>
      </c>
      <c r="X2065" t="s">
        <v>29</v>
      </c>
      <c r="Y2065" t="s">
        <v>29</v>
      </c>
    </row>
    <row r="2066" spans="1:25">
      <c r="A2066" t="s">
        <v>8386</v>
      </c>
      <c r="B2066">
        <v>20.476732071717301</v>
      </c>
      <c r="C2066">
        <v>20.331374188884599</v>
      </c>
      <c r="D2066">
        <v>20.2727738323069</v>
      </c>
      <c r="E2066">
        <v>20.562244990044899</v>
      </c>
      <c r="F2066">
        <v>20.4909804079814</v>
      </c>
      <c r="G2066">
        <v>20.5504104593333</v>
      </c>
      <c r="H2066" t="s">
        <v>8387</v>
      </c>
      <c r="I2066" t="s">
        <v>8387</v>
      </c>
      <c r="J2066" t="s">
        <v>8388</v>
      </c>
      <c r="K2066" t="s">
        <v>8386</v>
      </c>
      <c r="L2066" t="s">
        <v>8389</v>
      </c>
      <c r="M2066" t="s">
        <v>8387</v>
      </c>
      <c r="N2066" t="b">
        <v>0</v>
      </c>
      <c r="O2066">
        <v>0</v>
      </c>
      <c r="P2066">
        <v>2.41025370316016E-2</v>
      </c>
      <c r="Q2066">
        <v>0.32440130593558197</v>
      </c>
      <c r="R2066">
        <v>0.174251921483592</v>
      </c>
      <c r="S2066">
        <v>5.22648538766885E-2</v>
      </c>
      <c r="T2066">
        <v>2.9817553467318701E-2</v>
      </c>
      <c r="U2066">
        <v>2.86891715162617</v>
      </c>
      <c r="V2066" t="b">
        <v>0</v>
      </c>
      <c r="W2066" t="b">
        <v>0</v>
      </c>
      <c r="X2066" t="s">
        <v>29</v>
      </c>
      <c r="Y2066" t="s">
        <v>29</v>
      </c>
    </row>
    <row r="2067" spans="1:25">
      <c r="A2067" t="s">
        <v>8390</v>
      </c>
      <c r="B2067">
        <v>15.909505198704601</v>
      </c>
      <c r="C2067">
        <v>16.635310886333599</v>
      </c>
      <c r="D2067">
        <v>16.067173442556999</v>
      </c>
      <c r="E2067">
        <v>15.686259945897501</v>
      </c>
      <c r="F2067">
        <v>16.1227573926435</v>
      </c>
      <c r="G2067">
        <v>15.9331479381731</v>
      </c>
      <c r="H2067" t="s">
        <v>8391</v>
      </c>
      <c r="I2067" t="s">
        <v>8391</v>
      </c>
      <c r="J2067" t="s">
        <v>8392</v>
      </c>
      <c r="K2067" t="s">
        <v>8390</v>
      </c>
      <c r="L2067" t="s">
        <v>8393</v>
      </c>
      <c r="M2067" t="s">
        <v>8391</v>
      </c>
      <c r="N2067" t="b">
        <v>1</v>
      </c>
      <c r="O2067">
        <v>1</v>
      </c>
      <c r="P2067">
        <v>-0.81807065239863797</v>
      </c>
      <c r="Q2067">
        <v>0.238187818477854</v>
      </c>
      <c r="R2067">
        <v>-0.289941416960392</v>
      </c>
      <c r="S2067">
        <v>0.289390171458138</v>
      </c>
      <c r="T2067">
        <v>0.22551190308991501</v>
      </c>
      <c r="U2067">
        <v>-1.3571693248218799</v>
      </c>
      <c r="V2067" t="b">
        <v>0</v>
      </c>
      <c r="W2067" t="b">
        <v>0</v>
      </c>
      <c r="X2067" t="s">
        <v>29</v>
      </c>
      <c r="Y2067" t="s">
        <v>29</v>
      </c>
    </row>
    <row r="2068" spans="1:25">
      <c r="A2068" t="s">
        <v>8394</v>
      </c>
      <c r="B2068">
        <v>21.515591259648701</v>
      </c>
      <c r="C2068">
        <v>21.476044371887301</v>
      </c>
      <c r="D2068">
        <v>21.3791733778957</v>
      </c>
      <c r="E2068">
        <v>21.5799051473231</v>
      </c>
      <c r="F2068">
        <v>21.7139595626873</v>
      </c>
      <c r="G2068">
        <v>21.613286022616599</v>
      </c>
      <c r="H2068" t="s">
        <v>8395</v>
      </c>
      <c r="I2068" t="s">
        <v>8395</v>
      </c>
      <c r="J2068" t="s">
        <v>8396</v>
      </c>
      <c r="K2068" t="s">
        <v>8394</v>
      </c>
      <c r="L2068" t="s">
        <v>8397</v>
      </c>
      <c r="M2068" t="s">
        <v>8395</v>
      </c>
      <c r="N2068" t="b">
        <v>0</v>
      </c>
      <c r="O2068">
        <v>0</v>
      </c>
      <c r="P2068">
        <v>4.1889311179937598E-2</v>
      </c>
      <c r="Q2068">
        <v>0.31567183761698098</v>
      </c>
      <c r="R2068">
        <v>0.17878057439845901</v>
      </c>
      <c r="S2068">
        <v>3.5910155677227197E-2</v>
      </c>
      <c r="T2068">
        <v>1.9016427578204601E-2</v>
      </c>
      <c r="U2068">
        <v>3.2285579376139601</v>
      </c>
      <c r="V2068" t="b">
        <v>0</v>
      </c>
      <c r="W2068" t="b">
        <v>0</v>
      </c>
      <c r="X2068" t="s">
        <v>29</v>
      </c>
      <c r="Y2068" t="s">
        <v>29</v>
      </c>
    </row>
    <row r="2069" spans="1:25">
      <c r="A2069" t="s">
        <v>8398</v>
      </c>
      <c r="B2069">
        <v>21.1509663582931</v>
      </c>
      <c r="C2069">
        <v>21.107745670778598</v>
      </c>
      <c r="D2069">
        <v>21.1073810814352</v>
      </c>
      <c r="E2069">
        <v>20.996682879823101</v>
      </c>
      <c r="F2069">
        <v>20.989169900075801</v>
      </c>
      <c r="G2069">
        <v>20.993650054202199</v>
      </c>
      <c r="H2069" t="s">
        <v>8399</v>
      </c>
      <c r="I2069" t="s">
        <v>8399</v>
      </c>
      <c r="J2069" t="s">
        <v>8400</v>
      </c>
      <c r="K2069" t="s">
        <v>8398</v>
      </c>
      <c r="L2069" t="s">
        <v>8401</v>
      </c>
      <c r="M2069" t="s">
        <v>8399</v>
      </c>
      <c r="N2069" t="b">
        <v>0</v>
      </c>
      <c r="O2069">
        <v>0</v>
      </c>
      <c r="P2069">
        <v>-0.20491913278863799</v>
      </c>
      <c r="Q2069">
        <v>-5.2807718148551501E-2</v>
      </c>
      <c r="R2069">
        <v>-0.128863425468595</v>
      </c>
      <c r="S2069">
        <v>1.46342075121756E-2</v>
      </c>
      <c r="T2069">
        <v>6.3059959221815204E-3</v>
      </c>
      <c r="U2069">
        <v>-4.1885321108206499</v>
      </c>
      <c r="V2069" t="b">
        <v>0</v>
      </c>
      <c r="W2069" t="b">
        <v>0</v>
      </c>
      <c r="X2069" t="s">
        <v>29</v>
      </c>
      <c r="Y2069" t="s">
        <v>29</v>
      </c>
    </row>
    <row r="2070" spans="1:25">
      <c r="A2070" t="s">
        <v>8402</v>
      </c>
      <c r="B2070">
        <v>20.192927588119002</v>
      </c>
      <c r="C2070">
        <v>20.204397217071801</v>
      </c>
      <c r="D2070">
        <v>20.246159914153601</v>
      </c>
      <c r="E2070">
        <v>19.823680742379199</v>
      </c>
      <c r="F2070">
        <v>19.8458072447586</v>
      </c>
      <c r="G2070">
        <v>19.820495502986802</v>
      </c>
      <c r="H2070" t="s">
        <v>8403</v>
      </c>
      <c r="I2070" t="s">
        <v>8404</v>
      </c>
      <c r="J2070" t="s">
        <v>8405</v>
      </c>
      <c r="K2070" t="s">
        <v>8402</v>
      </c>
      <c r="L2070" t="s">
        <v>8406</v>
      </c>
      <c r="M2070" t="s">
        <v>8403</v>
      </c>
      <c r="N2070" t="b">
        <v>0</v>
      </c>
      <c r="O2070">
        <v>0</v>
      </c>
      <c r="P2070">
        <v>-0.46359092396802698</v>
      </c>
      <c r="Q2070">
        <v>-0.30540989551182901</v>
      </c>
      <c r="R2070">
        <v>-0.384500409739928</v>
      </c>
      <c r="S2070">
        <v>2.6526332458185701E-4</v>
      </c>
      <c r="T2070" s="1">
        <v>2.7021672858242001E-5</v>
      </c>
      <c r="U2070">
        <v>-12.0181160940861</v>
      </c>
      <c r="V2070" t="b">
        <v>0</v>
      </c>
      <c r="W2070" t="b">
        <v>0</v>
      </c>
      <c r="X2070" t="s">
        <v>29</v>
      </c>
      <c r="Y2070" t="s">
        <v>29</v>
      </c>
    </row>
    <row r="2071" spans="1:25">
      <c r="A2071" t="s">
        <v>8407</v>
      </c>
      <c r="B2071">
        <v>20.091834912931901</v>
      </c>
      <c r="C2071">
        <v>20.162860509438399</v>
      </c>
      <c r="D2071">
        <v>20.103552984379299</v>
      </c>
      <c r="E2071">
        <v>20.244162433659799</v>
      </c>
      <c r="F2071">
        <v>20.2601404893148</v>
      </c>
      <c r="G2071">
        <v>20.315814025087999</v>
      </c>
      <c r="H2071" t="s">
        <v>8408</v>
      </c>
      <c r="I2071" t="s">
        <v>8408</v>
      </c>
      <c r="J2071" t="s">
        <v>8409</v>
      </c>
      <c r="K2071" t="s">
        <v>8407</v>
      </c>
      <c r="L2071" t="s">
        <v>8410</v>
      </c>
      <c r="M2071" t="s">
        <v>8408</v>
      </c>
      <c r="N2071" t="b">
        <v>0</v>
      </c>
      <c r="O2071">
        <v>0</v>
      </c>
      <c r="P2071">
        <v>5.9459419288787403E-2</v>
      </c>
      <c r="Q2071">
        <v>0.248452941586526</v>
      </c>
      <c r="R2071">
        <v>0.15395618043765699</v>
      </c>
      <c r="S2071">
        <v>1.6834428981773401E-2</v>
      </c>
      <c r="T2071">
        <v>7.5134922921487896E-3</v>
      </c>
      <c r="U2071">
        <v>4.0275801500603796</v>
      </c>
      <c r="V2071" t="b">
        <v>0</v>
      </c>
      <c r="W2071" t="b">
        <v>0</v>
      </c>
      <c r="X2071" t="s">
        <v>29</v>
      </c>
      <c r="Y2071" t="s">
        <v>29</v>
      </c>
    </row>
    <row r="2072" spans="1:25">
      <c r="A2072" t="s">
        <v>8411</v>
      </c>
      <c r="B2072">
        <v>19.5850791472844</v>
      </c>
      <c r="C2072">
        <v>19.4665108080297</v>
      </c>
      <c r="D2072">
        <v>19.567582384294099</v>
      </c>
      <c r="E2072">
        <v>19.850082519090499</v>
      </c>
      <c r="F2072">
        <v>19.6960418538436</v>
      </c>
      <c r="G2072">
        <v>19.809839200504701</v>
      </c>
      <c r="H2072" t="s">
        <v>8412</v>
      </c>
      <c r="I2072" t="s">
        <v>8412</v>
      </c>
      <c r="J2072" t="s">
        <v>8413</v>
      </c>
      <c r="K2072" t="s">
        <v>8411</v>
      </c>
      <c r="L2072" t="s">
        <v>8414</v>
      </c>
      <c r="M2072" t="s">
        <v>8412</v>
      </c>
      <c r="N2072" t="b">
        <v>0</v>
      </c>
      <c r="O2072">
        <v>0</v>
      </c>
      <c r="P2072">
        <v>0.105217961667649</v>
      </c>
      <c r="Q2072">
        <v>0.38597619421940199</v>
      </c>
      <c r="R2072">
        <v>0.24559707794352501</v>
      </c>
      <c r="S2072">
        <v>1.3066397002005299E-2</v>
      </c>
      <c r="T2072">
        <v>5.4520445958141798E-3</v>
      </c>
      <c r="U2072">
        <v>4.3249857264554796</v>
      </c>
      <c r="V2072" t="b">
        <v>0</v>
      </c>
      <c r="W2072" t="b">
        <v>0</v>
      </c>
      <c r="X2072" t="s">
        <v>29</v>
      </c>
      <c r="Y2072" t="s">
        <v>29</v>
      </c>
    </row>
    <row r="2073" spans="1:25">
      <c r="A2073" t="s">
        <v>8415</v>
      </c>
      <c r="B2073">
        <v>20.413885990112099</v>
      </c>
      <c r="C2073">
        <v>20.435533521593801</v>
      </c>
      <c r="D2073">
        <v>20.526365739334</v>
      </c>
      <c r="E2073">
        <v>19.6998539138004</v>
      </c>
      <c r="F2073">
        <v>19.596571982775199</v>
      </c>
      <c r="G2073">
        <v>19.707855597410301</v>
      </c>
      <c r="H2073" t="s">
        <v>8416</v>
      </c>
      <c r="I2073" t="s">
        <v>8417</v>
      </c>
      <c r="J2073" t="s">
        <v>8418</v>
      </c>
      <c r="K2073" t="s">
        <v>8415</v>
      </c>
      <c r="L2073" t="s">
        <v>8419</v>
      </c>
      <c r="M2073" t="s">
        <v>8416</v>
      </c>
      <c r="N2073" t="b">
        <v>0</v>
      </c>
      <c r="O2073">
        <v>0</v>
      </c>
      <c r="P2073">
        <v>-0.91447010467239298</v>
      </c>
      <c r="Q2073">
        <v>-0.66653240003028802</v>
      </c>
      <c r="R2073">
        <v>-0.79050125235134105</v>
      </c>
      <c r="S2073">
        <v>1.00943092057826E-4</v>
      </c>
      <c r="T2073" s="1">
        <v>5.9018884474247103E-6</v>
      </c>
      <c r="U2073">
        <v>-15.763547833307801</v>
      </c>
      <c r="V2073" t="b">
        <v>1</v>
      </c>
      <c r="W2073" t="b">
        <v>1</v>
      </c>
      <c r="X2073" t="s">
        <v>192</v>
      </c>
      <c r="Y2073" t="s">
        <v>192</v>
      </c>
    </row>
    <row r="2074" spans="1:25">
      <c r="A2074" t="s">
        <v>8420</v>
      </c>
      <c r="B2074">
        <v>24.330917214170199</v>
      </c>
      <c r="C2074">
        <v>24.3199790525941</v>
      </c>
      <c r="D2074">
        <v>24.3351297714058</v>
      </c>
      <c r="E2074">
        <v>24.705834727385501</v>
      </c>
      <c r="F2074">
        <v>24.7071181755175</v>
      </c>
      <c r="G2074">
        <v>24.699975133511099</v>
      </c>
      <c r="H2074" t="s">
        <v>8421</v>
      </c>
      <c r="I2074" t="s">
        <v>8421</v>
      </c>
      <c r="J2074" t="s">
        <v>8422</v>
      </c>
      <c r="K2074" t="s">
        <v>8420</v>
      </c>
      <c r="L2074" t="s">
        <v>8423</v>
      </c>
      <c r="M2074" t="s">
        <v>8421</v>
      </c>
      <c r="N2074" t="b">
        <v>0</v>
      </c>
      <c r="O2074">
        <v>0</v>
      </c>
      <c r="P2074">
        <v>0.30504633347280902</v>
      </c>
      <c r="Q2074">
        <v>0.44622166535654001</v>
      </c>
      <c r="R2074">
        <v>0.37563399941467401</v>
      </c>
      <c r="S2074">
        <v>1.9107577116028599E-4</v>
      </c>
      <c r="T2074" s="1">
        <v>1.63146472993264E-5</v>
      </c>
      <c r="U2074">
        <v>13.1552788990571</v>
      </c>
      <c r="V2074" t="b">
        <v>0</v>
      </c>
      <c r="W2074" t="b">
        <v>0</v>
      </c>
      <c r="X2074" t="s">
        <v>29</v>
      </c>
      <c r="Y2074" t="s">
        <v>29</v>
      </c>
    </row>
    <row r="2075" spans="1:25">
      <c r="A2075" t="s">
        <v>8424</v>
      </c>
      <c r="B2075">
        <v>19.766087230964899</v>
      </c>
      <c r="C2075">
        <v>19.5580126775622</v>
      </c>
      <c r="D2075">
        <v>19.666104376549299</v>
      </c>
      <c r="E2075">
        <v>19.289410533599799</v>
      </c>
      <c r="F2075">
        <v>19.302851944069499</v>
      </c>
      <c r="G2075">
        <v>19.359432082630999</v>
      </c>
      <c r="H2075" t="s">
        <v>8425</v>
      </c>
      <c r="I2075" t="s">
        <v>8425</v>
      </c>
      <c r="J2075" t="s">
        <v>8426</v>
      </c>
      <c r="K2075" t="s">
        <v>8424</v>
      </c>
      <c r="L2075" t="s">
        <v>8427</v>
      </c>
      <c r="M2075" t="s">
        <v>8425</v>
      </c>
      <c r="N2075" t="b">
        <v>0</v>
      </c>
      <c r="O2075">
        <v>0</v>
      </c>
      <c r="P2075">
        <v>-0.49501601685087099</v>
      </c>
      <c r="Q2075">
        <v>-0.197323799666554</v>
      </c>
      <c r="R2075">
        <v>-0.34616990825871202</v>
      </c>
      <c r="S2075">
        <v>4.3977538370412001E-3</v>
      </c>
      <c r="T2075">
        <v>1.3892711091129501E-3</v>
      </c>
      <c r="U2075">
        <v>-5.7493111779806201</v>
      </c>
      <c r="V2075" t="b">
        <v>0</v>
      </c>
      <c r="W2075" t="b">
        <v>0</v>
      </c>
      <c r="X2075" t="s">
        <v>29</v>
      </c>
      <c r="Y2075" t="s">
        <v>29</v>
      </c>
    </row>
    <row r="2076" spans="1:25">
      <c r="A2076" t="s">
        <v>8428</v>
      </c>
      <c r="B2076">
        <v>19.033451980128401</v>
      </c>
      <c r="C2076">
        <v>18.632265182956001</v>
      </c>
      <c r="D2076">
        <v>18.826134201263098</v>
      </c>
      <c r="E2076">
        <v>18.405053316188699</v>
      </c>
      <c r="F2076">
        <v>18.3581620073947</v>
      </c>
      <c r="G2076">
        <v>18.6332110290511</v>
      </c>
      <c r="H2076" t="s">
        <v>8429</v>
      </c>
      <c r="I2076" t="s">
        <v>8429</v>
      </c>
      <c r="J2076" t="s">
        <v>8430</v>
      </c>
      <c r="K2076" t="s">
        <v>8428</v>
      </c>
      <c r="L2076" t="s">
        <v>8431</v>
      </c>
      <c r="M2076" t="s">
        <v>8429</v>
      </c>
      <c r="N2076" t="b">
        <v>0</v>
      </c>
      <c r="O2076">
        <v>0</v>
      </c>
      <c r="P2076">
        <v>-0.66924950473476896</v>
      </c>
      <c r="Q2076">
        <v>-6.1033836407200601E-2</v>
      </c>
      <c r="R2076">
        <v>-0.36514167057098501</v>
      </c>
      <c r="S2076">
        <v>4.6887867243860702E-2</v>
      </c>
      <c r="T2076">
        <v>2.62849821136543E-2</v>
      </c>
      <c r="U2076">
        <v>-2.9682315515624702</v>
      </c>
      <c r="V2076" t="b">
        <v>0</v>
      </c>
      <c r="W2076" t="b">
        <v>0</v>
      </c>
      <c r="X2076" t="s">
        <v>29</v>
      </c>
      <c r="Y2076" t="s">
        <v>29</v>
      </c>
    </row>
    <row r="2077" spans="1:25">
      <c r="A2077" t="s">
        <v>8432</v>
      </c>
      <c r="B2077">
        <v>18.585899860759</v>
      </c>
      <c r="C2077">
        <v>18.350079950904298</v>
      </c>
      <c r="D2077">
        <v>18.5573029725856</v>
      </c>
      <c r="E2077">
        <v>18.028723484879901</v>
      </c>
      <c r="F2077">
        <v>18.428440438341799</v>
      </c>
      <c r="G2077">
        <v>18.199783298882799</v>
      </c>
      <c r="H2077" t="s">
        <v>8433</v>
      </c>
      <c r="I2077" t="s">
        <v>8433</v>
      </c>
      <c r="J2077" t="s">
        <v>8434</v>
      </c>
      <c r="K2077" t="s">
        <v>8432</v>
      </c>
      <c r="L2077" t="s">
        <v>8435</v>
      </c>
      <c r="M2077" t="s">
        <v>8433</v>
      </c>
      <c r="N2077" t="b">
        <v>0</v>
      </c>
      <c r="O2077">
        <v>0</v>
      </c>
      <c r="P2077">
        <v>-0.57072453377444798</v>
      </c>
      <c r="Q2077">
        <v>1.31674923447943E-2</v>
      </c>
      <c r="R2077">
        <v>-0.27877852071482701</v>
      </c>
      <c r="S2077">
        <v>9.2073515120198401E-2</v>
      </c>
      <c r="T2077">
        <v>5.80069074009028E-2</v>
      </c>
      <c r="U2077">
        <v>-2.3605910042754199</v>
      </c>
      <c r="V2077" t="b">
        <v>0</v>
      </c>
      <c r="W2077" t="b">
        <v>0</v>
      </c>
      <c r="X2077" t="s">
        <v>29</v>
      </c>
      <c r="Y2077" t="s">
        <v>29</v>
      </c>
    </row>
    <row r="2078" spans="1:25">
      <c r="A2078" t="s">
        <v>8436</v>
      </c>
      <c r="B2078">
        <v>20.390297818397698</v>
      </c>
      <c r="C2078">
        <v>20.3415190064798</v>
      </c>
      <c r="D2078">
        <v>20.364776316980901</v>
      </c>
      <c r="E2078">
        <v>20.268840023803499</v>
      </c>
      <c r="F2078">
        <v>20.216075809788201</v>
      </c>
      <c r="G2078">
        <v>20.207236883378702</v>
      </c>
      <c r="H2078" t="s">
        <v>8437</v>
      </c>
      <c r="I2078" t="s">
        <v>8437</v>
      </c>
      <c r="J2078" t="s">
        <v>8438</v>
      </c>
      <c r="K2078" t="s">
        <v>8436</v>
      </c>
      <c r="L2078" t="s">
        <v>8439</v>
      </c>
      <c r="M2078" t="s">
        <v>8437</v>
      </c>
      <c r="N2078" t="b">
        <v>0</v>
      </c>
      <c r="O2078">
        <v>0</v>
      </c>
      <c r="P2078">
        <v>-0.22018421212728201</v>
      </c>
      <c r="Q2078">
        <v>-4.9442737798057003E-2</v>
      </c>
      <c r="R2078">
        <v>-0.13481347496266899</v>
      </c>
      <c r="S2078">
        <v>1.8786160746588999E-2</v>
      </c>
      <c r="T2078">
        <v>8.6201018338823605E-3</v>
      </c>
      <c r="U2078">
        <v>-3.9038062854106501</v>
      </c>
      <c r="V2078" t="b">
        <v>0</v>
      </c>
      <c r="W2078" t="b">
        <v>0</v>
      </c>
      <c r="X2078" t="s">
        <v>29</v>
      </c>
      <c r="Y2078" t="s">
        <v>29</v>
      </c>
    </row>
    <row r="2079" spans="1:25">
      <c r="A2079" t="s">
        <v>8440</v>
      </c>
      <c r="B2079">
        <v>23.0795964944171</v>
      </c>
      <c r="C2079">
        <v>23.0032319915682</v>
      </c>
      <c r="D2079">
        <v>23.0469124323646</v>
      </c>
      <c r="E2079">
        <v>24.210413885671102</v>
      </c>
      <c r="F2079">
        <v>24.149195011905199</v>
      </c>
      <c r="G2079">
        <v>24.2047369362223</v>
      </c>
      <c r="H2079" t="s">
        <v>8441</v>
      </c>
      <c r="I2079" t="s">
        <v>8441</v>
      </c>
      <c r="J2079" t="s">
        <v>8442</v>
      </c>
      <c r="K2079" t="s">
        <v>8440</v>
      </c>
      <c r="L2079" t="s">
        <v>8443</v>
      </c>
      <c r="M2079" t="s">
        <v>8441</v>
      </c>
      <c r="N2079" t="b">
        <v>0</v>
      </c>
      <c r="O2079">
        <v>0</v>
      </c>
      <c r="P2079">
        <v>1.05228218365427</v>
      </c>
      <c r="Q2079">
        <v>1.23745442664473</v>
      </c>
      <c r="R2079">
        <v>1.1448683051495001</v>
      </c>
      <c r="S2079" s="1">
        <v>1.2063254865723299E-5</v>
      </c>
      <c r="T2079" s="1">
        <v>1.3590055175369601E-7</v>
      </c>
      <c r="U2079">
        <v>30.568464788353499</v>
      </c>
      <c r="V2079" t="b">
        <v>1</v>
      </c>
      <c r="W2079" t="b">
        <v>1</v>
      </c>
      <c r="X2079" t="s">
        <v>114</v>
      </c>
      <c r="Y2079" t="s">
        <v>114</v>
      </c>
    </row>
    <row r="2080" spans="1:25">
      <c r="A2080" t="s">
        <v>8444</v>
      </c>
      <c r="B2080">
        <v>18.448677565072401</v>
      </c>
      <c r="C2080">
        <v>18.352536758990102</v>
      </c>
      <c r="D2080">
        <v>18.390801356151801</v>
      </c>
      <c r="E2080">
        <v>17.504860300338201</v>
      </c>
      <c r="F2080">
        <v>17.488006209117799</v>
      </c>
      <c r="G2080">
        <v>17.422237255358699</v>
      </c>
      <c r="H2080" t="s">
        <v>8445</v>
      </c>
      <c r="I2080" t="s">
        <v>8445</v>
      </c>
      <c r="J2080" t="s">
        <v>8446</v>
      </c>
      <c r="K2080" t="s">
        <v>8444</v>
      </c>
      <c r="L2080" t="s">
        <v>8447</v>
      </c>
      <c r="M2080" t="s">
        <v>8445</v>
      </c>
      <c r="N2080" t="b">
        <v>0</v>
      </c>
      <c r="O2080">
        <v>0</v>
      </c>
      <c r="P2080">
        <v>-1.0299852347142999</v>
      </c>
      <c r="Q2080">
        <v>-0.82128937555203396</v>
      </c>
      <c r="R2080">
        <v>-0.925637305133169</v>
      </c>
      <c r="S2080" s="1">
        <v>3.4858127560692997E-5</v>
      </c>
      <c r="T2080" s="1">
        <v>9.0680512134706697E-7</v>
      </c>
      <c r="U2080">
        <v>-21.929109698575701</v>
      </c>
      <c r="V2080" t="b">
        <v>1</v>
      </c>
      <c r="W2080" t="b">
        <v>1</v>
      </c>
      <c r="X2080" t="s">
        <v>192</v>
      </c>
      <c r="Y2080" t="s">
        <v>192</v>
      </c>
    </row>
    <row r="2081" spans="1:25">
      <c r="A2081" t="s">
        <v>8448</v>
      </c>
      <c r="B2081">
        <v>21.072917391242399</v>
      </c>
      <c r="C2081">
        <v>21.185091424646401</v>
      </c>
      <c r="D2081">
        <v>21.100686340688402</v>
      </c>
      <c r="E2081">
        <v>20.660336450973201</v>
      </c>
      <c r="F2081">
        <v>20.704564312598901</v>
      </c>
      <c r="G2081">
        <v>20.6827244036648</v>
      </c>
      <c r="H2081" t="s">
        <v>8449</v>
      </c>
      <c r="I2081" t="s">
        <v>8449</v>
      </c>
      <c r="J2081" t="s">
        <v>8450</v>
      </c>
      <c r="K2081" t="s">
        <v>8448</v>
      </c>
      <c r="L2081" t="s">
        <v>8451</v>
      </c>
      <c r="M2081" t="s">
        <v>8449</v>
      </c>
      <c r="N2081" t="b">
        <v>0</v>
      </c>
      <c r="O2081">
        <v>0</v>
      </c>
      <c r="P2081">
        <v>-0.53899288735391704</v>
      </c>
      <c r="Q2081">
        <v>-0.33505377220631899</v>
      </c>
      <c r="R2081">
        <v>-0.43702332978011799</v>
      </c>
      <c r="S2081">
        <v>4.2434248036607902E-4</v>
      </c>
      <c r="T2081" s="1">
        <v>5.4320209334691801E-5</v>
      </c>
      <c r="U2081">
        <v>-10.5949295668898</v>
      </c>
      <c r="V2081" t="b">
        <v>0</v>
      </c>
      <c r="W2081" t="b">
        <v>0</v>
      </c>
      <c r="X2081" t="s">
        <v>29</v>
      </c>
      <c r="Y2081" t="s">
        <v>29</v>
      </c>
    </row>
    <row r="2082" spans="1:25">
      <c r="A2082" t="s">
        <v>8452</v>
      </c>
      <c r="B2082">
        <v>21.014832039987201</v>
      </c>
      <c r="C2082">
        <v>20.921705781847201</v>
      </c>
      <c r="D2082">
        <v>20.978936476691999</v>
      </c>
      <c r="E2082">
        <v>20.572427148608401</v>
      </c>
      <c r="F2082">
        <v>20.640960608523301</v>
      </c>
      <c r="G2082">
        <v>20.530988710916201</v>
      </c>
      <c r="H2082" t="s">
        <v>8453</v>
      </c>
      <c r="I2082" t="s">
        <v>8453</v>
      </c>
      <c r="J2082" t="s">
        <v>8454</v>
      </c>
      <c r="K2082" t="s">
        <v>8452</v>
      </c>
      <c r="L2082" t="s">
        <v>8455</v>
      </c>
      <c r="M2082" t="s">
        <v>8453</v>
      </c>
      <c r="N2082" t="b">
        <v>0</v>
      </c>
      <c r="O2082">
        <v>0</v>
      </c>
      <c r="P2082">
        <v>-0.50155453460334698</v>
      </c>
      <c r="Q2082">
        <v>-0.27917735238229502</v>
      </c>
      <c r="R2082">
        <v>-0.390365943492821</v>
      </c>
      <c r="S2082">
        <v>8.8076867985177002E-4</v>
      </c>
      <c r="T2082">
        <v>1.6140809161997E-4</v>
      </c>
      <c r="U2082">
        <v>-8.6791197723545803</v>
      </c>
      <c r="V2082" t="b">
        <v>0</v>
      </c>
      <c r="W2082" t="b">
        <v>0</v>
      </c>
      <c r="X2082" t="s">
        <v>29</v>
      </c>
      <c r="Y2082" t="s">
        <v>29</v>
      </c>
    </row>
    <row r="2083" spans="1:25">
      <c r="A2083" t="s">
        <v>8456</v>
      </c>
      <c r="B2083">
        <v>23.1066579292036</v>
      </c>
      <c r="C2083">
        <v>23.063382327022101</v>
      </c>
      <c r="D2083">
        <v>23.1423283863768</v>
      </c>
      <c r="E2083">
        <v>22.804053745415899</v>
      </c>
      <c r="F2083">
        <v>22.778692535329501</v>
      </c>
      <c r="G2083">
        <v>22.835581755118199</v>
      </c>
      <c r="H2083" t="s">
        <v>8457</v>
      </c>
      <c r="I2083" t="s">
        <v>8457</v>
      </c>
      <c r="J2083" t="s">
        <v>8458</v>
      </c>
      <c r="K2083" t="s">
        <v>8456</v>
      </c>
      <c r="L2083" t="s">
        <v>8459</v>
      </c>
      <c r="M2083" t="s">
        <v>8457</v>
      </c>
      <c r="N2083" t="b">
        <v>0</v>
      </c>
      <c r="O2083">
        <v>0</v>
      </c>
      <c r="P2083">
        <v>-0.38877104557081199</v>
      </c>
      <c r="Q2083">
        <v>-0.207256025588408</v>
      </c>
      <c r="R2083">
        <v>-0.29801353557961002</v>
      </c>
      <c r="S2083">
        <v>1.13248510217326E-3</v>
      </c>
      <c r="T2083">
        <v>2.3130989981285201E-4</v>
      </c>
      <c r="U2083">
        <v>-8.1174085573259394</v>
      </c>
      <c r="V2083" t="b">
        <v>0</v>
      </c>
      <c r="W2083" t="b">
        <v>0</v>
      </c>
      <c r="X2083" t="s">
        <v>29</v>
      </c>
      <c r="Y2083" t="s">
        <v>29</v>
      </c>
    </row>
    <row r="2084" spans="1:25">
      <c r="A2084" t="s">
        <v>8460</v>
      </c>
      <c r="B2084">
        <v>19.534183257264299</v>
      </c>
      <c r="C2084">
        <v>19.651203994454999</v>
      </c>
      <c r="D2084">
        <v>19.380643383255201</v>
      </c>
      <c r="E2084">
        <v>19.4647708691807</v>
      </c>
      <c r="F2084">
        <v>19.8316610815851</v>
      </c>
      <c r="G2084">
        <v>19.6634822696995</v>
      </c>
      <c r="H2084" t="s">
        <v>8461</v>
      </c>
      <c r="I2084" t="s">
        <v>8461</v>
      </c>
      <c r="J2084" t="s">
        <v>8462</v>
      </c>
      <c r="K2084" t="s">
        <v>8460</v>
      </c>
      <c r="L2084" t="s">
        <v>8463</v>
      </c>
      <c r="M2084" t="s">
        <v>8461</v>
      </c>
      <c r="N2084" t="b">
        <v>0</v>
      </c>
      <c r="O2084">
        <v>0</v>
      </c>
      <c r="P2084">
        <v>-0.14918034741632399</v>
      </c>
      <c r="Q2084">
        <v>0.41176940441026899</v>
      </c>
      <c r="R2084">
        <v>0.13129452849697301</v>
      </c>
      <c r="S2084">
        <v>0.36201789072851498</v>
      </c>
      <c r="T2084">
        <v>0.29292445685090202</v>
      </c>
      <c r="U2084">
        <v>1.1572219177513401</v>
      </c>
      <c r="V2084" t="b">
        <v>0</v>
      </c>
      <c r="W2084" t="b">
        <v>0</v>
      </c>
      <c r="X2084" t="s">
        <v>29</v>
      </c>
      <c r="Y2084" t="s">
        <v>29</v>
      </c>
    </row>
    <row r="2085" spans="1:25">
      <c r="A2085" t="s">
        <v>8464</v>
      </c>
      <c r="B2085">
        <v>19.182818494514098</v>
      </c>
      <c r="C2085">
        <v>19.264113723730599</v>
      </c>
      <c r="D2085">
        <v>19.448303254142299</v>
      </c>
      <c r="E2085">
        <v>19.148605057104501</v>
      </c>
      <c r="F2085">
        <v>19.170981866086301</v>
      </c>
      <c r="G2085">
        <v>19.093214667690798</v>
      </c>
      <c r="H2085" t="s">
        <v>8465</v>
      </c>
      <c r="I2085" t="s">
        <v>8465</v>
      </c>
      <c r="J2085" t="s">
        <v>8466</v>
      </c>
      <c r="K2085" t="s">
        <v>8464</v>
      </c>
      <c r="L2085" t="s">
        <v>8467</v>
      </c>
      <c r="M2085" t="s">
        <v>8465</v>
      </c>
      <c r="N2085" t="b">
        <v>0</v>
      </c>
      <c r="O2085">
        <v>0</v>
      </c>
      <c r="P2085">
        <v>-0.34337314121404799</v>
      </c>
      <c r="Q2085">
        <v>2.17505535437999E-2</v>
      </c>
      <c r="R2085">
        <v>-0.16081129383512399</v>
      </c>
      <c r="S2085">
        <v>0.113247388454284</v>
      </c>
      <c r="T2085">
        <v>7.4205114289168705E-2</v>
      </c>
      <c r="U2085">
        <v>-2.1775619117347902</v>
      </c>
      <c r="V2085" t="b">
        <v>0</v>
      </c>
      <c r="W2085" t="b">
        <v>0</v>
      </c>
      <c r="X2085" t="s">
        <v>29</v>
      </c>
      <c r="Y2085" t="s">
        <v>29</v>
      </c>
    </row>
    <row r="2086" spans="1:25">
      <c r="A2086" t="s">
        <v>8468</v>
      </c>
      <c r="B2086">
        <v>21.6481160309609</v>
      </c>
      <c r="C2086">
        <v>21.5983328803649</v>
      </c>
      <c r="D2086">
        <v>21.795938371620402</v>
      </c>
      <c r="E2086">
        <v>21.8810004566378</v>
      </c>
      <c r="F2086">
        <v>21.359499660048598</v>
      </c>
      <c r="G2086">
        <v>21.264439515946599</v>
      </c>
      <c r="H2086" t="s">
        <v>8469</v>
      </c>
      <c r="I2086" t="s">
        <v>8469</v>
      </c>
      <c r="J2086" t="s">
        <v>8470</v>
      </c>
      <c r="K2086" t="s">
        <v>8468</v>
      </c>
      <c r="L2086" t="s">
        <v>8471</v>
      </c>
      <c r="M2086" t="s">
        <v>8469</v>
      </c>
      <c r="N2086" t="b">
        <v>0</v>
      </c>
      <c r="O2086">
        <v>0</v>
      </c>
      <c r="P2086">
        <v>-0.59839381048501294</v>
      </c>
      <c r="Q2086">
        <v>0.24009537694288899</v>
      </c>
      <c r="R2086">
        <v>-0.17914921677106199</v>
      </c>
      <c r="S2086">
        <v>0.403142810133445</v>
      </c>
      <c r="T2086">
        <v>0.33309845242901698</v>
      </c>
      <c r="U2086">
        <v>-1.0563587404766099</v>
      </c>
      <c r="V2086" t="b">
        <v>0</v>
      </c>
      <c r="W2086" t="b">
        <v>0</v>
      </c>
      <c r="X2086" t="s">
        <v>29</v>
      </c>
      <c r="Y2086" t="s">
        <v>29</v>
      </c>
    </row>
    <row r="2087" spans="1:25">
      <c r="A2087" t="s">
        <v>8472</v>
      </c>
      <c r="B2087">
        <v>21.3343987343303</v>
      </c>
      <c r="C2087">
        <v>21.421515383324099</v>
      </c>
      <c r="D2087">
        <v>21.350180732797298</v>
      </c>
      <c r="E2087">
        <v>21.823622547522898</v>
      </c>
      <c r="F2087">
        <v>21.836379233574501</v>
      </c>
      <c r="G2087">
        <v>21.7697848622783</v>
      </c>
      <c r="H2087" t="s">
        <v>8473</v>
      </c>
      <c r="I2087" t="s">
        <v>8473</v>
      </c>
      <c r="J2087" t="s">
        <v>8474</v>
      </c>
      <c r="K2087" t="s">
        <v>8472</v>
      </c>
      <c r="L2087" t="s">
        <v>8475</v>
      </c>
      <c r="M2087" t="s">
        <v>8473</v>
      </c>
      <c r="N2087" t="b">
        <v>0</v>
      </c>
      <c r="O2087">
        <v>0</v>
      </c>
      <c r="P2087">
        <v>0.34277935529272702</v>
      </c>
      <c r="Q2087">
        <v>0.53968183999002395</v>
      </c>
      <c r="R2087">
        <v>0.44123059764137601</v>
      </c>
      <c r="S2087">
        <v>3.5993365019302301E-4</v>
      </c>
      <c r="T2087" s="1">
        <v>4.2438612143513697E-5</v>
      </c>
      <c r="U2087">
        <v>11.079200143018101</v>
      </c>
      <c r="V2087" t="b">
        <v>0</v>
      </c>
      <c r="W2087" t="b">
        <v>0</v>
      </c>
      <c r="X2087" t="s">
        <v>29</v>
      </c>
      <c r="Y2087" t="s">
        <v>29</v>
      </c>
    </row>
    <row r="2088" spans="1:25">
      <c r="A2088" t="s">
        <v>8476</v>
      </c>
      <c r="B2088">
        <v>20.805541039191201</v>
      </c>
      <c r="C2088">
        <v>20.850382083070599</v>
      </c>
      <c r="D2088">
        <v>20.7594767350284</v>
      </c>
      <c r="E2088">
        <v>19.692674281712801</v>
      </c>
      <c r="F2088">
        <v>19.6938986422001</v>
      </c>
      <c r="G2088">
        <v>19.566426350974499</v>
      </c>
      <c r="H2088" t="s">
        <v>8477</v>
      </c>
      <c r="I2088" t="s">
        <v>8477</v>
      </c>
      <c r="J2088" t="s">
        <v>8478</v>
      </c>
      <c r="K2088" t="s">
        <v>8476</v>
      </c>
      <c r="L2088" t="s">
        <v>8479</v>
      </c>
      <c r="M2088" t="s">
        <v>8477</v>
      </c>
      <c r="N2088" t="b">
        <v>0</v>
      </c>
      <c r="O2088">
        <v>0</v>
      </c>
      <c r="P2088">
        <v>-1.2781971104997001</v>
      </c>
      <c r="Q2088">
        <v>-1.03006994443547</v>
      </c>
      <c r="R2088">
        <v>-1.1541335274675899</v>
      </c>
      <c r="S2088" s="1">
        <v>2.9179885946586001E-5</v>
      </c>
      <c r="T2088" s="1">
        <v>6.9144868179933403E-7</v>
      </c>
      <c r="U2088">
        <v>-22.997240392402698</v>
      </c>
      <c r="V2088" t="b">
        <v>1</v>
      </c>
      <c r="W2088" t="b">
        <v>1</v>
      </c>
      <c r="X2088" t="s">
        <v>192</v>
      </c>
      <c r="Y2088" t="s">
        <v>192</v>
      </c>
    </row>
    <row r="2089" spans="1:25">
      <c r="A2089" t="s">
        <v>8480</v>
      </c>
      <c r="B2089">
        <v>23.742460010885299</v>
      </c>
      <c r="C2089">
        <v>23.708392528061001</v>
      </c>
      <c r="D2089">
        <v>23.751347218416399</v>
      </c>
      <c r="E2089">
        <v>23.783649998945499</v>
      </c>
      <c r="F2089">
        <v>23.793629440363102</v>
      </c>
      <c r="G2089">
        <v>23.760331798890899</v>
      </c>
      <c r="H2089" t="s">
        <v>8481</v>
      </c>
      <c r="I2089" t="s">
        <v>8481</v>
      </c>
      <c r="J2089" t="s">
        <v>8482</v>
      </c>
      <c r="K2089" t="s">
        <v>8480</v>
      </c>
      <c r="L2089" t="s">
        <v>8483</v>
      </c>
      <c r="M2089" t="s">
        <v>8481</v>
      </c>
      <c r="N2089" t="b">
        <v>0</v>
      </c>
      <c r="O2089">
        <v>0</v>
      </c>
      <c r="P2089">
        <v>-3.2428111557472702E-2</v>
      </c>
      <c r="Q2089">
        <v>0.122702432115347</v>
      </c>
      <c r="R2089">
        <v>4.5137160278937202E-2</v>
      </c>
      <c r="S2089">
        <v>0.26494021591749001</v>
      </c>
      <c r="T2089">
        <v>0.20233039026280999</v>
      </c>
      <c r="U2089">
        <v>1.43856967497707</v>
      </c>
      <c r="V2089" t="b">
        <v>0</v>
      </c>
      <c r="W2089" t="b">
        <v>0</v>
      </c>
      <c r="X2089" t="s">
        <v>29</v>
      </c>
      <c r="Y2089" t="s">
        <v>29</v>
      </c>
    </row>
    <row r="2090" spans="1:25">
      <c r="A2090" t="s">
        <v>8484</v>
      </c>
      <c r="B2090">
        <v>21.604893647686101</v>
      </c>
      <c r="C2090">
        <v>21.601178828253101</v>
      </c>
      <c r="D2090">
        <v>21.6554939942448</v>
      </c>
      <c r="E2090">
        <v>21.859889270702102</v>
      </c>
      <c r="F2090">
        <v>21.8386802819442</v>
      </c>
      <c r="G2090">
        <v>21.812119718444599</v>
      </c>
      <c r="H2090" t="s">
        <v>8485</v>
      </c>
      <c r="I2090" t="s">
        <v>8485</v>
      </c>
      <c r="J2090" t="s">
        <v>8486</v>
      </c>
      <c r="K2090" t="s">
        <v>8484</v>
      </c>
      <c r="L2090" t="s">
        <v>8487</v>
      </c>
      <c r="M2090" t="s">
        <v>8485</v>
      </c>
      <c r="N2090" t="b">
        <v>0</v>
      </c>
      <c r="O2090">
        <v>0</v>
      </c>
      <c r="P2090">
        <v>0.13277240533398901</v>
      </c>
      <c r="Q2090">
        <v>0.299976128603965</v>
      </c>
      <c r="R2090">
        <v>0.21637426696897699</v>
      </c>
      <c r="S2090">
        <v>2.88919205529774E-3</v>
      </c>
      <c r="T2090">
        <v>8.0741104442963105E-4</v>
      </c>
      <c r="U2090">
        <v>6.3981386691443696</v>
      </c>
      <c r="V2090" t="b">
        <v>0</v>
      </c>
      <c r="W2090" t="b">
        <v>0</v>
      </c>
      <c r="X2090" t="s">
        <v>29</v>
      </c>
      <c r="Y2090" t="s">
        <v>29</v>
      </c>
    </row>
    <row r="2091" spans="1:25">
      <c r="A2091" t="s">
        <v>8488</v>
      </c>
      <c r="B2091">
        <v>21.764490335781801</v>
      </c>
      <c r="C2091">
        <v>21.797650108677399</v>
      </c>
      <c r="D2091">
        <v>21.8441570917688</v>
      </c>
      <c r="E2091">
        <v>21.925659528864202</v>
      </c>
      <c r="F2091">
        <v>21.959799210125801</v>
      </c>
      <c r="G2091">
        <v>21.935280433210799</v>
      </c>
      <c r="H2091" t="s">
        <v>8489</v>
      </c>
      <c r="I2091" t="s">
        <v>8489</v>
      </c>
      <c r="J2091" t="s">
        <v>8490</v>
      </c>
      <c r="K2091" t="s">
        <v>8488</v>
      </c>
      <c r="L2091" t="s">
        <v>8491</v>
      </c>
      <c r="M2091" t="s">
        <v>8489</v>
      </c>
      <c r="N2091" t="b">
        <v>0</v>
      </c>
      <c r="O2091">
        <v>0</v>
      </c>
      <c r="P2091">
        <v>5.1080695964293002E-2</v>
      </c>
      <c r="Q2091">
        <v>0.22521372801770101</v>
      </c>
      <c r="R2091">
        <v>0.138147211990997</v>
      </c>
      <c r="S2091">
        <v>1.8482066355805401E-2</v>
      </c>
      <c r="T2091">
        <v>8.4424841421818202E-3</v>
      </c>
      <c r="U2091">
        <v>3.9224276837358301</v>
      </c>
      <c r="V2091" t="b">
        <v>0</v>
      </c>
      <c r="W2091" t="b">
        <v>0</v>
      </c>
      <c r="X2091" t="s">
        <v>29</v>
      </c>
      <c r="Y2091" t="s">
        <v>29</v>
      </c>
    </row>
    <row r="2092" spans="1:25">
      <c r="A2092" t="s">
        <v>8492</v>
      </c>
      <c r="B2092">
        <v>20.887495352597199</v>
      </c>
      <c r="C2092">
        <v>20.864671298097399</v>
      </c>
      <c r="D2092">
        <v>21.0498056274715</v>
      </c>
      <c r="E2092">
        <v>21.054123851527201</v>
      </c>
      <c r="F2092">
        <v>21.064754595950301</v>
      </c>
      <c r="G2092">
        <v>21.0638815117244</v>
      </c>
      <c r="H2092" t="s">
        <v>8493</v>
      </c>
      <c r="I2092" t="s">
        <v>8493</v>
      </c>
      <c r="J2092" t="s">
        <v>8494</v>
      </c>
      <c r="K2092" t="s">
        <v>8492</v>
      </c>
      <c r="L2092" t="s">
        <v>8495</v>
      </c>
      <c r="M2092" t="s">
        <v>8493</v>
      </c>
      <c r="N2092" t="b">
        <v>0</v>
      </c>
      <c r="O2092">
        <v>0</v>
      </c>
      <c r="P2092">
        <v>-1.21597221034433E-2</v>
      </c>
      <c r="Q2092">
        <v>0.26601817612732098</v>
      </c>
      <c r="R2092">
        <v>0.12692922701193901</v>
      </c>
      <c r="S2092">
        <v>0.103605946247986</v>
      </c>
      <c r="T2092">
        <v>6.6753451265766206E-2</v>
      </c>
      <c r="U2092">
        <v>2.25596831993755</v>
      </c>
      <c r="V2092" t="b">
        <v>0</v>
      </c>
      <c r="W2092" t="b">
        <v>0</v>
      </c>
      <c r="X2092" t="s">
        <v>29</v>
      </c>
      <c r="Y2092" t="s">
        <v>29</v>
      </c>
    </row>
    <row r="2093" spans="1:25">
      <c r="A2093" t="s">
        <v>8496</v>
      </c>
      <c r="B2093">
        <v>23.4030387045513</v>
      </c>
      <c r="C2093">
        <v>23.5354503543217</v>
      </c>
      <c r="D2093">
        <v>23.415780051560802</v>
      </c>
      <c r="E2093">
        <v>23.149565295255499</v>
      </c>
      <c r="F2093">
        <v>23.1937189381214</v>
      </c>
      <c r="G2093">
        <v>23.1882359926833</v>
      </c>
      <c r="H2093" t="s">
        <v>8497</v>
      </c>
      <c r="I2093" t="s">
        <v>8497</v>
      </c>
      <c r="J2093" t="s">
        <v>8498</v>
      </c>
      <c r="K2093" t="s">
        <v>8496</v>
      </c>
      <c r="L2093" t="s">
        <v>8499</v>
      </c>
      <c r="M2093" t="s">
        <v>8497</v>
      </c>
      <c r="N2093" t="b">
        <v>0</v>
      </c>
      <c r="O2093">
        <v>0</v>
      </c>
      <c r="P2093">
        <v>-0.38934395795494497</v>
      </c>
      <c r="Q2093">
        <v>-0.15915529829415601</v>
      </c>
      <c r="R2093">
        <v>-0.274249628124551</v>
      </c>
      <c r="S2093">
        <v>3.9953709732285098E-3</v>
      </c>
      <c r="T2093">
        <v>1.22974071165694E-3</v>
      </c>
      <c r="U2093">
        <v>-5.8905535187456</v>
      </c>
      <c r="V2093" t="b">
        <v>0</v>
      </c>
      <c r="W2093" t="b">
        <v>0</v>
      </c>
      <c r="X2093" t="s">
        <v>29</v>
      </c>
      <c r="Y2093" t="s">
        <v>29</v>
      </c>
    </row>
    <row r="2094" spans="1:25">
      <c r="A2094" t="s">
        <v>8500</v>
      </c>
      <c r="B2094">
        <v>17.9384646437294</v>
      </c>
      <c r="C2094">
        <v>18.2262174352553</v>
      </c>
      <c r="D2094">
        <v>18.2310365160548</v>
      </c>
      <c r="E2094">
        <v>18.904316947800201</v>
      </c>
      <c r="F2094">
        <v>19.086890005228199</v>
      </c>
      <c r="G2094">
        <v>18.960136560802798</v>
      </c>
      <c r="H2094" t="s">
        <v>8501</v>
      </c>
      <c r="I2094" t="s">
        <v>8501</v>
      </c>
      <c r="J2094" t="s">
        <v>8502</v>
      </c>
      <c r="K2094" t="s">
        <v>8500</v>
      </c>
      <c r="L2094" t="s">
        <v>8503</v>
      </c>
      <c r="M2094" t="s">
        <v>8501</v>
      </c>
      <c r="N2094" t="b">
        <v>0</v>
      </c>
      <c r="O2094">
        <v>0</v>
      </c>
      <c r="P2094">
        <v>0.61315479023889397</v>
      </c>
      <c r="Q2094">
        <v>1.09059515562225</v>
      </c>
      <c r="R2094">
        <v>0.85187497293057401</v>
      </c>
      <c r="S2094">
        <v>8.3104357814723598E-4</v>
      </c>
      <c r="T2094">
        <v>1.4780053849598599E-4</v>
      </c>
      <c r="U2094">
        <v>8.8216679840392906</v>
      </c>
      <c r="V2094" t="b">
        <v>1</v>
      </c>
      <c r="W2094" t="b">
        <v>1</v>
      </c>
      <c r="X2094" t="s">
        <v>114</v>
      </c>
      <c r="Y2094" t="s">
        <v>114</v>
      </c>
    </row>
    <row r="2095" spans="1:25">
      <c r="A2095" t="s">
        <v>8504</v>
      </c>
      <c r="B2095">
        <v>20.768639554059</v>
      </c>
      <c r="C2095">
        <v>20.915571138726499</v>
      </c>
      <c r="D2095">
        <v>21.023331223999399</v>
      </c>
      <c r="E2095">
        <v>21.4626766605145</v>
      </c>
      <c r="F2095">
        <v>21.459041448613501</v>
      </c>
      <c r="G2095">
        <v>21.462556727479399</v>
      </c>
      <c r="H2095" t="s">
        <v>8505</v>
      </c>
      <c r="I2095" t="s">
        <v>8505</v>
      </c>
      <c r="J2095" t="s">
        <v>8506</v>
      </c>
      <c r="K2095" t="s">
        <v>8504</v>
      </c>
      <c r="L2095" t="s">
        <v>8507</v>
      </c>
      <c r="M2095" t="s">
        <v>8505</v>
      </c>
      <c r="N2095" t="b">
        <v>0</v>
      </c>
      <c r="O2095">
        <v>0</v>
      </c>
      <c r="P2095">
        <v>0.39154106064017102</v>
      </c>
      <c r="Q2095">
        <v>0.72628088590816797</v>
      </c>
      <c r="R2095">
        <v>0.55891097327417005</v>
      </c>
      <c r="S2095">
        <v>1.05675156399454E-3</v>
      </c>
      <c r="T2095">
        <v>2.1135031279890799E-4</v>
      </c>
      <c r="U2095">
        <v>8.2552310729868505</v>
      </c>
      <c r="V2095" t="b">
        <v>1</v>
      </c>
      <c r="W2095" t="b">
        <v>1</v>
      </c>
      <c r="X2095" t="s">
        <v>114</v>
      </c>
      <c r="Y2095" t="s">
        <v>114</v>
      </c>
    </row>
    <row r="2096" spans="1:25">
      <c r="A2096" t="s">
        <v>8508</v>
      </c>
      <c r="B2096">
        <v>23.568583094734699</v>
      </c>
      <c r="C2096">
        <v>23.4948322099156</v>
      </c>
      <c r="D2096">
        <v>23.539663255718501</v>
      </c>
      <c r="E2096">
        <v>24.1444256051136</v>
      </c>
      <c r="F2096">
        <v>24.131917678553201</v>
      </c>
      <c r="G2096">
        <v>24.104182400311199</v>
      </c>
      <c r="H2096" t="s">
        <v>8509</v>
      </c>
      <c r="I2096" t="s">
        <v>8509</v>
      </c>
      <c r="J2096" t="s">
        <v>8510</v>
      </c>
      <c r="K2096" t="s">
        <v>8508</v>
      </c>
      <c r="L2096" t="s">
        <v>8511</v>
      </c>
      <c r="M2096" t="s">
        <v>8509</v>
      </c>
      <c r="N2096" t="b">
        <v>0</v>
      </c>
      <c r="O2096">
        <v>0</v>
      </c>
      <c r="P2096">
        <v>0.50628427443951296</v>
      </c>
      <c r="Q2096">
        <v>0.67868047463321401</v>
      </c>
      <c r="R2096">
        <v>0.59248237453636299</v>
      </c>
      <c r="S2096" s="1">
        <v>7.9333337086480996E-5</v>
      </c>
      <c r="T2096" s="1">
        <v>3.8619276698782297E-6</v>
      </c>
      <c r="U2096">
        <v>16.991891603543099</v>
      </c>
      <c r="V2096" t="b">
        <v>1</v>
      </c>
      <c r="W2096" t="b">
        <v>1</v>
      </c>
      <c r="X2096" t="s">
        <v>114</v>
      </c>
      <c r="Y2096" t="s">
        <v>114</v>
      </c>
    </row>
    <row r="2097" spans="1:25">
      <c r="A2097" t="s">
        <v>8512</v>
      </c>
      <c r="B2097">
        <v>21.8169438341701</v>
      </c>
      <c r="C2097">
        <v>21.716154633961001</v>
      </c>
      <c r="D2097">
        <v>21.797975750315999</v>
      </c>
      <c r="E2097">
        <v>21.156781116719401</v>
      </c>
      <c r="F2097">
        <v>21.085414913449299</v>
      </c>
      <c r="G2097">
        <v>21.0435368699574</v>
      </c>
      <c r="H2097" t="s">
        <v>8513</v>
      </c>
      <c r="I2097" t="s">
        <v>8513</v>
      </c>
      <c r="J2097" t="s">
        <v>8514</v>
      </c>
      <c r="K2097" t="s">
        <v>8512</v>
      </c>
      <c r="L2097" t="s">
        <v>8515</v>
      </c>
      <c r="M2097" t="s">
        <v>8513</v>
      </c>
      <c r="N2097" t="b">
        <v>0</v>
      </c>
      <c r="O2097">
        <v>0</v>
      </c>
      <c r="P2097">
        <v>-0.79829329331858101</v>
      </c>
      <c r="Q2097">
        <v>-0.56526758556206003</v>
      </c>
      <c r="R2097">
        <v>-0.68178043944031996</v>
      </c>
      <c r="S2097">
        <v>1.3727363729707301E-4</v>
      </c>
      <c r="T2097" s="1">
        <v>9.5773854644336908E-6</v>
      </c>
      <c r="U2097">
        <v>-14.4655411204996</v>
      </c>
      <c r="V2097" t="b">
        <v>1</v>
      </c>
      <c r="W2097" t="b">
        <v>1</v>
      </c>
      <c r="X2097" t="s">
        <v>192</v>
      </c>
      <c r="Y2097" t="s">
        <v>192</v>
      </c>
    </row>
    <row r="2098" spans="1:25">
      <c r="A2098" t="s">
        <v>8516</v>
      </c>
      <c r="B2098">
        <v>20.849394159370998</v>
      </c>
      <c r="C2098">
        <v>20.859738720641801</v>
      </c>
      <c r="D2098">
        <v>20.8492784664829</v>
      </c>
      <c r="E2098">
        <v>20.481505715676299</v>
      </c>
      <c r="F2098">
        <v>20.564393242989599</v>
      </c>
      <c r="G2098">
        <v>20.3242189298618</v>
      </c>
      <c r="H2098" t="s">
        <v>8517</v>
      </c>
      <c r="I2098" t="s">
        <v>8517</v>
      </c>
      <c r="J2098" t="s">
        <v>8518</v>
      </c>
      <c r="K2098" t="s">
        <v>8516</v>
      </c>
      <c r="L2098" t="s">
        <v>8519</v>
      </c>
      <c r="M2098" t="s">
        <v>8517</v>
      </c>
      <c r="N2098" t="b">
        <v>0</v>
      </c>
      <c r="O2098">
        <v>0</v>
      </c>
      <c r="P2098">
        <v>-0.55730512167256996</v>
      </c>
      <c r="Q2098">
        <v>-0.23489051697288299</v>
      </c>
      <c r="R2098">
        <v>-0.39609781932272597</v>
      </c>
      <c r="S2098">
        <v>3.5301538384739199E-3</v>
      </c>
      <c r="T2098">
        <v>1.0529087301874599E-3</v>
      </c>
      <c r="U2098">
        <v>-6.0740970708772304</v>
      </c>
      <c r="V2098" t="b">
        <v>0</v>
      </c>
      <c r="W2098" t="b">
        <v>0</v>
      </c>
      <c r="X2098" t="s">
        <v>29</v>
      </c>
      <c r="Y2098" t="s">
        <v>29</v>
      </c>
    </row>
    <row r="2099" spans="1:25">
      <c r="A2099" t="s">
        <v>8520</v>
      </c>
      <c r="B2099">
        <v>23.5895691584549</v>
      </c>
      <c r="C2099">
        <v>23.585892026782901</v>
      </c>
      <c r="D2099">
        <v>23.6089656131185</v>
      </c>
      <c r="E2099">
        <v>22.674245495434</v>
      </c>
      <c r="F2099">
        <v>22.684953253467299</v>
      </c>
      <c r="G2099">
        <v>22.687061857440501</v>
      </c>
      <c r="H2099" t="s">
        <v>8521</v>
      </c>
      <c r="I2099" t="s">
        <v>8521</v>
      </c>
      <c r="J2099" t="s">
        <v>8522</v>
      </c>
      <c r="K2099" t="s">
        <v>8520</v>
      </c>
      <c r="L2099" t="s">
        <v>8523</v>
      </c>
      <c r="M2099" t="s">
        <v>8521</v>
      </c>
      <c r="N2099" t="b">
        <v>0</v>
      </c>
      <c r="O2099">
        <v>0</v>
      </c>
      <c r="P2099">
        <v>-0.98455440421416296</v>
      </c>
      <c r="Q2099">
        <v>-0.84088972379549398</v>
      </c>
      <c r="R2099">
        <v>-0.91272206400482903</v>
      </c>
      <c r="S2099" s="1">
        <v>1.07508846087653E-5</v>
      </c>
      <c r="T2099" s="1">
        <v>1.16300619077435E-7</v>
      </c>
      <c r="U2099">
        <v>-31.4110548389475</v>
      </c>
      <c r="V2099" t="b">
        <v>1</v>
      </c>
      <c r="W2099" t="b">
        <v>1</v>
      </c>
      <c r="X2099" t="s">
        <v>192</v>
      </c>
      <c r="Y2099" t="s">
        <v>192</v>
      </c>
    </row>
    <row r="2100" spans="1:25">
      <c r="A2100" t="s">
        <v>8524</v>
      </c>
      <c r="B2100">
        <v>22.7296315075893</v>
      </c>
      <c r="C2100">
        <v>22.789958819094402</v>
      </c>
      <c r="D2100">
        <v>22.747467969504001</v>
      </c>
      <c r="E2100">
        <v>22.2490252608162</v>
      </c>
      <c r="F2100">
        <v>22.3137361758873</v>
      </c>
      <c r="G2100">
        <v>22.330614957473198</v>
      </c>
      <c r="H2100" t="s">
        <v>8525</v>
      </c>
      <c r="I2100" t="s">
        <v>8525</v>
      </c>
      <c r="J2100" t="s">
        <v>8526</v>
      </c>
      <c r="K2100" t="s">
        <v>8524</v>
      </c>
      <c r="L2100" t="s">
        <v>8527</v>
      </c>
      <c r="M2100" t="s">
        <v>8525</v>
      </c>
      <c r="N2100" t="b">
        <v>0</v>
      </c>
      <c r="O2100">
        <v>0</v>
      </c>
      <c r="P2100">
        <v>-0.55202077841839503</v>
      </c>
      <c r="Q2100">
        <v>-0.36376715625554801</v>
      </c>
      <c r="R2100">
        <v>-0.45789396733697202</v>
      </c>
      <c r="S2100">
        <v>2.64650625095576E-4</v>
      </c>
      <c r="T2100" s="1">
        <v>2.6925176281455901E-5</v>
      </c>
      <c r="U2100">
        <v>-12.0258439368476</v>
      </c>
      <c r="V2100" t="b">
        <v>0</v>
      </c>
      <c r="W2100" t="b">
        <v>0</v>
      </c>
      <c r="X2100" t="s">
        <v>29</v>
      </c>
      <c r="Y2100" t="s">
        <v>29</v>
      </c>
    </row>
    <row r="2101" spans="1:25">
      <c r="A2101" t="s">
        <v>8528</v>
      </c>
      <c r="B2101">
        <v>20.282040598587599</v>
      </c>
      <c r="C2101">
        <v>20.1495436249661</v>
      </c>
      <c r="D2101">
        <v>20.077597403072101</v>
      </c>
      <c r="E2101">
        <v>20.637622105837501</v>
      </c>
      <c r="F2101">
        <v>20.6821753930688</v>
      </c>
      <c r="G2101">
        <v>20.675946876789801</v>
      </c>
      <c r="H2101" t="s">
        <v>8529</v>
      </c>
      <c r="I2101" t="s">
        <v>8529</v>
      </c>
      <c r="J2101" t="s">
        <v>8530</v>
      </c>
      <c r="K2101" t="s">
        <v>8528</v>
      </c>
      <c r="L2101" t="s">
        <v>8531</v>
      </c>
      <c r="M2101" t="s">
        <v>8529</v>
      </c>
      <c r="N2101" t="b">
        <v>0</v>
      </c>
      <c r="O2101">
        <v>0</v>
      </c>
      <c r="P2101">
        <v>0.350885375280587</v>
      </c>
      <c r="Q2101">
        <v>0.640156457432976</v>
      </c>
      <c r="R2101">
        <v>0.49552091635678203</v>
      </c>
      <c r="S2101">
        <v>9.5657903823335002E-4</v>
      </c>
      <c r="T2101">
        <v>1.8417072275065801E-4</v>
      </c>
      <c r="U2101">
        <v>8.4693670268696799</v>
      </c>
      <c r="V2101" t="b">
        <v>0</v>
      </c>
      <c r="W2101" t="b">
        <v>0</v>
      </c>
      <c r="X2101" t="s">
        <v>29</v>
      </c>
      <c r="Y2101" t="s">
        <v>29</v>
      </c>
    </row>
    <row r="2102" spans="1:25">
      <c r="A2102" t="s">
        <v>8532</v>
      </c>
      <c r="B2102">
        <v>22.430851472522299</v>
      </c>
      <c r="C2102">
        <v>22.3090927625774</v>
      </c>
      <c r="D2102">
        <v>22.282550474851099</v>
      </c>
      <c r="E2102">
        <v>22.441199218202399</v>
      </c>
      <c r="F2102">
        <v>22.429561873967302</v>
      </c>
      <c r="G2102">
        <v>22.541558373838601</v>
      </c>
      <c r="H2102" t="s">
        <v>8533</v>
      </c>
      <c r="I2102" t="s">
        <v>8533</v>
      </c>
      <c r="J2102" t="s">
        <v>8534</v>
      </c>
      <c r="K2102" t="s">
        <v>8532</v>
      </c>
      <c r="L2102" t="s">
        <v>8535</v>
      </c>
      <c r="M2102" t="s">
        <v>8533</v>
      </c>
      <c r="N2102" t="b">
        <v>0</v>
      </c>
      <c r="O2102">
        <v>0</v>
      </c>
      <c r="P2102">
        <v>-8.2321845944242598E-3</v>
      </c>
      <c r="Q2102">
        <v>0.26811535529944103</v>
      </c>
      <c r="R2102">
        <v>0.12994158535250799</v>
      </c>
      <c r="S2102">
        <v>9.5830163294766194E-2</v>
      </c>
      <c r="T2102">
        <v>6.0854930483772302E-2</v>
      </c>
      <c r="U2102">
        <v>2.3248050547412298</v>
      </c>
      <c r="V2102" t="b">
        <v>0</v>
      </c>
      <c r="W2102" t="b">
        <v>0</v>
      </c>
      <c r="X2102" t="s">
        <v>29</v>
      </c>
      <c r="Y2102" t="s">
        <v>29</v>
      </c>
    </row>
    <row r="2103" spans="1:25">
      <c r="A2103" t="s">
        <v>8536</v>
      </c>
      <c r="B2103">
        <v>20.8540394277641</v>
      </c>
      <c r="C2103">
        <v>20.853040051541299</v>
      </c>
      <c r="D2103">
        <v>20.863947302546599</v>
      </c>
      <c r="E2103">
        <v>20.8193222222881</v>
      </c>
      <c r="F2103">
        <v>20.765946095942901</v>
      </c>
      <c r="G2103">
        <v>20.814646333836599</v>
      </c>
      <c r="H2103" t="s">
        <v>8537</v>
      </c>
      <c r="I2103" t="s">
        <v>8537</v>
      </c>
      <c r="J2103" t="s">
        <v>8538</v>
      </c>
      <c r="K2103" t="s">
        <v>8536</v>
      </c>
      <c r="L2103" t="s">
        <v>8539</v>
      </c>
      <c r="M2103" t="s">
        <v>8537</v>
      </c>
      <c r="N2103" t="b">
        <v>0</v>
      </c>
      <c r="O2103">
        <v>0</v>
      </c>
      <c r="P2103">
        <v>-0.13554563471806</v>
      </c>
      <c r="Q2103">
        <v>2.1470881528468901E-2</v>
      </c>
      <c r="R2103">
        <v>-5.7037376594795602E-2</v>
      </c>
      <c r="S2103">
        <v>0.17630208755412199</v>
      </c>
      <c r="T2103">
        <v>0.124701339674207</v>
      </c>
      <c r="U2103">
        <v>-1.7960076727551899</v>
      </c>
      <c r="V2103" t="b">
        <v>0</v>
      </c>
      <c r="W2103" t="b">
        <v>0</v>
      </c>
      <c r="X2103" t="s">
        <v>29</v>
      </c>
      <c r="Y2103" t="s">
        <v>29</v>
      </c>
    </row>
    <row r="2104" spans="1:25">
      <c r="A2104" t="s">
        <v>8540</v>
      </c>
      <c r="B2104">
        <v>19.3519026125621</v>
      </c>
      <c r="C2104">
        <v>19.288600942378</v>
      </c>
      <c r="D2104">
        <v>19.260253666290101</v>
      </c>
      <c r="E2104">
        <v>20.095844626851999</v>
      </c>
      <c r="F2104">
        <v>20.034179135113099</v>
      </c>
      <c r="G2104">
        <v>20.015887834439798</v>
      </c>
      <c r="H2104" t="s">
        <v>8541</v>
      </c>
      <c r="I2104" t="s">
        <v>8541</v>
      </c>
      <c r="J2104" t="s">
        <v>8542</v>
      </c>
      <c r="K2104" t="s">
        <v>8540</v>
      </c>
      <c r="L2104" t="s">
        <v>8543</v>
      </c>
      <c r="M2104" t="s">
        <v>8541</v>
      </c>
      <c r="N2104" t="b">
        <v>0</v>
      </c>
      <c r="O2104">
        <v>0</v>
      </c>
      <c r="P2104">
        <v>0.64603677361989797</v>
      </c>
      <c r="Q2104">
        <v>0.85073280982991395</v>
      </c>
      <c r="R2104">
        <v>0.74838479172490602</v>
      </c>
      <c r="S2104" s="1">
        <v>6.4957641741217195E-5</v>
      </c>
      <c r="T2104" s="1">
        <v>2.7201274903372601E-6</v>
      </c>
      <c r="U2104">
        <v>18.076298458631701</v>
      </c>
      <c r="V2104" t="b">
        <v>1</v>
      </c>
      <c r="W2104" t="b">
        <v>1</v>
      </c>
      <c r="X2104" t="s">
        <v>114</v>
      </c>
      <c r="Y2104" t="s">
        <v>114</v>
      </c>
    </row>
    <row r="2105" spans="1:25">
      <c r="A2105" t="s">
        <v>8544</v>
      </c>
      <c r="B2105">
        <v>19.6530005775852</v>
      </c>
      <c r="C2105">
        <v>19.5917310043368</v>
      </c>
      <c r="D2105">
        <v>19.515473054908</v>
      </c>
      <c r="E2105">
        <v>19.516799153676601</v>
      </c>
      <c r="F2105">
        <v>19.572806146900898</v>
      </c>
      <c r="G2105">
        <v>19.402861475441199</v>
      </c>
      <c r="H2105" t="s">
        <v>8545</v>
      </c>
      <c r="I2105" t="s">
        <v>8545</v>
      </c>
      <c r="J2105" t="s">
        <v>8546</v>
      </c>
      <c r="K2105" t="s">
        <v>8544</v>
      </c>
      <c r="L2105" t="s">
        <v>8547</v>
      </c>
      <c r="M2105" t="s">
        <v>8545</v>
      </c>
      <c r="N2105" t="b">
        <v>0</v>
      </c>
      <c r="O2105">
        <v>0</v>
      </c>
      <c r="P2105">
        <v>-0.23826818194688101</v>
      </c>
      <c r="Q2105">
        <v>5.9776274739351203E-2</v>
      </c>
      <c r="R2105">
        <v>-8.9245953603764902E-2</v>
      </c>
      <c r="S2105">
        <v>0.25289504268929403</v>
      </c>
      <c r="T2105">
        <v>0.19127528470241201</v>
      </c>
      <c r="U2105">
        <v>-1.4804763308184199</v>
      </c>
      <c r="V2105" t="b">
        <v>0</v>
      </c>
      <c r="W2105" t="b">
        <v>0</v>
      </c>
      <c r="X2105" t="s">
        <v>29</v>
      </c>
      <c r="Y2105" t="s">
        <v>29</v>
      </c>
    </row>
    <row r="2106" spans="1:25">
      <c r="A2106" t="s">
        <v>8548</v>
      </c>
      <c r="B2106">
        <v>17.2818025290218</v>
      </c>
      <c r="C2106">
        <v>17.5461516578995</v>
      </c>
      <c r="D2106">
        <v>16.825406030617501</v>
      </c>
      <c r="E2106">
        <v>17.0736062341525</v>
      </c>
      <c r="F2106">
        <v>17.208015051842501</v>
      </c>
      <c r="G2106">
        <v>17.706154666345402</v>
      </c>
      <c r="H2106" t="s">
        <v>8549</v>
      </c>
      <c r="I2106" t="s">
        <v>8549</v>
      </c>
      <c r="J2106" t="s">
        <v>8550</v>
      </c>
      <c r="K2106" t="s">
        <v>8551</v>
      </c>
      <c r="L2106" t="s">
        <v>8552</v>
      </c>
      <c r="M2106" t="s">
        <v>8553</v>
      </c>
      <c r="N2106" t="b">
        <v>0</v>
      </c>
      <c r="O2106">
        <v>0</v>
      </c>
      <c r="P2106">
        <v>-0.48028637601824498</v>
      </c>
      <c r="Q2106">
        <v>0.70323019921927399</v>
      </c>
      <c r="R2106">
        <v>0.11147191160051401</v>
      </c>
      <c r="S2106">
        <v>0.71338588818592097</v>
      </c>
      <c r="T2106">
        <v>0.65853831893324999</v>
      </c>
      <c r="U2106">
        <v>0.46567732017444702</v>
      </c>
      <c r="V2106" t="b">
        <v>0</v>
      </c>
      <c r="W2106" t="b">
        <v>0</v>
      </c>
      <c r="X2106" t="s">
        <v>29</v>
      </c>
      <c r="Y2106" t="s">
        <v>29</v>
      </c>
    </row>
    <row r="2107" spans="1:25">
      <c r="A2107" t="s">
        <v>8554</v>
      </c>
      <c r="B2107">
        <v>19.484571506136099</v>
      </c>
      <c r="C2107">
        <v>19.376474408349299</v>
      </c>
      <c r="D2107">
        <v>19.442135513907701</v>
      </c>
      <c r="E2107">
        <v>19.9767356568005</v>
      </c>
      <c r="F2107">
        <v>19.836918023422999</v>
      </c>
      <c r="G2107">
        <v>20.029785393923799</v>
      </c>
      <c r="H2107" t="s">
        <v>8555</v>
      </c>
      <c r="I2107" t="s">
        <v>8555</v>
      </c>
      <c r="J2107" t="s">
        <v>8556</v>
      </c>
      <c r="K2107" t="s">
        <v>8548</v>
      </c>
      <c r="L2107" t="s">
        <v>8557</v>
      </c>
      <c r="M2107" t="s">
        <v>8555</v>
      </c>
      <c r="N2107" t="b">
        <v>0</v>
      </c>
      <c r="O2107">
        <v>0</v>
      </c>
      <c r="P2107">
        <v>0.36136099243269698</v>
      </c>
      <c r="Q2107">
        <v>0.66547743807008097</v>
      </c>
      <c r="R2107">
        <v>0.51341921525138901</v>
      </c>
      <c r="S2107">
        <v>1.0160203396558801E-3</v>
      </c>
      <c r="T2107">
        <v>1.9917859801979999E-4</v>
      </c>
      <c r="U2107">
        <v>8.3469189307004701</v>
      </c>
      <c r="V2107" t="b">
        <v>1</v>
      </c>
      <c r="W2107" t="b">
        <v>1</v>
      </c>
      <c r="X2107" t="s">
        <v>114</v>
      </c>
      <c r="Y2107" t="s">
        <v>114</v>
      </c>
    </row>
    <row r="2108" spans="1:25">
      <c r="A2108" t="s">
        <v>8558</v>
      </c>
      <c r="B2108">
        <v>22.646706128565</v>
      </c>
      <c r="C2108">
        <v>22.6219700800191</v>
      </c>
      <c r="D2108">
        <v>22.6936636586153</v>
      </c>
      <c r="E2108">
        <v>22.4583043597457</v>
      </c>
      <c r="F2108">
        <v>22.442390258168601</v>
      </c>
      <c r="G2108">
        <v>22.431462139927099</v>
      </c>
      <c r="H2108" t="s">
        <v>8559</v>
      </c>
      <c r="I2108" t="s">
        <v>8559</v>
      </c>
      <c r="J2108" t="s">
        <v>8560</v>
      </c>
      <c r="K2108" t="s">
        <v>8558</v>
      </c>
      <c r="L2108" t="s">
        <v>8561</v>
      </c>
      <c r="M2108" t="s">
        <v>8559</v>
      </c>
      <c r="N2108" t="b">
        <v>0</v>
      </c>
      <c r="O2108">
        <v>0</v>
      </c>
      <c r="P2108">
        <v>-0.29378763475356401</v>
      </c>
      <c r="Q2108">
        <v>-0.12633443815175799</v>
      </c>
      <c r="R2108">
        <v>-0.210061036452661</v>
      </c>
      <c r="S2108">
        <v>3.26310889422614E-3</v>
      </c>
      <c r="T2108">
        <v>9.4678484722363196E-4</v>
      </c>
      <c r="U2108">
        <v>-6.2022039673495604</v>
      </c>
      <c r="V2108" t="b">
        <v>0</v>
      </c>
      <c r="W2108" t="b">
        <v>0</v>
      </c>
      <c r="X2108" t="s">
        <v>29</v>
      </c>
      <c r="Y2108" t="s">
        <v>29</v>
      </c>
    </row>
    <row r="2109" spans="1:25">
      <c r="A2109" t="s">
        <v>8562</v>
      </c>
      <c r="B2109">
        <v>21.333456341506501</v>
      </c>
      <c r="C2109">
        <v>21.379101528652701</v>
      </c>
      <c r="D2109">
        <v>21.201428559092001</v>
      </c>
      <c r="E2109">
        <v>20.9567167468166</v>
      </c>
      <c r="F2109">
        <v>20.852697555350701</v>
      </c>
      <c r="G2109">
        <v>21.2737748053638</v>
      </c>
      <c r="H2109" t="s">
        <v>8563</v>
      </c>
      <c r="I2109" t="s">
        <v>8563</v>
      </c>
      <c r="J2109" t="s">
        <v>8564</v>
      </c>
      <c r="K2109" t="s">
        <v>8562</v>
      </c>
      <c r="L2109" t="s">
        <v>8565</v>
      </c>
      <c r="M2109" t="s">
        <v>8563</v>
      </c>
      <c r="N2109" t="b">
        <v>0</v>
      </c>
      <c r="O2109">
        <v>0</v>
      </c>
      <c r="P2109">
        <v>-0.56849241193899402</v>
      </c>
      <c r="Q2109">
        <v>1.46275307922851E-2</v>
      </c>
      <c r="R2109">
        <v>-0.27693244057335398</v>
      </c>
      <c r="S2109">
        <v>9.3381988735715502E-2</v>
      </c>
      <c r="T2109">
        <v>5.8987592369437798E-2</v>
      </c>
      <c r="U2109">
        <v>-2.3480639531982601</v>
      </c>
      <c r="V2109" t="b">
        <v>0</v>
      </c>
      <c r="W2109" t="b">
        <v>0</v>
      </c>
      <c r="X2109" t="s">
        <v>29</v>
      </c>
      <c r="Y2109" t="s">
        <v>29</v>
      </c>
    </row>
    <row r="2110" spans="1:25">
      <c r="A2110" t="s">
        <v>8566</v>
      </c>
      <c r="B2110">
        <v>22.196753620152801</v>
      </c>
      <c r="C2110">
        <v>22.215509958628001</v>
      </c>
      <c r="D2110">
        <v>22.298933340531502</v>
      </c>
      <c r="E2110">
        <v>21.831727520058699</v>
      </c>
      <c r="F2110">
        <v>21.654393291144999</v>
      </c>
      <c r="G2110">
        <v>21.856071851608899</v>
      </c>
      <c r="H2110" t="s">
        <v>8567</v>
      </c>
      <c r="I2110" t="s">
        <v>8567</v>
      </c>
      <c r="J2110" t="s">
        <v>8568</v>
      </c>
      <c r="K2110" t="s">
        <v>8566</v>
      </c>
      <c r="L2110" t="s">
        <v>8569</v>
      </c>
      <c r="M2110" t="s">
        <v>8567</v>
      </c>
      <c r="N2110" t="b">
        <v>0</v>
      </c>
      <c r="O2110">
        <v>0</v>
      </c>
      <c r="P2110">
        <v>-0.61824039400987296</v>
      </c>
      <c r="Q2110">
        <v>-0.29442911032314401</v>
      </c>
      <c r="R2110">
        <v>-0.45633475216650898</v>
      </c>
      <c r="S2110">
        <v>2.0573775550195E-3</v>
      </c>
      <c r="T2110">
        <v>5.1904734453099804E-4</v>
      </c>
      <c r="U2110">
        <v>-6.9676375069002798</v>
      </c>
      <c r="V2110" t="b">
        <v>0</v>
      </c>
      <c r="W2110" t="b">
        <v>0</v>
      </c>
      <c r="X2110" t="s">
        <v>29</v>
      </c>
      <c r="Y2110" t="s">
        <v>29</v>
      </c>
    </row>
    <row r="2111" spans="1:25">
      <c r="A2111" t="s">
        <v>8570</v>
      </c>
      <c r="B2111">
        <v>23.687737166330098</v>
      </c>
      <c r="C2111">
        <v>23.663565396045499</v>
      </c>
      <c r="D2111">
        <v>23.660048336242099</v>
      </c>
      <c r="E2111">
        <v>23.7006146219749</v>
      </c>
      <c r="F2111">
        <v>23.6012809925884</v>
      </c>
      <c r="G2111">
        <v>23.540818242483699</v>
      </c>
      <c r="H2111" t="s">
        <v>8571</v>
      </c>
      <c r="I2111" t="s">
        <v>8571</v>
      </c>
      <c r="J2111" t="s">
        <v>8572</v>
      </c>
      <c r="K2111" t="s">
        <v>8570</v>
      </c>
      <c r="L2111" t="s">
        <v>8573</v>
      </c>
      <c r="M2111" t="s">
        <v>8571</v>
      </c>
      <c r="N2111" t="b">
        <v>0</v>
      </c>
      <c r="O2111">
        <v>0</v>
      </c>
      <c r="P2111">
        <v>-0.17625193344555101</v>
      </c>
      <c r="Q2111">
        <v>6.3827239065086402E-2</v>
      </c>
      <c r="R2111">
        <v>-5.6212347190232499E-2</v>
      </c>
      <c r="S2111">
        <v>0.361883613126738</v>
      </c>
      <c r="T2111">
        <v>0.29276920253215299</v>
      </c>
      <c r="U2111">
        <v>-1.15763384998986</v>
      </c>
      <c r="V2111" t="b">
        <v>0</v>
      </c>
      <c r="W2111" t="b">
        <v>0</v>
      </c>
      <c r="X2111" t="s">
        <v>29</v>
      </c>
      <c r="Y2111" t="s">
        <v>29</v>
      </c>
    </row>
    <row r="2112" spans="1:25">
      <c r="A2112" t="s">
        <v>8574</v>
      </c>
      <c r="B2112">
        <v>21.5562055208757</v>
      </c>
      <c r="C2112">
        <v>21.5264790524684</v>
      </c>
      <c r="D2112">
        <v>21.7359552680965</v>
      </c>
      <c r="E2112">
        <v>21.7665661383326</v>
      </c>
      <c r="F2112">
        <v>21.5678578841082</v>
      </c>
      <c r="G2112">
        <v>21.6013633829741</v>
      </c>
      <c r="H2112" t="s">
        <v>8575</v>
      </c>
      <c r="I2112" t="s">
        <v>8575</v>
      </c>
      <c r="J2112" t="s">
        <v>8576</v>
      </c>
      <c r="K2112" t="s">
        <v>8574</v>
      </c>
      <c r="L2112" t="s">
        <v>8577</v>
      </c>
      <c r="M2112" t="s">
        <v>8575</v>
      </c>
      <c r="N2112" t="b">
        <v>0</v>
      </c>
      <c r="O2112">
        <v>0</v>
      </c>
      <c r="P2112">
        <v>-0.15861165756429699</v>
      </c>
      <c r="Q2112">
        <v>0.23671003354711501</v>
      </c>
      <c r="R2112">
        <v>3.9049187991409398E-2</v>
      </c>
      <c r="S2112">
        <v>0.69973310375569198</v>
      </c>
      <c r="T2112">
        <v>0.64332190955722901</v>
      </c>
      <c r="U2112">
        <v>0.48837716079430699</v>
      </c>
      <c r="V2112" t="b">
        <v>0</v>
      </c>
      <c r="W2112" t="b">
        <v>0</v>
      </c>
      <c r="X2112" t="s">
        <v>29</v>
      </c>
      <c r="Y2112" t="s">
        <v>29</v>
      </c>
    </row>
    <row r="2113" spans="1:25">
      <c r="A2113" t="s">
        <v>8578</v>
      </c>
      <c r="B2113">
        <v>22.305910902358601</v>
      </c>
      <c r="C2113">
        <v>22.2441272624425</v>
      </c>
      <c r="D2113">
        <v>22.3128241404245</v>
      </c>
      <c r="E2113">
        <v>22.5015430563979</v>
      </c>
      <c r="F2113">
        <v>22.4083826419259</v>
      </c>
      <c r="G2113">
        <v>22.492691572455701</v>
      </c>
      <c r="H2113" t="s">
        <v>8579</v>
      </c>
      <c r="I2113" t="s">
        <v>8579</v>
      </c>
      <c r="J2113" t="s">
        <v>8580</v>
      </c>
      <c r="K2113" t="s">
        <v>8578</v>
      </c>
      <c r="L2113" t="s">
        <v>8581</v>
      </c>
      <c r="M2113" t="s">
        <v>8579</v>
      </c>
      <c r="N2113" t="b">
        <v>0</v>
      </c>
      <c r="O2113">
        <v>0</v>
      </c>
      <c r="P2113">
        <v>7.6756591651486406E-2</v>
      </c>
      <c r="Q2113">
        <v>0.28308005205112802</v>
      </c>
      <c r="R2113">
        <v>0.17991832185130699</v>
      </c>
      <c r="S2113">
        <v>1.3185919152438301E-2</v>
      </c>
      <c r="T2113">
        <v>5.5307841184148799E-3</v>
      </c>
      <c r="U2113">
        <v>4.3114242637407996</v>
      </c>
      <c r="V2113" t="b">
        <v>0</v>
      </c>
      <c r="W2113" t="b">
        <v>0</v>
      </c>
      <c r="X2113" t="s">
        <v>29</v>
      </c>
      <c r="Y2113" t="s">
        <v>29</v>
      </c>
    </row>
    <row r="2114" spans="1:25">
      <c r="A2114" t="s">
        <v>8582</v>
      </c>
      <c r="B2114">
        <v>25.185097092817099</v>
      </c>
      <c r="C2114">
        <v>25.1230507817858</v>
      </c>
      <c r="D2114">
        <v>25.063121877268799</v>
      </c>
      <c r="E2114">
        <v>24.962044118012201</v>
      </c>
      <c r="F2114">
        <v>24.9735523010322</v>
      </c>
      <c r="G2114">
        <v>25.058244202962001</v>
      </c>
      <c r="H2114" t="s">
        <v>8583</v>
      </c>
      <c r="I2114" t="s">
        <v>8583</v>
      </c>
      <c r="J2114" t="s">
        <v>8584</v>
      </c>
      <c r="K2114" t="s">
        <v>8582</v>
      </c>
      <c r="L2114" t="s">
        <v>8585</v>
      </c>
      <c r="M2114" t="s">
        <v>8583</v>
      </c>
      <c r="N2114" t="b">
        <v>0</v>
      </c>
      <c r="O2114">
        <v>0</v>
      </c>
      <c r="P2114">
        <v>-0.244324350587839</v>
      </c>
      <c r="Q2114">
        <v>-7.29506932234536E-3</v>
      </c>
      <c r="R2114">
        <v>-0.125809709955092</v>
      </c>
      <c r="S2114">
        <v>6.8573474100673604E-2</v>
      </c>
      <c r="T2114">
        <v>4.0914475918663401E-2</v>
      </c>
      <c r="U2114">
        <v>-2.62425567109588</v>
      </c>
      <c r="V2114" t="b">
        <v>0</v>
      </c>
      <c r="W2114" t="b">
        <v>0</v>
      </c>
      <c r="X2114" t="s">
        <v>29</v>
      </c>
      <c r="Y2114" t="s">
        <v>29</v>
      </c>
    </row>
    <row r="2115" spans="1:25">
      <c r="A2115" t="s">
        <v>8586</v>
      </c>
      <c r="B2115">
        <v>22.010599468811499</v>
      </c>
      <c r="C2115">
        <v>22.052328417554499</v>
      </c>
      <c r="D2115">
        <v>21.923753925804899</v>
      </c>
      <c r="E2115">
        <v>21.9542333504262</v>
      </c>
      <c r="F2115">
        <v>21.968372321887198</v>
      </c>
      <c r="G2115">
        <v>21.938880522318399</v>
      </c>
      <c r="H2115" t="s">
        <v>8587</v>
      </c>
      <c r="I2115" t="s">
        <v>8587</v>
      </c>
      <c r="J2115" t="s">
        <v>8588</v>
      </c>
      <c r="K2115" t="s">
        <v>8586</v>
      </c>
      <c r="L2115" t="s">
        <v>8589</v>
      </c>
      <c r="M2115" t="s">
        <v>8587</v>
      </c>
      <c r="N2115" t="b">
        <v>0</v>
      </c>
      <c r="O2115">
        <v>0</v>
      </c>
      <c r="P2115">
        <v>-0.147902881533336</v>
      </c>
      <c r="Q2115">
        <v>6.4439136507305803E-2</v>
      </c>
      <c r="R2115">
        <v>-4.1731872513015099E-2</v>
      </c>
      <c r="S2115">
        <v>0.44039552996921799</v>
      </c>
      <c r="T2115">
        <v>0.37023850864636898</v>
      </c>
      <c r="U2115">
        <v>-0.97168593052267505</v>
      </c>
      <c r="V2115" t="b">
        <v>0</v>
      </c>
      <c r="W2115" t="b">
        <v>0</v>
      </c>
      <c r="X2115" t="s">
        <v>29</v>
      </c>
      <c r="Y2115" t="s">
        <v>29</v>
      </c>
    </row>
    <row r="2116" spans="1:25">
      <c r="A2116" t="s">
        <v>8590</v>
      </c>
      <c r="B2116">
        <v>20.881838370214702</v>
      </c>
      <c r="C2116">
        <v>20.651551029728399</v>
      </c>
      <c r="D2116">
        <v>21.006691269129298</v>
      </c>
      <c r="E2116">
        <v>20.797986479545902</v>
      </c>
      <c r="F2116">
        <v>21.041441768010198</v>
      </c>
      <c r="G2116">
        <v>20.9452349259988</v>
      </c>
      <c r="H2116" t="s">
        <v>8591</v>
      </c>
      <c r="I2116" t="s">
        <v>8591</v>
      </c>
      <c r="J2116" t="s">
        <v>8592</v>
      </c>
      <c r="K2116" t="s">
        <v>8590</v>
      </c>
      <c r="L2116" t="s">
        <v>8593</v>
      </c>
      <c r="M2116" t="s">
        <v>8591</v>
      </c>
      <c r="N2116" t="b">
        <v>0</v>
      </c>
      <c r="O2116">
        <v>0</v>
      </c>
      <c r="P2116">
        <v>-0.18696137812019201</v>
      </c>
      <c r="Q2116">
        <v>0.35001638110855698</v>
      </c>
      <c r="R2116">
        <v>8.1527501494182503E-2</v>
      </c>
      <c r="S2116">
        <v>0.55077310009887404</v>
      </c>
      <c r="T2116">
        <v>0.48239637524435902</v>
      </c>
      <c r="U2116">
        <v>0.75065748200945404</v>
      </c>
      <c r="V2116" t="b">
        <v>0</v>
      </c>
      <c r="W2116" t="b">
        <v>0</v>
      </c>
      <c r="X2116" t="s">
        <v>29</v>
      </c>
      <c r="Y2116" t="s">
        <v>29</v>
      </c>
    </row>
    <row r="2117" spans="1:25">
      <c r="A2117" t="s">
        <v>8594</v>
      </c>
      <c r="B2117">
        <v>20.202427730898702</v>
      </c>
      <c r="C2117">
        <v>20.130275249966701</v>
      </c>
      <c r="D2117">
        <v>20.033809133686798</v>
      </c>
      <c r="E2117">
        <v>20.457237724509501</v>
      </c>
      <c r="F2117">
        <v>20.499515840367401</v>
      </c>
      <c r="G2117">
        <v>20.3013390403312</v>
      </c>
      <c r="H2117" t="s">
        <v>8595</v>
      </c>
      <c r="I2117" t="s">
        <v>8595</v>
      </c>
      <c r="J2117" t="s">
        <v>8596</v>
      </c>
      <c r="K2117" t="s">
        <v>8594</v>
      </c>
      <c r="L2117" t="s">
        <v>8597</v>
      </c>
      <c r="M2117" t="s">
        <v>8595</v>
      </c>
      <c r="N2117" t="b">
        <v>0</v>
      </c>
      <c r="O2117">
        <v>0</v>
      </c>
      <c r="P2117">
        <v>0.122774135850026</v>
      </c>
      <c r="Q2117">
        <v>0.47161285792052299</v>
      </c>
      <c r="R2117">
        <v>0.29719349688527402</v>
      </c>
      <c r="S2117">
        <v>1.43223681954146E-2</v>
      </c>
      <c r="T2117">
        <v>6.14764368259071E-3</v>
      </c>
      <c r="U2117">
        <v>4.2121962595437203</v>
      </c>
      <c r="V2117" t="b">
        <v>0</v>
      </c>
      <c r="W2117" t="b">
        <v>0</v>
      </c>
      <c r="X2117" t="s">
        <v>29</v>
      </c>
      <c r="Y2117" t="s">
        <v>29</v>
      </c>
    </row>
    <row r="2118" spans="1:25">
      <c r="A2118" t="s">
        <v>8598</v>
      </c>
      <c r="B2118">
        <v>17.502456043843001</v>
      </c>
      <c r="C2118">
        <v>17.8752010022699</v>
      </c>
      <c r="D2118">
        <v>17.651568891614598</v>
      </c>
      <c r="E2118">
        <v>18.965933879152299</v>
      </c>
      <c r="F2118">
        <v>19.134873165130699</v>
      </c>
      <c r="G2118">
        <v>19.157029138965601</v>
      </c>
      <c r="H2118" t="s">
        <v>8599</v>
      </c>
      <c r="I2118" t="s">
        <v>8599</v>
      </c>
      <c r="J2118" t="s">
        <v>8600</v>
      </c>
      <c r="K2118" t="s">
        <v>8598</v>
      </c>
      <c r="L2118" t="s">
        <v>8601</v>
      </c>
      <c r="M2118" t="s">
        <v>8599</v>
      </c>
      <c r="N2118" t="b">
        <v>0</v>
      </c>
      <c r="O2118">
        <v>0</v>
      </c>
      <c r="P2118">
        <v>1.1446830409775699</v>
      </c>
      <c r="Q2118">
        <v>1.67439045603646</v>
      </c>
      <c r="R2118">
        <v>1.40953674850702</v>
      </c>
      <c r="S2118">
        <v>1.9107577116028599E-4</v>
      </c>
      <c r="T2118" s="1">
        <v>1.6307443792368399E-5</v>
      </c>
      <c r="U2118">
        <v>13.156317129510899</v>
      </c>
      <c r="V2118" t="b">
        <v>1</v>
      </c>
      <c r="W2118" t="b">
        <v>1</v>
      </c>
      <c r="X2118" t="s">
        <v>114</v>
      </c>
      <c r="Y2118" t="s">
        <v>114</v>
      </c>
    </row>
    <row r="2119" spans="1:25">
      <c r="A2119" t="s">
        <v>8602</v>
      </c>
      <c r="B2119">
        <v>20.976988509260298</v>
      </c>
      <c r="C2119">
        <v>20.846734516531601</v>
      </c>
      <c r="D2119">
        <v>20.946665855903699</v>
      </c>
      <c r="E2119">
        <v>20.651910254196501</v>
      </c>
      <c r="F2119">
        <v>20.629837394978502</v>
      </c>
      <c r="G2119">
        <v>20.5705945356158</v>
      </c>
      <c r="H2119" t="s">
        <v>8603</v>
      </c>
      <c r="I2119" t="s">
        <v>8603</v>
      </c>
      <c r="J2119" t="s">
        <v>8604</v>
      </c>
      <c r="K2119" t="s">
        <v>8602</v>
      </c>
      <c r="L2119" t="s">
        <v>8605</v>
      </c>
      <c r="M2119" t="s">
        <v>8603</v>
      </c>
      <c r="N2119" t="b">
        <v>0</v>
      </c>
      <c r="O2119">
        <v>0</v>
      </c>
      <c r="P2119">
        <v>-0.42413372352610801</v>
      </c>
      <c r="Q2119">
        <v>-0.18789740774375099</v>
      </c>
      <c r="R2119">
        <v>-0.30601556563492899</v>
      </c>
      <c r="S2119">
        <v>2.87693956891193E-3</v>
      </c>
      <c r="T2119">
        <v>8.0324597365113504E-4</v>
      </c>
      <c r="U2119">
        <v>-6.4045827245705897</v>
      </c>
      <c r="V2119" t="b">
        <v>0</v>
      </c>
      <c r="W2119" t="b">
        <v>0</v>
      </c>
      <c r="X2119" t="s">
        <v>29</v>
      </c>
      <c r="Y2119" t="s">
        <v>29</v>
      </c>
    </row>
    <row r="2120" spans="1:25">
      <c r="A2120" t="s">
        <v>8606</v>
      </c>
      <c r="B2120">
        <v>20.965819453120201</v>
      </c>
      <c r="C2120">
        <v>21.1436901745939</v>
      </c>
      <c r="D2120">
        <v>20.959891845468199</v>
      </c>
      <c r="E2120">
        <v>21.002919283311801</v>
      </c>
      <c r="F2120">
        <v>20.985510557490201</v>
      </c>
      <c r="G2120">
        <v>20.897109810879002</v>
      </c>
      <c r="H2120" t="s">
        <v>8607</v>
      </c>
      <c r="I2120" t="s">
        <v>8607</v>
      </c>
      <c r="J2120" t="s">
        <v>8608</v>
      </c>
      <c r="K2120" t="s">
        <v>8606</v>
      </c>
      <c r="L2120" t="s">
        <v>8609</v>
      </c>
      <c r="M2120" t="s">
        <v>8607</v>
      </c>
      <c r="N2120" t="b">
        <v>0</v>
      </c>
      <c r="O2120">
        <v>0</v>
      </c>
      <c r="P2120">
        <v>-0.21898792039586401</v>
      </c>
      <c r="Q2120">
        <v>9.6413372728302596E-2</v>
      </c>
      <c r="R2120">
        <v>-6.1287273833780603E-2</v>
      </c>
      <c r="S2120">
        <v>0.44557069791543602</v>
      </c>
      <c r="T2120">
        <v>0.37527783185665797</v>
      </c>
      <c r="U2120">
        <v>-0.96072881565769896</v>
      </c>
      <c r="V2120" t="b">
        <v>0</v>
      </c>
      <c r="W2120" t="b">
        <v>0</v>
      </c>
      <c r="X2120" t="s">
        <v>29</v>
      </c>
      <c r="Y2120" t="s">
        <v>29</v>
      </c>
    </row>
    <row r="2121" spans="1:25">
      <c r="A2121" t="s">
        <v>8610</v>
      </c>
      <c r="B2121">
        <v>23.654121531727501</v>
      </c>
      <c r="C2121">
        <v>23.593419079520999</v>
      </c>
      <c r="D2121">
        <v>23.655636602790501</v>
      </c>
      <c r="E2121">
        <v>23.9032014094693</v>
      </c>
      <c r="F2121">
        <v>23.841178609821501</v>
      </c>
      <c r="G2121">
        <v>23.762575963164501</v>
      </c>
      <c r="H2121" t="s">
        <v>8611</v>
      </c>
      <c r="I2121" t="s">
        <v>8611</v>
      </c>
      <c r="J2121" t="s">
        <v>8612</v>
      </c>
      <c r="K2121" t="s">
        <v>8610</v>
      </c>
      <c r="L2121" t="s">
        <v>8613</v>
      </c>
      <c r="M2121" t="s">
        <v>8611</v>
      </c>
      <c r="N2121" t="b">
        <v>0</v>
      </c>
      <c r="O2121">
        <v>0</v>
      </c>
      <c r="P2121">
        <v>8.4267224720735404E-2</v>
      </c>
      <c r="Q2121">
        <v>0.31825195422338298</v>
      </c>
      <c r="R2121">
        <v>0.20125958947205899</v>
      </c>
      <c r="S2121">
        <v>1.3864936518851E-2</v>
      </c>
      <c r="T2121">
        <v>5.8870181201096904E-3</v>
      </c>
      <c r="U2121">
        <v>4.2526833841145901</v>
      </c>
      <c r="V2121" t="b">
        <v>0</v>
      </c>
      <c r="W2121" t="b">
        <v>0</v>
      </c>
      <c r="X2121" t="s">
        <v>29</v>
      </c>
      <c r="Y2121" t="s">
        <v>29</v>
      </c>
    </row>
    <row r="2122" spans="1:25">
      <c r="A2122" t="s">
        <v>8614</v>
      </c>
      <c r="B2122">
        <v>19.259162312501701</v>
      </c>
      <c r="C2122">
        <v>19.341336168349599</v>
      </c>
      <c r="D2122">
        <v>19.216329584609301</v>
      </c>
      <c r="E2122">
        <v>20.9766649305549</v>
      </c>
      <c r="F2122">
        <v>20.810510688700901</v>
      </c>
      <c r="G2122">
        <v>20.9249274311405</v>
      </c>
      <c r="H2122" t="s">
        <v>8615</v>
      </c>
      <c r="I2122" t="s">
        <v>8615</v>
      </c>
      <c r="J2122" t="s">
        <v>8616</v>
      </c>
      <c r="K2122" t="s">
        <v>8614</v>
      </c>
      <c r="L2122" t="s">
        <v>8617</v>
      </c>
      <c r="M2122" t="s">
        <v>8615</v>
      </c>
      <c r="N2122" t="b">
        <v>0</v>
      </c>
      <c r="O2122">
        <v>0</v>
      </c>
      <c r="P2122">
        <v>1.48747569150306</v>
      </c>
      <c r="Q2122">
        <v>1.77604096512078</v>
      </c>
      <c r="R2122">
        <v>1.6317583283119199</v>
      </c>
      <c r="S2122" s="1">
        <v>1.49587079604876E-5</v>
      </c>
      <c r="T2122" s="1">
        <v>2.26533671152572E-7</v>
      </c>
      <c r="U2122">
        <v>27.957977730779898</v>
      </c>
      <c r="V2122" t="b">
        <v>1</v>
      </c>
      <c r="W2122" t="b">
        <v>1</v>
      </c>
      <c r="X2122" t="s">
        <v>114</v>
      </c>
      <c r="Y2122" t="s">
        <v>114</v>
      </c>
    </row>
    <row r="2123" spans="1:25">
      <c r="A2123" t="s">
        <v>8618</v>
      </c>
      <c r="B2123">
        <v>17.425820603280801</v>
      </c>
      <c r="C2123">
        <v>17.6840358901973</v>
      </c>
      <c r="D2123">
        <v>16.5510289920255</v>
      </c>
      <c r="E2123">
        <v>16.403033701127502</v>
      </c>
      <c r="F2123">
        <v>17.539696385761602</v>
      </c>
      <c r="G2123">
        <v>17.2743103700859</v>
      </c>
      <c r="H2123" t="s">
        <v>8619</v>
      </c>
      <c r="I2123" t="s">
        <v>8619</v>
      </c>
      <c r="J2123" t="s">
        <v>8620</v>
      </c>
      <c r="K2123" t="s">
        <v>8618</v>
      </c>
      <c r="L2123" t="s">
        <v>8621</v>
      </c>
      <c r="M2123" t="s">
        <v>8619</v>
      </c>
      <c r="N2123" t="b">
        <v>0</v>
      </c>
      <c r="O2123">
        <v>0</v>
      </c>
      <c r="P2123">
        <v>-1.15008821049256</v>
      </c>
      <c r="Q2123">
        <v>0.85419152480684002</v>
      </c>
      <c r="R2123">
        <v>-0.14794834284285899</v>
      </c>
      <c r="S2123">
        <v>0.775084136670807</v>
      </c>
      <c r="T2123">
        <v>0.72816983606098296</v>
      </c>
      <c r="U2123">
        <v>-0.36496040717693501</v>
      </c>
      <c r="V2123" t="b">
        <v>0</v>
      </c>
      <c r="W2123" t="b">
        <v>0</v>
      </c>
      <c r="X2123" t="s">
        <v>29</v>
      </c>
      <c r="Y2123" t="s">
        <v>29</v>
      </c>
    </row>
    <row r="2124" spans="1:25">
      <c r="A2124" t="s">
        <v>8622</v>
      </c>
      <c r="B2124">
        <v>22.4399483129049</v>
      </c>
      <c r="C2124">
        <v>22.345733985580601</v>
      </c>
      <c r="D2124">
        <v>22.409328381751301</v>
      </c>
      <c r="E2124">
        <v>22.707933469240299</v>
      </c>
      <c r="F2124">
        <v>22.642531258423801</v>
      </c>
      <c r="G2124">
        <v>22.669235676874099</v>
      </c>
      <c r="H2124" t="s">
        <v>8623</v>
      </c>
      <c r="I2124" t="s">
        <v>8623</v>
      </c>
      <c r="J2124" t="s">
        <v>8624</v>
      </c>
      <c r="K2124" t="s">
        <v>8622</v>
      </c>
      <c r="L2124" t="s">
        <v>8625</v>
      </c>
      <c r="M2124" t="s">
        <v>8623</v>
      </c>
      <c r="N2124" t="b">
        <v>0</v>
      </c>
      <c r="O2124">
        <v>0</v>
      </c>
      <c r="P2124">
        <v>0.17653736414649099</v>
      </c>
      <c r="Q2124">
        <v>0.37325578538773302</v>
      </c>
      <c r="R2124">
        <v>0.27489657476711199</v>
      </c>
      <c r="S2124">
        <v>2.1283687957295099E-3</v>
      </c>
      <c r="T2124">
        <v>5.4243938786203397E-4</v>
      </c>
      <c r="U2124">
        <v>6.9090491326407601</v>
      </c>
      <c r="V2124" t="b">
        <v>0</v>
      </c>
      <c r="W2124" t="b">
        <v>0</v>
      </c>
      <c r="X2124" t="s">
        <v>29</v>
      </c>
      <c r="Y2124" t="s">
        <v>29</v>
      </c>
    </row>
    <row r="2125" spans="1:25">
      <c r="A2125" t="s">
        <v>8626</v>
      </c>
      <c r="B2125">
        <v>19.2186493333272</v>
      </c>
      <c r="C2125">
        <v>19.227034983928402</v>
      </c>
      <c r="D2125">
        <v>19.156004021524598</v>
      </c>
      <c r="E2125">
        <v>19.169032020800699</v>
      </c>
      <c r="F2125">
        <v>19.250294318690202</v>
      </c>
      <c r="G2125">
        <v>19.260770775927199</v>
      </c>
      <c r="H2125" t="s">
        <v>8627</v>
      </c>
      <c r="I2125" t="s">
        <v>8627</v>
      </c>
      <c r="J2125" t="s">
        <v>8628</v>
      </c>
      <c r="K2125" t="s">
        <v>8626</v>
      </c>
      <c r="L2125" t="s">
        <v>8629</v>
      </c>
      <c r="M2125" t="s">
        <v>8627</v>
      </c>
      <c r="N2125" t="b">
        <v>0</v>
      </c>
      <c r="O2125">
        <v>0</v>
      </c>
      <c r="P2125">
        <v>-7.6704868882018107E-2</v>
      </c>
      <c r="Q2125">
        <v>0.128977386640692</v>
      </c>
      <c r="R2125">
        <v>2.61362588793368E-2</v>
      </c>
      <c r="S2125">
        <v>0.61727484784623898</v>
      </c>
      <c r="T2125">
        <v>0.55391772566549802</v>
      </c>
      <c r="U2125">
        <v>0.62826169246693797</v>
      </c>
      <c r="V2125" t="b">
        <v>0</v>
      </c>
      <c r="W2125" t="b">
        <v>0</v>
      </c>
      <c r="X2125" t="s">
        <v>29</v>
      </c>
      <c r="Y2125" t="s">
        <v>29</v>
      </c>
    </row>
    <row r="2126" spans="1:25">
      <c r="A2126" t="s">
        <v>8630</v>
      </c>
      <c r="B2126">
        <v>25.564471909858302</v>
      </c>
      <c r="C2126">
        <v>25.6501661863654</v>
      </c>
      <c r="D2126">
        <v>25.6062459959706</v>
      </c>
      <c r="E2126">
        <v>25.9219108584936</v>
      </c>
      <c r="F2126">
        <v>26.042082319839601</v>
      </c>
      <c r="G2126">
        <v>25.965548778146299</v>
      </c>
      <c r="H2126" t="s">
        <v>8631</v>
      </c>
      <c r="I2126" t="s">
        <v>8631</v>
      </c>
      <c r="J2126" t="s">
        <v>8632</v>
      </c>
      <c r="K2126" t="s">
        <v>8630</v>
      </c>
      <c r="L2126" t="s">
        <v>8633</v>
      </c>
      <c r="M2126" t="s">
        <v>8631</v>
      </c>
      <c r="N2126" t="b">
        <v>0</v>
      </c>
      <c r="O2126">
        <v>0</v>
      </c>
      <c r="P2126">
        <v>0.25680910306590199</v>
      </c>
      <c r="Q2126">
        <v>0.48229613979090702</v>
      </c>
      <c r="R2126">
        <v>0.369552621428404</v>
      </c>
      <c r="S2126">
        <v>1.1403904575529201E-3</v>
      </c>
      <c r="T2126">
        <v>2.3351201899666899E-4</v>
      </c>
      <c r="U2126">
        <v>8.1030532124615604</v>
      </c>
      <c r="V2126" t="b">
        <v>0</v>
      </c>
      <c r="W2126" t="b">
        <v>0</v>
      </c>
      <c r="X2126" t="s">
        <v>29</v>
      </c>
      <c r="Y2126" t="s">
        <v>29</v>
      </c>
    </row>
    <row r="2127" spans="1:25">
      <c r="A2127" t="s">
        <v>8634</v>
      </c>
      <c r="B2127">
        <v>23.843861258401901</v>
      </c>
      <c r="C2127">
        <v>23.805384436920001</v>
      </c>
      <c r="D2127">
        <v>23.867981144151798</v>
      </c>
      <c r="E2127">
        <v>24.1648769596856</v>
      </c>
      <c r="F2127">
        <v>24.183301116030201</v>
      </c>
      <c r="G2127">
        <v>24.108055842729801</v>
      </c>
      <c r="H2127" t="s">
        <v>8635</v>
      </c>
      <c r="I2127" t="s">
        <v>8635</v>
      </c>
      <c r="J2127" t="s">
        <v>8636</v>
      </c>
      <c r="K2127" t="s">
        <v>8634</v>
      </c>
      <c r="L2127" t="s">
        <v>8637</v>
      </c>
      <c r="M2127" t="s">
        <v>8635</v>
      </c>
      <c r="N2127" t="b">
        <v>0</v>
      </c>
      <c r="O2127">
        <v>0</v>
      </c>
      <c r="P2127">
        <v>0.22100676225459401</v>
      </c>
      <c r="Q2127">
        <v>0.40499795705998498</v>
      </c>
      <c r="R2127">
        <v>0.31300235965729001</v>
      </c>
      <c r="S2127">
        <v>9.86947984295316E-4</v>
      </c>
      <c r="T2127">
        <v>1.9116159283710999E-4</v>
      </c>
      <c r="U2127">
        <v>8.4109403864098091</v>
      </c>
      <c r="V2127" t="b">
        <v>0</v>
      </c>
      <c r="W2127" t="b">
        <v>0</v>
      </c>
      <c r="X2127" t="s">
        <v>29</v>
      </c>
      <c r="Y2127" t="s">
        <v>29</v>
      </c>
    </row>
    <row r="2128" spans="1:25">
      <c r="A2128" t="s">
        <v>8638</v>
      </c>
      <c r="B2128">
        <v>16.9893459820413</v>
      </c>
      <c r="C2128">
        <v>16.581363429815401</v>
      </c>
      <c r="D2128">
        <v>16.587151036052301</v>
      </c>
      <c r="E2128">
        <v>16.851042742309701</v>
      </c>
      <c r="F2128">
        <v>17.1986355938907</v>
      </c>
      <c r="G2128">
        <v>17.430435936043398</v>
      </c>
      <c r="H2128" t="s">
        <v>8639</v>
      </c>
      <c r="I2128" t="s">
        <v>8639</v>
      </c>
      <c r="J2128" t="s">
        <v>8640</v>
      </c>
      <c r="K2128" t="s">
        <v>8638</v>
      </c>
      <c r="L2128" t="s">
        <v>8641</v>
      </c>
      <c r="M2128" t="s">
        <v>8639</v>
      </c>
      <c r="N2128" t="b">
        <v>0</v>
      </c>
      <c r="O2128">
        <v>0</v>
      </c>
      <c r="P2128">
        <v>-9.4122277687082E-3</v>
      </c>
      <c r="Q2128">
        <v>0.89091477732526603</v>
      </c>
      <c r="R2128">
        <v>0.44075127477827902</v>
      </c>
      <c r="S2128">
        <v>8.6099701438659595E-2</v>
      </c>
      <c r="T2128">
        <v>5.3555899285090199E-2</v>
      </c>
      <c r="U2128">
        <v>2.4204007736764801</v>
      </c>
      <c r="V2128" t="b">
        <v>0</v>
      </c>
      <c r="W2128" t="b">
        <v>0</v>
      </c>
      <c r="X2128" t="s">
        <v>29</v>
      </c>
      <c r="Y2128" t="s">
        <v>29</v>
      </c>
    </row>
    <row r="2129" spans="1:25">
      <c r="A2129" t="s">
        <v>8642</v>
      </c>
      <c r="B2129">
        <v>21.234869248517299</v>
      </c>
      <c r="C2129">
        <v>21.2577315360375</v>
      </c>
      <c r="D2129">
        <v>21.132512917719399</v>
      </c>
      <c r="E2129">
        <v>21.127622285652802</v>
      </c>
      <c r="F2129">
        <v>21.246708304843001</v>
      </c>
      <c r="G2129">
        <v>21.224990850962701</v>
      </c>
      <c r="H2129" t="s">
        <v>8643</v>
      </c>
      <c r="I2129" t="s">
        <v>8644</v>
      </c>
      <c r="J2129" t="s">
        <v>8645</v>
      </c>
      <c r="K2129" t="s">
        <v>8646</v>
      </c>
      <c r="L2129" t="s">
        <v>8647</v>
      </c>
      <c r="M2129" t="s">
        <v>8648</v>
      </c>
      <c r="N2129" t="b">
        <v>0</v>
      </c>
      <c r="O2129">
        <v>0</v>
      </c>
      <c r="P2129">
        <v>-0.138445734162643</v>
      </c>
      <c r="Q2129">
        <v>0.12125089361887</v>
      </c>
      <c r="R2129">
        <v>-8.5974202718865893E-3</v>
      </c>
      <c r="S2129">
        <v>0.89872459441354902</v>
      </c>
      <c r="T2129">
        <v>0.87557650440933699</v>
      </c>
      <c r="U2129">
        <v>-0.16368008041534801</v>
      </c>
      <c r="V2129" t="b">
        <v>0</v>
      </c>
      <c r="W2129" t="b">
        <v>0</v>
      </c>
      <c r="X2129" t="s">
        <v>29</v>
      </c>
      <c r="Y2129" t="s">
        <v>29</v>
      </c>
    </row>
    <row r="2130" spans="1:25">
      <c r="A2130" t="s">
        <v>8649</v>
      </c>
      <c r="B2130">
        <v>20.466146237359101</v>
      </c>
      <c r="C2130">
        <v>20.5081182310687</v>
      </c>
      <c r="D2130">
        <v>20.5600371587729</v>
      </c>
      <c r="E2130">
        <v>20.018365874175</v>
      </c>
      <c r="F2130">
        <v>20.033015878564399</v>
      </c>
      <c r="G2130">
        <v>19.919644697549799</v>
      </c>
      <c r="H2130" t="s">
        <v>8650</v>
      </c>
      <c r="I2130" t="s">
        <v>8650</v>
      </c>
      <c r="J2130" t="s">
        <v>8651</v>
      </c>
      <c r="K2130" t="s">
        <v>8649</v>
      </c>
      <c r="L2130" t="s">
        <v>8652</v>
      </c>
      <c r="M2130" t="s">
        <v>8650</v>
      </c>
      <c r="N2130" t="b">
        <v>0</v>
      </c>
      <c r="O2130">
        <v>0</v>
      </c>
      <c r="P2130">
        <v>-0.63679417270101102</v>
      </c>
      <c r="Q2130">
        <v>-0.405389278573351</v>
      </c>
      <c r="R2130">
        <v>-0.52109172563718098</v>
      </c>
      <c r="S2130">
        <v>3.5436632428391499E-4</v>
      </c>
      <c r="T2130" s="1">
        <v>4.1303765785801098E-5</v>
      </c>
      <c r="U2130">
        <v>-11.1336001511905</v>
      </c>
      <c r="V2130" t="b">
        <v>1</v>
      </c>
      <c r="W2130" t="b">
        <v>1</v>
      </c>
      <c r="X2130" t="s">
        <v>192</v>
      </c>
      <c r="Y2130" t="s">
        <v>192</v>
      </c>
    </row>
    <row r="2131" spans="1:25">
      <c r="A2131" t="s">
        <v>8653</v>
      </c>
      <c r="B2131">
        <v>23.069593855165301</v>
      </c>
      <c r="C2131">
        <v>23.637479267670098</v>
      </c>
      <c r="D2131">
        <v>23.274325330898101</v>
      </c>
      <c r="E2131">
        <v>23.333378651448399</v>
      </c>
      <c r="F2131">
        <v>23.145743543730902</v>
      </c>
      <c r="G2131">
        <v>23.162975499615499</v>
      </c>
      <c r="H2131" t="s">
        <v>8654</v>
      </c>
      <c r="I2131" t="s">
        <v>8654</v>
      </c>
      <c r="J2131" t="s">
        <v>8655</v>
      </c>
      <c r="K2131" t="s">
        <v>8653</v>
      </c>
      <c r="L2131" t="s">
        <v>8656</v>
      </c>
      <c r="M2131" t="s">
        <v>8654</v>
      </c>
      <c r="N2131" t="b">
        <v>0</v>
      </c>
      <c r="O2131">
        <v>0</v>
      </c>
      <c r="P2131">
        <v>-0.48344637833422099</v>
      </c>
      <c r="Q2131">
        <v>0.25724587237507202</v>
      </c>
      <c r="R2131">
        <v>-0.113100252979574</v>
      </c>
      <c r="S2131">
        <v>0.54844751574362005</v>
      </c>
      <c r="T2131">
        <v>0.48000635119042401</v>
      </c>
      <c r="U2131">
        <v>-0.75495272712249595</v>
      </c>
      <c r="V2131" t="b">
        <v>0</v>
      </c>
      <c r="W2131" t="b">
        <v>0</v>
      </c>
      <c r="X2131" t="s">
        <v>29</v>
      </c>
      <c r="Y2131" t="s">
        <v>29</v>
      </c>
    </row>
    <row r="2132" spans="1:25">
      <c r="A2132" t="s">
        <v>8657</v>
      </c>
      <c r="B2132">
        <v>21.0657213706262</v>
      </c>
      <c r="C2132">
        <v>21.051256986466701</v>
      </c>
      <c r="D2132">
        <v>20.9704499496764</v>
      </c>
      <c r="E2132">
        <v>21.1124583962076</v>
      </c>
      <c r="F2132">
        <v>21.0052678664299</v>
      </c>
      <c r="G2132">
        <v>21.093287619747901</v>
      </c>
      <c r="H2132" t="s">
        <v>8658</v>
      </c>
      <c r="I2132" t="s">
        <v>8658</v>
      </c>
      <c r="J2132" t="s">
        <v>8659</v>
      </c>
      <c r="K2132" t="s">
        <v>8657</v>
      </c>
      <c r="L2132" t="s">
        <v>8660</v>
      </c>
      <c r="M2132" t="s">
        <v>8658</v>
      </c>
      <c r="N2132" t="b">
        <v>0</v>
      </c>
      <c r="O2132">
        <v>0</v>
      </c>
      <c r="P2132">
        <v>-7.3826616746301796E-2</v>
      </c>
      <c r="Q2132">
        <v>0.15621700049037099</v>
      </c>
      <c r="R2132">
        <v>4.1195191872034798E-2</v>
      </c>
      <c r="S2132">
        <v>0.48291816480876798</v>
      </c>
      <c r="T2132">
        <v>0.411397766929813</v>
      </c>
      <c r="U2132">
        <v>0.88538125908183696</v>
      </c>
      <c r="V2132" t="b">
        <v>0</v>
      </c>
      <c r="W2132" t="b">
        <v>0</v>
      </c>
      <c r="X2132" t="s">
        <v>29</v>
      </c>
      <c r="Y2132" t="s">
        <v>29</v>
      </c>
    </row>
    <row r="2133" spans="1:25">
      <c r="A2133" t="s">
        <v>8661</v>
      </c>
      <c r="B2133">
        <v>19.606505960024499</v>
      </c>
      <c r="C2133">
        <v>19.700702464438699</v>
      </c>
      <c r="D2133">
        <v>19.670155324177301</v>
      </c>
      <c r="E2133">
        <v>20.3385228392697</v>
      </c>
      <c r="F2133">
        <v>20.402748964966602</v>
      </c>
      <c r="G2133">
        <v>20.363581385113498</v>
      </c>
      <c r="H2133" t="s">
        <v>8662</v>
      </c>
      <c r="I2133" t="s">
        <v>8662</v>
      </c>
      <c r="J2133" t="s">
        <v>8663</v>
      </c>
      <c r="K2133" t="s">
        <v>8661</v>
      </c>
      <c r="L2133" t="s">
        <v>8664</v>
      </c>
      <c r="M2133" t="s">
        <v>8662</v>
      </c>
      <c r="N2133" t="b">
        <v>0</v>
      </c>
      <c r="O2133">
        <v>0</v>
      </c>
      <c r="P2133">
        <v>0.611046295414158</v>
      </c>
      <c r="Q2133">
        <v>0.80727999839209497</v>
      </c>
      <c r="R2133">
        <v>0.70916314690312598</v>
      </c>
      <c r="S2133" s="1">
        <v>6.6941212559997105E-5</v>
      </c>
      <c r="T2133" s="1">
        <v>2.9052400042136501E-6</v>
      </c>
      <c r="U2133">
        <v>17.867613200362801</v>
      </c>
      <c r="V2133" t="b">
        <v>1</v>
      </c>
      <c r="W2133" t="b">
        <v>1</v>
      </c>
      <c r="X2133" t="s">
        <v>114</v>
      </c>
      <c r="Y2133" t="s">
        <v>114</v>
      </c>
    </row>
    <row r="2134" spans="1:25">
      <c r="A2134" t="s">
        <v>8665</v>
      </c>
      <c r="B2134">
        <v>18.799621740898601</v>
      </c>
      <c r="C2134">
        <v>18.863747536307599</v>
      </c>
      <c r="D2134">
        <v>19.037023980324498</v>
      </c>
      <c r="E2134">
        <v>19.107831476465101</v>
      </c>
      <c r="F2134">
        <v>18.932989114292202</v>
      </c>
      <c r="G2134">
        <v>19.116439715144601</v>
      </c>
      <c r="H2134" t="s">
        <v>8666</v>
      </c>
      <c r="I2134" t="s">
        <v>8667</v>
      </c>
      <c r="J2134" t="s">
        <v>8668</v>
      </c>
      <c r="K2134" t="s">
        <v>8665</v>
      </c>
      <c r="L2134" t="s">
        <v>8669</v>
      </c>
      <c r="M2134" t="s">
        <v>8666</v>
      </c>
      <c r="N2134" t="b">
        <v>0</v>
      </c>
      <c r="O2134">
        <v>0</v>
      </c>
      <c r="P2134">
        <v>-5.1147248141365502E-2</v>
      </c>
      <c r="Q2134">
        <v>0.35572528038887102</v>
      </c>
      <c r="R2134">
        <v>0.15228901612375301</v>
      </c>
      <c r="S2134">
        <v>0.16523719900250999</v>
      </c>
      <c r="T2134">
        <v>0.115761798142132</v>
      </c>
      <c r="U2134">
        <v>1.8505643688303499</v>
      </c>
      <c r="V2134" t="b">
        <v>0</v>
      </c>
      <c r="W2134" t="b">
        <v>0</v>
      </c>
      <c r="X2134" t="s">
        <v>29</v>
      </c>
      <c r="Y2134" t="s">
        <v>29</v>
      </c>
    </row>
    <row r="2135" spans="1:25">
      <c r="A2135" t="s">
        <v>8670</v>
      </c>
      <c r="B2135">
        <v>20.888225814302899</v>
      </c>
      <c r="C2135">
        <v>20.859077764244201</v>
      </c>
      <c r="D2135">
        <v>20.925905350661701</v>
      </c>
      <c r="E2135">
        <v>20.371108687183</v>
      </c>
      <c r="F2135">
        <v>20.486421938970199</v>
      </c>
      <c r="G2135">
        <v>20.431413191483902</v>
      </c>
      <c r="H2135" t="s">
        <v>8671</v>
      </c>
      <c r="I2135" t="s">
        <v>8671</v>
      </c>
      <c r="J2135" t="s">
        <v>8672</v>
      </c>
      <c r="K2135" t="s">
        <v>8670</v>
      </c>
      <c r="L2135" t="s">
        <v>8673</v>
      </c>
      <c r="M2135" t="s">
        <v>8671</v>
      </c>
      <c r="N2135" t="b">
        <v>0</v>
      </c>
      <c r="O2135">
        <v>0</v>
      </c>
      <c r="P2135">
        <v>-0.56711933608527798</v>
      </c>
      <c r="Q2135">
        <v>-0.35572407162916803</v>
      </c>
      <c r="R2135">
        <v>-0.46142170385722298</v>
      </c>
      <c r="S2135">
        <v>3.9373624920325401E-4</v>
      </c>
      <c r="T2135" s="1">
        <v>4.90719400008514E-5</v>
      </c>
      <c r="U2135">
        <v>-10.7918710441547</v>
      </c>
      <c r="V2135" t="b">
        <v>0</v>
      </c>
      <c r="W2135" t="b">
        <v>0</v>
      </c>
      <c r="X2135" t="s">
        <v>29</v>
      </c>
      <c r="Y2135" t="s">
        <v>29</v>
      </c>
    </row>
    <row r="2136" spans="1:25">
      <c r="A2136" t="s">
        <v>8674</v>
      </c>
      <c r="B2136">
        <v>23.4822892385804</v>
      </c>
      <c r="C2136">
        <v>23.493042100393701</v>
      </c>
      <c r="D2136">
        <v>23.515830172369299</v>
      </c>
      <c r="E2136">
        <v>23.313215939443602</v>
      </c>
      <c r="F2136">
        <v>23.298453540118601</v>
      </c>
      <c r="G2136">
        <v>23.308701280490599</v>
      </c>
      <c r="H2136" t="s">
        <v>8675</v>
      </c>
      <c r="I2136" t="s">
        <v>8675</v>
      </c>
      <c r="J2136" t="s">
        <v>8676</v>
      </c>
      <c r="K2136" t="s">
        <v>8674</v>
      </c>
      <c r="L2136" t="s">
        <v>8677</v>
      </c>
      <c r="M2136" t="s">
        <v>8675</v>
      </c>
      <c r="N2136" t="b">
        <v>0</v>
      </c>
      <c r="O2136">
        <v>0</v>
      </c>
      <c r="P2136">
        <v>-0.26355500534193799</v>
      </c>
      <c r="Q2136">
        <v>-0.116972162185061</v>
      </c>
      <c r="R2136">
        <v>-0.1902635837635</v>
      </c>
      <c r="S2136">
        <v>2.8604755201007801E-3</v>
      </c>
      <c r="T2136">
        <v>7.9496537957211703E-4</v>
      </c>
      <c r="U2136">
        <v>-6.4175094158683397</v>
      </c>
      <c r="V2136" t="b">
        <v>0</v>
      </c>
      <c r="W2136" t="b">
        <v>0</v>
      </c>
      <c r="X2136" t="s">
        <v>29</v>
      </c>
      <c r="Y2136" t="s">
        <v>29</v>
      </c>
    </row>
    <row r="2137" spans="1:25">
      <c r="A2137" t="s">
        <v>8678</v>
      </c>
      <c r="B2137">
        <v>22.216685039336799</v>
      </c>
      <c r="C2137">
        <v>22.2168003495152</v>
      </c>
      <c r="D2137">
        <v>22.2032242384314</v>
      </c>
      <c r="E2137">
        <v>22.2407298284676</v>
      </c>
      <c r="F2137">
        <v>22.222729213745101</v>
      </c>
      <c r="G2137">
        <v>22.291999381611099</v>
      </c>
      <c r="H2137" t="s">
        <v>8679</v>
      </c>
      <c r="I2137" t="s">
        <v>8679</v>
      </c>
      <c r="J2137" t="s">
        <v>8680</v>
      </c>
      <c r="K2137" t="s">
        <v>8678</v>
      </c>
      <c r="L2137" t="s">
        <v>8681</v>
      </c>
      <c r="M2137" t="s">
        <v>8679</v>
      </c>
      <c r="N2137" t="b">
        <v>0</v>
      </c>
      <c r="O2137">
        <v>0</v>
      </c>
      <c r="P2137">
        <v>-4.2818189595799E-2</v>
      </c>
      <c r="Q2137">
        <v>0.121984053956119</v>
      </c>
      <c r="R2137">
        <v>3.9582932180159999E-2</v>
      </c>
      <c r="S2137">
        <v>0.35037058369641</v>
      </c>
      <c r="T2137">
        <v>0.28169439415799202</v>
      </c>
      <c r="U2137">
        <v>1.1875142380644099</v>
      </c>
      <c r="V2137" t="b">
        <v>0</v>
      </c>
      <c r="W2137" t="b">
        <v>0</v>
      </c>
      <c r="X2137" t="s">
        <v>29</v>
      </c>
      <c r="Y2137" t="s">
        <v>29</v>
      </c>
    </row>
    <row r="2138" spans="1:25">
      <c r="A2138" t="s">
        <v>8682</v>
      </c>
      <c r="B2138">
        <v>17.7877698882345</v>
      </c>
      <c r="C2138">
        <v>17.9866586268204</v>
      </c>
      <c r="D2138">
        <v>18.153741687449699</v>
      </c>
      <c r="E2138">
        <v>16.580348315113898</v>
      </c>
      <c r="F2138">
        <v>16.631489905507198</v>
      </c>
      <c r="G2138">
        <v>17.363944259957702</v>
      </c>
      <c r="H2138" t="s">
        <v>8683</v>
      </c>
      <c r="I2138" t="s">
        <v>8683</v>
      </c>
      <c r="J2138" t="s">
        <v>8684</v>
      </c>
      <c r="K2138" t="s">
        <v>8682</v>
      </c>
      <c r="L2138" t="s">
        <v>8685</v>
      </c>
      <c r="M2138" t="s">
        <v>8683</v>
      </c>
      <c r="N2138" t="b">
        <v>0</v>
      </c>
      <c r="O2138">
        <v>0</v>
      </c>
      <c r="P2138">
        <v>-1.6869923259033299</v>
      </c>
      <c r="Q2138">
        <v>-0.54793282204713001</v>
      </c>
      <c r="R2138">
        <v>-1.11746257397523</v>
      </c>
      <c r="S2138">
        <v>8.5083244398597609E-3</v>
      </c>
      <c r="T2138">
        <v>3.1918543584432001E-3</v>
      </c>
      <c r="U2138">
        <v>-4.8504335319034704</v>
      </c>
      <c r="V2138" t="b">
        <v>1</v>
      </c>
      <c r="W2138" t="b">
        <v>1</v>
      </c>
      <c r="X2138" t="s">
        <v>192</v>
      </c>
      <c r="Y2138" t="s">
        <v>192</v>
      </c>
    </row>
    <row r="2139" spans="1:25">
      <c r="A2139" t="s">
        <v>8686</v>
      </c>
      <c r="B2139">
        <v>25.101505313841098</v>
      </c>
      <c r="C2139">
        <v>25.093345798940501</v>
      </c>
      <c r="D2139">
        <v>25.109999528065099</v>
      </c>
      <c r="E2139">
        <v>25.6650200847333</v>
      </c>
      <c r="F2139">
        <v>25.504317493593799</v>
      </c>
      <c r="G2139">
        <v>25.543410022538001</v>
      </c>
      <c r="H2139" t="s">
        <v>8687</v>
      </c>
      <c r="I2139" t="s">
        <v>8687</v>
      </c>
      <c r="J2139" t="s">
        <v>8688</v>
      </c>
      <c r="K2139" t="s">
        <v>8686</v>
      </c>
      <c r="L2139" t="s">
        <v>8689</v>
      </c>
      <c r="M2139" t="s">
        <v>8687</v>
      </c>
      <c r="N2139" t="b">
        <v>0</v>
      </c>
      <c r="O2139">
        <v>0</v>
      </c>
      <c r="P2139">
        <v>0.347177450132865</v>
      </c>
      <c r="Q2139">
        <v>0.59142052321269301</v>
      </c>
      <c r="R2139">
        <v>0.46929898667277897</v>
      </c>
      <c r="S2139">
        <v>6.3207437447653598E-4</v>
      </c>
      <c r="T2139" s="1">
        <v>9.8820127574309602E-5</v>
      </c>
      <c r="U2139">
        <v>9.4999505295663607</v>
      </c>
      <c r="V2139" t="b">
        <v>0</v>
      </c>
      <c r="W2139" t="b">
        <v>0</v>
      </c>
      <c r="X2139" t="s">
        <v>29</v>
      </c>
      <c r="Y2139" t="s">
        <v>29</v>
      </c>
    </row>
    <row r="2140" spans="1:25">
      <c r="A2140" t="s">
        <v>8690</v>
      </c>
      <c r="B2140">
        <v>24.536037774367198</v>
      </c>
      <c r="C2140">
        <v>24.551043291949</v>
      </c>
      <c r="D2140">
        <v>24.5330215851044</v>
      </c>
      <c r="E2140">
        <v>24.565373503720799</v>
      </c>
      <c r="F2140">
        <v>24.474454238494701</v>
      </c>
      <c r="G2140">
        <v>24.4699264236082</v>
      </c>
      <c r="H2140" t="s">
        <v>8691</v>
      </c>
      <c r="I2140" t="s">
        <v>8691</v>
      </c>
      <c r="J2140" t="s">
        <v>8692</v>
      </c>
      <c r="K2140" t="s">
        <v>8690</v>
      </c>
      <c r="L2140" t="s">
        <v>8693</v>
      </c>
      <c r="M2140" t="s">
        <v>8691</v>
      </c>
      <c r="N2140" t="b">
        <v>0</v>
      </c>
      <c r="O2140">
        <v>0</v>
      </c>
      <c r="P2140">
        <v>-0.13223310204239</v>
      </c>
      <c r="Q2140">
        <v>5.8667444977805398E-2</v>
      </c>
      <c r="R2140">
        <v>-3.67828285322922E-2</v>
      </c>
      <c r="S2140">
        <v>0.44941434360976401</v>
      </c>
      <c r="T2140">
        <v>0.37902940127552898</v>
      </c>
      <c r="U2140">
        <v>-0.95264684324285598</v>
      </c>
      <c r="V2140" t="b">
        <v>0</v>
      </c>
      <c r="W2140" t="b">
        <v>0</v>
      </c>
      <c r="X2140" t="s">
        <v>29</v>
      </c>
      <c r="Y2140" t="s">
        <v>29</v>
      </c>
    </row>
    <row r="2141" spans="1:25">
      <c r="A2141" t="s">
        <v>8694</v>
      </c>
      <c r="B2141">
        <v>23.921591998518199</v>
      </c>
      <c r="C2141">
        <v>23.983377778454301</v>
      </c>
      <c r="D2141">
        <v>23.9029226080367</v>
      </c>
      <c r="E2141">
        <v>23.844591041853299</v>
      </c>
      <c r="F2141">
        <v>23.829150099582598</v>
      </c>
      <c r="G2141">
        <v>23.8350229094813</v>
      </c>
      <c r="H2141" t="s">
        <v>8695</v>
      </c>
      <c r="I2141" t="s">
        <v>8695</v>
      </c>
      <c r="J2141" t="s">
        <v>8696</v>
      </c>
      <c r="K2141" t="s">
        <v>8694</v>
      </c>
      <c r="L2141" t="s">
        <v>8697</v>
      </c>
      <c r="M2141" t="s">
        <v>8695</v>
      </c>
      <c r="N2141" t="b">
        <v>0</v>
      </c>
      <c r="O2141">
        <v>0</v>
      </c>
      <c r="P2141">
        <v>-0.18614383436037299</v>
      </c>
      <c r="Q2141">
        <v>-1.3275055034326799E-2</v>
      </c>
      <c r="R2141">
        <v>-9.9709444697349894E-2</v>
      </c>
      <c r="S2141">
        <v>5.3338809834317102E-2</v>
      </c>
      <c r="T2141">
        <v>3.04783386007553E-2</v>
      </c>
      <c r="U2141">
        <v>-2.8517648725150999</v>
      </c>
      <c r="V2141" t="b">
        <v>0</v>
      </c>
      <c r="W2141" t="b">
        <v>0</v>
      </c>
      <c r="X2141" t="s">
        <v>29</v>
      </c>
      <c r="Y2141" t="s">
        <v>29</v>
      </c>
    </row>
    <row r="2142" spans="1:25">
      <c r="A2142" t="s">
        <v>8698</v>
      </c>
      <c r="B2142">
        <v>21.059688413119801</v>
      </c>
      <c r="C2142">
        <v>21.1661736482897</v>
      </c>
      <c r="D2142">
        <v>21.148261941194601</v>
      </c>
      <c r="E2142">
        <v>20.311534607150399</v>
      </c>
      <c r="F2142">
        <v>20.257965455481099</v>
      </c>
      <c r="G2142">
        <v>20.265913881059198</v>
      </c>
      <c r="H2142" t="s">
        <v>8699</v>
      </c>
      <c r="I2142" t="s">
        <v>8699</v>
      </c>
      <c r="J2142" t="s">
        <v>8700</v>
      </c>
      <c r="K2142" t="s">
        <v>8698</v>
      </c>
      <c r="L2142" t="s">
        <v>8701</v>
      </c>
      <c r="M2142" t="s">
        <v>8699</v>
      </c>
      <c r="N2142" t="b">
        <v>0</v>
      </c>
      <c r="O2142">
        <v>0</v>
      </c>
      <c r="P2142">
        <v>-0.94947818805790196</v>
      </c>
      <c r="Q2142">
        <v>-0.742995184550999</v>
      </c>
      <c r="R2142">
        <v>-0.84623668630445104</v>
      </c>
      <c r="S2142" s="1">
        <v>4.3686731203174901E-5</v>
      </c>
      <c r="T2142" s="1">
        <v>1.42203785498076E-6</v>
      </c>
      <c r="U2142">
        <v>-20.2628963605294</v>
      </c>
      <c r="V2142" t="b">
        <v>1</v>
      </c>
      <c r="W2142" t="b">
        <v>1</v>
      </c>
      <c r="X2142" t="s">
        <v>192</v>
      </c>
      <c r="Y2142" t="s">
        <v>192</v>
      </c>
    </row>
    <row r="2143" spans="1:25">
      <c r="A2143" t="s">
        <v>8702</v>
      </c>
      <c r="B2143">
        <v>24.925249866087601</v>
      </c>
      <c r="C2143">
        <v>24.961247949597102</v>
      </c>
      <c r="D2143">
        <v>25.0399560904522</v>
      </c>
      <c r="E2143">
        <v>24.188336683446</v>
      </c>
      <c r="F2143">
        <v>24.147047603550298</v>
      </c>
      <c r="G2143">
        <v>24.1439431151734</v>
      </c>
      <c r="H2143" t="s">
        <v>8703</v>
      </c>
      <c r="I2143" t="s">
        <v>8703</v>
      </c>
      <c r="J2143" t="s">
        <v>8704</v>
      </c>
      <c r="K2143" t="s">
        <v>8702</v>
      </c>
      <c r="L2143" t="s">
        <v>8705</v>
      </c>
      <c r="M2143" t="s">
        <v>8703</v>
      </c>
      <c r="N2143" t="b">
        <v>0</v>
      </c>
      <c r="O2143">
        <v>0</v>
      </c>
      <c r="P2143">
        <v>-0.91873796954661902</v>
      </c>
      <c r="Q2143">
        <v>-0.71267969976478496</v>
      </c>
      <c r="R2143">
        <v>-0.81570883465570199</v>
      </c>
      <c r="S2143" s="1">
        <v>4.8930298170679798E-5</v>
      </c>
      <c r="T2143" s="1">
        <v>1.7320271833418999E-6</v>
      </c>
      <c r="U2143">
        <v>-19.572175443213901</v>
      </c>
      <c r="V2143" t="b">
        <v>1</v>
      </c>
      <c r="W2143" t="b">
        <v>1</v>
      </c>
      <c r="X2143" t="s">
        <v>192</v>
      </c>
      <c r="Y2143" t="s">
        <v>192</v>
      </c>
    </row>
    <row r="2144" spans="1:25">
      <c r="A2144" t="s">
        <v>8706</v>
      </c>
      <c r="B2144">
        <v>18.628864667841601</v>
      </c>
      <c r="C2144">
        <v>16.154319722941199</v>
      </c>
      <c r="D2144">
        <v>19.0689661948131</v>
      </c>
      <c r="E2144">
        <v>18.890517383503301</v>
      </c>
      <c r="F2144">
        <v>19.055182825657798</v>
      </c>
      <c r="G2144">
        <v>18.916601509228101</v>
      </c>
      <c r="H2144" t="s">
        <v>8707</v>
      </c>
      <c r="I2144" t="s">
        <v>8707</v>
      </c>
      <c r="J2144" t="s">
        <v>8708</v>
      </c>
      <c r="K2144" t="s">
        <v>8706</v>
      </c>
      <c r="L2144" t="s">
        <v>8709</v>
      </c>
      <c r="M2144" t="s">
        <v>8707</v>
      </c>
      <c r="N2144" t="b">
        <v>1</v>
      </c>
      <c r="O2144">
        <v>1</v>
      </c>
      <c r="P2144">
        <v>-0.87002404366160901</v>
      </c>
      <c r="Q2144">
        <v>2.87679146552389</v>
      </c>
      <c r="R2144">
        <v>1.0033837109311401</v>
      </c>
      <c r="S2144">
        <v>0.30028302735211199</v>
      </c>
      <c r="T2144">
        <v>0.23562453131441299</v>
      </c>
      <c r="U2144">
        <v>1.3240327271179</v>
      </c>
      <c r="V2144" t="b">
        <v>0</v>
      </c>
      <c r="W2144" t="b">
        <v>0</v>
      </c>
      <c r="X2144" t="s">
        <v>29</v>
      </c>
      <c r="Y2144" t="s">
        <v>29</v>
      </c>
    </row>
    <row r="2145" spans="1:25">
      <c r="A2145" t="s">
        <v>8710</v>
      </c>
      <c r="B2145">
        <v>18.542403828360701</v>
      </c>
      <c r="C2145">
        <v>18.639207867057401</v>
      </c>
      <c r="D2145">
        <v>18.3604963722495</v>
      </c>
      <c r="E2145">
        <v>18.766139814991401</v>
      </c>
      <c r="F2145">
        <v>18.952010266674499</v>
      </c>
      <c r="G2145">
        <v>18.676084305419</v>
      </c>
      <c r="H2145" t="s">
        <v>8711</v>
      </c>
      <c r="I2145" t="s">
        <v>8711</v>
      </c>
      <c r="J2145" t="s">
        <v>8712</v>
      </c>
      <c r="K2145" t="s">
        <v>8710</v>
      </c>
      <c r="L2145" t="s">
        <v>8713</v>
      </c>
      <c r="M2145" t="s">
        <v>8711</v>
      </c>
      <c r="N2145" t="b">
        <v>0</v>
      </c>
      <c r="O2145">
        <v>0</v>
      </c>
      <c r="P2145">
        <v>3.6591165325499601E-2</v>
      </c>
      <c r="Q2145">
        <v>0.53149304761938199</v>
      </c>
      <c r="R2145">
        <v>0.28404210647244099</v>
      </c>
      <c r="S2145">
        <v>5.41167062328166E-2</v>
      </c>
      <c r="T2145">
        <v>3.1034345506082701E-2</v>
      </c>
      <c r="U2145">
        <v>2.8376419904380099</v>
      </c>
      <c r="V2145" t="b">
        <v>0</v>
      </c>
      <c r="W2145" t="b">
        <v>0</v>
      </c>
      <c r="X2145" t="s">
        <v>29</v>
      </c>
      <c r="Y2145" t="s">
        <v>29</v>
      </c>
    </row>
    <row r="2146" spans="1:25">
      <c r="A2146" t="s">
        <v>8714</v>
      </c>
      <c r="B2146">
        <v>20.280703755572201</v>
      </c>
      <c r="C2146">
        <v>20.2419856374635</v>
      </c>
      <c r="D2146">
        <v>20.0551029864572</v>
      </c>
      <c r="E2146">
        <v>19.855549711296799</v>
      </c>
      <c r="F2146">
        <v>19.936362956631999</v>
      </c>
      <c r="G2146">
        <v>19.902648023018099</v>
      </c>
      <c r="H2146" t="s">
        <v>8715</v>
      </c>
      <c r="I2146" t="s">
        <v>8715</v>
      </c>
      <c r="J2146" t="s">
        <v>8716</v>
      </c>
      <c r="K2146" t="s">
        <v>8714</v>
      </c>
      <c r="L2146" t="s">
        <v>8717</v>
      </c>
      <c r="M2146" t="s">
        <v>8715</v>
      </c>
      <c r="N2146" t="b">
        <v>0</v>
      </c>
      <c r="O2146">
        <v>0</v>
      </c>
      <c r="P2146">
        <v>-0.46115295451374499</v>
      </c>
      <c r="Q2146">
        <v>-0.12766817118358401</v>
      </c>
      <c r="R2146">
        <v>-0.29441056284866501</v>
      </c>
      <c r="S2146">
        <v>1.2626203784911701E-2</v>
      </c>
      <c r="T2146">
        <v>5.2277199186723904E-3</v>
      </c>
      <c r="U2146">
        <v>-4.3648703492695704</v>
      </c>
      <c r="V2146" t="b">
        <v>0</v>
      </c>
      <c r="W2146" t="b">
        <v>0</v>
      </c>
      <c r="X2146" t="s">
        <v>29</v>
      </c>
      <c r="Y2146" t="s">
        <v>29</v>
      </c>
    </row>
    <row r="2147" spans="1:25">
      <c r="A2147" t="s">
        <v>8718</v>
      </c>
      <c r="B2147">
        <v>19.2036327957757</v>
      </c>
      <c r="C2147">
        <v>19.158134802702602</v>
      </c>
      <c r="D2147">
        <v>18.8053652685918</v>
      </c>
      <c r="E2147">
        <v>20.395904618333599</v>
      </c>
      <c r="F2147">
        <v>20.634678688022099</v>
      </c>
      <c r="G2147">
        <v>20.2607730957176</v>
      </c>
      <c r="H2147" t="s">
        <v>8719</v>
      </c>
      <c r="I2147" t="s">
        <v>8719</v>
      </c>
      <c r="J2147" t="s">
        <v>8720</v>
      </c>
      <c r="K2147" t="s">
        <v>8718</v>
      </c>
      <c r="L2147" t="s">
        <v>8721</v>
      </c>
      <c r="M2147" t="s">
        <v>8719</v>
      </c>
      <c r="N2147" t="b">
        <v>0</v>
      </c>
      <c r="O2147">
        <v>0</v>
      </c>
      <c r="P2147">
        <v>1.0242294407711501</v>
      </c>
      <c r="Q2147">
        <v>1.72525291589758</v>
      </c>
      <c r="R2147">
        <v>1.3747411783343599</v>
      </c>
      <c r="S2147">
        <v>5.8869189147380701E-4</v>
      </c>
      <c r="T2147" s="1">
        <v>8.8398550606369393E-5</v>
      </c>
      <c r="U2147">
        <v>9.6957713008295805</v>
      </c>
      <c r="V2147" t="b">
        <v>1</v>
      </c>
      <c r="W2147" t="b">
        <v>1</v>
      </c>
      <c r="X2147" t="s">
        <v>114</v>
      </c>
      <c r="Y2147" t="s">
        <v>114</v>
      </c>
    </row>
    <row r="2148" spans="1:25">
      <c r="A2148" t="s">
        <v>8722</v>
      </c>
      <c r="B2148">
        <v>21.096554518101801</v>
      </c>
      <c r="C2148">
        <v>21.241662966812299</v>
      </c>
      <c r="D2148">
        <v>21.1812179903072</v>
      </c>
      <c r="E2148">
        <v>20.969866123169499</v>
      </c>
      <c r="F2148">
        <v>20.9907313716608</v>
      </c>
      <c r="G2148">
        <v>20.925893301109799</v>
      </c>
      <c r="H2148" t="s">
        <v>8723</v>
      </c>
      <c r="I2148" t="s">
        <v>8723</v>
      </c>
      <c r="J2148" t="s">
        <v>8724</v>
      </c>
      <c r="K2148" t="s">
        <v>8722</v>
      </c>
      <c r="L2148" t="s">
        <v>8725</v>
      </c>
      <c r="M2148" t="s">
        <v>8723</v>
      </c>
      <c r="N2148" t="b">
        <v>0</v>
      </c>
      <c r="O2148">
        <v>0</v>
      </c>
      <c r="P2148">
        <v>-0.32906965262640098</v>
      </c>
      <c r="Q2148">
        <v>-9.2893466894409693E-2</v>
      </c>
      <c r="R2148">
        <v>-0.210981559760405</v>
      </c>
      <c r="S2148">
        <v>1.2101912594688201E-2</v>
      </c>
      <c r="T2148">
        <v>4.95142000171597E-3</v>
      </c>
      <c r="U2148">
        <v>-4.4167455196999699</v>
      </c>
      <c r="V2148" t="b">
        <v>0</v>
      </c>
      <c r="W2148" t="b">
        <v>0</v>
      </c>
      <c r="X2148" t="s">
        <v>29</v>
      </c>
      <c r="Y2148" t="s">
        <v>29</v>
      </c>
    </row>
    <row r="2149" spans="1:25">
      <c r="A2149" t="s">
        <v>8726</v>
      </c>
      <c r="B2149">
        <v>19.529809482139399</v>
      </c>
      <c r="C2149">
        <v>19.733685243756401</v>
      </c>
      <c r="D2149">
        <v>19.6250361710443</v>
      </c>
      <c r="E2149">
        <v>19.137735651403599</v>
      </c>
      <c r="F2149">
        <v>19.118425536382698</v>
      </c>
      <c r="G2149">
        <v>19.157487733980101</v>
      </c>
      <c r="H2149" t="s">
        <v>8727</v>
      </c>
      <c r="I2149" t="s">
        <v>8727</v>
      </c>
      <c r="J2149" t="s">
        <v>8728</v>
      </c>
      <c r="K2149" t="s">
        <v>8726</v>
      </c>
      <c r="L2149" t="s">
        <v>8729</v>
      </c>
      <c r="M2149" t="s">
        <v>8727</v>
      </c>
      <c r="N2149" t="b">
        <v>0</v>
      </c>
      <c r="O2149">
        <v>0</v>
      </c>
      <c r="P2149">
        <v>-0.633551299659457</v>
      </c>
      <c r="Q2149">
        <v>-0.34970335045635398</v>
      </c>
      <c r="R2149">
        <v>-0.49162732505790502</v>
      </c>
      <c r="S2149">
        <v>9.1855542393637704E-4</v>
      </c>
      <c r="T2149">
        <v>1.7353777294458001E-4</v>
      </c>
      <c r="U2149">
        <v>-8.5633606601164605</v>
      </c>
      <c r="V2149" t="b">
        <v>0</v>
      </c>
      <c r="W2149" t="b">
        <v>0</v>
      </c>
      <c r="X2149" t="s">
        <v>29</v>
      </c>
      <c r="Y2149" t="s">
        <v>29</v>
      </c>
    </row>
    <row r="2150" spans="1:25">
      <c r="A2150" t="s">
        <v>8730</v>
      </c>
      <c r="B2150">
        <v>17.5837187558446</v>
      </c>
      <c r="C2150">
        <v>17.835053413769199</v>
      </c>
      <c r="D2150">
        <v>17.393179401510601</v>
      </c>
      <c r="E2150">
        <v>16.060361316787102</v>
      </c>
      <c r="F2150">
        <v>17.217276761151801</v>
      </c>
      <c r="G2150">
        <v>17.403019133193101</v>
      </c>
      <c r="H2150" t="s">
        <v>8731</v>
      </c>
      <c r="I2150" t="s">
        <v>8731</v>
      </c>
      <c r="J2150" t="s">
        <v>8732</v>
      </c>
      <c r="K2150" t="s">
        <v>8730</v>
      </c>
      <c r="L2150" t="s">
        <v>8733</v>
      </c>
      <c r="M2150" t="s">
        <v>8731</v>
      </c>
      <c r="N2150" t="b">
        <v>1</v>
      </c>
      <c r="O2150">
        <v>1</v>
      </c>
      <c r="P2150">
        <v>-1.6178598062762899</v>
      </c>
      <c r="Q2150">
        <v>0.19699689961467401</v>
      </c>
      <c r="R2150">
        <v>-0.71043145333080904</v>
      </c>
      <c r="S2150">
        <v>0.14974519562984401</v>
      </c>
      <c r="T2150">
        <v>0.103114946688059</v>
      </c>
      <c r="U2150">
        <v>-1.93541375545582</v>
      </c>
      <c r="V2150" t="b">
        <v>0</v>
      </c>
      <c r="W2150" t="b">
        <v>0</v>
      </c>
      <c r="X2150" t="s">
        <v>29</v>
      </c>
      <c r="Y2150" t="s">
        <v>29</v>
      </c>
    </row>
    <row r="2151" spans="1:25">
      <c r="A2151" t="s">
        <v>8734</v>
      </c>
      <c r="B2151">
        <v>19.354275610946001</v>
      </c>
      <c r="C2151">
        <v>19.413758969860201</v>
      </c>
      <c r="D2151">
        <v>19.294005782449499</v>
      </c>
      <c r="E2151">
        <v>17.4432424090766</v>
      </c>
      <c r="F2151">
        <v>17.314328093381501</v>
      </c>
      <c r="G2151">
        <v>17.888549254322001</v>
      </c>
      <c r="H2151" t="s">
        <v>8735</v>
      </c>
      <c r="I2151" t="s">
        <v>8735</v>
      </c>
      <c r="J2151" t="s">
        <v>8736</v>
      </c>
      <c r="K2151" t="s">
        <v>8734</v>
      </c>
      <c r="L2151" t="s">
        <v>8737</v>
      </c>
      <c r="M2151" t="s">
        <v>8735</v>
      </c>
      <c r="N2151" t="b">
        <v>0</v>
      </c>
      <c r="O2151">
        <v>0</v>
      </c>
      <c r="P2151">
        <v>-2.1773457292805398</v>
      </c>
      <c r="Q2151">
        <v>-1.4332680083698499</v>
      </c>
      <c r="R2151">
        <v>-1.8053068688251901</v>
      </c>
      <c r="S2151">
        <v>2.6634450929470099E-4</v>
      </c>
      <c r="T2151" s="1">
        <v>2.7303480746468001E-5</v>
      </c>
      <c r="U2151">
        <v>-11.995730945522901</v>
      </c>
      <c r="V2151" t="b">
        <v>1</v>
      </c>
      <c r="W2151" t="b">
        <v>1</v>
      </c>
      <c r="X2151" t="s">
        <v>192</v>
      </c>
      <c r="Y2151" t="s">
        <v>192</v>
      </c>
    </row>
    <row r="2152" spans="1:25">
      <c r="A2152" t="s">
        <v>8738</v>
      </c>
      <c r="B2152">
        <v>22.197890824165299</v>
      </c>
      <c r="C2152">
        <v>22.190657231177902</v>
      </c>
      <c r="D2152">
        <v>21.9883173004574</v>
      </c>
      <c r="E2152">
        <v>21.747844361343301</v>
      </c>
      <c r="F2152">
        <v>22.080984493994102</v>
      </c>
      <c r="G2152">
        <v>22.0235644602303</v>
      </c>
      <c r="H2152" t="s">
        <v>8739</v>
      </c>
      <c r="I2152" t="s">
        <v>8739</v>
      </c>
      <c r="J2152" t="s">
        <v>8740</v>
      </c>
      <c r="K2152" t="s">
        <v>8738</v>
      </c>
      <c r="L2152" t="s">
        <v>8741</v>
      </c>
      <c r="M2152" t="s">
        <v>8739</v>
      </c>
      <c r="N2152" t="b">
        <v>0</v>
      </c>
      <c r="O2152">
        <v>0</v>
      </c>
      <c r="P2152">
        <v>-0.43900105381312099</v>
      </c>
      <c r="Q2152">
        <v>8.9353026991317294E-2</v>
      </c>
      <c r="R2152">
        <v>-0.17482401341090201</v>
      </c>
      <c r="S2152">
        <v>0.21180716473918099</v>
      </c>
      <c r="T2152">
        <v>0.15504339013232499</v>
      </c>
      <c r="U2152">
        <v>-1.6359499125614201</v>
      </c>
      <c r="V2152" t="b">
        <v>0</v>
      </c>
      <c r="W2152" t="b">
        <v>0</v>
      </c>
      <c r="X2152" t="s">
        <v>29</v>
      </c>
      <c r="Y2152" t="s">
        <v>29</v>
      </c>
    </row>
    <row r="2153" spans="1:25">
      <c r="A2153" t="s">
        <v>8742</v>
      </c>
      <c r="B2153">
        <v>19.4405636330596</v>
      </c>
      <c r="C2153">
        <v>19.3346909718998</v>
      </c>
      <c r="D2153">
        <v>19.405667038993901</v>
      </c>
      <c r="E2153">
        <v>19.449905535465199</v>
      </c>
      <c r="F2153">
        <v>19.407948617538199</v>
      </c>
      <c r="G2153">
        <v>19.3510866088569</v>
      </c>
      <c r="H2153" t="s">
        <v>8743</v>
      </c>
      <c r="I2153" t="s">
        <v>8743</v>
      </c>
      <c r="J2153" t="s">
        <v>8744</v>
      </c>
      <c r="K2153" t="s">
        <v>8742</v>
      </c>
      <c r="L2153" t="s">
        <v>8745</v>
      </c>
      <c r="M2153" t="s">
        <v>8743</v>
      </c>
      <c r="N2153" t="b">
        <v>0</v>
      </c>
      <c r="O2153">
        <v>0</v>
      </c>
      <c r="P2153">
        <v>-0.10235589432195499</v>
      </c>
      <c r="Q2153">
        <v>0.121035306259972</v>
      </c>
      <c r="R2153">
        <v>9.3397059690083495E-3</v>
      </c>
      <c r="S2153">
        <v>0.87245208725346002</v>
      </c>
      <c r="T2153">
        <v>0.84335162484539195</v>
      </c>
      <c r="U2153">
        <v>0.206709827607511</v>
      </c>
      <c r="V2153" t="b">
        <v>0</v>
      </c>
      <c r="W2153" t="b">
        <v>0</v>
      </c>
      <c r="X2153" t="s">
        <v>29</v>
      </c>
      <c r="Y2153" t="s">
        <v>29</v>
      </c>
    </row>
    <row r="2154" spans="1:25">
      <c r="A2154" t="s">
        <v>8746</v>
      </c>
      <c r="B2154">
        <v>17.995889226200301</v>
      </c>
      <c r="C2154">
        <v>17.9380185702075</v>
      </c>
      <c r="D2154">
        <v>17.723101799218298</v>
      </c>
      <c r="E2154">
        <v>17.201141714492699</v>
      </c>
      <c r="F2154">
        <v>17.211826336890301</v>
      </c>
      <c r="G2154">
        <v>17.246137729415601</v>
      </c>
      <c r="H2154" t="s">
        <v>8747</v>
      </c>
      <c r="I2154" t="s">
        <v>8747</v>
      </c>
      <c r="J2154" t="s">
        <v>8748</v>
      </c>
      <c r="K2154" t="s">
        <v>8746</v>
      </c>
      <c r="L2154" t="s">
        <v>8749</v>
      </c>
      <c r="M2154" t="s">
        <v>8747</v>
      </c>
      <c r="N2154" t="b">
        <v>0</v>
      </c>
      <c r="O2154">
        <v>0</v>
      </c>
      <c r="P2154">
        <v>-0.85276604269684098</v>
      </c>
      <c r="Q2154">
        <v>-0.47916983385487699</v>
      </c>
      <c r="R2154">
        <v>-0.66596793827585898</v>
      </c>
      <c r="S2154">
        <v>8.3318919511552196E-4</v>
      </c>
      <c r="T2154">
        <v>1.4854986127240801E-4</v>
      </c>
      <c r="U2154">
        <v>-8.8134276527952604</v>
      </c>
      <c r="V2154" t="b">
        <v>1</v>
      </c>
      <c r="W2154" t="b">
        <v>1</v>
      </c>
      <c r="X2154" t="s">
        <v>192</v>
      </c>
      <c r="Y2154" t="s">
        <v>192</v>
      </c>
    </row>
    <row r="2155" spans="1:25">
      <c r="A2155" t="s">
        <v>8750</v>
      </c>
      <c r="B2155">
        <v>21.810461790502899</v>
      </c>
      <c r="C2155">
        <v>21.879420496352601</v>
      </c>
      <c r="D2155">
        <v>21.839976129074</v>
      </c>
      <c r="E2155">
        <v>21.587214885947301</v>
      </c>
      <c r="F2155">
        <v>21.551381731549299</v>
      </c>
      <c r="G2155">
        <v>21.521701713809701</v>
      </c>
      <c r="H2155" t="s">
        <v>8751</v>
      </c>
      <c r="I2155" t="s">
        <v>8751</v>
      </c>
      <c r="J2155" t="s">
        <v>8752</v>
      </c>
      <c r="K2155" t="s">
        <v>8750</v>
      </c>
      <c r="L2155" t="s">
        <v>8753</v>
      </c>
      <c r="M2155" t="s">
        <v>8751</v>
      </c>
      <c r="N2155" t="b">
        <v>0</v>
      </c>
      <c r="O2155">
        <v>0</v>
      </c>
      <c r="P2155">
        <v>-0.37981200486703598</v>
      </c>
      <c r="Q2155">
        <v>-0.19989471821513199</v>
      </c>
      <c r="R2155">
        <v>-0.28985336154108399</v>
      </c>
      <c r="S2155">
        <v>1.21773901006761E-3</v>
      </c>
      <c r="T2155">
        <v>2.5593690462721798E-4</v>
      </c>
      <c r="U2155">
        <v>-7.9652503707315798</v>
      </c>
      <c r="V2155" t="b">
        <v>0</v>
      </c>
      <c r="W2155" t="b">
        <v>0</v>
      </c>
      <c r="X2155" t="s">
        <v>29</v>
      </c>
      <c r="Y2155" t="s">
        <v>29</v>
      </c>
    </row>
    <row r="2156" spans="1:25">
      <c r="A2156" t="s">
        <v>8754</v>
      </c>
      <c r="B2156">
        <v>23.0560814441024</v>
      </c>
      <c r="C2156">
        <v>23.019689715201199</v>
      </c>
      <c r="D2156">
        <v>23.111616517721401</v>
      </c>
      <c r="E2156">
        <v>22.908879841783101</v>
      </c>
      <c r="F2156">
        <v>22.796699177316999</v>
      </c>
      <c r="G2156">
        <v>22.7962623345074</v>
      </c>
      <c r="H2156" t="s">
        <v>8755</v>
      </c>
      <c r="I2156" t="s">
        <v>8755</v>
      </c>
      <c r="J2156" t="s">
        <v>8756</v>
      </c>
      <c r="K2156" t="s">
        <v>8754</v>
      </c>
      <c r="L2156" t="s">
        <v>8757</v>
      </c>
      <c r="M2156" t="s">
        <v>8755</v>
      </c>
      <c r="N2156" t="b">
        <v>0</v>
      </c>
      <c r="O2156">
        <v>0</v>
      </c>
      <c r="P2156">
        <v>-0.34627904575088703</v>
      </c>
      <c r="Q2156">
        <v>-0.11075183652746599</v>
      </c>
      <c r="R2156">
        <v>-0.22851544113917699</v>
      </c>
      <c r="S2156">
        <v>8.8737029638584104E-3</v>
      </c>
      <c r="T2156">
        <v>3.3645999210757099E-3</v>
      </c>
      <c r="U2156">
        <v>-4.7969859684092899</v>
      </c>
      <c r="V2156" t="b">
        <v>0</v>
      </c>
      <c r="W2156" t="b">
        <v>0</v>
      </c>
      <c r="X2156" t="s">
        <v>29</v>
      </c>
      <c r="Y2156" t="s">
        <v>29</v>
      </c>
    </row>
    <row r="2157" spans="1:25">
      <c r="A2157" t="s">
        <v>8758</v>
      </c>
      <c r="B2157">
        <v>21.759817227811599</v>
      </c>
      <c r="C2157">
        <v>21.8137792683582</v>
      </c>
      <c r="D2157">
        <v>21.7691153508868</v>
      </c>
      <c r="E2157">
        <v>21.565008977448901</v>
      </c>
      <c r="F2157">
        <v>21.6065531035274</v>
      </c>
      <c r="G2157">
        <v>21.540340536802098</v>
      </c>
      <c r="H2157" t="s">
        <v>8759</v>
      </c>
      <c r="I2157" t="s">
        <v>8759</v>
      </c>
      <c r="J2157" t="s">
        <v>8760</v>
      </c>
      <c r="K2157" t="s">
        <v>8758</v>
      </c>
      <c r="L2157" t="s">
        <v>8761</v>
      </c>
      <c r="M2157" t="s">
        <v>8759</v>
      </c>
      <c r="N2157" t="b">
        <v>0</v>
      </c>
      <c r="O2157">
        <v>0</v>
      </c>
      <c r="P2157">
        <v>-0.29766513806579198</v>
      </c>
      <c r="Q2157">
        <v>-0.122874348119691</v>
      </c>
      <c r="R2157">
        <v>-0.21026974309274099</v>
      </c>
      <c r="S2157">
        <v>3.83956999979858E-3</v>
      </c>
      <c r="T2157">
        <v>1.17121369339438E-3</v>
      </c>
      <c r="U2157">
        <v>-5.9477433744363601</v>
      </c>
      <c r="V2157" t="b">
        <v>0</v>
      </c>
      <c r="W2157" t="b">
        <v>0</v>
      </c>
      <c r="X2157" t="s">
        <v>29</v>
      </c>
      <c r="Y2157" t="s">
        <v>29</v>
      </c>
    </row>
    <row r="2158" spans="1:25">
      <c r="A2158" t="s">
        <v>8762</v>
      </c>
      <c r="B2158">
        <v>22.0800744678731</v>
      </c>
      <c r="C2158">
        <v>22.096669372538699</v>
      </c>
      <c r="D2158">
        <v>22.1560999394388</v>
      </c>
      <c r="E2158">
        <v>21.9245270129882</v>
      </c>
      <c r="F2158">
        <v>21.893987542296799</v>
      </c>
      <c r="G2158">
        <v>21.9626102622648</v>
      </c>
      <c r="H2158" t="s">
        <v>8763</v>
      </c>
      <c r="I2158" t="s">
        <v>8763</v>
      </c>
      <c r="J2158" t="s">
        <v>8764</v>
      </c>
      <c r="K2158" t="s">
        <v>8762</v>
      </c>
      <c r="L2158" t="s">
        <v>8765</v>
      </c>
      <c r="M2158" t="s">
        <v>8763</v>
      </c>
      <c r="N2158" t="b">
        <v>0</v>
      </c>
      <c r="O2158">
        <v>0</v>
      </c>
      <c r="P2158">
        <v>-0.277765951727309</v>
      </c>
      <c r="Q2158">
        <v>-9.0046689806543206E-2</v>
      </c>
      <c r="R2158">
        <v>-0.18390632076692601</v>
      </c>
      <c r="S2158">
        <v>8.5467951935682008E-3</v>
      </c>
      <c r="T2158">
        <v>3.2128905563458599E-3</v>
      </c>
      <c r="U2158">
        <v>-4.8437509040268898</v>
      </c>
      <c r="V2158" t="b">
        <v>0</v>
      </c>
      <c r="W2158" t="b">
        <v>0</v>
      </c>
      <c r="X2158" t="s">
        <v>29</v>
      </c>
      <c r="Y2158" t="s">
        <v>29</v>
      </c>
    </row>
    <row r="2159" spans="1:25">
      <c r="A2159" t="s">
        <v>8766</v>
      </c>
      <c r="B2159">
        <v>20.988546629101599</v>
      </c>
      <c r="C2159">
        <v>20.943055419039698</v>
      </c>
      <c r="D2159">
        <v>20.9586384391922</v>
      </c>
      <c r="E2159">
        <v>20.5502901012485</v>
      </c>
      <c r="F2159">
        <v>20.5582477377841</v>
      </c>
      <c r="G2159">
        <v>20.5480457041281</v>
      </c>
      <c r="H2159" t="s">
        <v>8767</v>
      </c>
      <c r="I2159" t="s">
        <v>8767</v>
      </c>
      <c r="J2159" t="s">
        <v>8768</v>
      </c>
      <c r="K2159" t="s">
        <v>8766</v>
      </c>
      <c r="L2159" t="s">
        <v>8769</v>
      </c>
      <c r="M2159" t="s">
        <v>8767</v>
      </c>
      <c r="N2159" t="b">
        <v>0</v>
      </c>
      <c r="O2159">
        <v>0</v>
      </c>
      <c r="P2159">
        <v>-0.48653559855533601</v>
      </c>
      <c r="Q2159">
        <v>-0.335902364226497</v>
      </c>
      <c r="R2159">
        <v>-0.411218981390917</v>
      </c>
      <c r="S2159">
        <v>1.7361307874551901E-4</v>
      </c>
      <c r="T2159" s="1">
        <v>1.41305171625458E-5</v>
      </c>
      <c r="U2159">
        <v>-13.4972824033521</v>
      </c>
      <c r="V2159" t="b">
        <v>0</v>
      </c>
      <c r="W2159" t="b">
        <v>0</v>
      </c>
      <c r="X2159" t="s">
        <v>29</v>
      </c>
      <c r="Y2159" t="s">
        <v>29</v>
      </c>
    </row>
    <row r="2160" spans="1:25">
      <c r="A2160" t="s">
        <v>8770</v>
      </c>
      <c r="B2160">
        <v>19.768216350818001</v>
      </c>
      <c r="C2160">
        <v>19.788147353371802</v>
      </c>
      <c r="D2160">
        <v>19.7476739370879</v>
      </c>
      <c r="E2160">
        <v>19.357493481746001</v>
      </c>
      <c r="F2160">
        <v>19.451025257616301</v>
      </c>
      <c r="G2160">
        <v>19.5897486673509</v>
      </c>
      <c r="H2160" t="s">
        <v>8771</v>
      </c>
      <c r="I2160" t="s">
        <v>8771</v>
      </c>
      <c r="J2160" t="s">
        <v>8772</v>
      </c>
      <c r="K2160" t="s">
        <v>8770</v>
      </c>
      <c r="L2160" t="s">
        <v>8773</v>
      </c>
      <c r="M2160" t="s">
        <v>8771</v>
      </c>
      <c r="N2160" t="b">
        <v>0</v>
      </c>
      <c r="O2160">
        <v>0</v>
      </c>
      <c r="P2160">
        <v>-0.459342493383257</v>
      </c>
      <c r="Q2160">
        <v>-0.14450432965979301</v>
      </c>
      <c r="R2160">
        <v>-0.30192341152152502</v>
      </c>
      <c r="S2160">
        <v>9.2528579923958007E-3</v>
      </c>
      <c r="T2160">
        <v>3.5557666773096E-3</v>
      </c>
      <c r="U2160">
        <v>-4.7413651392650698</v>
      </c>
      <c r="V2160" t="b">
        <v>0</v>
      </c>
      <c r="W2160" t="b">
        <v>0</v>
      </c>
      <c r="X2160" t="s">
        <v>29</v>
      </c>
      <c r="Y2160" t="s">
        <v>29</v>
      </c>
    </row>
    <row r="2161" spans="1:25">
      <c r="A2161" t="s">
        <v>8774</v>
      </c>
      <c r="B2161">
        <v>21.331222471085098</v>
      </c>
      <c r="C2161">
        <v>21.200655091855701</v>
      </c>
      <c r="D2161">
        <v>21.236311813701501</v>
      </c>
      <c r="E2161">
        <v>20.703429520727401</v>
      </c>
      <c r="F2161">
        <v>20.677309346393301</v>
      </c>
      <c r="G2161">
        <v>20.694347977795999</v>
      </c>
      <c r="H2161" t="s">
        <v>8775</v>
      </c>
      <c r="I2161" t="s">
        <v>8775</v>
      </c>
      <c r="J2161" t="s">
        <v>8776</v>
      </c>
      <c r="K2161" t="s">
        <v>8774</v>
      </c>
      <c r="L2161" t="s">
        <v>8777</v>
      </c>
      <c r="M2161" t="s">
        <v>8775</v>
      </c>
      <c r="N2161" t="b">
        <v>0</v>
      </c>
      <c r="O2161">
        <v>0</v>
      </c>
      <c r="P2161">
        <v>-0.67193128936562196</v>
      </c>
      <c r="Q2161">
        <v>-0.45680373178466899</v>
      </c>
      <c r="R2161">
        <v>-0.564367510575146</v>
      </c>
      <c r="S2161">
        <v>2.0000986871640999E-4</v>
      </c>
      <c r="T2161" s="1">
        <v>1.7657313725200699E-5</v>
      </c>
      <c r="U2161">
        <v>-12.970596249207199</v>
      </c>
      <c r="V2161" t="b">
        <v>1</v>
      </c>
      <c r="W2161" t="b">
        <v>1</v>
      </c>
      <c r="X2161" t="s">
        <v>192</v>
      </c>
      <c r="Y2161" t="s">
        <v>192</v>
      </c>
    </row>
    <row r="2162" spans="1:25">
      <c r="A2162" t="s">
        <v>8778</v>
      </c>
      <c r="B2162">
        <v>22.434839031230901</v>
      </c>
      <c r="C2162">
        <v>22.309972411122601</v>
      </c>
      <c r="D2162">
        <v>22.416394815916799</v>
      </c>
      <c r="E2162">
        <v>22.257118959243002</v>
      </c>
      <c r="F2162">
        <v>22.259894805376501</v>
      </c>
      <c r="G2162">
        <v>22.230361194142102</v>
      </c>
      <c r="H2162" t="s">
        <v>8779</v>
      </c>
      <c r="I2162" t="s">
        <v>8779</v>
      </c>
      <c r="J2162" t="s">
        <v>8780</v>
      </c>
      <c r="K2162" t="s">
        <v>8778</v>
      </c>
      <c r="L2162" t="s">
        <v>8781</v>
      </c>
      <c r="M2162" t="s">
        <v>8779</v>
      </c>
      <c r="N2162" t="b">
        <v>0</v>
      </c>
      <c r="O2162">
        <v>0</v>
      </c>
      <c r="P2162">
        <v>-0.24602291147726801</v>
      </c>
      <c r="Q2162">
        <v>-2.9864621528532299E-2</v>
      </c>
      <c r="R2162">
        <v>-0.13794376650289999</v>
      </c>
      <c r="S2162">
        <v>3.8522803225726897E-2</v>
      </c>
      <c r="T2162">
        <v>2.08117397980585E-2</v>
      </c>
      <c r="U2162">
        <v>-3.15518019364684</v>
      </c>
      <c r="V2162" t="b">
        <v>0</v>
      </c>
      <c r="W2162" t="b">
        <v>0</v>
      </c>
      <c r="X2162" t="s">
        <v>29</v>
      </c>
      <c r="Y2162" t="s">
        <v>29</v>
      </c>
    </row>
    <row r="2163" spans="1:25">
      <c r="A2163" t="s">
        <v>8782</v>
      </c>
      <c r="B2163">
        <v>21.247379795918601</v>
      </c>
      <c r="C2163">
        <v>21.212999189287199</v>
      </c>
      <c r="D2163">
        <v>21.1814161012677</v>
      </c>
      <c r="E2163">
        <v>20.814882452202198</v>
      </c>
      <c r="F2163">
        <v>20.794898817611301</v>
      </c>
      <c r="G2163">
        <v>20.720104537704501</v>
      </c>
      <c r="H2163" t="s">
        <v>8783</v>
      </c>
      <c r="I2163" t="s">
        <v>8783</v>
      </c>
      <c r="J2163" t="s">
        <v>8784</v>
      </c>
      <c r="K2163" t="s">
        <v>8782</v>
      </c>
      <c r="L2163" t="s">
        <v>8785</v>
      </c>
      <c r="M2163" t="s">
        <v>8783</v>
      </c>
      <c r="N2163" t="b">
        <v>0</v>
      </c>
      <c r="O2163">
        <v>0</v>
      </c>
      <c r="P2163">
        <v>-0.53704445147541402</v>
      </c>
      <c r="Q2163">
        <v>-0.33756173449493598</v>
      </c>
      <c r="R2163">
        <v>-0.437303092985175</v>
      </c>
      <c r="S2163">
        <v>3.8757181889257698E-4</v>
      </c>
      <c r="T2163" s="1">
        <v>4.7916155329925802E-5</v>
      </c>
      <c r="U2163">
        <v>-10.838551792193201</v>
      </c>
      <c r="V2163" t="b">
        <v>0</v>
      </c>
      <c r="W2163" t="b">
        <v>0</v>
      </c>
      <c r="X2163" t="s">
        <v>29</v>
      </c>
      <c r="Y2163" t="s">
        <v>29</v>
      </c>
    </row>
    <row r="2164" spans="1:25">
      <c r="A2164" t="s">
        <v>8786</v>
      </c>
      <c r="B2164">
        <v>19.145275289966602</v>
      </c>
      <c r="C2164">
        <v>19.0937864052359</v>
      </c>
      <c r="D2164">
        <v>18.8818222948589</v>
      </c>
      <c r="E2164">
        <v>19.068412178636201</v>
      </c>
      <c r="F2164">
        <v>18.967292843112801</v>
      </c>
      <c r="G2164">
        <v>18.978880810338399</v>
      </c>
      <c r="H2164" t="s">
        <v>8787</v>
      </c>
      <c r="I2164" t="s">
        <v>8787</v>
      </c>
      <c r="J2164" t="s">
        <v>8788</v>
      </c>
      <c r="K2164" t="s">
        <v>8786</v>
      </c>
      <c r="L2164" t="s">
        <v>8789</v>
      </c>
      <c r="M2164" t="s">
        <v>8787</v>
      </c>
      <c r="N2164" t="b">
        <v>0</v>
      </c>
      <c r="O2164">
        <v>0</v>
      </c>
      <c r="P2164">
        <v>-0.22727366153346901</v>
      </c>
      <c r="Q2164">
        <v>0.15640822288418399</v>
      </c>
      <c r="R2164">
        <v>-3.5432719324642599E-2</v>
      </c>
      <c r="S2164">
        <v>0.71883667546811403</v>
      </c>
      <c r="T2164">
        <v>0.66468091820490105</v>
      </c>
      <c r="U2164">
        <v>-0.45659081684822</v>
      </c>
      <c r="V2164" t="b">
        <v>0</v>
      </c>
      <c r="W2164" t="b">
        <v>0</v>
      </c>
      <c r="X2164" t="s">
        <v>29</v>
      </c>
      <c r="Y2164" t="s">
        <v>29</v>
      </c>
    </row>
    <row r="2165" spans="1:25">
      <c r="A2165" t="s">
        <v>8790</v>
      </c>
      <c r="B2165">
        <v>20.7074386496454</v>
      </c>
      <c r="C2165">
        <v>20.675902814851799</v>
      </c>
      <c r="D2165">
        <v>20.872345885981598</v>
      </c>
      <c r="E2165">
        <v>20.9214805715261</v>
      </c>
      <c r="F2165">
        <v>20.798939011840599</v>
      </c>
      <c r="G2165">
        <v>20.7288013247761</v>
      </c>
      <c r="H2165" t="s">
        <v>8791</v>
      </c>
      <c r="I2165" t="s">
        <v>8791</v>
      </c>
      <c r="J2165" t="s">
        <v>8792</v>
      </c>
      <c r="K2165" t="s">
        <v>8790</v>
      </c>
      <c r="L2165" t="s">
        <v>8793</v>
      </c>
      <c r="M2165" t="s">
        <v>8791</v>
      </c>
      <c r="N2165" t="b">
        <v>0</v>
      </c>
      <c r="O2165">
        <v>0</v>
      </c>
      <c r="P2165">
        <v>-0.12011033842996199</v>
      </c>
      <c r="Q2165">
        <v>0.249132710205965</v>
      </c>
      <c r="R2165">
        <v>6.4511185888001393E-2</v>
      </c>
      <c r="S2165">
        <v>0.49333869243578798</v>
      </c>
      <c r="T2165">
        <v>0.42221387392101301</v>
      </c>
      <c r="U2165">
        <v>0.86380692287546001</v>
      </c>
      <c r="V2165" t="b">
        <v>0</v>
      </c>
      <c r="W2165" t="b">
        <v>0</v>
      </c>
      <c r="X2165" t="s">
        <v>29</v>
      </c>
      <c r="Y2165" t="s">
        <v>29</v>
      </c>
    </row>
    <row r="2166" spans="1:25">
      <c r="A2166" t="s">
        <v>8794</v>
      </c>
      <c r="B2166">
        <v>22.376557649623098</v>
      </c>
      <c r="C2166">
        <v>22.390623071110799</v>
      </c>
      <c r="D2166">
        <v>22.307096799205201</v>
      </c>
      <c r="E2166">
        <v>22.445076714040301</v>
      </c>
      <c r="F2166">
        <v>22.371206376072401</v>
      </c>
      <c r="G2166">
        <v>22.359045858978899</v>
      </c>
      <c r="H2166" t="s">
        <v>8795</v>
      </c>
      <c r="I2166" t="s">
        <v>8795</v>
      </c>
      <c r="J2166" t="s">
        <v>8796</v>
      </c>
      <c r="K2166" t="s">
        <v>8794</v>
      </c>
      <c r="L2166" t="s">
        <v>8797</v>
      </c>
      <c r="M2166" t="s">
        <v>8795</v>
      </c>
      <c r="N2166" t="b">
        <v>0</v>
      </c>
      <c r="O2166">
        <v>0</v>
      </c>
      <c r="P2166">
        <v>-7.0111377273070999E-2</v>
      </c>
      <c r="Q2166">
        <v>0.137478996707982</v>
      </c>
      <c r="R2166">
        <v>3.3683809717455701E-2</v>
      </c>
      <c r="S2166">
        <v>0.52386196393013595</v>
      </c>
      <c r="T2166">
        <v>0.454238583791579</v>
      </c>
      <c r="U2166">
        <v>0.80224676947302698</v>
      </c>
      <c r="V2166" t="b">
        <v>0</v>
      </c>
      <c r="W2166" t="b">
        <v>0</v>
      </c>
      <c r="X2166" t="s">
        <v>29</v>
      </c>
      <c r="Y2166" t="s">
        <v>29</v>
      </c>
    </row>
    <row r="2167" spans="1:25">
      <c r="A2167" t="s">
        <v>8798</v>
      </c>
      <c r="B2167">
        <v>22.690753686107399</v>
      </c>
      <c r="C2167">
        <v>22.6429285492665</v>
      </c>
      <c r="D2167">
        <v>22.6998772438697</v>
      </c>
      <c r="E2167">
        <v>22.6423760404546</v>
      </c>
      <c r="F2167">
        <v>22.650729391240201</v>
      </c>
      <c r="G2167">
        <v>22.624948742649799</v>
      </c>
      <c r="H2167" t="s">
        <v>8799</v>
      </c>
      <c r="I2167" t="s">
        <v>8799</v>
      </c>
      <c r="J2167" t="s">
        <v>8800</v>
      </c>
      <c r="K2167" t="s">
        <v>8798</v>
      </c>
      <c r="L2167" t="s">
        <v>8801</v>
      </c>
      <c r="M2167" t="s">
        <v>8799</v>
      </c>
      <c r="N2167" t="b">
        <v>0</v>
      </c>
      <c r="O2167">
        <v>0</v>
      </c>
      <c r="P2167">
        <v>-0.118779247590678</v>
      </c>
      <c r="Q2167">
        <v>4.1775710991207998E-2</v>
      </c>
      <c r="R2167">
        <v>-3.8501768299735097E-2</v>
      </c>
      <c r="S2167">
        <v>0.35111002487065102</v>
      </c>
      <c r="T2167">
        <v>0.28238018098096801</v>
      </c>
      <c r="U2167">
        <v>-1.1856347951286501</v>
      </c>
      <c r="V2167" t="b">
        <v>0</v>
      </c>
      <c r="W2167" t="b">
        <v>0</v>
      </c>
      <c r="X2167" t="s">
        <v>29</v>
      </c>
      <c r="Y2167" t="s">
        <v>29</v>
      </c>
    </row>
    <row r="2168" spans="1:25">
      <c r="A2168" t="s">
        <v>8802</v>
      </c>
      <c r="B2168">
        <v>23.051713152428601</v>
      </c>
      <c r="C2168">
        <v>23.088738520415401</v>
      </c>
      <c r="D2168">
        <v>23.091862061877599</v>
      </c>
      <c r="E2168">
        <v>23.081454836119701</v>
      </c>
      <c r="F2168">
        <v>22.9540559635333</v>
      </c>
      <c r="G2168">
        <v>22.963772136625401</v>
      </c>
      <c r="H2168" t="s">
        <v>8803</v>
      </c>
      <c r="I2168" t="s">
        <v>8803</v>
      </c>
      <c r="J2168" t="s">
        <v>8804</v>
      </c>
      <c r="K2168" t="s">
        <v>8802</v>
      </c>
      <c r="L2168" t="s">
        <v>8805</v>
      </c>
      <c r="M2168" t="s">
        <v>8803</v>
      </c>
      <c r="N2168" t="b">
        <v>0</v>
      </c>
      <c r="O2168">
        <v>0</v>
      </c>
      <c r="P2168">
        <v>-0.19036423017912901</v>
      </c>
      <c r="Q2168">
        <v>3.5010364550289101E-2</v>
      </c>
      <c r="R2168">
        <v>-7.76769328144198E-2</v>
      </c>
      <c r="S2168">
        <v>0.195774816114233</v>
      </c>
      <c r="T2168">
        <v>0.141341097119947</v>
      </c>
      <c r="U2168">
        <v>-1.70404513064886</v>
      </c>
      <c r="V2168" t="b">
        <v>0</v>
      </c>
      <c r="W2168" t="b">
        <v>0</v>
      </c>
      <c r="X2168" t="s">
        <v>29</v>
      </c>
      <c r="Y2168" t="s">
        <v>29</v>
      </c>
    </row>
    <row r="2169" spans="1:25">
      <c r="A2169" t="s">
        <v>8806</v>
      </c>
      <c r="B2169">
        <v>22.311587643453201</v>
      </c>
      <c r="C2169">
        <v>22.1874597409636</v>
      </c>
      <c r="D2169">
        <v>22.3143687672823</v>
      </c>
      <c r="E2169">
        <v>22.281050947377501</v>
      </c>
      <c r="F2169">
        <v>22.249366329690599</v>
      </c>
      <c r="G2169">
        <v>22.146709055528099</v>
      </c>
      <c r="H2169" t="s">
        <v>8807</v>
      </c>
      <c r="I2169" t="s">
        <v>8807</v>
      </c>
      <c r="J2169" t="s">
        <v>8808</v>
      </c>
      <c r="K2169" t="s">
        <v>8806</v>
      </c>
      <c r="L2169" t="s">
        <v>8809</v>
      </c>
      <c r="M2169" t="s">
        <v>8807</v>
      </c>
      <c r="N2169" t="b">
        <v>0</v>
      </c>
      <c r="O2169">
        <v>0</v>
      </c>
      <c r="P2169">
        <v>-0.18431717839477901</v>
      </c>
      <c r="Q2169">
        <v>9.3457298992839194E-2</v>
      </c>
      <c r="R2169">
        <v>-4.5429939700969903E-2</v>
      </c>
      <c r="S2169">
        <v>0.520643049211863</v>
      </c>
      <c r="T2169">
        <v>0.45084402613014402</v>
      </c>
      <c r="U2169">
        <v>-0.80861874387140198</v>
      </c>
      <c r="V2169" t="b">
        <v>0</v>
      </c>
      <c r="W2169" t="b">
        <v>0</v>
      </c>
      <c r="X2169" t="s">
        <v>29</v>
      </c>
      <c r="Y2169" t="s">
        <v>29</v>
      </c>
    </row>
    <row r="2170" spans="1:25">
      <c r="A2170" t="s">
        <v>8810</v>
      </c>
      <c r="B2170">
        <v>22.552921720688499</v>
      </c>
      <c r="C2170">
        <v>22.575536937888501</v>
      </c>
      <c r="D2170">
        <v>22.491129455201101</v>
      </c>
      <c r="E2170">
        <v>22.537787172700298</v>
      </c>
      <c r="F2170">
        <v>22.538985709237799</v>
      </c>
      <c r="G2170">
        <v>22.507377105948301</v>
      </c>
      <c r="H2170" t="s">
        <v>8811</v>
      </c>
      <c r="I2170" t="s">
        <v>8811</v>
      </c>
      <c r="J2170" t="s">
        <v>8812</v>
      </c>
      <c r="K2170" t="s">
        <v>8810</v>
      </c>
      <c r="L2170" t="s">
        <v>8813</v>
      </c>
      <c r="M2170" t="s">
        <v>8811</v>
      </c>
      <c r="N2170" t="b">
        <v>0</v>
      </c>
      <c r="O2170">
        <v>0</v>
      </c>
      <c r="P2170">
        <v>-0.10143053155901401</v>
      </c>
      <c r="Q2170">
        <v>7.7805114297891095E-2</v>
      </c>
      <c r="R2170">
        <v>-1.1812708630561299E-2</v>
      </c>
      <c r="S2170">
        <v>0.79906730679753102</v>
      </c>
      <c r="T2170">
        <v>0.75605247946445098</v>
      </c>
      <c r="U2170">
        <v>-0.32585102366440299</v>
      </c>
      <c r="V2170" t="b">
        <v>0</v>
      </c>
      <c r="W2170" t="b">
        <v>0</v>
      </c>
      <c r="X2170" t="s">
        <v>29</v>
      </c>
      <c r="Y2170" t="s">
        <v>29</v>
      </c>
    </row>
    <row r="2171" spans="1:25">
      <c r="A2171" t="s">
        <v>8814</v>
      </c>
      <c r="B2171">
        <v>22.401530403447001</v>
      </c>
      <c r="C2171">
        <v>22.4898045912044</v>
      </c>
      <c r="D2171">
        <v>22.438288343577099</v>
      </c>
      <c r="E2171">
        <v>22.5291879499831</v>
      </c>
      <c r="F2171">
        <v>22.442548174161701</v>
      </c>
      <c r="G2171">
        <v>22.537423101776302</v>
      </c>
      <c r="H2171" t="s">
        <v>8815</v>
      </c>
      <c r="I2171" t="s">
        <v>8815</v>
      </c>
      <c r="J2171" t="s">
        <v>8816</v>
      </c>
      <c r="K2171" t="s">
        <v>8814</v>
      </c>
      <c r="L2171" t="s">
        <v>8817</v>
      </c>
      <c r="M2171" t="s">
        <v>8815</v>
      </c>
      <c r="N2171" t="b">
        <v>0</v>
      </c>
      <c r="O2171">
        <v>0</v>
      </c>
      <c r="P2171">
        <v>-4.7708170129160302E-2</v>
      </c>
      <c r="Q2171">
        <v>0.16739876192424499</v>
      </c>
      <c r="R2171">
        <v>5.98452958975422E-2</v>
      </c>
      <c r="S2171">
        <v>0.28345069473673301</v>
      </c>
      <c r="T2171">
        <v>0.22008039131587401</v>
      </c>
      <c r="U2171">
        <v>1.3755285070218899</v>
      </c>
      <c r="V2171" t="b">
        <v>0</v>
      </c>
      <c r="W2171" t="b">
        <v>0</v>
      </c>
      <c r="X2171" t="s">
        <v>29</v>
      </c>
      <c r="Y2171" t="s">
        <v>29</v>
      </c>
    </row>
    <row r="2172" spans="1:25">
      <c r="A2172" t="s">
        <v>8818</v>
      </c>
      <c r="B2172">
        <v>22.575489503387999</v>
      </c>
      <c r="C2172">
        <v>22.521593928811399</v>
      </c>
      <c r="D2172">
        <v>22.502338952142299</v>
      </c>
      <c r="E2172">
        <v>22.483724589877902</v>
      </c>
      <c r="F2172">
        <v>22.424508276533</v>
      </c>
      <c r="G2172">
        <v>22.496988880661199</v>
      </c>
      <c r="H2172" t="s">
        <v>8819</v>
      </c>
      <c r="I2172" t="s">
        <v>8819</v>
      </c>
      <c r="J2172" t="s">
        <v>8820</v>
      </c>
      <c r="K2172" t="s">
        <v>8818</v>
      </c>
      <c r="L2172" t="s">
        <v>8821</v>
      </c>
      <c r="M2172" t="s">
        <v>8819</v>
      </c>
      <c r="N2172" t="b">
        <v>0</v>
      </c>
      <c r="O2172">
        <v>0</v>
      </c>
      <c r="P2172">
        <v>-0.15969631129707201</v>
      </c>
      <c r="Q2172">
        <v>3.0229219784051201E-2</v>
      </c>
      <c r="R2172">
        <v>-6.4733545756510594E-2</v>
      </c>
      <c r="S2172">
        <v>0.200119959498403</v>
      </c>
      <c r="T2172">
        <v>0.14501931900805101</v>
      </c>
      <c r="U2172">
        <v>-1.6851556833491199</v>
      </c>
      <c r="V2172" t="b">
        <v>0</v>
      </c>
      <c r="W2172" t="b">
        <v>0</v>
      </c>
      <c r="X2172" t="s">
        <v>29</v>
      </c>
      <c r="Y2172" t="s">
        <v>29</v>
      </c>
    </row>
    <row r="2173" spans="1:25">
      <c r="A2173" t="s">
        <v>8822</v>
      </c>
      <c r="B2173">
        <v>22.7644380935604</v>
      </c>
      <c r="C2173">
        <v>22.779283639881701</v>
      </c>
      <c r="D2173">
        <v>22.763602569856999</v>
      </c>
      <c r="E2173">
        <v>22.759204418528199</v>
      </c>
      <c r="F2173">
        <v>22.732553895992499</v>
      </c>
      <c r="G2173">
        <v>22.793462768831802</v>
      </c>
      <c r="H2173" t="s">
        <v>8823</v>
      </c>
      <c r="I2173" t="s">
        <v>8823</v>
      </c>
      <c r="J2173" t="s">
        <v>8824</v>
      </c>
      <c r="K2173" t="s">
        <v>8822</v>
      </c>
      <c r="L2173" t="s">
        <v>8825</v>
      </c>
      <c r="M2173" t="s">
        <v>8823</v>
      </c>
      <c r="N2173" t="b">
        <v>0</v>
      </c>
      <c r="O2173">
        <v>0</v>
      </c>
      <c r="P2173">
        <v>-8.6772243811599897E-2</v>
      </c>
      <c r="Q2173">
        <v>7.2036763847227694E-2</v>
      </c>
      <c r="R2173">
        <v>-7.3677399821860902E-3</v>
      </c>
      <c r="S2173">
        <v>0.85791826558340101</v>
      </c>
      <c r="T2173">
        <v>0.82650441888192006</v>
      </c>
      <c r="U2173">
        <v>-0.22937872875752799</v>
      </c>
      <c r="V2173" t="b">
        <v>0</v>
      </c>
      <c r="W2173" t="b">
        <v>0</v>
      </c>
      <c r="X2173" t="s">
        <v>29</v>
      </c>
      <c r="Y2173" t="s">
        <v>29</v>
      </c>
    </row>
    <row r="2174" spans="1:25">
      <c r="A2174" t="s">
        <v>8826</v>
      </c>
      <c r="B2174">
        <v>17.404218418890299</v>
      </c>
      <c r="C2174">
        <v>17.557018249914201</v>
      </c>
      <c r="D2174">
        <v>17.3977170934801</v>
      </c>
      <c r="E2174">
        <v>17.533590847342499</v>
      </c>
      <c r="F2174">
        <v>17.398730301634998</v>
      </c>
      <c r="G2174">
        <v>17.355070907931001</v>
      </c>
      <c r="H2174" t="s">
        <v>8827</v>
      </c>
      <c r="I2174" t="s">
        <v>8827</v>
      </c>
      <c r="J2174" t="s">
        <v>8828</v>
      </c>
      <c r="K2174" t="s">
        <v>8826</v>
      </c>
      <c r="L2174" t="s">
        <v>8829</v>
      </c>
      <c r="M2174" t="s">
        <v>8827</v>
      </c>
      <c r="N2174" t="b">
        <v>0</v>
      </c>
      <c r="O2174">
        <v>0</v>
      </c>
      <c r="P2174">
        <v>-0.193070474634218</v>
      </c>
      <c r="Q2174">
        <v>0.14536267105016401</v>
      </c>
      <c r="R2174">
        <v>-2.3853901792026701E-2</v>
      </c>
      <c r="S2174">
        <v>0.78530626526304104</v>
      </c>
      <c r="T2174">
        <v>0.73986493270537501</v>
      </c>
      <c r="U2174">
        <v>-0.34848213526163502</v>
      </c>
      <c r="V2174" t="b">
        <v>0</v>
      </c>
      <c r="W2174" t="b">
        <v>0</v>
      </c>
      <c r="X2174" t="s">
        <v>29</v>
      </c>
      <c r="Y2174" t="s">
        <v>29</v>
      </c>
    </row>
    <row r="2175" spans="1:25">
      <c r="A2175" t="s">
        <v>8830</v>
      </c>
      <c r="B2175">
        <v>19.972987619160499</v>
      </c>
      <c r="C2175">
        <v>20.109647683031898</v>
      </c>
      <c r="D2175">
        <v>20.1102407731154</v>
      </c>
      <c r="E2175">
        <v>20.430304533769501</v>
      </c>
      <c r="F2175">
        <v>20.180075503506799</v>
      </c>
      <c r="G2175">
        <v>20.366602556315499</v>
      </c>
      <c r="H2175" t="s">
        <v>8831</v>
      </c>
      <c r="I2175" t="s">
        <v>8831</v>
      </c>
      <c r="J2175" t="s">
        <v>8832</v>
      </c>
      <c r="K2175" t="s">
        <v>8830</v>
      </c>
      <c r="L2175" t="s">
        <v>8833</v>
      </c>
      <c r="M2175" t="s">
        <v>8831</v>
      </c>
      <c r="N2175" t="b">
        <v>0</v>
      </c>
      <c r="O2175">
        <v>0</v>
      </c>
      <c r="P2175">
        <v>6.7317131283982701E-2</v>
      </c>
      <c r="Q2175">
        <v>0.45542054757211298</v>
      </c>
      <c r="R2175">
        <v>0.26136883942804801</v>
      </c>
      <c r="S2175">
        <v>3.2369356126370798E-2</v>
      </c>
      <c r="T2175">
        <v>1.6816224419031502E-2</v>
      </c>
      <c r="U2175">
        <v>3.3296633568771901</v>
      </c>
      <c r="V2175" t="b">
        <v>0</v>
      </c>
      <c r="W2175" t="b">
        <v>0</v>
      </c>
      <c r="X2175" t="s">
        <v>29</v>
      </c>
      <c r="Y2175" t="s">
        <v>29</v>
      </c>
    </row>
    <row r="2176" spans="1:25">
      <c r="A2176" t="s">
        <v>8834</v>
      </c>
      <c r="B2176">
        <v>21.018934326823299</v>
      </c>
      <c r="C2176">
        <v>20.814476799094201</v>
      </c>
      <c r="D2176">
        <v>20.790025461376601</v>
      </c>
      <c r="E2176">
        <v>20.666391575605601</v>
      </c>
      <c r="F2176">
        <v>20.646596350878301</v>
      </c>
      <c r="G2176">
        <v>20.675416175131801</v>
      </c>
      <c r="H2176" t="s">
        <v>8835</v>
      </c>
      <c r="I2176" t="s">
        <v>8835</v>
      </c>
      <c r="J2176" t="s">
        <v>8836</v>
      </c>
      <c r="K2176" t="s">
        <v>8834</v>
      </c>
      <c r="L2176" t="s">
        <v>8837</v>
      </c>
      <c r="M2176" t="s">
        <v>8835</v>
      </c>
      <c r="N2176" t="b">
        <v>0</v>
      </c>
      <c r="O2176">
        <v>0</v>
      </c>
      <c r="P2176">
        <v>-0.37763880988707299</v>
      </c>
      <c r="Q2176">
        <v>-4.57161805651446E-2</v>
      </c>
      <c r="R2176">
        <v>-0.21167749522610901</v>
      </c>
      <c r="S2176">
        <v>3.8596363697435798E-2</v>
      </c>
      <c r="T2176">
        <v>2.0866392118716801E-2</v>
      </c>
      <c r="U2176">
        <v>-3.1530569043701799</v>
      </c>
      <c r="V2176" t="b">
        <v>0</v>
      </c>
      <c r="W2176" t="b">
        <v>0</v>
      </c>
      <c r="X2176" t="s">
        <v>29</v>
      </c>
      <c r="Y2176" t="s">
        <v>29</v>
      </c>
    </row>
    <row r="2177" spans="1:25">
      <c r="A2177" t="s">
        <v>8838</v>
      </c>
      <c r="B2177">
        <v>18.397144281447599</v>
      </c>
      <c r="C2177">
        <v>18.764689751805101</v>
      </c>
      <c r="D2177">
        <v>18.507708935332399</v>
      </c>
      <c r="E2177">
        <v>19.4090065146125</v>
      </c>
      <c r="F2177">
        <v>19.447463952205698</v>
      </c>
      <c r="G2177">
        <v>19.5583783472063</v>
      </c>
      <c r="H2177" t="s">
        <v>8839</v>
      </c>
      <c r="I2177" t="s">
        <v>8839</v>
      </c>
      <c r="J2177" t="s">
        <v>8840</v>
      </c>
      <c r="K2177" t="s">
        <v>8838</v>
      </c>
      <c r="L2177" t="s">
        <v>8841</v>
      </c>
      <c r="M2177" t="s">
        <v>8839</v>
      </c>
      <c r="N2177" t="b">
        <v>0</v>
      </c>
      <c r="O2177">
        <v>0</v>
      </c>
      <c r="P2177">
        <v>0.66269085581068798</v>
      </c>
      <c r="Q2177">
        <v>1.1675130411488399</v>
      </c>
      <c r="R2177">
        <v>0.91510194847976201</v>
      </c>
      <c r="S2177">
        <v>7.86098769089103E-4</v>
      </c>
      <c r="T2177">
        <v>1.3565645210294899E-4</v>
      </c>
      <c r="U2177">
        <v>8.9624146002427896</v>
      </c>
      <c r="V2177" t="b">
        <v>1</v>
      </c>
      <c r="W2177" t="b">
        <v>1</v>
      </c>
      <c r="X2177" t="s">
        <v>114</v>
      </c>
      <c r="Y2177" t="s">
        <v>114</v>
      </c>
    </row>
    <row r="2178" spans="1:25">
      <c r="A2178" t="s">
        <v>8842</v>
      </c>
      <c r="B2178">
        <v>17.657638438274599</v>
      </c>
      <c r="C2178">
        <v>17.742498780707098</v>
      </c>
      <c r="D2178">
        <v>17.6170816335414</v>
      </c>
      <c r="E2178">
        <v>16.3009136613735</v>
      </c>
      <c r="F2178">
        <v>15.6090581914476</v>
      </c>
      <c r="G2178">
        <v>16.2245746747315</v>
      </c>
      <c r="H2178" t="s">
        <v>8843</v>
      </c>
      <c r="I2178" t="s">
        <v>8843</v>
      </c>
      <c r="J2178" t="s">
        <v>8844</v>
      </c>
      <c r="K2178" t="s">
        <v>8842</v>
      </c>
      <c r="L2178" t="s">
        <v>8845</v>
      </c>
      <c r="M2178" t="s">
        <v>8843</v>
      </c>
      <c r="N2178" t="b">
        <v>1</v>
      </c>
      <c r="O2178">
        <v>2</v>
      </c>
      <c r="P2178">
        <v>-2.0904907136009099</v>
      </c>
      <c r="Q2178">
        <v>-1.16462416971268</v>
      </c>
      <c r="R2178">
        <v>-1.6275574416567899</v>
      </c>
      <c r="S2178">
        <v>8.7661699158976395E-4</v>
      </c>
      <c r="T2178">
        <v>1.60195687194575E-4</v>
      </c>
      <c r="U2178">
        <v>-8.6912434852666607</v>
      </c>
      <c r="V2178" t="b">
        <v>1</v>
      </c>
      <c r="W2178" t="b">
        <v>1</v>
      </c>
      <c r="X2178" t="s">
        <v>192</v>
      </c>
      <c r="Y2178" t="s">
        <v>192</v>
      </c>
    </row>
    <row r="2179" spans="1:25">
      <c r="A2179" t="s">
        <v>8846</v>
      </c>
      <c r="B2179">
        <v>21.183863367677301</v>
      </c>
      <c r="C2179">
        <v>21.120418339419299</v>
      </c>
      <c r="D2179">
        <v>21.144497825210198</v>
      </c>
      <c r="E2179">
        <v>20.891520103604901</v>
      </c>
      <c r="F2179">
        <v>21.006653545374199</v>
      </c>
      <c r="G2179">
        <v>21.009792905667101</v>
      </c>
      <c r="H2179" t="s">
        <v>8847</v>
      </c>
      <c r="I2179" t="s">
        <v>8847</v>
      </c>
      <c r="J2179" t="s">
        <v>8848</v>
      </c>
      <c r="K2179" t="s">
        <v>8846</v>
      </c>
      <c r="L2179" t="s">
        <v>8849</v>
      </c>
      <c r="M2179" t="s">
        <v>8847</v>
      </c>
      <c r="N2179" t="b">
        <v>0</v>
      </c>
      <c r="O2179">
        <v>0</v>
      </c>
      <c r="P2179">
        <v>-0.29321137121157997</v>
      </c>
      <c r="Q2179">
        <v>-6.7330613895468294E-2</v>
      </c>
      <c r="R2179">
        <v>-0.180270992553524</v>
      </c>
      <c r="S2179">
        <v>1.8097529391035198E-2</v>
      </c>
      <c r="T2179">
        <v>8.2248784573037102E-3</v>
      </c>
      <c r="U2179">
        <v>-3.9458502362132299</v>
      </c>
      <c r="V2179" t="b">
        <v>0</v>
      </c>
      <c r="W2179" t="b">
        <v>0</v>
      </c>
      <c r="X2179" t="s">
        <v>29</v>
      </c>
      <c r="Y2179" t="s">
        <v>29</v>
      </c>
    </row>
    <row r="2180" spans="1:25">
      <c r="A2180" t="s">
        <v>8850</v>
      </c>
      <c r="B2180">
        <v>20.331065102255899</v>
      </c>
      <c r="C2180">
        <v>20.3227927063284</v>
      </c>
      <c r="D2180">
        <v>20.3048253821872</v>
      </c>
      <c r="E2180">
        <v>19.326649794261801</v>
      </c>
      <c r="F2180">
        <v>19.212371350791098</v>
      </c>
      <c r="G2180">
        <v>19.227998332555199</v>
      </c>
      <c r="H2180" t="s">
        <v>8851</v>
      </c>
      <c r="I2180" t="s">
        <v>8852</v>
      </c>
      <c r="J2180" t="s">
        <v>8853</v>
      </c>
      <c r="K2180" t="s">
        <v>8850</v>
      </c>
      <c r="L2180" t="s">
        <v>8854</v>
      </c>
      <c r="M2180" t="s">
        <v>8851</v>
      </c>
      <c r="N2180" t="b">
        <v>0</v>
      </c>
      <c r="O2180">
        <v>0</v>
      </c>
      <c r="P2180">
        <v>-1.16666730486509</v>
      </c>
      <c r="Q2180">
        <v>-0.96110850391049696</v>
      </c>
      <c r="R2180">
        <v>-1.06388790438779</v>
      </c>
      <c r="S2180" s="1">
        <v>2.0998242105471299E-5</v>
      </c>
      <c r="T2180" s="1">
        <v>3.7582577159082799E-7</v>
      </c>
      <c r="U2180">
        <v>-25.589027350125502</v>
      </c>
      <c r="V2180" t="b">
        <v>1</v>
      </c>
      <c r="W2180" t="b">
        <v>1</v>
      </c>
      <c r="X2180" t="s">
        <v>192</v>
      </c>
      <c r="Y2180" t="s">
        <v>192</v>
      </c>
    </row>
    <row r="2181" spans="1:25">
      <c r="A2181" t="s">
        <v>8855</v>
      </c>
      <c r="B2181">
        <v>20.231512372924101</v>
      </c>
      <c r="C2181">
        <v>20.117959249451602</v>
      </c>
      <c r="D2181">
        <v>20.086882494529501</v>
      </c>
      <c r="E2181">
        <v>20.146167073934699</v>
      </c>
      <c r="F2181">
        <v>20.169638343098899</v>
      </c>
      <c r="G2181">
        <v>20.131366109150299</v>
      </c>
      <c r="H2181" t="s">
        <v>8856</v>
      </c>
      <c r="I2181" t="s">
        <v>8857</v>
      </c>
      <c r="J2181" t="s">
        <v>8858</v>
      </c>
      <c r="K2181" t="s">
        <v>8855</v>
      </c>
      <c r="L2181" t="s">
        <v>8859</v>
      </c>
      <c r="M2181" t="s">
        <v>8856</v>
      </c>
      <c r="N2181" t="b">
        <v>0</v>
      </c>
      <c r="O2181">
        <v>0</v>
      </c>
      <c r="P2181">
        <v>-0.11303704444514701</v>
      </c>
      <c r="Q2181">
        <v>0.120248650630995</v>
      </c>
      <c r="R2181">
        <v>3.6058030929240199E-3</v>
      </c>
      <c r="S2181">
        <v>0.95234083906044298</v>
      </c>
      <c r="T2181">
        <v>0.94167069701301798</v>
      </c>
      <c r="U2181">
        <v>7.6420149130262294E-2</v>
      </c>
      <c r="V2181" t="b">
        <v>0</v>
      </c>
      <c r="W2181" t="b">
        <v>0</v>
      </c>
      <c r="X2181" t="s">
        <v>29</v>
      </c>
      <c r="Y2181" t="s">
        <v>29</v>
      </c>
    </row>
    <row r="2182" spans="1:25">
      <c r="A2182" t="s">
        <v>8860</v>
      </c>
      <c r="B2182">
        <v>25.932810593273299</v>
      </c>
      <c r="C2182">
        <v>25.9500808743813</v>
      </c>
      <c r="D2182">
        <v>25.9414487288728</v>
      </c>
      <c r="E2182">
        <v>26.269690670648899</v>
      </c>
      <c r="F2182">
        <v>26.2903464094003</v>
      </c>
      <c r="G2182">
        <v>26.307250717734199</v>
      </c>
      <c r="H2182" t="s">
        <v>8861</v>
      </c>
      <c r="I2182" t="s">
        <v>8861</v>
      </c>
      <c r="J2182" t="s">
        <v>8862</v>
      </c>
      <c r="K2182" t="s">
        <v>8860</v>
      </c>
      <c r="L2182" t="s">
        <v>8863</v>
      </c>
      <c r="M2182" t="s">
        <v>8861</v>
      </c>
      <c r="N2182" t="b">
        <v>0</v>
      </c>
      <c r="O2182">
        <v>0</v>
      </c>
      <c r="P2182">
        <v>0.27360962727135901</v>
      </c>
      <c r="Q2182">
        <v>0.42168877356593598</v>
      </c>
      <c r="R2182">
        <v>0.347649200418648</v>
      </c>
      <c r="S2182">
        <v>3.0194975301014201E-4</v>
      </c>
      <c r="T2182" s="1">
        <v>3.2780893984230401E-5</v>
      </c>
      <c r="U2182">
        <v>11.6075701183068</v>
      </c>
      <c r="V2182" t="b">
        <v>0</v>
      </c>
      <c r="W2182" t="b">
        <v>0</v>
      </c>
      <c r="X2182" t="s">
        <v>29</v>
      </c>
      <c r="Y2182" t="s">
        <v>29</v>
      </c>
    </row>
    <row r="2183" spans="1:25">
      <c r="A2183" t="s">
        <v>8864</v>
      </c>
      <c r="B2183">
        <v>22.798232332733999</v>
      </c>
      <c r="C2183">
        <v>22.790325251859699</v>
      </c>
      <c r="D2183">
        <v>22.7939040011785</v>
      </c>
      <c r="E2183">
        <v>21.982414252804301</v>
      </c>
      <c r="F2183">
        <v>22.1278307479161</v>
      </c>
      <c r="G2183">
        <v>22.009799807140499</v>
      </c>
      <c r="H2183" t="s">
        <v>8865</v>
      </c>
      <c r="I2183" t="s">
        <v>8865</v>
      </c>
      <c r="J2183" t="s">
        <v>8866</v>
      </c>
      <c r="K2183" t="s">
        <v>8864</v>
      </c>
      <c r="L2183" t="s">
        <v>8867</v>
      </c>
      <c r="M2183" t="s">
        <v>8865</v>
      </c>
      <c r="N2183" t="b">
        <v>0</v>
      </c>
      <c r="O2183">
        <v>0</v>
      </c>
      <c r="P2183">
        <v>-0.86967311688236004</v>
      </c>
      <c r="Q2183">
        <v>-0.63860473505844395</v>
      </c>
      <c r="R2183">
        <v>-0.754138925970402</v>
      </c>
      <c r="S2183" s="1">
        <v>9.5170402767326894E-5</v>
      </c>
      <c r="T2183" s="1">
        <v>5.1721712772455804E-6</v>
      </c>
      <c r="U2183">
        <v>-16.136331898023201</v>
      </c>
      <c r="V2183" t="b">
        <v>1</v>
      </c>
      <c r="W2183" t="b">
        <v>1</v>
      </c>
      <c r="X2183" t="s">
        <v>192</v>
      </c>
      <c r="Y2183" t="s">
        <v>192</v>
      </c>
    </row>
    <row r="2184" spans="1:25">
      <c r="A2184" t="s">
        <v>8868</v>
      </c>
      <c r="B2184">
        <v>16.154989363263699</v>
      </c>
      <c r="C2184">
        <v>18.8492040647746</v>
      </c>
      <c r="D2184">
        <v>19.019309429659899</v>
      </c>
      <c r="E2184">
        <v>19.121230369320902</v>
      </c>
      <c r="F2184">
        <v>19.653557402705299</v>
      </c>
      <c r="G2184">
        <v>20.310579406686799</v>
      </c>
      <c r="H2184" t="s">
        <v>8869</v>
      </c>
      <c r="I2184" t="s">
        <v>8869</v>
      </c>
      <c r="J2184" t="s">
        <v>8870</v>
      </c>
      <c r="K2184" t="s">
        <v>8868</v>
      </c>
      <c r="L2184" t="s">
        <v>8871</v>
      </c>
      <c r="M2184" t="s">
        <v>8869</v>
      </c>
      <c r="N2184" t="b">
        <v>1</v>
      </c>
      <c r="O2184">
        <v>1</v>
      </c>
      <c r="P2184">
        <v>-0.35261869275214702</v>
      </c>
      <c r="Q2184">
        <v>3.7271949067619001</v>
      </c>
      <c r="R2184">
        <v>1.68728810700488</v>
      </c>
      <c r="S2184">
        <v>0.13171563371741399</v>
      </c>
      <c r="T2184">
        <v>8.8850803530175701E-2</v>
      </c>
      <c r="U2184">
        <v>2.04476266567552</v>
      </c>
      <c r="V2184" t="b">
        <v>0</v>
      </c>
      <c r="W2184" t="b">
        <v>0</v>
      </c>
      <c r="X2184" t="s">
        <v>29</v>
      </c>
      <c r="Y2184" t="s">
        <v>29</v>
      </c>
    </row>
    <row r="2185" spans="1:25">
      <c r="A2185" t="s">
        <v>8872</v>
      </c>
      <c r="B2185">
        <v>20.156127887743999</v>
      </c>
      <c r="C2185">
        <v>20.357486786369801</v>
      </c>
      <c r="D2185">
        <v>20.202209821145299</v>
      </c>
      <c r="E2185">
        <v>19.922225525059702</v>
      </c>
      <c r="F2185">
        <v>19.6355897488347</v>
      </c>
      <c r="G2185">
        <v>19.7952953163195</v>
      </c>
      <c r="H2185" t="s">
        <v>8873</v>
      </c>
      <c r="I2185" t="s">
        <v>8873</v>
      </c>
      <c r="J2185" t="s">
        <v>8874</v>
      </c>
      <c r="K2185" t="s">
        <v>8872</v>
      </c>
      <c r="L2185" t="s">
        <v>8875</v>
      </c>
      <c r="M2185" t="s">
        <v>8873</v>
      </c>
      <c r="N2185" t="b">
        <v>0</v>
      </c>
      <c r="O2185">
        <v>0</v>
      </c>
      <c r="P2185">
        <v>-0.67744510427678195</v>
      </c>
      <c r="Q2185">
        <v>-0.23103083241995001</v>
      </c>
      <c r="R2185">
        <v>-0.45423796834836599</v>
      </c>
      <c r="S2185">
        <v>7.3930509098104596E-3</v>
      </c>
      <c r="T2185">
        <v>2.67920737414123E-3</v>
      </c>
      <c r="U2185">
        <v>-5.0308265601593103</v>
      </c>
      <c r="V2185" t="b">
        <v>0</v>
      </c>
      <c r="W2185" t="b">
        <v>0</v>
      </c>
      <c r="X2185" t="s">
        <v>29</v>
      </c>
      <c r="Y2185" t="s">
        <v>29</v>
      </c>
    </row>
    <row r="2186" spans="1:25">
      <c r="A2186" t="s">
        <v>8876</v>
      </c>
      <c r="B2186">
        <v>21.081678396630601</v>
      </c>
      <c r="C2186">
        <v>20.953254031234898</v>
      </c>
      <c r="D2186">
        <v>21.039205196223001</v>
      </c>
      <c r="E2186">
        <v>21.774850701777801</v>
      </c>
      <c r="F2186">
        <v>21.646516753173199</v>
      </c>
      <c r="G2186">
        <v>21.7411172467698</v>
      </c>
      <c r="H2186" t="s">
        <v>8877</v>
      </c>
      <c r="I2186" t="s">
        <v>8877</v>
      </c>
      <c r="J2186" t="s">
        <v>8878</v>
      </c>
      <c r="K2186" t="s">
        <v>8876</v>
      </c>
      <c r="L2186" t="s">
        <v>8879</v>
      </c>
      <c r="M2186" t="s">
        <v>8877</v>
      </c>
      <c r="N2186" t="b">
        <v>0</v>
      </c>
      <c r="O2186">
        <v>0</v>
      </c>
      <c r="P2186">
        <v>0.56497662991479802</v>
      </c>
      <c r="Q2186">
        <v>0.82725475517340397</v>
      </c>
      <c r="R2186">
        <v>0.69611569254410099</v>
      </c>
      <c r="S2186">
        <v>1.9231965099482501E-4</v>
      </c>
      <c r="T2186" s="1">
        <v>1.6544691160919898E-5</v>
      </c>
      <c r="U2186">
        <v>13.1224019485437</v>
      </c>
      <c r="V2186" t="b">
        <v>1</v>
      </c>
      <c r="W2186" t="b">
        <v>1</v>
      </c>
      <c r="X2186" t="s">
        <v>114</v>
      </c>
      <c r="Y2186" t="s">
        <v>114</v>
      </c>
    </row>
    <row r="2187" spans="1:25">
      <c r="A2187" t="s">
        <v>8880</v>
      </c>
      <c r="B2187">
        <v>17.821270451078998</v>
      </c>
      <c r="C2187">
        <v>17.7370215695205</v>
      </c>
      <c r="D2187">
        <v>18.095960450264698</v>
      </c>
      <c r="E2187">
        <v>17.982788276203099</v>
      </c>
      <c r="F2187">
        <v>16.3697573209834</v>
      </c>
      <c r="G2187">
        <v>17.2854636557615</v>
      </c>
      <c r="H2187" t="s">
        <v>8881</v>
      </c>
      <c r="I2187" t="s">
        <v>8881</v>
      </c>
      <c r="J2187" t="s">
        <v>8882</v>
      </c>
      <c r="K2187" t="s">
        <v>8880</v>
      </c>
      <c r="L2187" t="s">
        <v>8883</v>
      </c>
      <c r="M2187" t="s">
        <v>8881</v>
      </c>
      <c r="N2187" t="b">
        <v>1</v>
      </c>
      <c r="O2187">
        <v>1</v>
      </c>
      <c r="P2187">
        <v>-1.66248333104783</v>
      </c>
      <c r="Q2187">
        <v>0.31832118577039697</v>
      </c>
      <c r="R2187">
        <v>-0.67208107263871497</v>
      </c>
      <c r="S2187">
        <v>0.201950145133833</v>
      </c>
      <c r="T2187">
        <v>0.146527639109339</v>
      </c>
      <c r="U2187">
        <v>-1.6775444251087399</v>
      </c>
      <c r="V2187" t="b">
        <v>0</v>
      </c>
      <c r="W2187" t="b">
        <v>0</v>
      </c>
      <c r="X2187" t="s">
        <v>29</v>
      </c>
      <c r="Y2187" t="s">
        <v>29</v>
      </c>
    </row>
    <row r="2188" spans="1:25">
      <c r="A2188" t="s">
        <v>8884</v>
      </c>
      <c r="B2188">
        <v>20.1844702249732</v>
      </c>
      <c r="C2188">
        <v>20.116401331134298</v>
      </c>
      <c r="D2188">
        <v>19.9563037821591</v>
      </c>
      <c r="E2188">
        <v>20.1592137085843</v>
      </c>
      <c r="F2188">
        <v>20.3067658321811</v>
      </c>
      <c r="G2188">
        <v>20.256789143495901</v>
      </c>
      <c r="H2188" t="s">
        <v>8885</v>
      </c>
      <c r="I2188" t="s">
        <v>8885</v>
      </c>
      <c r="J2188" t="s">
        <v>8886</v>
      </c>
      <c r="K2188" t="s">
        <v>8884</v>
      </c>
      <c r="L2188" t="s">
        <v>8887</v>
      </c>
      <c r="M2188" t="s">
        <v>8885</v>
      </c>
      <c r="N2188" t="b">
        <v>0</v>
      </c>
      <c r="O2188">
        <v>0</v>
      </c>
      <c r="P2188">
        <v>-2.4421373188177799E-2</v>
      </c>
      <c r="Q2188">
        <v>0.33481693718467198</v>
      </c>
      <c r="R2188">
        <v>0.15519778199824699</v>
      </c>
      <c r="S2188">
        <v>0.11870916440745501</v>
      </c>
      <c r="T2188">
        <v>7.8502454505122804E-2</v>
      </c>
      <c r="U2188">
        <v>2.1359783582003899</v>
      </c>
      <c r="V2188" t="b">
        <v>0</v>
      </c>
      <c r="W2188" t="b">
        <v>0</v>
      </c>
      <c r="X2188" t="s">
        <v>29</v>
      </c>
      <c r="Y2188" t="s">
        <v>29</v>
      </c>
    </row>
    <row r="2189" spans="1:25">
      <c r="A2189" t="s">
        <v>8888</v>
      </c>
      <c r="B2189">
        <v>19.7455695906004</v>
      </c>
      <c r="C2189">
        <v>19.787331174801899</v>
      </c>
      <c r="D2189">
        <v>19.8889036792803</v>
      </c>
      <c r="E2189">
        <v>20.116225813647301</v>
      </c>
      <c r="F2189">
        <v>20.0062193712861</v>
      </c>
      <c r="G2189">
        <v>20.097333285145499</v>
      </c>
      <c r="H2189" t="s">
        <v>8889</v>
      </c>
      <c r="I2189" t="s">
        <v>8889</v>
      </c>
      <c r="J2189" t="s">
        <v>8890</v>
      </c>
      <c r="K2189" t="s">
        <v>8888</v>
      </c>
      <c r="L2189" t="s">
        <v>8891</v>
      </c>
      <c r="M2189" t="s">
        <v>8889</v>
      </c>
      <c r="N2189" t="b">
        <v>0</v>
      </c>
      <c r="O2189">
        <v>0</v>
      </c>
      <c r="P2189">
        <v>0.13384483665808</v>
      </c>
      <c r="Q2189">
        <v>0.39813784693950999</v>
      </c>
      <c r="R2189">
        <v>0.26599134179879502</v>
      </c>
      <c r="S2189">
        <v>7.7090345036362404E-3</v>
      </c>
      <c r="T2189">
        <v>2.82449493404315E-3</v>
      </c>
      <c r="U2189">
        <v>4.9759476838711603</v>
      </c>
      <c r="V2189" t="b">
        <v>0</v>
      </c>
      <c r="W2189" t="b">
        <v>0</v>
      </c>
      <c r="X2189" t="s">
        <v>29</v>
      </c>
      <c r="Y2189" t="s">
        <v>29</v>
      </c>
    </row>
    <row r="2190" spans="1:25">
      <c r="A2190" t="s">
        <v>8892</v>
      </c>
      <c r="B2190">
        <v>18.743349670669701</v>
      </c>
      <c r="C2190">
        <v>18.9920728441578</v>
      </c>
      <c r="D2190">
        <v>18.507463776425901</v>
      </c>
      <c r="E2190">
        <v>16.1004269638197</v>
      </c>
      <c r="F2190">
        <v>15.9896483351404</v>
      </c>
      <c r="G2190">
        <v>16.1419989579591</v>
      </c>
      <c r="H2190" t="s">
        <v>8893</v>
      </c>
      <c r="I2190" t="s">
        <v>8893</v>
      </c>
      <c r="J2190" t="s">
        <v>8894</v>
      </c>
      <c r="K2190" t="s">
        <v>8892</v>
      </c>
      <c r="L2190" t="s">
        <v>8895</v>
      </c>
      <c r="M2190" t="s">
        <v>8893</v>
      </c>
      <c r="N2190" t="b">
        <v>1</v>
      </c>
      <c r="O2190">
        <v>3</v>
      </c>
      <c r="P2190">
        <v>-2.9813331896113602</v>
      </c>
      <c r="Q2190">
        <v>-2.35920816661142</v>
      </c>
      <c r="R2190">
        <v>-2.6702706781113901</v>
      </c>
      <c r="S2190" s="1">
        <v>3.9202934849043299E-5</v>
      </c>
      <c r="T2190" s="1">
        <v>1.09316114994646E-6</v>
      </c>
      <c r="U2190">
        <v>-21.221281189051201</v>
      </c>
      <c r="V2190" t="b">
        <v>1</v>
      </c>
      <c r="W2190" t="b">
        <v>1</v>
      </c>
      <c r="X2190" t="s">
        <v>192</v>
      </c>
      <c r="Y2190" t="s">
        <v>192</v>
      </c>
    </row>
    <row r="2191" spans="1:25">
      <c r="A2191" t="s">
        <v>8896</v>
      </c>
      <c r="B2191">
        <v>22.224144054069999</v>
      </c>
      <c r="C2191">
        <v>22.3468889402283</v>
      </c>
      <c r="D2191">
        <v>22.296665650378799</v>
      </c>
      <c r="E2191">
        <v>22.622248677231699</v>
      </c>
      <c r="F2191">
        <v>22.713771749549</v>
      </c>
      <c r="G2191">
        <v>22.596449877731001</v>
      </c>
      <c r="H2191" t="s">
        <v>8897</v>
      </c>
      <c r="I2191" t="s">
        <v>8897</v>
      </c>
      <c r="J2191" t="s">
        <v>8898</v>
      </c>
      <c r="K2191" t="s">
        <v>8896</v>
      </c>
      <c r="L2191" t="s">
        <v>8899</v>
      </c>
      <c r="M2191" t="s">
        <v>8897</v>
      </c>
      <c r="N2191" t="b">
        <v>0</v>
      </c>
      <c r="O2191">
        <v>0</v>
      </c>
      <c r="P2191">
        <v>0.22984835684831301</v>
      </c>
      <c r="Q2191">
        <v>0.47999941637476901</v>
      </c>
      <c r="R2191">
        <v>0.35492388661154101</v>
      </c>
      <c r="S2191">
        <v>2.00646765349736E-3</v>
      </c>
      <c r="T2191">
        <v>5.0099222184593498E-4</v>
      </c>
      <c r="U2191">
        <v>7.0149869079552696</v>
      </c>
      <c r="V2191" t="b">
        <v>0</v>
      </c>
      <c r="W2191" t="b">
        <v>0</v>
      </c>
      <c r="X2191" t="s">
        <v>29</v>
      </c>
      <c r="Y2191" t="s">
        <v>29</v>
      </c>
    </row>
    <row r="2192" spans="1:25">
      <c r="A2192" t="s">
        <v>8900</v>
      </c>
      <c r="B2192">
        <v>21.294295138397</v>
      </c>
      <c r="C2192">
        <v>21.183598376580701</v>
      </c>
      <c r="D2192">
        <v>21.248568497213</v>
      </c>
      <c r="E2192">
        <v>21.224777813826901</v>
      </c>
      <c r="F2192">
        <v>21.3365376171453</v>
      </c>
      <c r="G2192">
        <v>21.237545703976799</v>
      </c>
      <c r="H2192" t="s">
        <v>8901</v>
      </c>
      <c r="I2192" t="s">
        <v>8901</v>
      </c>
      <c r="J2192" t="s">
        <v>8902</v>
      </c>
      <c r="K2192" t="s">
        <v>8900</v>
      </c>
      <c r="L2192" t="s">
        <v>8903</v>
      </c>
      <c r="M2192" t="s">
        <v>8901</v>
      </c>
      <c r="N2192" t="b">
        <v>0</v>
      </c>
      <c r="O2192">
        <v>0</v>
      </c>
      <c r="P2192">
        <v>-9.6492007793461093E-2</v>
      </c>
      <c r="Q2192">
        <v>0.14475808963234299</v>
      </c>
      <c r="R2192">
        <v>2.4133040919441101E-2</v>
      </c>
      <c r="S2192">
        <v>0.69573167513201595</v>
      </c>
      <c r="T2192">
        <v>0.63919507667634301</v>
      </c>
      <c r="U2192">
        <v>0.494582260036872</v>
      </c>
      <c r="V2192" t="b">
        <v>0</v>
      </c>
      <c r="W2192" t="b">
        <v>0</v>
      </c>
      <c r="X2192" t="s">
        <v>29</v>
      </c>
      <c r="Y2192" t="s">
        <v>29</v>
      </c>
    </row>
    <row r="2193" spans="1:25">
      <c r="A2193" t="s">
        <v>8904</v>
      </c>
      <c r="B2193">
        <v>21.704391915502399</v>
      </c>
      <c r="C2193">
        <v>21.550650282396401</v>
      </c>
      <c r="D2193">
        <v>21.545717326251701</v>
      </c>
      <c r="E2193">
        <v>20.9783119518173</v>
      </c>
      <c r="F2193">
        <v>21.096820241837101</v>
      </c>
      <c r="G2193">
        <v>20.989820401436301</v>
      </c>
      <c r="H2193" t="s">
        <v>8905</v>
      </c>
      <c r="I2193" t="s">
        <v>8905</v>
      </c>
      <c r="J2193" t="s">
        <v>8906</v>
      </c>
      <c r="K2193" t="s">
        <v>8904</v>
      </c>
      <c r="L2193" t="s">
        <v>8907</v>
      </c>
      <c r="M2193" t="s">
        <v>8905</v>
      </c>
      <c r="N2193" t="b">
        <v>0</v>
      </c>
      <c r="O2193">
        <v>0</v>
      </c>
      <c r="P2193">
        <v>-0.72839906438944102</v>
      </c>
      <c r="Q2193">
        <v>-0.42880555498372003</v>
      </c>
      <c r="R2193">
        <v>-0.57860230968658</v>
      </c>
      <c r="S2193">
        <v>6.2133407405650602E-4</v>
      </c>
      <c r="T2193" s="1">
        <v>9.6100737017625794E-5</v>
      </c>
      <c r="U2193">
        <v>-9.5486449593519094</v>
      </c>
      <c r="V2193" t="b">
        <v>1</v>
      </c>
      <c r="W2193" t="b">
        <v>1</v>
      </c>
      <c r="X2193" t="s">
        <v>192</v>
      </c>
      <c r="Y2193" t="s">
        <v>192</v>
      </c>
    </row>
    <row r="2194" spans="1:25">
      <c r="A2194" t="s">
        <v>8908</v>
      </c>
      <c r="B2194">
        <v>21.011883070194202</v>
      </c>
      <c r="C2194">
        <v>21.2453118497845</v>
      </c>
      <c r="D2194">
        <v>21.033948769603601</v>
      </c>
      <c r="E2194">
        <v>20.369375008546498</v>
      </c>
      <c r="F2194">
        <v>20.3249954448499</v>
      </c>
      <c r="G2194">
        <v>20.181587000491501</v>
      </c>
      <c r="H2194" t="s">
        <v>8909</v>
      </c>
      <c r="I2194" t="s">
        <v>8909</v>
      </c>
      <c r="J2194" t="s">
        <v>8910</v>
      </c>
      <c r="K2194" t="s">
        <v>8908</v>
      </c>
      <c r="L2194" t="s">
        <v>8911</v>
      </c>
      <c r="M2194" t="s">
        <v>8909</v>
      </c>
      <c r="N2194" t="b">
        <v>0</v>
      </c>
      <c r="O2194">
        <v>0</v>
      </c>
      <c r="P2194">
        <v>-1.01003188694917</v>
      </c>
      <c r="Q2194">
        <v>-0.600092270180415</v>
      </c>
      <c r="R2194">
        <v>-0.80506207856479195</v>
      </c>
      <c r="S2194">
        <v>5.8660174468733596E-4</v>
      </c>
      <c r="T2194" s="1">
        <v>8.77099473802613E-5</v>
      </c>
      <c r="U2194">
        <v>-9.7096474738407199</v>
      </c>
      <c r="V2194" t="b">
        <v>1</v>
      </c>
      <c r="W2194" t="b">
        <v>1</v>
      </c>
      <c r="X2194" t="s">
        <v>192</v>
      </c>
      <c r="Y2194" t="s">
        <v>192</v>
      </c>
    </row>
    <row r="2195" spans="1:25">
      <c r="A2195" t="s">
        <v>8912</v>
      </c>
      <c r="B2195">
        <v>20.763911547117299</v>
      </c>
      <c r="C2195">
        <v>20.657256451803601</v>
      </c>
      <c r="D2195">
        <v>20.579245979334601</v>
      </c>
      <c r="E2195">
        <v>20.146670088144599</v>
      </c>
      <c r="F2195">
        <v>20.221643220090801</v>
      </c>
      <c r="G2195">
        <v>20.343218501702601</v>
      </c>
      <c r="H2195" t="s">
        <v>8913</v>
      </c>
      <c r="I2195" t="s">
        <v>8913</v>
      </c>
      <c r="J2195" t="s">
        <v>8914</v>
      </c>
      <c r="K2195" t="s">
        <v>8912</v>
      </c>
      <c r="L2195" t="s">
        <v>8915</v>
      </c>
      <c r="M2195" t="s">
        <v>8913</v>
      </c>
      <c r="N2195" t="b">
        <v>0</v>
      </c>
      <c r="O2195">
        <v>0</v>
      </c>
      <c r="P2195">
        <v>-0.60558516563014098</v>
      </c>
      <c r="Q2195">
        <v>-0.25366961324814702</v>
      </c>
      <c r="R2195">
        <v>-0.42962738943914403</v>
      </c>
      <c r="S2195">
        <v>3.6197453815676101E-3</v>
      </c>
      <c r="T2195">
        <v>1.0870890186498001E-3</v>
      </c>
      <c r="U2195">
        <v>-6.0359757069453801</v>
      </c>
      <c r="V2195" t="b">
        <v>0</v>
      </c>
      <c r="W2195" t="b">
        <v>0</v>
      </c>
      <c r="X2195" t="s">
        <v>29</v>
      </c>
      <c r="Y2195" t="s">
        <v>29</v>
      </c>
    </row>
    <row r="2196" spans="1:25">
      <c r="A2196" t="s">
        <v>8916</v>
      </c>
      <c r="B2196">
        <v>21.7708377318557</v>
      </c>
      <c r="C2196">
        <v>21.580764773376298</v>
      </c>
      <c r="D2196">
        <v>21.738556503588399</v>
      </c>
      <c r="E2196">
        <v>21.559480419308599</v>
      </c>
      <c r="F2196">
        <v>21.533132673114199</v>
      </c>
      <c r="G2196">
        <v>21.567948646827201</v>
      </c>
      <c r="H2196" t="s">
        <v>8917</v>
      </c>
      <c r="I2196" t="s">
        <v>8917</v>
      </c>
      <c r="J2196" t="s">
        <v>8918</v>
      </c>
      <c r="K2196" t="s">
        <v>8916</v>
      </c>
      <c r="L2196" t="s">
        <v>8919</v>
      </c>
      <c r="M2196" t="s">
        <v>8917</v>
      </c>
      <c r="N2196" t="b">
        <v>0</v>
      </c>
      <c r="O2196">
        <v>0</v>
      </c>
      <c r="P2196">
        <v>-0.284556177999226</v>
      </c>
      <c r="Q2196">
        <v>-1.8420017143679101E-3</v>
      </c>
      <c r="R2196">
        <v>-0.143199089856797</v>
      </c>
      <c r="S2196">
        <v>7.84874431359803E-2</v>
      </c>
      <c r="T2196">
        <v>4.79112016052217E-2</v>
      </c>
      <c r="U2196">
        <v>-2.5043017356875401</v>
      </c>
      <c r="V2196" t="b">
        <v>0</v>
      </c>
      <c r="W2196" t="b">
        <v>0</v>
      </c>
      <c r="X2196" t="s">
        <v>29</v>
      </c>
      <c r="Y2196" t="s">
        <v>29</v>
      </c>
    </row>
    <row r="2197" spans="1:25">
      <c r="A2197" t="s">
        <v>8920</v>
      </c>
      <c r="B2197">
        <v>23.498881756650899</v>
      </c>
      <c r="C2197">
        <v>23.401702658994001</v>
      </c>
      <c r="D2197">
        <v>23.4506666576996</v>
      </c>
      <c r="E2197">
        <v>23.671176362290701</v>
      </c>
      <c r="F2197">
        <v>23.577158538695102</v>
      </c>
      <c r="G2197">
        <v>23.7076858497724</v>
      </c>
      <c r="H2197" t="s">
        <v>8921</v>
      </c>
      <c r="I2197" t="s">
        <v>8921</v>
      </c>
      <c r="J2197" t="s">
        <v>8922</v>
      </c>
      <c r="K2197" t="s">
        <v>8920</v>
      </c>
      <c r="L2197" t="s">
        <v>8923</v>
      </c>
      <c r="M2197" t="s">
        <v>8921</v>
      </c>
      <c r="N2197" t="b">
        <v>0</v>
      </c>
      <c r="O2197">
        <v>0</v>
      </c>
      <c r="P2197">
        <v>8.0616186609722806E-2</v>
      </c>
      <c r="Q2197">
        <v>0.32256359833273601</v>
      </c>
      <c r="R2197">
        <v>0.20158989247122999</v>
      </c>
      <c r="S2197">
        <v>1.5564492817901799E-2</v>
      </c>
      <c r="T2197">
        <v>6.7950586803202997E-3</v>
      </c>
      <c r="U2197">
        <v>4.1194738996557696</v>
      </c>
      <c r="V2197" t="b">
        <v>0</v>
      </c>
      <c r="W2197" t="b">
        <v>0</v>
      </c>
      <c r="X2197" t="s">
        <v>29</v>
      </c>
      <c r="Y2197" t="s">
        <v>29</v>
      </c>
    </row>
    <row r="2198" spans="1:25">
      <c r="A2198" t="s">
        <v>8924</v>
      </c>
      <c r="B2198">
        <v>21.792928839478702</v>
      </c>
      <c r="C2198">
        <v>21.745471845472899</v>
      </c>
      <c r="D2198">
        <v>21.897288758289498</v>
      </c>
      <c r="E2198">
        <v>21.2421279757096</v>
      </c>
      <c r="F2198">
        <v>20.974934426249799</v>
      </c>
      <c r="G2198">
        <v>21.237015180020599</v>
      </c>
      <c r="H2198" t="s">
        <v>8925</v>
      </c>
      <c r="I2198" t="s">
        <v>8925</v>
      </c>
      <c r="J2198" t="s">
        <v>8926</v>
      </c>
      <c r="K2198" t="s">
        <v>8924</v>
      </c>
      <c r="L2198" t="s">
        <v>8927</v>
      </c>
      <c r="M2198" t="s">
        <v>8925</v>
      </c>
      <c r="N2198" t="b">
        <v>0</v>
      </c>
      <c r="O2198">
        <v>0</v>
      </c>
      <c r="P2198">
        <v>-0.87607803349628599</v>
      </c>
      <c r="Q2198">
        <v>-0.44499654067779798</v>
      </c>
      <c r="R2198">
        <v>-0.66053728708704196</v>
      </c>
      <c r="S2198">
        <v>1.4928628673888801E-3</v>
      </c>
      <c r="T2198">
        <v>3.3413981500603597E-4</v>
      </c>
      <c r="U2198">
        <v>-7.5758600481897096</v>
      </c>
      <c r="V2198" t="b">
        <v>1</v>
      </c>
      <c r="W2198" t="b">
        <v>1</v>
      </c>
      <c r="X2198" t="s">
        <v>192</v>
      </c>
      <c r="Y2198" t="s">
        <v>192</v>
      </c>
    </row>
    <row r="2199" spans="1:25">
      <c r="A2199" t="s">
        <v>8928</v>
      </c>
      <c r="B2199">
        <v>21.8133316191321</v>
      </c>
      <c r="C2199">
        <v>22.070665359202501</v>
      </c>
      <c r="D2199">
        <v>21.896111427048801</v>
      </c>
      <c r="E2199">
        <v>21.699629393954002</v>
      </c>
      <c r="F2199">
        <v>21.7348122915378</v>
      </c>
      <c r="G2199">
        <v>21.770514161827499</v>
      </c>
      <c r="H2199" t="s">
        <v>8929</v>
      </c>
      <c r="I2199" t="s">
        <v>8929</v>
      </c>
      <c r="J2199" t="s">
        <v>8930</v>
      </c>
      <c r="K2199" t="s">
        <v>8928</v>
      </c>
      <c r="L2199" t="s">
        <v>8931</v>
      </c>
      <c r="M2199" t="s">
        <v>8929</v>
      </c>
      <c r="N2199" t="b">
        <v>0</v>
      </c>
      <c r="O2199">
        <v>0</v>
      </c>
      <c r="P2199">
        <v>-0.36799953880337699</v>
      </c>
      <c r="Q2199">
        <v>-1.5435499906080299E-2</v>
      </c>
      <c r="R2199">
        <v>-0.191717519354729</v>
      </c>
      <c r="S2199">
        <v>6.3953252410892003E-2</v>
      </c>
      <c r="T2199">
        <v>3.7621941845495298E-2</v>
      </c>
      <c r="U2199">
        <v>-2.6885478552786801</v>
      </c>
      <c r="V2199" t="b">
        <v>0</v>
      </c>
      <c r="W2199" t="b">
        <v>0</v>
      </c>
      <c r="X2199" t="s">
        <v>29</v>
      </c>
      <c r="Y2199" t="s">
        <v>29</v>
      </c>
    </row>
    <row r="2200" spans="1:25">
      <c r="A2200" t="s">
        <v>8932</v>
      </c>
      <c r="B2200">
        <v>22.362016251508901</v>
      </c>
      <c r="C2200">
        <v>22.361217897456399</v>
      </c>
      <c r="D2200">
        <v>22.295246185103501</v>
      </c>
      <c r="E2200">
        <v>22.542644655782201</v>
      </c>
      <c r="F2200">
        <v>22.668081131954601</v>
      </c>
      <c r="G2200">
        <v>22.717508064629001</v>
      </c>
      <c r="H2200" t="s">
        <v>8933</v>
      </c>
      <c r="I2200" t="s">
        <v>8934</v>
      </c>
      <c r="J2200" t="s">
        <v>8935</v>
      </c>
      <c r="K2200" t="s">
        <v>8932</v>
      </c>
      <c r="L2200" t="s">
        <v>8936</v>
      </c>
      <c r="M2200" t="s">
        <v>8933</v>
      </c>
      <c r="N2200" t="b">
        <v>0</v>
      </c>
      <c r="O2200">
        <v>0</v>
      </c>
      <c r="P2200">
        <v>0.167408178732873</v>
      </c>
      <c r="Q2200">
        <v>0.43909416679843799</v>
      </c>
      <c r="R2200">
        <v>0.303251172765655</v>
      </c>
      <c r="S2200">
        <v>5.1640861317513199E-3</v>
      </c>
      <c r="T2200">
        <v>1.7038491525495001E-3</v>
      </c>
      <c r="U2200">
        <v>5.5186039989022104</v>
      </c>
      <c r="V2200" t="b">
        <v>0</v>
      </c>
      <c r="W2200" t="b">
        <v>0</v>
      </c>
      <c r="X2200" t="s">
        <v>29</v>
      </c>
      <c r="Y2200" t="s">
        <v>29</v>
      </c>
    </row>
    <row r="2201" spans="1:25">
      <c r="A2201" t="s">
        <v>8937</v>
      </c>
      <c r="B2201">
        <v>16.439369582032601</v>
      </c>
      <c r="C2201">
        <v>15.712393616644301</v>
      </c>
      <c r="D2201">
        <v>16.370938188355598</v>
      </c>
      <c r="E2201">
        <v>16.608579097837001</v>
      </c>
      <c r="F2201">
        <v>15.837576392001999</v>
      </c>
      <c r="G2201">
        <v>16.427233159435701</v>
      </c>
      <c r="H2201" t="s">
        <v>8938</v>
      </c>
      <c r="I2201" t="s">
        <v>8938</v>
      </c>
      <c r="J2201" t="s">
        <v>8939</v>
      </c>
      <c r="K2201" t="s">
        <v>8937</v>
      </c>
      <c r="L2201" t="s">
        <v>8940</v>
      </c>
      <c r="M2201" t="s">
        <v>8938</v>
      </c>
      <c r="N2201" t="b">
        <v>0</v>
      </c>
      <c r="O2201">
        <v>0</v>
      </c>
      <c r="P2201">
        <v>-0.56347135768173895</v>
      </c>
      <c r="Q2201">
        <v>0.79726286584319195</v>
      </c>
      <c r="R2201">
        <v>0.116895754080726</v>
      </c>
      <c r="S2201">
        <v>0.73825662134445402</v>
      </c>
      <c r="T2201">
        <v>0.68644079924107604</v>
      </c>
      <c r="U2201">
        <v>0.42473633184059501</v>
      </c>
      <c r="V2201" t="b">
        <v>0</v>
      </c>
      <c r="W2201" t="b">
        <v>0</v>
      </c>
      <c r="X2201" t="s">
        <v>29</v>
      </c>
      <c r="Y2201" t="s">
        <v>29</v>
      </c>
    </row>
    <row r="2202" spans="1:25">
      <c r="A2202" t="s">
        <v>8941</v>
      </c>
      <c r="B2202">
        <v>20.864470661398698</v>
      </c>
      <c r="C2202">
        <v>20.725444039164401</v>
      </c>
      <c r="D2202">
        <v>20.8355121952224</v>
      </c>
      <c r="E2202">
        <v>20.062911570286001</v>
      </c>
      <c r="F2202">
        <v>20.203578232318598</v>
      </c>
      <c r="G2202">
        <v>19.939923304624799</v>
      </c>
      <c r="H2202" t="s">
        <v>8942</v>
      </c>
      <c r="I2202" t="s">
        <v>8942</v>
      </c>
      <c r="J2202" t="s">
        <v>8943</v>
      </c>
      <c r="K2202" t="s">
        <v>8941</v>
      </c>
      <c r="L2202" t="s">
        <v>8944</v>
      </c>
      <c r="M2202" t="s">
        <v>8942</v>
      </c>
      <c r="N2202" t="b">
        <v>0</v>
      </c>
      <c r="O2202">
        <v>0</v>
      </c>
      <c r="P2202">
        <v>-0.93233817850682399</v>
      </c>
      <c r="Q2202">
        <v>-0.54700434719721702</v>
      </c>
      <c r="R2202">
        <v>-0.73967126285202101</v>
      </c>
      <c r="S2202">
        <v>6.3414272923515097E-4</v>
      </c>
      <c r="T2202" s="1">
        <v>9.9350120526697403E-5</v>
      </c>
      <c r="U2202">
        <v>-9.4906419325924496</v>
      </c>
      <c r="V2202" t="b">
        <v>1</v>
      </c>
      <c r="W2202" t="b">
        <v>1</v>
      </c>
      <c r="X2202" t="s">
        <v>192</v>
      </c>
      <c r="Y2202" t="s">
        <v>192</v>
      </c>
    </row>
    <row r="2203" spans="1:25">
      <c r="A2203" t="s">
        <v>8945</v>
      </c>
      <c r="B2203">
        <v>20.223851810586201</v>
      </c>
      <c r="C2203">
        <v>20.2874558514733</v>
      </c>
      <c r="D2203">
        <v>20.1267448054783</v>
      </c>
      <c r="E2203">
        <v>19.847572424514901</v>
      </c>
      <c r="F2203">
        <v>19.8750812440814</v>
      </c>
      <c r="G2203">
        <v>19.8302282021981</v>
      </c>
      <c r="H2203" t="s">
        <v>8946</v>
      </c>
      <c r="I2203" t="s">
        <v>8946</v>
      </c>
      <c r="J2203" t="s">
        <v>8947</v>
      </c>
      <c r="K2203" t="s">
        <v>8945</v>
      </c>
      <c r="L2203" t="s">
        <v>8948</v>
      </c>
      <c r="M2203" t="s">
        <v>8946</v>
      </c>
      <c r="N2203" t="b">
        <v>0</v>
      </c>
      <c r="O2203">
        <v>0</v>
      </c>
      <c r="P2203">
        <v>-0.48366532146097302</v>
      </c>
      <c r="Q2203">
        <v>-0.239781743034615</v>
      </c>
      <c r="R2203">
        <v>-0.36172353224779402</v>
      </c>
      <c r="S2203">
        <v>1.69059165536761E-3</v>
      </c>
      <c r="T2203">
        <v>3.9690258695880901E-4</v>
      </c>
      <c r="U2203">
        <v>-7.3331097919629196</v>
      </c>
      <c r="V2203" t="b">
        <v>0</v>
      </c>
      <c r="W2203" t="b">
        <v>0</v>
      </c>
      <c r="X2203" t="s">
        <v>29</v>
      </c>
      <c r="Y2203" t="s">
        <v>29</v>
      </c>
    </row>
    <row r="2204" spans="1:25">
      <c r="A2204" t="s">
        <v>8949</v>
      </c>
      <c r="B2204">
        <v>20.4310919991322</v>
      </c>
      <c r="C2204">
        <v>20.412856467470899</v>
      </c>
      <c r="D2204">
        <v>20.354483890013299</v>
      </c>
      <c r="E2204">
        <v>19.678234765398798</v>
      </c>
      <c r="F2204">
        <v>19.7101639498688</v>
      </c>
      <c r="G2204">
        <v>19.546529843486201</v>
      </c>
      <c r="H2204" t="s">
        <v>8950</v>
      </c>
      <c r="I2204" t="s">
        <v>8950</v>
      </c>
      <c r="J2204" t="s">
        <v>8951</v>
      </c>
      <c r="K2204" t="s">
        <v>8949</v>
      </c>
      <c r="L2204" t="s">
        <v>8952</v>
      </c>
      <c r="M2204" t="s">
        <v>8950</v>
      </c>
      <c r="N2204" t="b">
        <v>0</v>
      </c>
      <c r="O2204">
        <v>0</v>
      </c>
      <c r="P2204">
        <v>-0.88787782577333696</v>
      </c>
      <c r="Q2204">
        <v>-0.62112470613507098</v>
      </c>
      <c r="R2204">
        <v>-0.75450126595420397</v>
      </c>
      <c r="S2204">
        <v>1.55866932693869E-4</v>
      </c>
      <c r="T2204" s="1">
        <v>1.1582127516337799E-5</v>
      </c>
      <c r="U2204">
        <v>-13.984419669434301</v>
      </c>
      <c r="V2204" t="b">
        <v>1</v>
      </c>
      <c r="W2204" t="b">
        <v>1</v>
      </c>
      <c r="X2204" t="s">
        <v>192</v>
      </c>
      <c r="Y2204" t="s">
        <v>192</v>
      </c>
    </row>
    <row r="2205" spans="1:25">
      <c r="A2205" t="s">
        <v>8953</v>
      </c>
      <c r="B2205">
        <v>22.6914513500647</v>
      </c>
      <c r="C2205">
        <v>22.771798852311999</v>
      </c>
      <c r="D2205">
        <v>22.715223600637099</v>
      </c>
      <c r="E2205">
        <v>22.585288877228201</v>
      </c>
      <c r="F2205">
        <v>22.548518717419999</v>
      </c>
      <c r="G2205">
        <v>22.564027094471399</v>
      </c>
      <c r="H2205" t="s">
        <v>8954</v>
      </c>
      <c r="I2205" t="s">
        <v>8954</v>
      </c>
      <c r="J2205" t="s">
        <v>8955</v>
      </c>
      <c r="K2205" t="s">
        <v>8953</v>
      </c>
      <c r="L2205" t="s">
        <v>8956</v>
      </c>
      <c r="M2205" t="s">
        <v>8954</v>
      </c>
      <c r="N2205" t="b">
        <v>0</v>
      </c>
      <c r="O2205">
        <v>0</v>
      </c>
      <c r="P2205">
        <v>-0.24835343520730799</v>
      </c>
      <c r="Q2205">
        <v>-7.2072640722131695E-2</v>
      </c>
      <c r="R2205">
        <v>-0.16021303796472</v>
      </c>
      <c r="S2205">
        <v>1.1348857791926001E-2</v>
      </c>
      <c r="T2205">
        <v>4.5723165033322698E-3</v>
      </c>
      <c r="U2205">
        <v>-4.4935216587812903</v>
      </c>
      <c r="V2205" t="b">
        <v>0</v>
      </c>
      <c r="W2205" t="b">
        <v>0</v>
      </c>
      <c r="X2205" t="s">
        <v>29</v>
      </c>
      <c r="Y2205" t="s">
        <v>29</v>
      </c>
    </row>
    <row r="2206" spans="1:25">
      <c r="A2206" t="s">
        <v>8957</v>
      </c>
      <c r="B2206">
        <v>22.523615207939201</v>
      </c>
      <c r="C2206">
        <v>22.536596918655899</v>
      </c>
      <c r="D2206">
        <v>22.463897469780999</v>
      </c>
      <c r="E2206">
        <v>22.575365554888901</v>
      </c>
      <c r="F2206">
        <v>22.515754160975799</v>
      </c>
      <c r="G2206">
        <v>22.553467494731599</v>
      </c>
      <c r="H2206" t="s">
        <v>8958</v>
      </c>
      <c r="I2206" t="s">
        <v>8958</v>
      </c>
      <c r="J2206" t="s">
        <v>8959</v>
      </c>
      <c r="K2206" t="s">
        <v>8957</v>
      </c>
      <c r="L2206" t="s">
        <v>8960</v>
      </c>
      <c r="M2206" t="s">
        <v>8958</v>
      </c>
      <c r="N2206" t="b">
        <v>0</v>
      </c>
      <c r="O2206">
        <v>0</v>
      </c>
      <c r="P2206">
        <v>-5.0888979870860003E-2</v>
      </c>
      <c r="Q2206">
        <v>0.131207389351052</v>
      </c>
      <c r="R2206">
        <v>4.0159204740096002E-2</v>
      </c>
      <c r="S2206">
        <v>0.38887364722252798</v>
      </c>
      <c r="T2206">
        <v>0.31906168788856798</v>
      </c>
      <c r="U2206">
        <v>1.09037980762769</v>
      </c>
      <c r="V2206" t="b">
        <v>0</v>
      </c>
      <c r="W2206" t="b">
        <v>0</v>
      </c>
      <c r="X2206" t="s">
        <v>29</v>
      </c>
      <c r="Y2206" t="s">
        <v>29</v>
      </c>
    </row>
    <row r="2207" spans="1:25">
      <c r="A2207" t="s">
        <v>8961</v>
      </c>
      <c r="B2207">
        <v>19.794677980507199</v>
      </c>
      <c r="C2207">
        <v>19.882201515490099</v>
      </c>
      <c r="D2207">
        <v>19.984472516545502</v>
      </c>
      <c r="E2207">
        <v>19.2176460443801</v>
      </c>
      <c r="F2207">
        <v>19.3507571520386</v>
      </c>
      <c r="G2207">
        <v>19.372207309653501</v>
      </c>
      <c r="H2207" t="s">
        <v>8962</v>
      </c>
      <c r="I2207" t="s">
        <v>8962</v>
      </c>
      <c r="J2207" t="s">
        <v>8963</v>
      </c>
      <c r="K2207" t="s">
        <v>8961</v>
      </c>
      <c r="L2207" t="s">
        <v>8964</v>
      </c>
      <c r="M2207" t="s">
        <v>8962</v>
      </c>
      <c r="N2207" t="b">
        <v>0</v>
      </c>
      <c r="O2207">
        <v>0</v>
      </c>
      <c r="P2207">
        <v>-0.73961688220855804</v>
      </c>
      <c r="Q2207">
        <v>-0.407544122105158</v>
      </c>
      <c r="R2207">
        <v>-0.57358050215685796</v>
      </c>
      <c r="S2207">
        <v>9.2841726856264398E-4</v>
      </c>
      <c r="T2207">
        <v>1.7611830477691899E-4</v>
      </c>
      <c r="U2207">
        <v>-8.5399457300222696</v>
      </c>
      <c r="V2207" t="b">
        <v>1</v>
      </c>
      <c r="W2207" t="b">
        <v>1</v>
      </c>
      <c r="X2207" t="s">
        <v>192</v>
      </c>
      <c r="Y2207" t="s">
        <v>192</v>
      </c>
    </row>
    <row r="2208" spans="1:25">
      <c r="A2208" t="s">
        <v>8965</v>
      </c>
      <c r="B2208">
        <v>19.1358323740256</v>
      </c>
      <c r="C2208">
        <v>19.0850590965251</v>
      </c>
      <c r="D2208">
        <v>19.2746478105921</v>
      </c>
      <c r="E2208">
        <v>19.8514639888893</v>
      </c>
      <c r="F2208">
        <v>19.367380509878299</v>
      </c>
      <c r="G2208">
        <v>19.413271845216201</v>
      </c>
      <c r="H2208" t="s">
        <v>8966</v>
      </c>
      <c r="I2208" t="s">
        <v>8966</v>
      </c>
      <c r="J2208" t="s">
        <v>8967</v>
      </c>
      <c r="K2208" t="s">
        <v>8965</v>
      </c>
      <c r="L2208" t="s">
        <v>8968</v>
      </c>
      <c r="M2208" t="s">
        <v>8966</v>
      </c>
      <c r="N2208" t="b">
        <v>0</v>
      </c>
      <c r="O2208">
        <v>0</v>
      </c>
      <c r="P2208">
        <v>3.3078092916861798E-2</v>
      </c>
      <c r="Q2208">
        <v>0.72463994897713302</v>
      </c>
      <c r="R2208">
        <v>0.37885902094699703</v>
      </c>
      <c r="S2208">
        <v>6.2597256300233106E-2</v>
      </c>
      <c r="T2208">
        <v>3.6655469980316803E-2</v>
      </c>
      <c r="U2208">
        <v>2.7085732454353701</v>
      </c>
      <c r="V2208" t="b">
        <v>0</v>
      </c>
      <c r="W2208" t="b">
        <v>0</v>
      </c>
      <c r="X2208" t="s">
        <v>29</v>
      </c>
      <c r="Y2208" t="s">
        <v>29</v>
      </c>
    </row>
    <row r="2209" spans="1:25">
      <c r="A2209" t="s">
        <v>8969</v>
      </c>
      <c r="B2209">
        <v>22.878938434982601</v>
      </c>
      <c r="C2209">
        <v>22.870204091200701</v>
      </c>
      <c r="D2209">
        <v>22.919342447796399</v>
      </c>
      <c r="E2209">
        <v>23.0603893274175</v>
      </c>
      <c r="F2209">
        <v>23.038777317760001</v>
      </c>
      <c r="G2209">
        <v>23.029751360942299</v>
      </c>
      <c r="H2209" t="s">
        <v>8970</v>
      </c>
      <c r="I2209" t="s">
        <v>8970</v>
      </c>
      <c r="J2209" t="s">
        <v>8971</v>
      </c>
      <c r="K2209" t="s">
        <v>8969</v>
      </c>
      <c r="L2209" t="s">
        <v>8972</v>
      </c>
      <c r="M2209" t="s">
        <v>8970</v>
      </c>
      <c r="N2209" t="b">
        <v>0</v>
      </c>
      <c r="O2209">
        <v>0</v>
      </c>
      <c r="P2209">
        <v>7.4744622561203802E-2</v>
      </c>
      <c r="Q2209">
        <v>0.23221073219881699</v>
      </c>
      <c r="R2209">
        <v>0.15347767738001</v>
      </c>
      <c r="S2209">
        <v>8.7061400483803408E-3</v>
      </c>
      <c r="T2209">
        <v>3.2923649523215999E-3</v>
      </c>
      <c r="U2209">
        <v>4.8189464830118904</v>
      </c>
      <c r="V2209" t="b">
        <v>0</v>
      </c>
      <c r="W2209" t="b">
        <v>0</v>
      </c>
      <c r="X2209" t="s">
        <v>29</v>
      </c>
      <c r="Y2209" t="s">
        <v>29</v>
      </c>
    </row>
    <row r="2210" spans="1:25">
      <c r="A2210" t="s">
        <v>8973</v>
      </c>
      <c r="B2210">
        <v>20.251124521805</v>
      </c>
      <c r="C2210">
        <v>20.2007736623851</v>
      </c>
      <c r="D2210">
        <v>20.136921428990298</v>
      </c>
      <c r="E2210">
        <v>20.272117146704201</v>
      </c>
      <c r="F2210">
        <v>20.305702108301698</v>
      </c>
      <c r="G2210">
        <v>20.294466036477498</v>
      </c>
      <c r="H2210" t="s">
        <v>8974</v>
      </c>
      <c r="I2210" t="s">
        <v>8974</v>
      </c>
      <c r="J2210" t="s">
        <v>8975</v>
      </c>
      <c r="K2210" t="s">
        <v>8973</v>
      </c>
      <c r="L2210" t="s">
        <v>8976</v>
      </c>
      <c r="M2210" t="s">
        <v>8974</v>
      </c>
      <c r="N2210" t="b">
        <v>0</v>
      </c>
      <c r="O2210">
        <v>0</v>
      </c>
      <c r="P2210">
        <v>-5.1359408352198597E-3</v>
      </c>
      <c r="Q2210">
        <v>0.19411305970392601</v>
      </c>
      <c r="R2210">
        <v>9.4488559434353206E-2</v>
      </c>
      <c r="S2210">
        <v>9.3734069280778903E-2</v>
      </c>
      <c r="T2210">
        <v>5.9258280244603202E-2</v>
      </c>
      <c r="U2210">
        <v>2.3446448009475498</v>
      </c>
      <c r="V2210" t="b">
        <v>0</v>
      </c>
      <c r="W2210" t="b">
        <v>0</v>
      </c>
      <c r="X2210" t="s">
        <v>29</v>
      </c>
      <c r="Y2210" t="s">
        <v>29</v>
      </c>
    </row>
    <row r="2211" spans="1:25">
      <c r="A2211" t="s">
        <v>8977</v>
      </c>
      <c r="B2211">
        <v>20.140482286988899</v>
      </c>
      <c r="C2211">
        <v>20.083971853919401</v>
      </c>
      <c r="D2211">
        <v>20.097763100009601</v>
      </c>
      <c r="E2211">
        <v>20.514676884374399</v>
      </c>
      <c r="F2211">
        <v>20.523061211313799</v>
      </c>
      <c r="G2211">
        <v>20.519992190030401</v>
      </c>
      <c r="H2211" t="s">
        <v>8978</v>
      </c>
      <c r="I2211" t="s">
        <v>8978</v>
      </c>
      <c r="J2211" t="s">
        <v>8979</v>
      </c>
      <c r="K2211" t="s">
        <v>8977</v>
      </c>
      <c r="L2211" t="s">
        <v>8980</v>
      </c>
      <c r="M2211" t="s">
        <v>8978</v>
      </c>
      <c r="N2211" t="b">
        <v>0</v>
      </c>
      <c r="O2211">
        <v>0</v>
      </c>
      <c r="P2211">
        <v>0.333546330274473</v>
      </c>
      <c r="Q2211">
        <v>0.49012903292599902</v>
      </c>
      <c r="R2211">
        <v>0.41183768160023598</v>
      </c>
      <c r="S2211">
        <v>1.9992947199606301E-4</v>
      </c>
      <c r="T2211" s="1">
        <v>1.7405321708865199E-5</v>
      </c>
      <c r="U2211">
        <v>13.0039795695211</v>
      </c>
      <c r="V2211" t="b">
        <v>0</v>
      </c>
      <c r="W2211" t="b">
        <v>0</v>
      </c>
      <c r="X2211" t="s">
        <v>29</v>
      </c>
      <c r="Y2211" t="s">
        <v>29</v>
      </c>
    </row>
    <row r="2212" spans="1:25">
      <c r="A2212" t="s">
        <v>8981</v>
      </c>
      <c r="B2212">
        <v>19.2596071659374</v>
      </c>
      <c r="C2212">
        <v>19.243726813008799</v>
      </c>
      <c r="D2212">
        <v>19.216859179096598</v>
      </c>
      <c r="E2212">
        <v>18.8389735411007</v>
      </c>
      <c r="F2212">
        <v>18.844046734240798</v>
      </c>
      <c r="G2212">
        <v>18.5956463440831</v>
      </c>
      <c r="H2212" t="s">
        <v>8982</v>
      </c>
      <c r="I2212" t="s">
        <v>8983</v>
      </c>
      <c r="J2212" t="s">
        <v>8984</v>
      </c>
      <c r="K2212" t="s">
        <v>8981</v>
      </c>
      <c r="L2212" t="s">
        <v>8985</v>
      </c>
      <c r="M2212" t="s">
        <v>8982</v>
      </c>
      <c r="N2212" t="b">
        <v>0</v>
      </c>
      <c r="O2212">
        <v>0</v>
      </c>
      <c r="P2212">
        <v>-0.66506536616970402</v>
      </c>
      <c r="Q2212">
        <v>-0.29595232624245899</v>
      </c>
      <c r="R2212">
        <v>-0.48050884620608197</v>
      </c>
      <c r="S2212">
        <v>2.8282881531619098E-3</v>
      </c>
      <c r="T2212">
        <v>7.8310618535712905E-4</v>
      </c>
      <c r="U2212">
        <v>-6.4362956078173497</v>
      </c>
      <c r="V2212" t="b">
        <v>0</v>
      </c>
      <c r="W2212" t="b">
        <v>0</v>
      </c>
      <c r="X2212" t="s">
        <v>29</v>
      </c>
      <c r="Y2212" t="s">
        <v>29</v>
      </c>
    </row>
    <row r="2213" spans="1:25">
      <c r="A2213" t="s">
        <v>8986</v>
      </c>
      <c r="B2213">
        <v>19.330409394938801</v>
      </c>
      <c r="C2213">
        <v>19.062340284305499</v>
      </c>
      <c r="D2213">
        <v>19.0834454909667</v>
      </c>
      <c r="E2213">
        <v>18.9579654419184</v>
      </c>
      <c r="F2213">
        <v>19.281085823867699</v>
      </c>
      <c r="G2213">
        <v>19.319489262785801</v>
      </c>
      <c r="H2213" t="s">
        <v>8987</v>
      </c>
      <c r="I2213" t="s">
        <v>8988</v>
      </c>
      <c r="J2213" t="s">
        <v>8989</v>
      </c>
      <c r="K2213" t="s">
        <v>8990</v>
      </c>
      <c r="L2213" t="s">
        <v>8991</v>
      </c>
      <c r="M2213" t="s">
        <v>8992</v>
      </c>
      <c r="N2213" t="b">
        <v>0</v>
      </c>
      <c r="O2213">
        <v>0</v>
      </c>
      <c r="P2213">
        <v>-0.27605976472204302</v>
      </c>
      <c r="Q2213">
        <v>0.33095667029599102</v>
      </c>
      <c r="R2213">
        <v>2.74484527869738E-2</v>
      </c>
      <c r="S2213">
        <v>0.86154674970011103</v>
      </c>
      <c r="T2213">
        <v>0.83081288625298499</v>
      </c>
      <c r="U2213">
        <v>0.22356890632540599</v>
      </c>
      <c r="V2213" t="b">
        <v>0</v>
      </c>
      <c r="W2213" t="b">
        <v>0</v>
      </c>
      <c r="X2213" t="s">
        <v>29</v>
      </c>
      <c r="Y2213" t="s">
        <v>29</v>
      </c>
    </row>
    <row r="2214" spans="1:25">
      <c r="A2214" t="s">
        <v>8993</v>
      </c>
      <c r="B2214">
        <v>21.708930373212201</v>
      </c>
      <c r="C2214">
        <v>21.868919417460901</v>
      </c>
      <c r="D2214">
        <v>21.874939105017301</v>
      </c>
      <c r="E2214">
        <v>21.696128538304301</v>
      </c>
      <c r="F2214">
        <v>21.947134110174201</v>
      </c>
      <c r="G2214">
        <v>21.911137396918701</v>
      </c>
      <c r="H2214" t="s">
        <v>8994</v>
      </c>
      <c r="I2214" t="s">
        <v>8994</v>
      </c>
      <c r="J2214" t="s">
        <v>8995</v>
      </c>
      <c r="K2214" t="s">
        <v>8993</v>
      </c>
      <c r="L2214" t="s">
        <v>8996</v>
      </c>
      <c r="M2214" t="s">
        <v>8994</v>
      </c>
      <c r="N2214" t="b">
        <v>0</v>
      </c>
      <c r="O2214">
        <v>0</v>
      </c>
      <c r="P2214">
        <v>-0.17467571494261799</v>
      </c>
      <c r="Q2214">
        <v>0.24241648141382099</v>
      </c>
      <c r="R2214">
        <v>3.3870383235601799E-2</v>
      </c>
      <c r="S2214">
        <v>0.75226483081859596</v>
      </c>
      <c r="T2214">
        <v>0.70252986852009902</v>
      </c>
      <c r="U2214">
        <v>0.401496745330223</v>
      </c>
      <c r="V2214" t="b">
        <v>0</v>
      </c>
      <c r="W2214" t="b">
        <v>0</v>
      </c>
      <c r="X2214" t="s">
        <v>29</v>
      </c>
      <c r="Y2214" t="s">
        <v>29</v>
      </c>
    </row>
    <row r="2215" spans="1:25">
      <c r="A2215" t="s">
        <v>8997</v>
      </c>
      <c r="B2215">
        <v>22.8465591816577</v>
      </c>
      <c r="C2215">
        <v>22.6235851297815</v>
      </c>
      <c r="D2215">
        <v>22.667839931166998</v>
      </c>
      <c r="E2215">
        <v>22.7539916328824</v>
      </c>
      <c r="F2215">
        <v>22.712899892067401</v>
      </c>
      <c r="G2215">
        <v>22.7440014812098</v>
      </c>
      <c r="H2215" t="s">
        <v>8998</v>
      </c>
      <c r="I2215" t="s">
        <v>8998</v>
      </c>
      <c r="J2215" t="s">
        <v>8999</v>
      </c>
      <c r="K2215" t="s">
        <v>8997</v>
      </c>
      <c r="L2215" t="s">
        <v>9000</v>
      </c>
      <c r="M2215" t="s">
        <v>8998</v>
      </c>
      <c r="N2215" t="b">
        <v>0</v>
      </c>
      <c r="O2215">
        <v>0</v>
      </c>
      <c r="P2215">
        <v>-0.13459254398942699</v>
      </c>
      <c r="Q2215">
        <v>0.18319838635841901</v>
      </c>
      <c r="R2215">
        <v>2.4302921184496298E-2</v>
      </c>
      <c r="S2215">
        <v>0.76637175599510099</v>
      </c>
      <c r="T2215">
        <v>0.71889914625477302</v>
      </c>
      <c r="U2215">
        <v>0.37810373107360301</v>
      </c>
      <c r="V2215" t="b">
        <v>0</v>
      </c>
      <c r="W2215" t="b">
        <v>0</v>
      </c>
      <c r="X2215" t="s">
        <v>29</v>
      </c>
      <c r="Y2215" t="s">
        <v>29</v>
      </c>
    </row>
    <row r="2216" spans="1:25">
      <c r="A2216" t="s">
        <v>9001</v>
      </c>
      <c r="B2216">
        <v>19.069574990213798</v>
      </c>
      <c r="C2216">
        <v>16.3196231998377</v>
      </c>
      <c r="D2216">
        <v>19.331611174232801</v>
      </c>
      <c r="E2216">
        <v>19.387802173061399</v>
      </c>
      <c r="F2216">
        <v>19.636655191660399</v>
      </c>
      <c r="G2216">
        <v>19.645455553594001</v>
      </c>
      <c r="H2216" t="s">
        <v>9002</v>
      </c>
      <c r="I2216" t="s">
        <v>9002</v>
      </c>
      <c r="J2216" t="s">
        <v>9003</v>
      </c>
      <c r="K2216" t="s">
        <v>9001</v>
      </c>
      <c r="L2216" t="s">
        <v>9004</v>
      </c>
      <c r="M2216" t="s">
        <v>9002</v>
      </c>
      <c r="N2216" t="b">
        <v>1</v>
      </c>
      <c r="O2216">
        <v>1</v>
      </c>
      <c r="P2216">
        <v>-0.67732602645541695</v>
      </c>
      <c r="Q2216">
        <v>3.3100617291430399</v>
      </c>
      <c r="R2216">
        <v>1.31636785134381</v>
      </c>
      <c r="S2216">
        <v>0.212765056606426</v>
      </c>
      <c r="T2216">
        <v>0.155826771013618</v>
      </c>
      <c r="U2216">
        <v>1.63223534993916</v>
      </c>
      <c r="V2216" t="b">
        <v>0</v>
      </c>
      <c r="W2216" t="b">
        <v>0</v>
      </c>
      <c r="X2216" t="s">
        <v>29</v>
      </c>
      <c r="Y2216" t="s">
        <v>29</v>
      </c>
    </row>
    <row r="2217" spans="1:25">
      <c r="A2217" t="s">
        <v>9005</v>
      </c>
      <c r="B2217">
        <v>19.5577451460926</v>
      </c>
      <c r="C2217">
        <v>19.528556017671999</v>
      </c>
      <c r="D2217">
        <v>19.635525960493201</v>
      </c>
      <c r="E2217">
        <v>20.358820423472501</v>
      </c>
      <c r="F2217">
        <v>20.293723212606402</v>
      </c>
      <c r="G2217">
        <v>20.358376629400698</v>
      </c>
      <c r="H2217" t="s">
        <v>9006</v>
      </c>
      <c r="I2217" t="s">
        <v>9006</v>
      </c>
      <c r="J2217" t="s">
        <v>9007</v>
      </c>
      <c r="K2217" t="s">
        <v>9005</v>
      </c>
      <c r="L2217" t="s">
        <v>9008</v>
      </c>
      <c r="M2217" t="s">
        <v>9006</v>
      </c>
      <c r="N2217" t="b">
        <v>0</v>
      </c>
      <c r="O2217">
        <v>0</v>
      </c>
      <c r="P2217">
        <v>0.65725833666943601</v>
      </c>
      <c r="Q2217">
        <v>0.86880375747838201</v>
      </c>
      <c r="R2217">
        <v>0.76303104707390901</v>
      </c>
      <c r="S2217" s="1">
        <v>6.7116978908934204E-5</v>
      </c>
      <c r="T2217" s="1">
        <v>2.9370379489307101E-6</v>
      </c>
      <c r="U2217">
        <v>17.833334816349598</v>
      </c>
      <c r="V2217" t="b">
        <v>1</v>
      </c>
      <c r="W2217" t="b">
        <v>1</v>
      </c>
      <c r="X2217" t="s">
        <v>114</v>
      </c>
      <c r="Y2217" t="s">
        <v>114</v>
      </c>
    </row>
    <row r="2218" spans="1:25">
      <c r="A2218" t="s">
        <v>9009</v>
      </c>
      <c r="B2218">
        <v>18.325211828931899</v>
      </c>
      <c r="C2218">
        <v>18.174539880037401</v>
      </c>
      <c r="D2218">
        <v>18.342535704640198</v>
      </c>
      <c r="E2218">
        <v>18.361355807685602</v>
      </c>
      <c r="F2218">
        <v>18.4864377507926</v>
      </c>
      <c r="G2218">
        <v>18.535720613270399</v>
      </c>
      <c r="H2218" t="s">
        <v>9010</v>
      </c>
      <c r="I2218" t="s">
        <v>9010</v>
      </c>
      <c r="J2218" t="s">
        <v>9011</v>
      </c>
      <c r="K2218" t="s">
        <v>9009</v>
      </c>
      <c r="L2218" t="s">
        <v>9012</v>
      </c>
      <c r="M2218" t="s">
        <v>9010</v>
      </c>
      <c r="N2218" t="b">
        <v>0</v>
      </c>
      <c r="O2218">
        <v>0</v>
      </c>
      <c r="P2218">
        <v>1.1910082840362201E-2</v>
      </c>
      <c r="Q2218">
        <v>0.34890775591901901</v>
      </c>
      <c r="R2218">
        <v>0.180408919379691</v>
      </c>
      <c r="S2218">
        <v>6.6897169790695196E-2</v>
      </c>
      <c r="T2218">
        <v>3.9724771397925997E-2</v>
      </c>
      <c r="U2218">
        <v>2.6468241340133298</v>
      </c>
      <c r="V2218" t="b">
        <v>0</v>
      </c>
      <c r="W2218" t="b">
        <v>0</v>
      </c>
      <c r="X2218" t="s">
        <v>29</v>
      </c>
      <c r="Y2218" t="s">
        <v>29</v>
      </c>
    </row>
    <row r="2219" spans="1:25">
      <c r="A2219" t="s">
        <v>9013</v>
      </c>
      <c r="B2219">
        <v>18.3063890505478</v>
      </c>
      <c r="C2219">
        <v>18.366222328257901</v>
      </c>
      <c r="D2219">
        <v>18.285722466819301</v>
      </c>
      <c r="E2219">
        <v>16.385351883188299</v>
      </c>
      <c r="F2219">
        <v>16.146141842588801</v>
      </c>
      <c r="G2219">
        <v>16.2377988645984</v>
      </c>
      <c r="H2219" t="s">
        <v>9014</v>
      </c>
      <c r="I2219" t="s">
        <v>9014</v>
      </c>
      <c r="J2219" t="s">
        <v>9015</v>
      </c>
      <c r="K2219" t="s">
        <v>9013</v>
      </c>
      <c r="L2219" t="s">
        <v>9016</v>
      </c>
      <c r="M2219" t="s">
        <v>9014</v>
      </c>
      <c r="N2219" t="b">
        <v>1</v>
      </c>
      <c r="O2219">
        <v>3</v>
      </c>
      <c r="P2219">
        <v>-2.2302336132734299</v>
      </c>
      <c r="Q2219">
        <v>-1.8957938902262499</v>
      </c>
      <c r="R2219">
        <v>-2.0630137517498399</v>
      </c>
      <c r="S2219" s="1">
        <v>1.2063254865723299E-5</v>
      </c>
      <c r="T2219" s="1">
        <v>1.3769611248699299E-7</v>
      </c>
      <c r="U2219">
        <v>-30.498483892914201</v>
      </c>
      <c r="V2219" t="b">
        <v>1</v>
      </c>
      <c r="W2219" t="b">
        <v>1</v>
      </c>
      <c r="X2219" t="s">
        <v>192</v>
      </c>
      <c r="Y2219" t="s">
        <v>192</v>
      </c>
    </row>
    <row r="2220" spans="1:25">
      <c r="A2220" t="s">
        <v>9017</v>
      </c>
      <c r="B2220">
        <v>20.425043890530699</v>
      </c>
      <c r="C2220">
        <v>20.1625439954631</v>
      </c>
      <c r="D2220">
        <v>20.448161556251801</v>
      </c>
      <c r="E2220">
        <v>19.845147833083999</v>
      </c>
      <c r="F2220">
        <v>19.722685067731302</v>
      </c>
      <c r="G2220">
        <v>19.9739536532846</v>
      </c>
      <c r="H2220" t="s">
        <v>9018</v>
      </c>
      <c r="I2220" t="s">
        <v>9018</v>
      </c>
      <c r="J2220" t="s">
        <v>9019</v>
      </c>
      <c r="K2220" t="s">
        <v>9017</v>
      </c>
      <c r="L2220" t="s">
        <v>9020</v>
      </c>
      <c r="M2220" t="s">
        <v>9018</v>
      </c>
      <c r="N2220" t="b">
        <v>0</v>
      </c>
      <c r="O2220">
        <v>0</v>
      </c>
      <c r="P2220">
        <v>-0.74866200742852596</v>
      </c>
      <c r="Q2220">
        <v>-0.24731325133513099</v>
      </c>
      <c r="R2220">
        <v>-0.497987629381829</v>
      </c>
      <c r="S2220">
        <v>8.1160210683951899E-3</v>
      </c>
      <c r="T2220">
        <v>3.0081015627612799E-3</v>
      </c>
      <c r="U2220">
        <v>-4.9110300965696698</v>
      </c>
      <c r="V2220" t="b">
        <v>0</v>
      </c>
      <c r="W2220" t="b">
        <v>0</v>
      </c>
      <c r="X2220" t="s">
        <v>29</v>
      </c>
      <c r="Y2220" t="s">
        <v>29</v>
      </c>
    </row>
    <row r="2221" spans="1:25">
      <c r="A2221" t="s">
        <v>9021</v>
      </c>
      <c r="B2221">
        <v>19.714160514955601</v>
      </c>
      <c r="C2221">
        <v>19.9077058155065</v>
      </c>
      <c r="D2221">
        <v>19.549737135077901</v>
      </c>
      <c r="E2221">
        <v>19.895746975407199</v>
      </c>
      <c r="F2221">
        <v>19.808534230423898</v>
      </c>
      <c r="G2221">
        <v>19.8442710597201</v>
      </c>
      <c r="H2221" t="s">
        <v>9022</v>
      </c>
      <c r="I2221" t="s">
        <v>9022</v>
      </c>
      <c r="J2221" t="s">
        <v>9023</v>
      </c>
      <c r="K2221" t="s">
        <v>9021</v>
      </c>
      <c r="L2221" t="s">
        <v>9024</v>
      </c>
      <c r="M2221" t="s">
        <v>9022</v>
      </c>
      <c r="N2221" t="b">
        <v>0</v>
      </c>
      <c r="O2221">
        <v>0</v>
      </c>
      <c r="P2221">
        <v>-0.104637373556372</v>
      </c>
      <c r="Q2221">
        <v>0.355936573563852</v>
      </c>
      <c r="R2221">
        <v>0.12564960000374001</v>
      </c>
      <c r="S2221">
        <v>0.29186096274348799</v>
      </c>
      <c r="T2221">
        <v>0.22802054614213699</v>
      </c>
      <c r="U2221">
        <v>1.3488253679380899</v>
      </c>
      <c r="V2221" t="b">
        <v>0</v>
      </c>
      <c r="W2221" t="b">
        <v>0</v>
      </c>
      <c r="X2221" t="s">
        <v>29</v>
      </c>
      <c r="Y2221" t="s">
        <v>29</v>
      </c>
    </row>
    <row r="2222" spans="1:25">
      <c r="A2222" t="s">
        <v>9025</v>
      </c>
      <c r="B2222">
        <v>20.452930951347401</v>
      </c>
      <c r="C2222">
        <v>20.5796163194487</v>
      </c>
      <c r="D2222">
        <v>20.425896650202699</v>
      </c>
      <c r="E2222">
        <v>20.466726082209501</v>
      </c>
      <c r="F2222">
        <v>20.475061959622899</v>
      </c>
      <c r="G2222">
        <v>20.537935275437</v>
      </c>
      <c r="H2222" t="s">
        <v>9026</v>
      </c>
      <c r="I2222" t="s">
        <v>9026</v>
      </c>
      <c r="J2222" t="s">
        <v>9027</v>
      </c>
      <c r="K2222" t="s">
        <v>9025</v>
      </c>
      <c r="L2222" t="s">
        <v>9028</v>
      </c>
      <c r="M2222" t="s">
        <v>9026</v>
      </c>
      <c r="N2222" t="b">
        <v>0</v>
      </c>
      <c r="O2222">
        <v>0</v>
      </c>
      <c r="P2222">
        <v>-0.121559976569976</v>
      </c>
      <c r="Q2222">
        <v>0.13574624075034999</v>
      </c>
      <c r="R2222">
        <v>7.09313209018703E-3</v>
      </c>
      <c r="S2222">
        <v>0.915685119230077</v>
      </c>
      <c r="T2222">
        <v>0.89622754747567102</v>
      </c>
      <c r="U2222">
        <v>0.136295573104358</v>
      </c>
      <c r="V2222" t="b">
        <v>0</v>
      </c>
      <c r="W2222" t="b">
        <v>0</v>
      </c>
      <c r="X2222" t="s">
        <v>29</v>
      </c>
      <c r="Y2222" t="s">
        <v>29</v>
      </c>
    </row>
    <row r="2223" spans="1:25">
      <c r="A2223" t="s">
        <v>9029</v>
      </c>
      <c r="B2223">
        <v>17.252202486470001</v>
      </c>
      <c r="C2223">
        <v>17.572774128806401</v>
      </c>
      <c r="D2223">
        <v>17.229838900451401</v>
      </c>
      <c r="E2223">
        <v>17.7328056071464</v>
      </c>
      <c r="F2223">
        <v>17.1182214604537</v>
      </c>
      <c r="G2223">
        <v>16.886500009721999</v>
      </c>
      <c r="H2223" t="s">
        <v>9030</v>
      </c>
      <c r="I2223" t="s">
        <v>9030</v>
      </c>
      <c r="J2223" t="s">
        <v>9031</v>
      </c>
      <c r="K2223" t="s">
        <v>9029</v>
      </c>
      <c r="L2223" t="s">
        <v>9032</v>
      </c>
      <c r="M2223" t="s">
        <v>9030</v>
      </c>
      <c r="N2223" t="b">
        <v>0</v>
      </c>
      <c r="O2223">
        <v>0</v>
      </c>
      <c r="P2223">
        <v>-0.67817932056688501</v>
      </c>
      <c r="Q2223">
        <v>0.46665369496308001</v>
      </c>
      <c r="R2223">
        <v>-0.105762812801903</v>
      </c>
      <c r="S2223">
        <v>0.71881530578852804</v>
      </c>
      <c r="T2223">
        <v>0.66456858728343104</v>
      </c>
      <c r="U2223">
        <v>-0.45675659841504301</v>
      </c>
      <c r="V2223" t="b">
        <v>0</v>
      </c>
      <c r="W2223" t="b">
        <v>0</v>
      </c>
      <c r="X2223" t="s">
        <v>29</v>
      </c>
      <c r="Y2223" t="s">
        <v>29</v>
      </c>
    </row>
    <row r="2224" spans="1:25">
      <c r="A2224" t="s">
        <v>9033</v>
      </c>
      <c r="B2224">
        <v>18.192143834188599</v>
      </c>
      <c r="C2224">
        <v>18.375239425568701</v>
      </c>
      <c r="D2224">
        <v>18.0948900163812</v>
      </c>
      <c r="E2224">
        <v>17.726809853711099</v>
      </c>
      <c r="F2224">
        <v>17.660593638656501</v>
      </c>
      <c r="G2224">
        <v>17.655883393071299</v>
      </c>
      <c r="H2224" t="s">
        <v>9034</v>
      </c>
      <c r="I2224" t="s">
        <v>9034</v>
      </c>
      <c r="J2224" t="s">
        <v>9035</v>
      </c>
      <c r="K2224" t="s">
        <v>9033</v>
      </c>
      <c r="L2224" t="s">
        <v>9036</v>
      </c>
      <c r="M2224" t="s">
        <v>9034</v>
      </c>
      <c r="N2224" t="b">
        <v>0</v>
      </c>
      <c r="O2224">
        <v>0</v>
      </c>
      <c r="P2224">
        <v>-0.728811779715414</v>
      </c>
      <c r="Q2224">
        <v>-0.35051248075094299</v>
      </c>
      <c r="R2224">
        <v>-0.53966213023317899</v>
      </c>
      <c r="S2224">
        <v>1.9633571774479198E-3</v>
      </c>
      <c r="T2224">
        <v>4.8698337717510497E-4</v>
      </c>
      <c r="U2224">
        <v>-7.0531056576436297</v>
      </c>
      <c r="V2224" t="b">
        <v>1</v>
      </c>
      <c r="W2224" t="b">
        <v>1</v>
      </c>
      <c r="X2224" t="s">
        <v>192</v>
      </c>
      <c r="Y2224" t="s">
        <v>192</v>
      </c>
    </row>
    <row r="2225" spans="1:25">
      <c r="A2225" t="s">
        <v>9037</v>
      </c>
      <c r="B2225">
        <v>18.964272374933699</v>
      </c>
      <c r="C2225">
        <v>19.072611026256599</v>
      </c>
      <c r="D2225">
        <v>19.028730511073402</v>
      </c>
      <c r="E2225">
        <v>19.039259223040901</v>
      </c>
      <c r="F2225">
        <v>19.054647046356301</v>
      </c>
      <c r="G2225">
        <v>18.983411688922502</v>
      </c>
      <c r="H2225" t="s">
        <v>9038</v>
      </c>
      <c r="I2225" t="s">
        <v>9038</v>
      </c>
      <c r="J2225" t="s">
        <v>9039</v>
      </c>
      <c r="K2225" t="s">
        <v>9037</v>
      </c>
      <c r="L2225" t="s">
        <v>9040</v>
      </c>
      <c r="M2225" t="s">
        <v>9038</v>
      </c>
      <c r="N2225" t="b">
        <v>0</v>
      </c>
      <c r="O2225">
        <v>0</v>
      </c>
      <c r="P2225">
        <v>-0.101296132145567</v>
      </c>
      <c r="Q2225">
        <v>0.109098829516267</v>
      </c>
      <c r="R2225">
        <v>3.90134868534986E-3</v>
      </c>
      <c r="S2225">
        <v>0.94342317727094105</v>
      </c>
      <c r="T2225">
        <v>0.93005852182988502</v>
      </c>
      <c r="U2225">
        <v>9.1679748815226503E-2</v>
      </c>
      <c r="V2225" t="b">
        <v>0</v>
      </c>
      <c r="W2225" t="b">
        <v>0</v>
      </c>
      <c r="X2225" t="s">
        <v>29</v>
      </c>
      <c r="Y2225" t="s">
        <v>29</v>
      </c>
    </row>
    <row r="2226" spans="1:25">
      <c r="A2226" t="s">
        <v>9041</v>
      </c>
      <c r="B2226">
        <v>20.4920540801333</v>
      </c>
      <c r="C2226">
        <v>20.489622629254001</v>
      </c>
      <c r="D2226">
        <v>20.497995268605099</v>
      </c>
      <c r="E2226">
        <v>20.5714440067757</v>
      </c>
      <c r="F2226">
        <v>20.442260346579999</v>
      </c>
      <c r="G2226">
        <v>20.574220643955801</v>
      </c>
      <c r="H2226" t="s">
        <v>9042</v>
      </c>
      <c r="I2226" t="s">
        <v>9042</v>
      </c>
      <c r="J2226" t="s">
        <v>9043</v>
      </c>
      <c r="K2226" t="s">
        <v>9041</v>
      </c>
      <c r="L2226" t="s">
        <v>9044</v>
      </c>
      <c r="M2226" t="s">
        <v>9042</v>
      </c>
      <c r="N2226" t="b">
        <v>0</v>
      </c>
      <c r="O2226">
        <v>0</v>
      </c>
      <c r="P2226">
        <v>-7.7700979661165695E-2</v>
      </c>
      <c r="Q2226">
        <v>0.14986965920721901</v>
      </c>
      <c r="R2226">
        <v>3.60843397730264E-2</v>
      </c>
      <c r="S2226">
        <v>0.53354760661092904</v>
      </c>
      <c r="T2226">
        <v>0.46407991436577101</v>
      </c>
      <c r="U2226">
        <v>0.78396471766367704</v>
      </c>
      <c r="V2226" t="b">
        <v>0</v>
      </c>
      <c r="W2226" t="b">
        <v>0</v>
      </c>
      <c r="X2226" t="s">
        <v>29</v>
      </c>
      <c r="Y2226" t="s">
        <v>29</v>
      </c>
    </row>
    <row r="2227" spans="1:25">
      <c r="A2227" t="s">
        <v>9045</v>
      </c>
      <c r="B2227">
        <v>20.4378205941427</v>
      </c>
      <c r="C2227">
        <v>20.4734114699299</v>
      </c>
      <c r="D2227">
        <v>20.337613955083299</v>
      </c>
      <c r="E2227">
        <v>20.640008846550501</v>
      </c>
      <c r="F2227">
        <v>20.705439097909601</v>
      </c>
      <c r="G2227">
        <v>20.596955304608699</v>
      </c>
      <c r="H2227" t="s">
        <v>9046</v>
      </c>
      <c r="I2227" t="s">
        <v>9046</v>
      </c>
      <c r="J2227" t="s">
        <v>9047</v>
      </c>
      <c r="K2227" t="s">
        <v>9045</v>
      </c>
      <c r="L2227" t="s">
        <v>9048</v>
      </c>
      <c r="M2227" t="s">
        <v>9046</v>
      </c>
      <c r="N2227" t="b">
        <v>0</v>
      </c>
      <c r="O2227">
        <v>0</v>
      </c>
      <c r="P2227">
        <v>0.104240324625547</v>
      </c>
      <c r="Q2227">
        <v>0.358131161982992</v>
      </c>
      <c r="R2227">
        <v>0.23118574330427</v>
      </c>
      <c r="S2227">
        <v>1.1272896322922501E-2</v>
      </c>
      <c r="T2227">
        <v>4.5323866477996301E-3</v>
      </c>
      <c r="U2227">
        <v>4.5020260496409801</v>
      </c>
      <c r="V2227" t="b">
        <v>0</v>
      </c>
      <c r="W2227" t="b">
        <v>0</v>
      </c>
      <c r="X2227" t="s">
        <v>29</v>
      </c>
      <c r="Y2227" t="s">
        <v>29</v>
      </c>
    </row>
    <row r="2228" spans="1:25">
      <c r="A2228" t="s">
        <v>9049</v>
      </c>
      <c r="B2228">
        <v>15.022969620463</v>
      </c>
      <c r="C2228">
        <v>16.129504119215799</v>
      </c>
      <c r="D2228">
        <v>15.4460995753197</v>
      </c>
      <c r="E2228">
        <v>16.389547862452801</v>
      </c>
      <c r="F2228">
        <v>16.490501164047799</v>
      </c>
      <c r="G2228">
        <v>16.9102030051885</v>
      </c>
      <c r="H2228" t="s">
        <v>9050</v>
      </c>
      <c r="I2228" t="s">
        <v>9050</v>
      </c>
      <c r="J2228" t="s">
        <v>9051</v>
      </c>
      <c r="K2228" t="s">
        <v>9049</v>
      </c>
      <c r="L2228" t="s">
        <v>9052</v>
      </c>
      <c r="M2228" t="s">
        <v>9050</v>
      </c>
      <c r="N2228" t="b">
        <v>0</v>
      </c>
      <c r="O2228">
        <v>0</v>
      </c>
      <c r="P2228">
        <v>0.31961307233856401</v>
      </c>
      <c r="Q2228">
        <v>1.8081727387884501</v>
      </c>
      <c r="R2228">
        <v>1.06389290556351</v>
      </c>
      <c r="S2228">
        <v>2.65297005708213E-2</v>
      </c>
      <c r="T2228">
        <v>1.31845607859368E-2</v>
      </c>
      <c r="U2228">
        <v>3.5336672253974299</v>
      </c>
      <c r="V2228" t="b">
        <v>0</v>
      </c>
      <c r="W2228" t="b">
        <v>0</v>
      </c>
      <c r="X2228" t="s">
        <v>29</v>
      </c>
      <c r="Y2228" t="s">
        <v>29</v>
      </c>
    </row>
    <row r="2229" spans="1:25">
      <c r="A2229" t="s">
        <v>9053</v>
      </c>
      <c r="B2229">
        <v>23.094485995774999</v>
      </c>
      <c r="C2229">
        <v>23.148635773460299</v>
      </c>
      <c r="D2229">
        <v>22.764845033891898</v>
      </c>
      <c r="E2229">
        <v>24.675839695770801</v>
      </c>
      <c r="F2229">
        <v>24.1376631045046</v>
      </c>
      <c r="G2229">
        <v>24.367418804862702</v>
      </c>
      <c r="H2229" t="s">
        <v>9054</v>
      </c>
      <c r="I2229" t="s">
        <v>9054</v>
      </c>
      <c r="J2229" t="s">
        <v>9055</v>
      </c>
      <c r="K2229" t="s">
        <v>9053</v>
      </c>
      <c r="L2229" t="s">
        <v>9056</v>
      </c>
      <c r="M2229" t="s">
        <v>9054</v>
      </c>
      <c r="N2229" t="b">
        <v>0</v>
      </c>
      <c r="O2229">
        <v>0</v>
      </c>
      <c r="P2229">
        <v>0.97971756162144397</v>
      </c>
      <c r="Q2229">
        <v>1.80225230638589</v>
      </c>
      <c r="R2229">
        <v>1.39098493400367</v>
      </c>
      <c r="S2229">
        <v>1.0102829096723901E-3</v>
      </c>
      <c r="T2229">
        <v>1.9737272040863099E-4</v>
      </c>
      <c r="U2229">
        <v>8.3610757275396992</v>
      </c>
      <c r="V2229" t="b">
        <v>1</v>
      </c>
      <c r="W2229" t="b">
        <v>1</v>
      </c>
      <c r="X2229" t="s">
        <v>114</v>
      </c>
      <c r="Y2229" t="s">
        <v>114</v>
      </c>
    </row>
    <row r="2230" spans="1:25">
      <c r="A2230" t="s">
        <v>9057</v>
      </c>
      <c r="B2230">
        <v>21.807519935283601</v>
      </c>
      <c r="C2230">
        <v>21.873195982089602</v>
      </c>
      <c r="D2230">
        <v>21.798645106307799</v>
      </c>
      <c r="E2230">
        <v>21.627148082023901</v>
      </c>
      <c r="F2230">
        <v>21.396278163506199</v>
      </c>
      <c r="G2230">
        <v>21.525843621464499</v>
      </c>
      <c r="H2230" t="s">
        <v>9058</v>
      </c>
      <c r="I2230" t="s">
        <v>9058</v>
      </c>
      <c r="J2230" t="s">
        <v>9059</v>
      </c>
      <c r="K2230" t="s">
        <v>9057</v>
      </c>
      <c r="L2230" t="s">
        <v>9060</v>
      </c>
      <c r="M2230" t="s">
        <v>9058</v>
      </c>
      <c r="N2230" t="b">
        <v>0</v>
      </c>
      <c r="O2230">
        <v>0</v>
      </c>
      <c r="P2230">
        <v>-0.47181534884257298</v>
      </c>
      <c r="Q2230">
        <v>-0.14824542228169199</v>
      </c>
      <c r="R2230">
        <v>-0.31003038556213303</v>
      </c>
      <c r="S2230">
        <v>9.2749979260600707E-3</v>
      </c>
      <c r="T2230">
        <v>3.5702471089495902E-3</v>
      </c>
      <c r="U2230">
        <v>-4.7372913248592603</v>
      </c>
      <c r="V2230" t="b">
        <v>0</v>
      </c>
      <c r="W2230" t="b">
        <v>0</v>
      </c>
      <c r="X2230" t="s">
        <v>29</v>
      </c>
      <c r="Y2230" t="s">
        <v>29</v>
      </c>
    </row>
    <row r="2231" spans="1:25">
      <c r="A2231" t="s">
        <v>9061</v>
      </c>
      <c r="B2231">
        <v>18.298386568346199</v>
      </c>
      <c r="C2231">
        <v>17.915360179753499</v>
      </c>
      <c r="D2231">
        <v>18.215830275512101</v>
      </c>
      <c r="E2231">
        <v>18.641278377511199</v>
      </c>
      <c r="F2231">
        <v>18.930132061514598</v>
      </c>
      <c r="G2231">
        <v>18.754515591085799</v>
      </c>
      <c r="H2231" t="s">
        <v>9062</v>
      </c>
      <c r="I2231" t="s">
        <v>9062</v>
      </c>
      <c r="J2231" t="s">
        <v>9063</v>
      </c>
      <c r="K2231" t="s">
        <v>9061</v>
      </c>
      <c r="L2231" t="s">
        <v>9064</v>
      </c>
      <c r="M2231" t="s">
        <v>9062</v>
      </c>
      <c r="N2231" t="b">
        <v>0</v>
      </c>
      <c r="O2231">
        <v>0</v>
      </c>
      <c r="P2231">
        <v>0.32820871388617101</v>
      </c>
      <c r="Q2231">
        <v>0.93602395711365305</v>
      </c>
      <c r="R2231">
        <v>0.63211633549991197</v>
      </c>
      <c r="S2231">
        <v>6.7918621441875101E-3</v>
      </c>
      <c r="T2231">
        <v>2.4106081222641002E-3</v>
      </c>
      <c r="U2231">
        <v>5.1418500726687197</v>
      </c>
      <c r="V2231" t="b">
        <v>1</v>
      </c>
      <c r="W2231" t="b">
        <v>1</v>
      </c>
      <c r="X2231" t="s">
        <v>114</v>
      </c>
      <c r="Y2231" t="s">
        <v>114</v>
      </c>
    </row>
    <row r="2232" spans="1:25">
      <c r="A2232" t="s">
        <v>9065</v>
      </c>
      <c r="B2232">
        <v>18.6729968801165</v>
      </c>
      <c r="C2232">
        <v>18.902899492921499</v>
      </c>
      <c r="D2232">
        <v>18.958241884024599</v>
      </c>
      <c r="E2232">
        <v>19.311848604636999</v>
      </c>
      <c r="F2232">
        <v>18.966927406995701</v>
      </c>
      <c r="G2232">
        <v>19.126327999508899</v>
      </c>
      <c r="H2232" t="s">
        <v>9066</v>
      </c>
      <c r="I2232" t="s">
        <v>9066</v>
      </c>
      <c r="J2232" t="s">
        <v>9067</v>
      </c>
      <c r="K2232" t="s">
        <v>9065</v>
      </c>
      <c r="L2232" t="s">
        <v>9068</v>
      </c>
      <c r="M2232" t="s">
        <v>9066</v>
      </c>
      <c r="N2232" t="b">
        <v>0</v>
      </c>
      <c r="O2232">
        <v>0</v>
      </c>
      <c r="P2232">
        <v>8.49233387257242E-3</v>
      </c>
      <c r="Q2232">
        <v>0.57215150218005095</v>
      </c>
      <c r="R2232">
        <v>0.29032191802631102</v>
      </c>
      <c r="S2232">
        <v>7.49050272839826E-2</v>
      </c>
      <c r="T2232">
        <v>4.53095831491135E-2</v>
      </c>
      <c r="U2232">
        <v>2.5465794596552902</v>
      </c>
      <c r="V2232" t="b">
        <v>0</v>
      </c>
      <c r="W2232" t="b">
        <v>0</v>
      </c>
      <c r="X2232" t="s">
        <v>29</v>
      </c>
      <c r="Y2232" t="s">
        <v>29</v>
      </c>
    </row>
    <row r="2233" spans="1:25">
      <c r="A2233" t="s">
        <v>9069</v>
      </c>
      <c r="B2233">
        <v>19.376289974602098</v>
      </c>
      <c r="C2233">
        <v>19.853236184684999</v>
      </c>
      <c r="D2233">
        <v>19.798640410158502</v>
      </c>
      <c r="E2233">
        <v>19.124954556946602</v>
      </c>
      <c r="F2233">
        <v>19.4481176519641</v>
      </c>
      <c r="G2233">
        <v>19.398897559480901</v>
      </c>
      <c r="H2233" t="s">
        <v>9070</v>
      </c>
      <c r="I2233" t="s">
        <v>9070</v>
      </c>
      <c r="J2233" t="s">
        <v>9071</v>
      </c>
      <c r="K2233" t="s">
        <v>9069</v>
      </c>
      <c r="L2233" t="s">
        <v>9072</v>
      </c>
      <c r="M2233" t="s">
        <v>9070</v>
      </c>
      <c r="N2233" t="b">
        <v>0</v>
      </c>
      <c r="O2233">
        <v>0</v>
      </c>
      <c r="P2233">
        <v>-0.73181662214488696</v>
      </c>
      <c r="Q2233">
        <v>2.76854214421892E-2</v>
      </c>
      <c r="R2233">
        <v>-0.35206560035134898</v>
      </c>
      <c r="S2233">
        <v>9.9477238828754699E-2</v>
      </c>
      <c r="T2233">
        <v>6.3606502354767197E-2</v>
      </c>
      <c r="U2233">
        <v>-2.2918628724969201</v>
      </c>
      <c r="V2233" t="b">
        <v>0</v>
      </c>
      <c r="W2233" t="b">
        <v>0</v>
      </c>
      <c r="X2233" t="s">
        <v>29</v>
      </c>
      <c r="Y2233" t="s">
        <v>29</v>
      </c>
    </row>
    <row r="2234" spans="1:25">
      <c r="A2234" t="s">
        <v>9073</v>
      </c>
      <c r="B2234">
        <v>20.187782407892399</v>
      </c>
      <c r="C2234">
        <v>20.3458251292939</v>
      </c>
      <c r="D2234">
        <v>20.359384602579201</v>
      </c>
      <c r="E2234">
        <v>20.011298653962101</v>
      </c>
      <c r="F2234">
        <v>20.037906054363599</v>
      </c>
      <c r="G2234">
        <v>20.0434424796649</v>
      </c>
      <c r="H2234" t="s">
        <v>9074</v>
      </c>
      <c r="I2234" t="s">
        <v>9074</v>
      </c>
      <c r="J2234" t="s">
        <v>9075</v>
      </c>
      <c r="K2234" t="s">
        <v>9073</v>
      </c>
      <c r="L2234" t="s">
        <v>9076</v>
      </c>
      <c r="M2234" t="s">
        <v>9074</v>
      </c>
      <c r="N2234" t="b">
        <v>0</v>
      </c>
      <c r="O2234">
        <v>0</v>
      </c>
      <c r="P2234">
        <v>-0.401591794812444</v>
      </c>
      <c r="Q2234">
        <v>-0.13197150637082</v>
      </c>
      <c r="R2234">
        <v>-0.266781650591632</v>
      </c>
      <c r="S2234">
        <v>8.2385065509082492E-3</v>
      </c>
      <c r="T2234">
        <v>3.0641090687730898E-3</v>
      </c>
      <c r="U2234">
        <v>-4.89212301607549</v>
      </c>
      <c r="V2234" t="b">
        <v>0</v>
      </c>
      <c r="W2234" t="b">
        <v>0</v>
      </c>
      <c r="X2234" t="s">
        <v>29</v>
      </c>
      <c r="Y2234" t="s">
        <v>29</v>
      </c>
    </row>
    <row r="2235" spans="1:25">
      <c r="A2235" t="s">
        <v>9077</v>
      </c>
      <c r="B2235">
        <v>22.718626496151</v>
      </c>
      <c r="C2235">
        <v>22.702452876475601</v>
      </c>
      <c r="D2235">
        <v>22.7589780252274</v>
      </c>
      <c r="E2235">
        <v>23.1078708704399</v>
      </c>
      <c r="F2235">
        <v>23.129511840025302</v>
      </c>
      <c r="G2235">
        <v>23.1410489913935</v>
      </c>
      <c r="H2235" t="s">
        <v>9078</v>
      </c>
      <c r="I2235" t="s">
        <v>9078</v>
      </c>
      <c r="J2235" t="s">
        <v>9079</v>
      </c>
      <c r="K2235" t="s">
        <v>9077</v>
      </c>
      <c r="L2235" t="s">
        <v>9080</v>
      </c>
      <c r="M2235" t="s">
        <v>9078</v>
      </c>
      <c r="N2235" t="b">
        <v>0</v>
      </c>
      <c r="O2235">
        <v>0</v>
      </c>
      <c r="P2235">
        <v>0.31898198345260997</v>
      </c>
      <c r="Q2235">
        <v>0.47993421921716301</v>
      </c>
      <c r="R2235">
        <v>0.39945810133488602</v>
      </c>
      <c r="S2235">
        <v>2.4301256069866799E-4</v>
      </c>
      <c r="T2235" s="1">
        <v>2.4066536919159801E-5</v>
      </c>
      <c r="U2235">
        <v>12.270667907380201</v>
      </c>
      <c r="V2235" t="b">
        <v>0</v>
      </c>
      <c r="W2235" t="b">
        <v>0</v>
      </c>
      <c r="X2235" t="s">
        <v>29</v>
      </c>
      <c r="Y2235" t="s">
        <v>29</v>
      </c>
    </row>
    <row r="2236" spans="1:25">
      <c r="A2236" t="s">
        <v>9081</v>
      </c>
      <c r="B2236">
        <v>23.979613269263101</v>
      </c>
      <c r="C2236">
        <v>23.885987005486601</v>
      </c>
      <c r="D2236">
        <v>23.988044483429501</v>
      </c>
      <c r="E2236">
        <v>23.305634465349801</v>
      </c>
      <c r="F2236">
        <v>23.3418947094572</v>
      </c>
      <c r="G2236">
        <v>23.3284805637877</v>
      </c>
      <c r="H2236" t="s">
        <v>9082</v>
      </c>
      <c r="I2236" t="s">
        <v>9082</v>
      </c>
      <c r="J2236" t="s">
        <v>9083</v>
      </c>
      <c r="K2236" t="s">
        <v>9081</v>
      </c>
      <c r="L2236" t="s">
        <v>9084</v>
      </c>
      <c r="M2236" t="s">
        <v>9082</v>
      </c>
      <c r="N2236" t="b">
        <v>0</v>
      </c>
      <c r="O2236">
        <v>0</v>
      </c>
      <c r="P2236">
        <v>-0.72533821320980096</v>
      </c>
      <c r="Q2236">
        <v>-0.52641846651315805</v>
      </c>
      <c r="R2236">
        <v>-0.62587833986148</v>
      </c>
      <c r="S2236">
        <v>1.0529142232480699E-4</v>
      </c>
      <c r="T2236" s="1">
        <v>6.3595205499464896E-6</v>
      </c>
      <c r="U2236">
        <v>-15.5562891633764</v>
      </c>
      <c r="V2236" t="b">
        <v>1</v>
      </c>
      <c r="W2236" t="b">
        <v>1</v>
      </c>
      <c r="X2236" t="s">
        <v>192</v>
      </c>
      <c r="Y2236" t="s">
        <v>192</v>
      </c>
    </row>
    <row r="2237" spans="1:25">
      <c r="A2237" t="s">
        <v>9085</v>
      </c>
      <c r="B2237">
        <v>16.418793028340399</v>
      </c>
      <c r="C2237">
        <v>16.383555534301198</v>
      </c>
      <c r="D2237">
        <v>16.158554611268801</v>
      </c>
      <c r="E2237">
        <v>16.711271941886299</v>
      </c>
      <c r="F2237">
        <v>16.950380502422099</v>
      </c>
      <c r="G2237">
        <v>16.607830987027299</v>
      </c>
      <c r="H2237" t="s">
        <v>9086</v>
      </c>
      <c r="I2237" t="s">
        <v>9086</v>
      </c>
      <c r="J2237" t="s">
        <v>9087</v>
      </c>
      <c r="K2237" t="s">
        <v>9085</v>
      </c>
      <c r="L2237" t="s">
        <v>9088</v>
      </c>
      <c r="M2237" t="s">
        <v>9086</v>
      </c>
      <c r="N2237" t="b">
        <v>0</v>
      </c>
      <c r="O2237">
        <v>0</v>
      </c>
      <c r="P2237">
        <v>0.15912230781428399</v>
      </c>
      <c r="Q2237">
        <v>0.71326453046926996</v>
      </c>
      <c r="R2237">
        <v>0.43619341914177701</v>
      </c>
      <c r="S2237">
        <v>1.89842265403866E-2</v>
      </c>
      <c r="T2237">
        <v>8.7367274703072009E-3</v>
      </c>
      <c r="U2237">
        <v>3.8918119715827899</v>
      </c>
      <c r="V2237" t="b">
        <v>0</v>
      </c>
      <c r="W2237" t="b">
        <v>0</v>
      </c>
      <c r="X2237" t="s">
        <v>29</v>
      </c>
      <c r="Y2237" t="s">
        <v>29</v>
      </c>
    </row>
    <row r="2238" spans="1:25">
      <c r="A2238" t="s">
        <v>9089</v>
      </c>
      <c r="B2238">
        <v>18.962028543561601</v>
      </c>
      <c r="C2238">
        <v>18.933313771020501</v>
      </c>
      <c r="D2238">
        <v>18.785001104015301</v>
      </c>
      <c r="E2238">
        <v>18.403298936739098</v>
      </c>
      <c r="F2238">
        <v>18.470143035743501</v>
      </c>
      <c r="G2238">
        <v>18.605756207324401</v>
      </c>
      <c r="H2238" t="s">
        <v>9090</v>
      </c>
      <c r="I2238" t="s">
        <v>9090</v>
      </c>
      <c r="J2238" t="s">
        <v>9091</v>
      </c>
      <c r="K2238" t="s">
        <v>9089</v>
      </c>
      <c r="L2238" t="s">
        <v>9092</v>
      </c>
      <c r="M2238" t="s">
        <v>9090</v>
      </c>
      <c r="N2238" t="b">
        <v>0</v>
      </c>
      <c r="O2238">
        <v>0</v>
      </c>
      <c r="P2238">
        <v>-0.58123960082443105</v>
      </c>
      <c r="Q2238">
        <v>-0.21952389170251599</v>
      </c>
      <c r="R2238">
        <v>-0.400381746263474</v>
      </c>
      <c r="S2238">
        <v>5.34254355480552E-3</v>
      </c>
      <c r="T2238">
        <v>1.7758023071414099E-3</v>
      </c>
      <c r="U2238">
        <v>-5.4726904246160899</v>
      </c>
      <c r="V2238" t="b">
        <v>0</v>
      </c>
      <c r="W2238" t="b">
        <v>0</v>
      </c>
      <c r="X2238" t="s">
        <v>29</v>
      </c>
      <c r="Y2238" t="s">
        <v>29</v>
      </c>
    </row>
    <row r="2239" spans="1:25">
      <c r="A2239" t="s">
        <v>9093</v>
      </c>
      <c r="B2239">
        <v>19.5292192541378</v>
      </c>
      <c r="C2239">
        <v>19.544943549571801</v>
      </c>
      <c r="D2239">
        <v>19.592384470402301</v>
      </c>
      <c r="E2239">
        <v>19.406763569354101</v>
      </c>
      <c r="F2239">
        <v>19.266247732528999</v>
      </c>
      <c r="G2239">
        <v>19.363402074016498</v>
      </c>
      <c r="H2239" t="s">
        <v>9094</v>
      </c>
      <c r="I2239" t="s">
        <v>9094</v>
      </c>
      <c r="J2239" t="s">
        <v>9095</v>
      </c>
      <c r="K2239" t="s">
        <v>9093</v>
      </c>
      <c r="L2239" t="s">
        <v>9096</v>
      </c>
      <c r="M2239" t="s">
        <v>9094</v>
      </c>
      <c r="N2239" t="b">
        <v>0</v>
      </c>
      <c r="O2239">
        <v>0</v>
      </c>
      <c r="P2239">
        <v>-0.32723118768849002</v>
      </c>
      <c r="Q2239">
        <v>-9.2858077786310306E-2</v>
      </c>
      <c r="R2239">
        <v>-0.21004463273740001</v>
      </c>
      <c r="S2239">
        <v>1.19767720336648E-2</v>
      </c>
      <c r="T2239">
        <v>4.8786258779757704E-3</v>
      </c>
      <c r="U2239">
        <v>-4.4309595835284599</v>
      </c>
      <c r="V2239" t="b">
        <v>0</v>
      </c>
      <c r="W2239" t="b">
        <v>0</v>
      </c>
      <c r="X2239" t="s">
        <v>29</v>
      </c>
      <c r="Y2239" t="s">
        <v>29</v>
      </c>
    </row>
    <row r="2240" spans="1:25">
      <c r="A2240" t="s">
        <v>9097</v>
      </c>
      <c r="B2240">
        <v>20.217160801225599</v>
      </c>
      <c r="C2240">
        <v>19.878175515967499</v>
      </c>
      <c r="D2240">
        <v>20.103565655994199</v>
      </c>
      <c r="E2240">
        <v>20.737095748972902</v>
      </c>
      <c r="F2240">
        <v>20.657275588994199</v>
      </c>
      <c r="G2240">
        <v>20.691054947091502</v>
      </c>
      <c r="H2240" t="s">
        <v>9098</v>
      </c>
      <c r="I2240" t="s">
        <v>9098</v>
      </c>
      <c r="J2240" t="s">
        <v>9099</v>
      </c>
      <c r="K2240" t="s">
        <v>9097</v>
      </c>
      <c r="L2240" t="s">
        <v>9100</v>
      </c>
      <c r="M2240" t="s">
        <v>9098</v>
      </c>
      <c r="N2240" t="b">
        <v>0</v>
      </c>
      <c r="O2240">
        <v>0</v>
      </c>
      <c r="P2240">
        <v>0.40685786498377702</v>
      </c>
      <c r="Q2240">
        <v>0.85082500959701701</v>
      </c>
      <c r="R2240">
        <v>0.62884143729039699</v>
      </c>
      <c r="S2240">
        <v>2.0162962413313402E-3</v>
      </c>
      <c r="T2240">
        <v>5.0549233945690396E-4</v>
      </c>
      <c r="U2240">
        <v>7.0030028457871198</v>
      </c>
      <c r="V2240" t="b">
        <v>1</v>
      </c>
      <c r="W2240" t="b">
        <v>1</v>
      </c>
      <c r="X2240" t="s">
        <v>114</v>
      </c>
      <c r="Y2240" t="s">
        <v>114</v>
      </c>
    </row>
    <row r="2241" spans="1:25">
      <c r="A2241" t="s">
        <v>9101</v>
      </c>
      <c r="B2241">
        <v>19.144050113129801</v>
      </c>
      <c r="C2241">
        <v>19.299749755623001</v>
      </c>
      <c r="D2241">
        <v>19.406901868721601</v>
      </c>
      <c r="E2241">
        <v>19.706329363182402</v>
      </c>
      <c r="F2241">
        <v>19.878346081937799</v>
      </c>
      <c r="G2241">
        <v>19.840643940925698</v>
      </c>
      <c r="H2241" t="s">
        <v>9102</v>
      </c>
      <c r="I2241" t="s">
        <v>9102</v>
      </c>
      <c r="J2241" t="s">
        <v>9103</v>
      </c>
      <c r="K2241" t="s">
        <v>9101</v>
      </c>
      <c r="L2241" t="s">
        <v>9104</v>
      </c>
      <c r="M2241" t="s">
        <v>9102</v>
      </c>
      <c r="N2241" t="b">
        <v>0</v>
      </c>
      <c r="O2241">
        <v>0</v>
      </c>
      <c r="P2241">
        <v>0.321975042339952</v>
      </c>
      <c r="Q2241">
        <v>0.72777005670769601</v>
      </c>
      <c r="R2241">
        <v>0.52487254952382401</v>
      </c>
      <c r="S2241">
        <v>2.8932997751536802E-3</v>
      </c>
      <c r="T2241">
        <v>8.0944309691968102E-4</v>
      </c>
      <c r="U2241">
        <v>6.3950086464857296</v>
      </c>
      <c r="V2241" t="b">
        <v>1</v>
      </c>
      <c r="W2241" t="b">
        <v>1</v>
      </c>
      <c r="X2241" t="s">
        <v>114</v>
      </c>
      <c r="Y2241" t="s">
        <v>114</v>
      </c>
    </row>
    <row r="2242" spans="1:25">
      <c r="A2242" t="s">
        <v>9105</v>
      </c>
      <c r="B2242">
        <v>18.9789986547495</v>
      </c>
      <c r="C2242">
        <v>19.005647752952601</v>
      </c>
      <c r="D2242">
        <v>19.148904303639</v>
      </c>
      <c r="E2242">
        <v>18.408358537884201</v>
      </c>
      <c r="F2242">
        <v>18.394616161435099</v>
      </c>
      <c r="G2242">
        <v>18.453900031599598</v>
      </c>
      <c r="H2242" t="s">
        <v>9106</v>
      </c>
      <c r="I2242" t="s">
        <v>9106</v>
      </c>
      <c r="J2242" t="s">
        <v>9107</v>
      </c>
      <c r="K2242" t="s">
        <v>9105</v>
      </c>
      <c r="L2242" t="s">
        <v>9108</v>
      </c>
      <c r="M2242" t="s">
        <v>9106</v>
      </c>
      <c r="N2242" t="b">
        <v>0</v>
      </c>
      <c r="O2242">
        <v>0</v>
      </c>
      <c r="P2242">
        <v>-0.75992849093196102</v>
      </c>
      <c r="Q2242">
        <v>-0.491188829349548</v>
      </c>
      <c r="R2242">
        <v>-0.62555866014075401</v>
      </c>
      <c r="S2242">
        <v>3.1144311303785301E-4</v>
      </c>
      <c r="T2242" s="1">
        <v>3.4373051883250501E-5</v>
      </c>
      <c r="U2242">
        <v>-11.508805692032199</v>
      </c>
      <c r="V2242" t="b">
        <v>1</v>
      </c>
      <c r="W2242" t="b">
        <v>1</v>
      </c>
      <c r="X2242" t="s">
        <v>192</v>
      </c>
      <c r="Y2242" t="s">
        <v>192</v>
      </c>
    </row>
    <row r="2243" spans="1:25">
      <c r="A2243" t="s">
        <v>9109</v>
      </c>
      <c r="B2243">
        <v>21.5222326538901</v>
      </c>
      <c r="C2243">
        <v>21.477415303654901</v>
      </c>
      <c r="D2243">
        <v>21.468342418089001</v>
      </c>
      <c r="E2243">
        <v>21.820209327387499</v>
      </c>
      <c r="F2243">
        <v>21.816867207366698</v>
      </c>
      <c r="G2243">
        <v>21.723323580207101</v>
      </c>
      <c r="H2243" t="s">
        <v>9110</v>
      </c>
      <c r="I2243" t="s">
        <v>9110</v>
      </c>
      <c r="J2243" t="s">
        <v>9111</v>
      </c>
      <c r="K2243" t="s">
        <v>9109</v>
      </c>
      <c r="L2243" t="s">
        <v>9112</v>
      </c>
      <c r="M2243" t="s">
        <v>9110</v>
      </c>
      <c r="N2243" t="b">
        <v>0</v>
      </c>
      <c r="O2243">
        <v>0</v>
      </c>
      <c r="P2243">
        <v>0.195812122851448</v>
      </c>
      <c r="Q2243">
        <v>0.399127703366775</v>
      </c>
      <c r="R2243">
        <v>0.29746991310911097</v>
      </c>
      <c r="S2243">
        <v>1.78702215466385E-3</v>
      </c>
      <c r="T2243">
        <v>4.2644585352120002E-4</v>
      </c>
      <c r="U2243">
        <v>7.2337978585445697</v>
      </c>
      <c r="V2243" t="b">
        <v>0</v>
      </c>
      <c r="W2243" t="b">
        <v>0</v>
      </c>
      <c r="X2243" t="s">
        <v>29</v>
      </c>
      <c r="Y2243" t="s">
        <v>29</v>
      </c>
    </row>
    <row r="2244" spans="1:25">
      <c r="A2244" t="s">
        <v>9113</v>
      </c>
      <c r="B2244">
        <v>23.190918066577598</v>
      </c>
      <c r="C2244">
        <v>23.175591154150698</v>
      </c>
      <c r="D2244">
        <v>23.169506751818702</v>
      </c>
      <c r="E2244">
        <v>23.361534027790199</v>
      </c>
      <c r="F2244">
        <v>23.544247931609899</v>
      </c>
      <c r="G2244">
        <v>23.442354271924799</v>
      </c>
      <c r="H2244" t="s">
        <v>9114</v>
      </c>
      <c r="I2244" t="s">
        <v>9114</v>
      </c>
      <c r="J2244" t="s">
        <v>9115</v>
      </c>
      <c r="K2244" t="s">
        <v>9113</v>
      </c>
      <c r="L2244" t="s">
        <v>9116</v>
      </c>
      <c r="M2244" t="s">
        <v>9114</v>
      </c>
      <c r="N2244" t="b">
        <v>0</v>
      </c>
      <c r="O2244">
        <v>0</v>
      </c>
      <c r="P2244">
        <v>0.14066240029206101</v>
      </c>
      <c r="Q2244">
        <v>0.400751105559917</v>
      </c>
      <c r="R2244">
        <v>0.270706752925989</v>
      </c>
      <c r="S2244">
        <v>6.7799270946354599E-3</v>
      </c>
      <c r="T2244">
        <v>2.4011332273338698E-3</v>
      </c>
      <c r="U2244">
        <v>5.1460213037036704</v>
      </c>
      <c r="V2244" t="b">
        <v>0</v>
      </c>
      <c r="W2244" t="b">
        <v>0</v>
      </c>
      <c r="X2244" t="s">
        <v>29</v>
      </c>
      <c r="Y2244" t="s">
        <v>29</v>
      </c>
    </row>
    <row r="2245" spans="1:25">
      <c r="A2245" t="s">
        <v>9117</v>
      </c>
      <c r="B2245">
        <v>23.891420002916199</v>
      </c>
      <c r="C2245">
        <v>23.7266344751358</v>
      </c>
      <c r="D2245">
        <v>23.863021289817699</v>
      </c>
      <c r="E2245">
        <v>23.500197980102001</v>
      </c>
      <c r="F2245">
        <v>23.546690605521</v>
      </c>
      <c r="G2245">
        <v>23.515692486533201</v>
      </c>
      <c r="H2245" t="s">
        <v>9118</v>
      </c>
      <c r="I2245" t="s">
        <v>9118</v>
      </c>
      <c r="J2245" t="s">
        <v>9119</v>
      </c>
      <c r="K2245" t="s">
        <v>9117</v>
      </c>
      <c r="L2245" t="s">
        <v>9120</v>
      </c>
      <c r="M2245" t="s">
        <v>9118</v>
      </c>
      <c r="N2245" t="b">
        <v>0</v>
      </c>
      <c r="O2245">
        <v>0</v>
      </c>
      <c r="P2245">
        <v>-0.43520388419042999</v>
      </c>
      <c r="Q2245">
        <v>-0.177125912951871</v>
      </c>
      <c r="R2245">
        <v>-0.30616489857115098</v>
      </c>
      <c r="S2245">
        <v>4.0529324777391299E-3</v>
      </c>
      <c r="T2245">
        <v>1.2565305379465101E-3</v>
      </c>
      <c r="U2245">
        <v>-5.8654109381511104</v>
      </c>
      <c r="V2245" t="b">
        <v>0</v>
      </c>
      <c r="W2245" t="b">
        <v>0</v>
      </c>
      <c r="X2245" t="s">
        <v>29</v>
      </c>
      <c r="Y2245" t="s">
        <v>29</v>
      </c>
    </row>
    <row r="2246" spans="1:25">
      <c r="A2246" t="s">
        <v>9121</v>
      </c>
      <c r="B2246">
        <v>16.902928784995702</v>
      </c>
      <c r="C2246">
        <v>17.4107094775297</v>
      </c>
      <c r="D2246">
        <v>17.246405544354602</v>
      </c>
      <c r="E2246">
        <v>17.202874437536298</v>
      </c>
      <c r="F2246">
        <v>16.868461071373101</v>
      </c>
      <c r="G2246">
        <v>17.2471591131123</v>
      </c>
      <c r="H2246" t="s">
        <v>9122</v>
      </c>
      <c r="I2246" t="s">
        <v>9122</v>
      </c>
      <c r="J2246" t="s">
        <v>9123</v>
      </c>
      <c r="K2246" t="s">
        <v>9121</v>
      </c>
      <c r="L2246" t="s">
        <v>9124</v>
      </c>
      <c r="M2246" t="s">
        <v>9122</v>
      </c>
      <c r="N2246" t="b">
        <v>0</v>
      </c>
      <c r="O2246">
        <v>0</v>
      </c>
      <c r="P2246">
        <v>-0.48120498852306898</v>
      </c>
      <c r="Q2246">
        <v>0.32017219861753499</v>
      </c>
      <c r="R2246">
        <v>-8.0516394952766704E-2</v>
      </c>
      <c r="S2246">
        <v>0.69435791144761205</v>
      </c>
      <c r="T2246">
        <v>0.63775410488659001</v>
      </c>
      <c r="U2246">
        <v>-0.49675395011309897</v>
      </c>
      <c r="V2246" t="b">
        <v>0</v>
      </c>
      <c r="W2246" t="b">
        <v>0</v>
      </c>
      <c r="X2246" t="s">
        <v>29</v>
      </c>
      <c r="Y2246" t="s">
        <v>29</v>
      </c>
    </row>
    <row r="2247" spans="1:25">
      <c r="A2247" t="s">
        <v>9125</v>
      </c>
      <c r="B2247">
        <v>20.6152743218537</v>
      </c>
      <c r="C2247">
        <v>20.454900055583</v>
      </c>
      <c r="D2247">
        <v>20.585538066225901</v>
      </c>
      <c r="E2247">
        <v>21.177999243039402</v>
      </c>
      <c r="F2247">
        <v>21.2013101413851</v>
      </c>
      <c r="G2247">
        <v>21.187871558506099</v>
      </c>
      <c r="H2247" t="s">
        <v>9126</v>
      </c>
      <c r="I2247" t="s">
        <v>9126</v>
      </c>
      <c r="J2247" t="s">
        <v>9127</v>
      </c>
      <c r="K2247" t="s">
        <v>9125</v>
      </c>
      <c r="L2247" t="s">
        <v>9128</v>
      </c>
      <c r="M2247" t="s">
        <v>9126</v>
      </c>
      <c r="N2247" t="b">
        <v>0</v>
      </c>
      <c r="O2247">
        <v>0</v>
      </c>
      <c r="P2247">
        <v>0.51318173229845598</v>
      </c>
      <c r="Q2247">
        <v>0.76113060054692705</v>
      </c>
      <c r="R2247">
        <v>0.63715616642269202</v>
      </c>
      <c r="S2247">
        <v>2.15557189443215E-4</v>
      </c>
      <c r="T2247" s="1">
        <v>1.9820712590142401E-5</v>
      </c>
      <c r="U2247">
        <v>12.7050899219316</v>
      </c>
      <c r="V2247" t="b">
        <v>1</v>
      </c>
      <c r="W2247" t="b">
        <v>1</v>
      </c>
      <c r="X2247" t="s">
        <v>114</v>
      </c>
      <c r="Y2247" t="s">
        <v>114</v>
      </c>
    </row>
    <row r="2248" spans="1:25">
      <c r="A2248" t="s">
        <v>9129</v>
      </c>
      <c r="B2248">
        <v>22.059052929568601</v>
      </c>
      <c r="C2248">
        <v>22.049236851823199</v>
      </c>
      <c r="D2248">
        <v>22.016792457890801</v>
      </c>
      <c r="E2248">
        <v>22.251909394072602</v>
      </c>
      <c r="F2248">
        <v>22.239780882637</v>
      </c>
      <c r="G2248">
        <v>22.219397536631899</v>
      </c>
      <c r="H2248" t="s">
        <v>9130</v>
      </c>
      <c r="I2248" t="s">
        <v>9130</v>
      </c>
      <c r="J2248" t="s">
        <v>9131</v>
      </c>
      <c r="K2248" t="s">
        <v>9129</v>
      </c>
      <c r="L2248" t="s">
        <v>9132</v>
      </c>
      <c r="M2248" t="s">
        <v>9130</v>
      </c>
      <c r="N2248" t="b">
        <v>0</v>
      </c>
      <c r="O2248">
        <v>0</v>
      </c>
      <c r="P2248">
        <v>0.11820017593379201</v>
      </c>
      <c r="Q2248">
        <v>0.27247020677214201</v>
      </c>
      <c r="R2248">
        <v>0.19533519135296701</v>
      </c>
      <c r="S2248">
        <v>3.1449438305570002E-3</v>
      </c>
      <c r="T2248">
        <v>9.0277911117985399E-4</v>
      </c>
      <c r="U2248">
        <v>6.2602677587481601</v>
      </c>
      <c r="V2248" t="b">
        <v>0</v>
      </c>
      <c r="W2248" t="b">
        <v>0</v>
      </c>
      <c r="X2248" t="s">
        <v>29</v>
      </c>
      <c r="Y2248" t="s">
        <v>29</v>
      </c>
    </row>
    <row r="2249" spans="1:25">
      <c r="A2249" t="s">
        <v>9133</v>
      </c>
      <c r="B2249">
        <v>20.597472844355099</v>
      </c>
      <c r="C2249">
        <v>20.742029560705099</v>
      </c>
      <c r="D2249">
        <v>20.645689424489699</v>
      </c>
      <c r="E2249">
        <v>20.1724645611428</v>
      </c>
      <c r="F2249">
        <v>20.0770852007184</v>
      </c>
      <c r="G2249">
        <v>20.063396159888299</v>
      </c>
      <c r="H2249" t="s">
        <v>9134</v>
      </c>
      <c r="I2249" t="s">
        <v>9134</v>
      </c>
      <c r="J2249" t="s">
        <v>9135</v>
      </c>
      <c r="K2249" t="s">
        <v>9133</v>
      </c>
      <c r="L2249" t="s">
        <v>9136</v>
      </c>
      <c r="M2249" t="s">
        <v>9134</v>
      </c>
      <c r="N2249" t="b">
        <v>0</v>
      </c>
      <c r="O2249">
        <v>0</v>
      </c>
      <c r="P2249">
        <v>-0.68984501302365597</v>
      </c>
      <c r="Q2249">
        <v>-0.42498559217666898</v>
      </c>
      <c r="R2249">
        <v>-0.55741530260016203</v>
      </c>
      <c r="S2249">
        <v>4.5498019488617698E-4</v>
      </c>
      <c r="T2249" s="1">
        <v>5.9999963884538997E-5</v>
      </c>
      <c r="U2249">
        <v>-10.40536801757</v>
      </c>
      <c r="V2249" t="b">
        <v>1</v>
      </c>
      <c r="W2249" t="b">
        <v>1</v>
      </c>
      <c r="X2249" t="s">
        <v>192</v>
      </c>
      <c r="Y2249" t="s">
        <v>192</v>
      </c>
    </row>
    <row r="2250" spans="1:25">
      <c r="A2250" t="s">
        <v>9137</v>
      </c>
      <c r="B2250">
        <v>17.785902280601199</v>
      </c>
      <c r="C2250">
        <v>17.820534214696099</v>
      </c>
      <c r="D2250">
        <v>17.465267895007099</v>
      </c>
      <c r="E2250">
        <v>17.9607485342373</v>
      </c>
      <c r="F2250">
        <v>17.784157761174299</v>
      </c>
      <c r="G2250">
        <v>18.053330609324899</v>
      </c>
      <c r="H2250" t="s">
        <v>9138</v>
      </c>
      <c r="I2250" t="s">
        <v>9138</v>
      </c>
      <c r="J2250" t="s">
        <v>9139</v>
      </c>
      <c r="K2250" t="s">
        <v>9137</v>
      </c>
      <c r="L2250" t="s">
        <v>9140</v>
      </c>
      <c r="M2250" t="s">
        <v>9138</v>
      </c>
      <c r="N2250" t="b">
        <v>0</v>
      </c>
      <c r="O2250">
        <v>0</v>
      </c>
      <c r="P2250">
        <v>-5.0470673095632197E-2</v>
      </c>
      <c r="Q2250">
        <v>0.53482568271707098</v>
      </c>
      <c r="R2250">
        <v>0.24217750481071901</v>
      </c>
      <c r="S2250">
        <v>0.13160365525304299</v>
      </c>
      <c r="T2250">
        <v>8.8731943581448702E-2</v>
      </c>
      <c r="U2250">
        <v>2.0457471889246399</v>
      </c>
      <c r="V2250" t="b">
        <v>0</v>
      </c>
      <c r="W2250" t="b">
        <v>0</v>
      </c>
      <c r="X2250" t="s">
        <v>29</v>
      </c>
      <c r="Y2250" t="s">
        <v>29</v>
      </c>
    </row>
    <row r="2251" spans="1:25">
      <c r="A2251" t="s">
        <v>9141</v>
      </c>
      <c r="B2251">
        <v>19.3258546523093</v>
      </c>
      <c r="C2251">
        <v>19.406640288104398</v>
      </c>
      <c r="D2251">
        <v>19.316056653232099</v>
      </c>
      <c r="E2251">
        <v>20.019808122925699</v>
      </c>
      <c r="F2251">
        <v>19.984888104767499</v>
      </c>
      <c r="G2251">
        <v>20.027101131901599</v>
      </c>
      <c r="H2251" t="s">
        <v>9142</v>
      </c>
      <c r="I2251" t="s">
        <v>9142</v>
      </c>
      <c r="J2251" t="s">
        <v>9143</v>
      </c>
      <c r="K2251" t="s">
        <v>9141</v>
      </c>
      <c r="L2251" t="s">
        <v>9144</v>
      </c>
      <c r="M2251" t="s">
        <v>9142</v>
      </c>
      <c r="N2251" t="b">
        <v>0</v>
      </c>
      <c r="O2251">
        <v>0</v>
      </c>
      <c r="P2251">
        <v>0.56572281808446701</v>
      </c>
      <c r="Q2251">
        <v>0.756441025881465</v>
      </c>
      <c r="R2251">
        <v>0.661081921982966</v>
      </c>
      <c r="S2251" s="1">
        <v>7.7636715149657104E-5</v>
      </c>
      <c r="T2251" s="1">
        <v>3.6793704024563799E-6</v>
      </c>
      <c r="U2251">
        <v>17.137880372673301</v>
      </c>
      <c r="V2251" t="b">
        <v>1</v>
      </c>
      <c r="W2251" t="b">
        <v>1</v>
      </c>
      <c r="X2251" t="s">
        <v>114</v>
      </c>
      <c r="Y2251" t="s">
        <v>114</v>
      </c>
    </row>
    <row r="2252" spans="1:25">
      <c r="A2252" t="s">
        <v>9145</v>
      </c>
      <c r="B2252">
        <v>21.9682430419487</v>
      </c>
      <c r="C2252">
        <v>21.906752518041799</v>
      </c>
      <c r="D2252">
        <v>21.999208325547201</v>
      </c>
      <c r="E2252">
        <v>21.7095706903654</v>
      </c>
      <c r="F2252">
        <v>21.641413344055302</v>
      </c>
      <c r="G2252">
        <v>21.655288786257898</v>
      </c>
      <c r="H2252" t="s">
        <v>9146</v>
      </c>
      <c r="I2252" t="s">
        <v>9146</v>
      </c>
      <c r="J2252" t="s">
        <v>9147</v>
      </c>
      <c r="K2252" t="s">
        <v>9145</v>
      </c>
      <c r="L2252" t="s">
        <v>9148</v>
      </c>
      <c r="M2252" t="s">
        <v>9146</v>
      </c>
      <c r="N2252" t="b">
        <v>0</v>
      </c>
      <c r="O2252">
        <v>0</v>
      </c>
      <c r="P2252">
        <v>-0.38853649029846898</v>
      </c>
      <c r="Q2252">
        <v>-0.1900842196076</v>
      </c>
      <c r="R2252">
        <v>-0.28931035495303398</v>
      </c>
      <c r="S2252">
        <v>1.8114144430279901E-3</v>
      </c>
      <c r="T2252">
        <v>4.3459949869428701E-4</v>
      </c>
      <c r="U2252">
        <v>-7.2077860772732603</v>
      </c>
      <c r="V2252" t="b">
        <v>0</v>
      </c>
      <c r="W2252" t="b">
        <v>0</v>
      </c>
      <c r="X2252" t="s">
        <v>29</v>
      </c>
      <c r="Y2252" t="s">
        <v>29</v>
      </c>
    </row>
    <row r="2253" spans="1:25">
      <c r="A2253" t="s">
        <v>9149</v>
      </c>
      <c r="B2253">
        <v>18.704770596302801</v>
      </c>
      <c r="C2253">
        <v>18.6688623569467</v>
      </c>
      <c r="D2253">
        <v>18.753968505719399</v>
      </c>
      <c r="E2253">
        <v>18.768932763942601</v>
      </c>
      <c r="F2253">
        <v>18.954558630018902</v>
      </c>
      <c r="G2253">
        <v>18.964960129755401</v>
      </c>
      <c r="H2253" t="s">
        <v>9150</v>
      </c>
      <c r="I2253" t="s">
        <v>9150</v>
      </c>
      <c r="J2253" t="s">
        <v>9151</v>
      </c>
      <c r="K2253" t="s">
        <v>9149</v>
      </c>
      <c r="L2253" t="s">
        <v>9152</v>
      </c>
      <c r="M2253" t="s">
        <v>9150</v>
      </c>
      <c r="N2253" t="b">
        <v>0</v>
      </c>
      <c r="O2253">
        <v>0</v>
      </c>
      <c r="P2253">
        <v>2.9866479471282601E-2</v>
      </c>
      <c r="Q2253">
        <v>0.34403356369406002</v>
      </c>
      <c r="R2253">
        <v>0.18695002158267099</v>
      </c>
      <c r="S2253">
        <v>4.8307127304931703E-2</v>
      </c>
      <c r="T2253">
        <v>2.7167704435368499E-2</v>
      </c>
      <c r="U2253">
        <v>2.94210942419069</v>
      </c>
      <c r="V2253" t="b">
        <v>0</v>
      </c>
      <c r="W2253" t="b">
        <v>0</v>
      </c>
      <c r="X2253" t="s">
        <v>29</v>
      </c>
      <c r="Y2253" t="s">
        <v>29</v>
      </c>
    </row>
    <row r="2254" spans="1:25">
      <c r="A2254" t="s">
        <v>9153</v>
      </c>
      <c r="B2254">
        <v>20.424097850955999</v>
      </c>
      <c r="C2254">
        <v>20.1720456234609</v>
      </c>
      <c r="D2254">
        <v>20.095789743795098</v>
      </c>
      <c r="E2254">
        <v>20.241951442392299</v>
      </c>
      <c r="F2254">
        <v>20.041502304769701</v>
      </c>
      <c r="G2254">
        <v>20.111050623875499</v>
      </c>
      <c r="H2254" t="s">
        <v>9154</v>
      </c>
      <c r="I2254" t="s">
        <v>9154</v>
      </c>
      <c r="J2254" t="s">
        <v>9155</v>
      </c>
      <c r="K2254" t="s">
        <v>9153</v>
      </c>
      <c r="L2254" t="s">
        <v>9156</v>
      </c>
      <c r="M2254" t="s">
        <v>9154</v>
      </c>
      <c r="N2254" t="b">
        <v>0</v>
      </c>
      <c r="O2254">
        <v>0</v>
      </c>
      <c r="P2254">
        <v>-0.34676014069929101</v>
      </c>
      <c r="Q2254">
        <v>0.14847424258292999</v>
      </c>
      <c r="R2254">
        <v>-9.9142949058180094E-2</v>
      </c>
      <c r="S2254">
        <v>0.43201900009227001</v>
      </c>
      <c r="T2254">
        <v>0.36202802750810098</v>
      </c>
      <c r="U2254">
        <v>-0.989794478025945</v>
      </c>
      <c r="V2254" t="b">
        <v>0</v>
      </c>
      <c r="W2254" t="b">
        <v>0</v>
      </c>
      <c r="X2254" t="s">
        <v>29</v>
      </c>
      <c r="Y2254" t="s">
        <v>29</v>
      </c>
    </row>
    <row r="2255" spans="1:25">
      <c r="A2255" t="s">
        <v>9157</v>
      </c>
      <c r="B2255">
        <v>21.046733602079399</v>
      </c>
      <c r="C2255">
        <v>21.0160456390436</v>
      </c>
      <c r="D2255">
        <v>21.0075312268254</v>
      </c>
      <c r="E2255">
        <v>20.550023942396699</v>
      </c>
      <c r="F2255">
        <v>20.533677922000699</v>
      </c>
      <c r="G2255">
        <v>20.4965727767554</v>
      </c>
      <c r="H2255" t="s">
        <v>9158</v>
      </c>
      <c r="I2255" t="s">
        <v>9158</v>
      </c>
      <c r="J2255" t="s">
        <v>9159</v>
      </c>
      <c r="K2255" t="s">
        <v>9157</v>
      </c>
      <c r="L2255" t="s">
        <v>9160</v>
      </c>
      <c r="M2255" t="s">
        <v>9158</v>
      </c>
      <c r="N2255" t="b">
        <v>0</v>
      </c>
      <c r="O2255">
        <v>0</v>
      </c>
      <c r="P2255">
        <v>-0.57754203988825303</v>
      </c>
      <c r="Q2255">
        <v>-0.41581517797550799</v>
      </c>
      <c r="R2255">
        <v>-0.49667860893187998</v>
      </c>
      <c r="S2255">
        <v>1.1458994269169099E-4</v>
      </c>
      <c r="T2255" s="1">
        <v>7.2900749117443997E-6</v>
      </c>
      <c r="U2255">
        <v>-15.184037905709401</v>
      </c>
      <c r="V2255" t="b">
        <v>0</v>
      </c>
      <c r="W2255" t="b">
        <v>0</v>
      </c>
      <c r="X2255" t="s">
        <v>29</v>
      </c>
      <c r="Y2255" t="s">
        <v>29</v>
      </c>
    </row>
    <row r="2256" spans="1:25">
      <c r="A2256" t="s">
        <v>9161</v>
      </c>
      <c r="B2256">
        <v>19.241356393296101</v>
      </c>
      <c r="C2256">
        <v>19.211379408011201</v>
      </c>
      <c r="D2256">
        <v>19.463422598483699</v>
      </c>
      <c r="E2256">
        <v>18.688966558417</v>
      </c>
      <c r="F2256">
        <v>18.772478884338799</v>
      </c>
      <c r="G2256">
        <v>18.664119114676801</v>
      </c>
      <c r="H2256" t="s">
        <v>9162</v>
      </c>
      <c r="I2256" t="s">
        <v>9162</v>
      </c>
      <c r="J2256" t="s">
        <v>9163</v>
      </c>
      <c r="K2256" t="s">
        <v>9161</v>
      </c>
      <c r="L2256" t="s">
        <v>9164</v>
      </c>
      <c r="M2256" t="s">
        <v>9162</v>
      </c>
      <c r="N2256" t="b">
        <v>0</v>
      </c>
      <c r="O2256">
        <v>0</v>
      </c>
      <c r="P2256">
        <v>-0.78729178432065094</v>
      </c>
      <c r="Q2256">
        <v>-0.40643744391826397</v>
      </c>
      <c r="R2256">
        <v>-0.59686461411945801</v>
      </c>
      <c r="S2256">
        <v>1.3550772764087599E-3</v>
      </c>
      <c r="T2256">
        <v>2.96494049274756E-4</v>
      </c>
      <c r="U2256">
        <v>-7.7483798930618901</v>
      </c>
      <c r="V2256" t="b">
        <v>1</v>
      </c>
      <c r="W2256" t="b">
        <v>1</v>
      </c>
      <c r="X2256" t="s">
        <v>192</v>
      </c>
      <c r="Y2256" t="s">
        <v>192</v>
      </c>
    </row>
    <row r="2257" spans="1:25">
      <c r="A2257" t="s">
        <v>9165</v>
      </c>
      <c r="B2257">
        <v>20.0058854015885</v>
      </c>
      <c r="C2257">
        <v>19.973527702894799</v>
      </c>
      <c r="D2257">
        <v>19.969170915329801</v>
      </c>
      <c r="E2257">
        <v>19.962663799797099</v>
      </c>
      <c r="F2257">
        <v>19.893484559277599</v>
      </c>
      <c r="G2257">
        <v>19.793072240406602</v>
      </c>
      <c r="H2257" t="s">
        <v>9166</v>
      </c>
      <c r="I2257" t="s">
        <v>9166</v>
      </c>
      <c r="J2257" t="s">
        <v>9167</v>
      </c>
      <c r="K2257" t="s">
        <v>9165</v>
      </c>
      <c r="L2257" t="s">
        <v>9168</v>
      </c>
      <c r="M2257" t="s">
        <v>9166</v>
      </c>
      <c r="N2257" t="b">
        <v>0</v>
      </c>
      <c r="O2257">
        <v>0</v>
      </c>
      <c r="P2257">
        <v>-0.225229692443083</v>
      </c>
      <c r="Q2257">
        <v>2.56540788885753E-2</v>
      </c>
      <c r="R2257">
        <v>-9.9787806777254004E-2</v>
      </c>
      <c r="S2257">
        <v>0.144339844844174</v>
      </c>
      <c r="T2257">
        <v>9.8835151968637805E-2</v>
      </c>
      <c r="U2257">
        <v>-1.96652236925026</v>
      </c>
      <c r="V2257" t="b">
        <v>0</v>
      </c>
      <c r="W2257" t="b">
        <v>0</v>
      </c>
      <c r="X2257" t="s">
        <v>29</v>
      </c>
      <c r="Y2257" t="s">
        <v>29</v>
      </c>
    </row>
    <row r="2258" spans="1:25">
      <c r="A2258" t="s">
        <v>9169</v>
      </c>
      <c r="B2258">
        <v>23.1511461867143</v>
      </c>
      <c r="C2258">
        <v>23.124113199687699</v>
      </c>
      <c r="D2258">
        <v>23.138783709679299</v>
      </c>
      <c r="E2258">
        <v>23.1233224144293</v>
      </c>
      <c r="F2258">
        <v>23.046236474747399</v>
      </c>
      <c r="G2258">
        <v>23.0883158416678</v>
      </c>
      <c r="H2258" t="s">
        <v>9170</v>
      </c>
      <c r="I2258" t="s">
        <v>9170</v>
      </c>
      <c r="J2258" t="s">
        <v>9171</v>
      </c>
      <c r="K2258" t="s">
        <v>9169</v>
      </c>
      <c r="L2258" t="s">
        <v>9172</v>
      </c>
      <c r="M2258" t="s">
        <v>9170</v>
      </c>
      <c r="N2258" t="b">
        <v>0</v>
      </c>
      <c r="O2258">
        <v>0</v>
      </c>
      <c r="P2258">
        <v>-0.13716184297526099</v>
      </c>
      <c r="Q2258">
        <v>3.3049599484002497E-2</v>
      </c>
      <c r="R2258">
        <v>-5.2056121745629E-2</v>
      </c>
      <c r="S2258">
        <v>0.243996571629229</v>
      </c>
      <c r="T2258">
        <v>0.18331303240115299</v>
      </c>
      <c r="U2258">
        <v>-1.51208790717997</v>
      </c>
      <c r="V2258" t="b">
        <v>0</v>
      </c>
      <c r="W2258" t="b">
        <v>0</v>
      </c>
      <c r="X2258" t="s">
        <v>29</v>
      </c>
      <c r="Y2258" t="s">
        <v>29</v>
      </c>
    </row>
    <row r="2259" spans="1:25">
      <c r="A2259" t="s">
        <v>9173</v>
      </c>
      <c r="B2259">
        <v>24.2079983518849</v>
      </c>
      <c r="C2259">
        <v>24.125406744989899</v>
      </c>
      <c r="D2259">
        <v>24.152158696751901</v>
      </c>
      <c r="E2259">
        <v>24.214595667758601</v>
      </c>
      <c r="F2259">
        <v>24.169533712327699</v>
      </c>
      <c r="G2259">
        <v>24.105611942870901</v>
      </c>
      <c r="H2259" t="s">
        <v>9174</v>
      </c>
      <c r="I2259" t="s">
        <v>9174</v>
      </c>
      <c r="J2259" t="s">
        <v>9175</v>
      </c>
      <c r="K2259" t="s">
        <v>9173</v>
      </c>
      <c r="L2259" t="s">
        <v>9176</v>
      </c>
      <c r="M2259" t="s">
        <v>9174</v>
      </c>
      <c r="N2259" t="b">
        <v>0</v>
      </c>
      <c r="O2259">
        <v>0</v>
      </c>
      <c r="P2259">
        <v>-0.10646339616105201</v>
      </c>
      <c r="Q2259">
        <v>0.109248415714707</v>
      </c>
      <c r="R2259">
        <v>1.39250977682792E-3</v>
      </c>
      <c r="S2259">
        <v>0.98028695513475195</v>
      </c>
      <c r="T2259">
        <v>0.97561591619850196</v>
      </c>
      <c r="U2259">
        <v>3.1916724086597202E-2</v>
      </c>
      <c r="V2259" t="b">
        <v>0</v>
      </c>
      <c r="W2259" t="b">
        <v>0</v>
      </c>
      <c r="X2259" t="s">
        <v>29</v>
      </c>
      <c r="Y2259" t="s">
        <v>29</v>
      </c>
    </row>
    <row r="2260" spans="1:25">
      <c r="A2260" t="s">
        <v>9177</v>
      </c>
      <c r="B2260">
        <v>16.874792765323999</v>
      </c>
      <c r="C2260">
        <v>17.0290880728122</v>
      </c>
      <c r="D2260">
        <v>17.0830419597028</v>
      </c>
      <c r="E2260">
        <v>17.353781994963999</v>
      </c>
      <c r="F2260">
        <v>17.257747771737399</v>
      </c>
      <c r="G2260">
        <v>16.825963622455902</v>
      </c>
      <c r="H2260" t="s">
        <v>9178</v>
      </c>
      <c r="I2260" t="s">
        <v>9178</v>
      </c>
      <c r="J2260" t="s">
        <v>9179</v>
      </c>
      <c r="K2260" t="s">
        <v>9177</v>
      </c>
      <c r="L2260" t="s">
        <v>9180</v>
      </c>
      <c r="M2260" t="s">
        <v>9178</v>
      </c>
      <c r="N2260" t="b">
        <v>0</v>
      </c>
      <c r="O2260">
        <v>0</v>
      </c>
      <c r="P2260">
        <v>-0.21486626987773999</v>
      </c>
      <c r="Q2260">
        <v>0.51524666408995901</v>
      </c>
      <c r="R2260">
        <v>0.15019019710610901</v>
      </c>
      <c r="S2260">
        <v>0.41992019433232902</v>
      </c>
      <c r="T2260">
        <v>0.34994250837405</v>
      </c>
      <c r="U2260">
        <v>1.01705755005737</v>
      </c>
      <c r="V2260" t="b">
        <v>0</v>
      </c>
      <c r="W2260" t="b">
        <v>0</v>
      </c>
      <c r="X2260" t="s">
        <v>29</v>
      </c>
      <c r="Y2260" t="s">
        <v>29</v>
      </c>
    </row>
    <row r="2261" spans="1:25">
      <c r="A2261" t="s">
        <v>9181</v>
      </c>
      <c r="B2261">
        <v>25.368783958555699</v>
      </c>
      <c r="C2261">
        <v>25.352485128945201</v>
      </c>
      <c r="D2261">
        <v>25.322164524186402</v>
      </c>
      <c r="E2261">
        <v>25.860467692175</v>
      </c>
      <c r="F2261">
        <v>25.862175823345002</v>
      </c>
      <c r="G2261">
        <v>25.832257138710101</v>
      </c>
      <c r="H2261" t="s">
        <v>9182</v>
      </c>
      <c r="I2261" t="s">
        <v>9182</v>
      </c>
      <c r="J2261" t="s">
        <v>9183</v>
      </c>
      <c r="K2261" t="s">
        <v>9181</v>
      </c>
      <c r="L2261" t="s">
        <v>9184</v>
      </c>
      <c r="M2261" t="s">
        <v>9182</v>
      </c>
      <c r="N2261" t="b">
        <v>0</v>
      </c>
      <c r="O2261">
        <v>0</v>
      </c>
      <c r="P2261">
        <v>0.42593010928545899</v>
      </c>
      <c r="Q2261">
        <v>0.58171458574307899</v>
      </c>
      <c r="R2261">
        <v>0.50382234751426902</v>
      </c>
      <c r="S2261" s="1">
        <v>9.8317969467740597E-5</v>
      </c>
      <c r="T2261" s="1">
        <v>5.4453532208470801E-6</v>
      </c>
      <c r="U2261">
        <v>15.989954609658399</v>
      </c>
      <c r="V2261" t="b">
        <v>1</v>
      </c>
      <c r="W2261" t="b">
        <v>1</v>
      </c>
      <c r="X2261" t="s">
        <v>114</v>
      </c>
      <c r="Y2261" t="s">
        <v>114</v>
      </c>
    </row>
    <row r="2262" spans="1:25">
      <c r="A2262" t="s">
        <v>9185</v>
      </c>
      <c r="B2262">
        <v>17.429653306001999</v>
      </c>
      <c r="C2262">
        <v>17.477422155060999</v>
      </c>
      <c r="D2262">
        <v>17.4643761319352</v>
      </c>
      <c r="E2262">
        <v>17.187615193811901</v>
      </c>
      <c r="F2262">
        <v>17.280887554982499</v>
      </c>
      <c r="G2262">
        <v>17.2442711341379</v>
      </c>
      <c r="H2262" t="s">
        <v>9186</v>
      </c>
      <c r="I2262" t="s">
        <v>9186</v>
      </c>
      <c r="J2262" t="s">
        <v>9187</v>
      </c>
      <c r="K2262" t="s">
        <v>9185</v>
      </c>
      <c r="L2262" t="s">
        <v>9188</v>
      </c>
      <c r="M2262" t="s">
        <v>9186</v>
      </c>
      <c r="N2262" t="b">
        <v>0</v>
      </c>
      <c r="O2262">
        <v>0</v>
      </c>
      <c r="P2262">
        <v>-0.31370591304175999</v>
      </c>
      <c r="Q2262">
        <v>-0.12541256033550399</v>
      </c>
      <c r="R2262">
        <v>-0.219559236688632</v>
      </c>
      <c r="S2262">
        <v>4.3463829627679801E-3</v>
      </c>
      <c r="T2262">
        <v>1.3702441072577E-3</v>
      </c>
      <c r="U2262">
        <v>-5.76515126492228</v>
      </c>
      <c r="V2262" t="b">
        <v>0</v>
      </c>
      <c r="W2262" t="b">
        <v>0</v>
      </c>
      <c r="X2262" t="s">
        <v>29</v>
      </c>
      <c r="Y2262" t="s">
        <v>29</v>
      </c>
    </row>
    <row r="2263" spans="1:25">
      <c r="A2263" t="s">
        <v>9189</v>
      </c>
      <c r="B2263">
        <v>18.2395419134678</v>
      </c>
      <c r="C2263">
        <v>17.872107182847799</v>
      </c>
      <c r="D2263">
        <v>17.704193545580399</v>
      </c>
      <c r="E2263">
        <v>17.511132165412299</v>
      </c>
      <c r="F2263">
        <v>17.684904595440901</v>
      </c>
      <c r="G2263">
        <v>17.3238881132175</v>
      </c>
      <c r="H2263" t="s">
        <v>9190</v>
      </c>
      <c r="I2263" t="s">
        <v>9190</v>
      </c>
      <c r="J2263" t="s">
        <v>9191</v>
      </c>
      <c r="K2263" t="s">
        <v>9189</v>
      </c>
      <c r="L2263" t="s">
        <v>9192</v>
      </c>
      <c r="M2263" t="s">
        <v>9190</v>
      </c>
      <c r="N2263" t="b">
        <v>0</v>
      </c>
      <c r="O2263">
        <v>0</v>
      </c>
      <c r="P2263">
        <v>-0.82833249814920895</v>
      </c>
      <c r="Q2263">
        <v>-3.5612680400994003E-2</v>
      </c>
      <c r="R2263">
        <v>-0.43197258927510201</v>
      </c>
      <c r="S2263">
        <v>6.3650878592808102E-2</v>
      </c>
      <c r="T2263">
        <v>3.7346220588388102E-2</v>
      </c>
      <c r="U2263">
        <v>-2.6942038783735498</v>
      </c>
      <c r="V2263" t="b">
        <v>0</v>
      </c>
      <c r="W2263" t="b">
        <v>0</v>
      </c>
      <c r="X2263" t="s">
        <v>29</v>
      </c>
      <c r="Y2263" t="s">
        <v>29</v>
      </c>
    </row>
    <row r="2264" spans="1:25">
      <c r="A2264" t="s">
        <v>9193</v>
      </c>
      <c r="B2264">
        <v>20.531703390704202</v>
      </c>
      <c r="C2264">
        <v>20.347164813444699</v>
      </c>
      <c r="D2264">
        <v>20.616122642726399</v>
      </c>
      <c r="E2264">
        <v>20.634890838941701</v>
      </c>
      <c r="F2264">
        <v>20.646445995980699</v>
      </c>
      <c r="G2264">
        <v>20.714441168189801</v>
      </c>
      <c r="H2264" t="s">
        <v>9194</v>
      </c>
      <c r="I2264" t="s">
        <v>9194</v>
      </c>
      <c r="J2264" t="s">
        <v>9195</v>
      </c>
      <c r="K2264" t="s">
        <v>9193</v>
      </c>
      <c r="L2264" t="s">
        <v>9196</v>
      </c>
      <c r="M2264" t="s">
        <v>9194</v>
      </c>
      <c r="N2264" t="b">
        <v>0</v>
      </c>
      <c r="O2264">
        <v>0</v>
      </c>
      <c r="P2264">
        <v>-1.8180319118146201E-2</v>
      </c>
      <c r="Q2264">
        <v>0.35203842327606499</v>
      </c>
      <c r="R2264">
        <v>0.166929052078959</v>
      </c>
      <c r="S2264">
        <v>0.106843213975475</v>
      </c>
      <c r="T2264">
        <v>6.9196976572139302E-2</v>
      </c>
      <c r="U2264">
        <v>2.2292948302809199</v>
      </c>
      <c r="V2264" t="b">
        <v>0</v>
      </c>
      <c r="W2264" t="b">
        <v>0</v>
      </c>
      <c r="X2264" t="s">
        <v>29</v>
      </c>
      <c r="Y2264" t="s">
        <v>29</v>
      </c>
    </row>
    <row r="2265" spans="1:25">
      <c r="A2265" t="s">
        <v>9197</v>
      </c>
      <c r="B2265">
        <v>20.102136684325899</v>
      </c>
      <c r="C2265">
        <v>19.9457250381584</v>
      </c>
      <c r="D2265">
        <v>20.056818648782802</v>
      </c>
      <c r="E2265">
        <v>20.371990878676201</v>
      </c>
      <c r="F2265">
        <v>20.2082835118491</v>
      </c>
      <c r="G2265">
        <v>20.318836521573001</v>
      </c>
      <c r="H2265" t="s">
        <v>9198</v>
      </c>
      <c r="I2265" t="s">
        <v>9198</v>
      </c>
      <c r="J2265" t="s">
        <v>9199</v>
      </c>
      <c r="K2265" t="s">
        <v>9197</v>
      </c>
      <c r="L2265" t="s">
        <v>9200</v>
      </c>
      <c r="M2265" t="s">
        <v>9198</v>
      </c>
      <c r="N2265" t="b">
        <v>0</v>
      </c>
      <c r="O2265">
        <v>0</v>
      </c>
      <c r="P2265">
        <v>0.11017611306863</v>
      </c>
      <c r="Q2265">
        <v>0.41944424748547499</v>
      </c>
      <c r="R2265">
        <v>0.264810180277053</v>
      </c>
      <c r="S2265">
        <v>1.40973426391733E-2</v>
      </c>
      <c r="T2265">
        <v>6.0092986652496797E-3</v>
      </c>
      <c r="U2265">
        <v>4.23344074415163</v>
      </c>
      <c r="V2265" t="b">
        <v>0</v>
      </c>
      <c r="W2265" t="b">
        <v>0</v>
      </c>
      <c r="X2265" t="s">
        <v>29</v>
      </c>
      <c r="Y2265" t="s">
        <v>29</v>
      </c>
    </row>
    <row r="2266" spans="1:25">
      <c r="A2266" t="s">
        <v>9201</v>
      </c>
      <c r="B2266">
        <v>19.1003853432487</v>
      </c>
      <c r="C2266">
        <v>18.940517182129899</v>
      </c>
      <c r="D2266">
        <v>18.835210038090199</v>
      </c>
      <c r="E2266">
        <v>18.9697623688362</v>
      </c>
      <c r="F2266">
        <v>18.984166002960499</v>
      </c>
      <c r="G2266">
        <v>19.1229245765171</v>
      </c>
      <c r="H2266" t="s">
        <v>9202</v>
      </c>
      <c r="I2266" t="s">
        <v>9202</v>
      </c>
      <c r="J2266" t="s">
        <v>9203</v>
      </c>
      <c r="K2266" t="s">
        <v>9201</v>
      </c>
      <c r="L2266" t="s">
        <v>9204</v>
      </c>
      <c r="M2266" t="s">
        <v>9202</v>
      </c>
      <c r="N2266" t="b">
        <v>0</v>
      </c>
      <c r="O2266">
        <v>0</v>
      </c>
      <c r="P2266">
        <v>-0.13365666633227</v>
      </c>
      <c r="Q2266">
        <v>0.267483589562309</v>
      </c>
      <c r="R2266">
        <v>6.6913461615019501E-2</v>
      </c>
      <c r="S2266">
        <v>0.51280954434033799</v>
      </c>
      <c r="T2266">
        <v>0.442343635285458</v>
      </c>
      <c r="U2266">
        <v>0.82472893814820303</v>
      </c>
      <c r="V2266" t="b">
        <v>0</v>
      </c>
      <c r="W2266" t="b">
        <v>0</v>
      </c>
      <c r="X2266" t="s">
        <v>29</v>
      </c>
      <c r="Y2266" t="s">
        <v>29</v>
      </c>
    </row>
    <row r="2267" spans="1:25">
      <c r="A2267" t="s">
        <v>9205</v>
      </c>
      <c r="B2267">
        <v>17.495755689231199</v>
      </c>
      <c r="C2267">
        <v>17.7175964051278</v>
      </c>
      <c r="D2267">
        <v>17.684336234141401</v>
      </c>
      <c r="E2267">
        <v>17.403454687420901</v>
      </c>
      <c r="F2267">
        <v>17.3041285989949</v>
      </c>
      <c r="G2267">
        <v>17.384793771363402</v>
      </c>
      <c r="H2267" t="s">
        <v>9206</v>
      </c>
      <c r="I2267" t="s">
        <v>9206</v>
      </c>
      <c r="J2267" t="s">
        <v>9207</v>
      </c>
      <c r="K2267" t="s">
        <v>9205</v>
      </c>
      <c r="L2267" t="s">
        <v>9208</v>
      </c>
      <c r="M2267" t="s">
        <v>9206</v>
      </c>
      <c r="N2267" t="b">
        <v>0</v>
      </c>
      <c r="O2267">
        <v>0</v>
      </c>
      <c r="P2267">
        <v>-0.438954123851789</v>
      </c>
      <c r="Q2267">
        <v>-9.7920056629012001E-2</v>
      </c>
      <c r="R2267">
        <v>-0.26843709024040102</v>
      </c>
      <c r="S2267">
        <v>1.89842265403866E-2</v>
      </c>
      <c r="T2267">
        <v>8.7378783844612503E-3</v>
      </c>
      <c r="U2267">
        <v>-3.8916945031931802</v>
      </c>
      <c r="V2267" t="b">
        <v>0</v>
      </c>
      <c r="W2267" t="b">
        <v>0</v>
      </c>
      <c r="X2267" t="s">
        <v>29</v>
      </c>
      <c r="Y2267" t="s">
        <v>29</v>
      </c>
    </row>
    <row r="2268" spans="1:25">
      <c r="A2268" t="s">
        <v>9209</v>
      </c>
      <c r="B2268">
        <v>19.6692343889335</v>
      </c>
      <c r="C2268">
        <v>19.5182467768186</v>
      </c>
      <c r="D2268">
        <v>19.259548713456802</v>
      </c>
      <c r="E2268">
        <v>19.269357473188499</v>
      </c>
      <c r="F2268">
        <v>19.344607792367398</v>
      </c>
      <c r="G2268">
        <v>19.202085274211701</v>
      </c>
      <c r="H2268" t="s">
        <v>9210</v>
      </c>
      <c r="I2268" t="s">
        <v>9210</v>
      </c>
      <c r="J2268" t="s">
        <v>9211</v>
      </c>
      <c r="K2268" t="s">
        <v>9209</v>
      </c>
      <c r="L2268" t="s">
        <v>9212</v>
      </c>
      <c r="M2268" t="s">
        <v>9210</v>
      </c>
      <c r="N2268" t="b">
        <v>0</v>
      </c>
      <c r="O2268">
        <v>0</v>
      </c>
      <c r="P2268">
        <v>-0.48017866529003</v>
      </c>
      <c r="Q2268">
        <v>5.9525772329141698E-2</v>
      </c>
      <c r="R2268">
        <v>-0.21032644648044399</v>
      </c>
      <c r="S2268">
        <v>0.15120703227066001</v>
      </c>
      <c r="T2268">
        <v>0.104335773201055</v>
      </c>
      <c r="U2268">
        <v>-1.9267788846976699</v>
      </c>
      <c r="V2268" t="b">
        <v>0</v>
      </c>
      <c r="W2268" t="b">
        <v>0</v>
      </c>
      <c r="X2268" t="s">
        <v>29</v>
      </c>
      <c r="Y2268" t="s">
        <v>29</v>
      </c>
    </row>
    <row r="2269" spans="1:25">
      <c r="A2269" t="s">
        <v>9213</v>
      </c>
      <c r="B2269">
        <v>25.381465851653601</v>
      </c>
      <c r="C2269">
        <v>25.4163560121189</v>
      </c>
      <c r="D2269">
        <v>25.3646269657653</v>
      </c>
      <c r="E2269">
        <v>25.479798147598899</v>
      </c>
      <c r="F2269">
        <v>25.475655734792898</v>
      </c>
      <c r="G2269">
        <v>25.539931375562102</v>
      </c>
      <c r="H2269" t="s">
        <v>9214</v>
      </c>
      <c r="I2269" t="s">
        <v>9214</v>
      </c>
      <c r="J2269" t="s">
        <v>9215</v>
      </c>
      <c r="K2269" t="s">
        <v>9213</v>
      </c>
      <c r="L2269" t="s">
        <v>9216</v>
      </c>
      <c r="M2269" t="s">
        <v>9214</v>
      </c>
      <c r="N2269" t="b">
        <v>0</v>
      </c>
      <c r="O2269">
        <v>0</v>
      </c>
      <c r="P2269">
        <v>2.3274249245425802E-2</v>
      </c>
      <c r="Q2269">
        <v>0.198683369698684</v>
      </c>
      <c r="R2269">
        <v>0.110978809472055</v>
      </c>
      <c r="S2269">
        <v>3.9658817195641301E-2</v>
      </c>
      <c r="T2269">
        <v>2.1520482940334099E-2</v>
      </c>
      <c r="U2269">
        <v>3.1281089698787801</v>
      </c>
      <c r="V2269" t="b">
        <v>0</v>
      </c>
      <c r="W2269" t="b">
        <v>0</v>
      </c>
      <c r="X2269" t="s">
        <v>29</v>
      </c>
      <c r="Y2269" t="s">
        <v>29</v>
      </c>
    </row>
    <row r="2270" spans="1:25">
      <c r="A2270" t="s">
        <v>9217</v>
      </c>
      <c r="B2270">
        <v>21.5639288304546</v>
      </c>
      <c r="C2270">
        <v>21.650895930709599</v>
      </c>
      <c r="D2270">
        <v>21.599865242193498</v>
      </c>
      <c r="E2270">
        <v>21.657890506136798</v>
      </c>
      <c r="F2270">
        <v>21.728341973618701</v>
      </c>
      <c r="G2270">
        <v>21.627312300356099</v>
      </c>
      <c r="H2270" t="s">
        <v>9218</v>
      </c>
      <c r="I2270" t="s">
        <v>9218</v>
      </c>
      <c r="J2270" t="s">
        <v>9219</v>
      </c>
      <c r="K2270" t="s">
        <v>9217</v>
      </c>
      <c r="L2270" t="s">
        <v>9220</v>
      </c>
      <c r="M2270" t="s">
        <v>9218</v>
      </c>
      <c r="N2270" t="b">
        <v>0</v>
      </c>
      <c r="O2270">
        <v>0</v>
      </c>
      <c r="P2270">
        <v>-4.0378157671717201E-2</v>
      </c>
      <c r="Q2270">
        <v>0.172948008841046</v>
      </c>
      <c r="R2270">
        <v>6.6284925584664506E-2</v>
      </c>
      <c r="S2270">
        <v>0.23759191983376199</v>
      </c>
      <c r="T2270">
        <v>0.177436644316289</v>
      </c>
      <c r="U2270">
        <v>1.5362596603052701</v>
      </c>
      <c r="V2270" t="b">
        <v>0</v>
      </c>
      <c r="W2270" t="b">
        <v>0</v>
      </c>
      <c r="X2270" t="s">
        <v>29</v>
      </c>
      <c r="Y2270" t="s">
        <v>29</v>
      </c>
    </row>
    <row r="2271" spans="1:25">
      <c r="A2271" t="s">
        <v>9221</v>
      </c>
      <c r="B2271">
        <v>17.532277498505199</v>
      </c>
      <c r="C2271">
        <v>16.7563887257921</v>
      </c>
      <c r="D2271">
        <v>17.230210360484399</v>
      </c>
      <c r="E2271">
        <v>16.161034344322001</v>
      </c>
      <c r="F2271">
        <v>16.098536926318101</v>
      </c>
      <c r="G2271">
        <v>16.040939154524001</v>
      </c>
      <c r="H2271" t="s">
        <v>9222</v>
      </c>
      <c r="I2271" t="s">
        <v>9222</v>
      </c>
      <c r="J2271" t="s">
        <v>9223</v>
      </c>
      <c r="K2271" t="s">
        <v>9221</v>
      </c>
      <c r="L2271" t="s">
        <v>9224</v>
      </c>
      <c r="M2271" t="s">
        <v>9222</v>
      </c>
      <c r="N2271" t="b">
        <v>1</v>
      </c>
      <c r="O2271">
        <v>2</v>
      </c>
      <c r="P2271">
        <v>-1.54865427063276</v>
      </c>
      <c r="Q2271">
        <v>-0.59692316911224097</v>
      </c>
      <c r="R2271">
        <v>-1.0727887198724999</v>
      </c>
      <c r="S2271">
        <v>4.9669040996475804E-3</v>
      </c>
      <c r="T2271">
        <v>1.6227991887708901E-3</v>
      </c>
      <c r="U2271">
        <v>-5.5730625758375503</v>
      </c>
      <c r="V2271" t="b">
        <v>1</v>
      </c>
      <c r="W2271" t="b">
        <v>1</v>
      </c>
      <c r="X2271" t="s">
        <v>192</v>
      </c>
      <c r="Y2271" t="s">
        <v>192</v>
      </c>
    </row>
    <row r="2272" spans="1:25">
      <c r="A2272" t="s">
        <v>9225</v>
      </c>
      <c r="B2272">
        <v>21.684400011622198</v>
      </c>
      <c r="C2272">
        <v>21.634223496800999</v>
      </c>
      <c r="D2272">
        <v>21.685547262838401</v>
      </c>
      <c r="E2272">
        <v>19.6007993589261</v>
      </c>
      <c r="F2272">
        <v>19.458693930811801</v>
      </c>
      <c r="G2272">
        <v>19.327440977448699</v>
      </c>
      <c r="H2272" t="s">
        <v>9226</v>
      </c>
      <c r="I2272" t="s">
        <v>9226</v>
      </c>
      <c r="J2272" t="s">
        <v>9227</v>
      </c>
      <c r="K2272" t="s">
        <v>9225</v>
      </c>
      <c r="L2272" t="s">
        <v>9228</v>
      </c>
      <c r="M2272" t="s">
        <v>9226</v>
      </c>
      <c r="N2272" t="b">
        <v>0</v>
      </c>
      <c r="O2272">
        <v>0</v>
      </c>
      <c r="P2272">
        <v>-2.3861406458482701</v>
      </c>
      <c r="Q2272">
        <v>-2.0253503568684401</v>
      </c>
      <c r="R2272">
        <v>-2.2057455013583498</v>
      </c>
      <c r="S2272" s="1">
        <v>1.2504346612757099E-5</v>
      </c>
      <c r="T2272" s="1">
        <v>1.4493125500941899E-7</v>
      </c>
      <c r="U2272">
        <v>-30.226965162927598</v>
      </c>
      <c r="V2272" t="b">
        <v>1</v>
      </c>
      <c r="W2272" t="b">
        <v>1</v>
      </c>
      <c r="X2272" t="s">
        <v>192</v>
      </c>
      <c r="Y2272" t="s">
        <v>192</v>
      </c>
    </row>
    <row r="2273" spans="1:25">
      <c r="A2273" t="s">
        <v>9229</v>
      </c>
      <c r="B2273">
        <v>19.687228923697301</v>
      </c>
      <c r="C2273">
        <v>19.715076717366799</v>
      </c>
      <c r="D2273">
        <v>19.7827648893212</v>
      </c>
      <c r="E2273">
        <v>18.5033293060105</v>
      </c>
      <c r="F2273">
        <v>18.6085948225777</v>
      </c>
      <c r="G2273">
        <v>18.664227858991801</v>
      </c>
      <c r="H2273" t="s">
        <v>9230</v>
      </c>
      <c r="I2273" t="s">
        <v>9230</v>
      </c>
      <c r="J2273" t="s">
        <v>9231</v>
      </c>
      <c r="K2273" t="s">
        <v>9229</v>
      </c>
      <c r="L2273" t="s">
        <v>9232</v>
      </c>
      <c r="M2273" t="s">
        <v>9230</v>
      </c>
      <c r="N2273" t="b">
        <v>0</v>
      </c>
      <c r="O2273">
        <v>0</v>
      </c>
      <c r="P2273">
        <v>-1.2695040480256401</v>
      </c>
      <c r="Q2273">
        <v>-1.0031083138446799</v>
      </c>
      <c r="R2273">
        <v>-1.13630618093516</v>
      </c>
      <c r="S2273" s="1">
        <v>3.99282922516686E-5</v>
      </c>
      <c r="T2273" s="1">
        <v>1.1326928207413101E-6</v>
      </c>
      <c r="U2273">
        <v>-21.0892961628434</v>
      </c>
      <c r="V2273" t="b">
        <v>1</v>
      </c>
      <c r="W2273" t="b">
        <v>1</v>
      </c>
      <c r="X2273" t="s">
        <v>192</v>
      </c>
      <c r="Y2273" t="s">
        <v>192</v>
      </c>
    </row>
    <row r="2274" spans="1:25">
      <c r="A2274" t="s">
        <v>9233</v>
      </c>
      <c r="B2274">
        <v>19.864521653698102</v>
      </c>
      <c r="C2274">
        <v>19.821734325462099</v>
      </c>
      <c r="D2274">
        <v>19.752432188048999</v>
      </c>
      <c r="E2274">
        <v>20.4223706750114</v>
      </c>
      <c r="F2274">
        <v>20.4529401821584</v>
      </c>
      <c r="G2274">
        <v>20.3984231811855</v>
      </c>
      <c r="H2274" t="s">
        <v>9234</v>
      </c>
      <c r="I2274" t="s">
        <v>9235</v>
      </c>
      <c r="J2274" t="s">
        <v>9236</v>
      </c>
      <c r="K2274" t="s">
        <v>9233</v>
      </c>
      <c r="L2274" t="s">
        <v>9237</v>
      </c>
      <c r="M2274" t="s">
        <v>9234</v>
      </c>
      <c r="N2274" t="b">
        <v>0</v>
      </c>
      <c r="O2274">
        <v>0</v>
      </c>
      <c r="P2274">
        <v>0.50940635197606998</v>
      </c>
      <c r="Q2274">
        <v>0.71395756212133499</v>
      </c>
      <c r="R2274">
        <v>0.61168195704870199</v>
      </c>
      <c r="S2274">
        <v>1.2551515688799601E-4</v>
      </c>
      <c r="T2274" s="1">
        <v>8.4702221903530205E-6</v>
      </c>
      <c r="U2274">
        <v>14.7848730533464</v>
      </c>
      <c r="V2274" t="b">
        <v>1</v>
      </c>
      <c r="W2274" t="b">
        <v>1</v>
      </c>
      <c r="X2274" t="s">
        <v>114</v>
      </c>
      <c r="Y2274" t="s">
        <v>114</v>
      </c>
    </row>
    <row r="2275" spans="1:25">
      <c r="A2275" t="s">
        <v>9238</v>
      </c>
      <c r="B2275">
        <v>17.689392905258298</v>
      </c>
      <c r="C2275">
        <v>16.318163605232002</v>
      </c>
      <c r="D2275">
        <v>17.492665866145899</v>
      </c>
      <c r="E2275">
        <v>18.0734898378068</v>
      </c>
      <c r="F2275">
        <v>18.197109882581898</v>
      </c>
      <c r="G2275">
        <v>17.449302784393598</v>
      </c>
      <c r="H2275" t="s">
        <v>9239</v>
      </c>
      <c r="I2275" t="s">
        <v>9239</v>
      </c>
      <c r="J2275" t="s">
        <v>9240</v>
      </c>
      <c r="K2275" t="s">
        <v>9238</v>
      </c>
      <c r="L2275" t="s">
        <v>9241</v>
      </c>
      <c r="M2275" t="s">
        <v>9239</v>
      </c>
      <c r="N2275" t="b">
        <v>1</v>
      </c>
      <c r="O2275">
        <v>1</v>
      </c>
      <c r="P2275">
        <v>-0.265223960651572</v>
      </c>
      <c r="Q2275">
        <v>1.74501071274898</v>
      </c>
      <c r="R2275">
        <v>0.73989337604870198</v>
      </c>
      <c r="S2275">
        <v>0.171492968140107</v>
      </c>
      <c r="T2275">
        <v>0.12072635566982901</v>
      </c>
      <c r="U2275">
        <v>1.8197694193460801</v>
      </c>
      <c r="V2275" t="b">
        <v>0</v>
      </c>
      <c r="W2275" t="b">
        <v>0</v>
      </c>
      <c r="X2275" t="s">
        <v>29</v>
      </c>
      <c r="Y2275" t="s">
        <v>29</v>
      </c>
    </row>
    <row r="2276" spans="1:25">
      <c r="A2276" t="s">
        <v>9242</v>
      </c>
      <c r="B2276">
        <v>20.494285102291101</v>
      </c>
      <c r="C2276">
        <v>20.5858852176958</v>
      </c>
      <c r="D2276">
        <v>20.7491537682344</v>
      </c>
      <c r="E2276">
        <v>19.500360833035302</v>
      </c>
      <c r="F2276">
        <v>19.228253328253899</v>
      </c>
      <c r="G2276">
        <v>19.161658238748</v>
      </c>
      <c r="H2276" t="s">
        <v>9243</v>
      </c>
      <c r="I2276" t="s">
        <v>9243</v>
      </c>
      <c r="J2276" t="s">
        <v>9244</v>
      </c>
      <c r="K2276" t="s">
        <v>9242</v>
      </c>
      <c r="L2276" t="s">
        <v>9245</v>
      </c>
      <c r="M2276" t="s">
        <v>9243</v>
      </c>
      <c r="N2276" t="b">
        <v>0</v>
      </c>
      <c r="O2276">
        <v>0</v>
      </c>
      <c r="P2276">
        <v>-1.5851051783091401</v>
      </c>
      <c r="Q2276">
        <v>-1.04092928048019</v>
      </c>
      <c r="R2276">
        <v>-1.31301722939467</v>
      </c>
      <c r="S2276">
        <v>2.7193484065370403E-4</v>
      </c>
      <c r="T2276" s="1">
        <v>2.8156550146243099E-5</v>
      </c>
      <c r="U2276">
        <v>-11.929578666673301</v>
      </c>
      <c r="V2276" t="b">
        <v>1</v>
      </c>
      <c r="W2276" t="b">
        <v>1</v>
      </c>
      <c r="X2276" t="s">
        <v>192</v>
      </c>
      <c r="Y2276" t="s">
        <v>192</v>
      </c>
    </row>
    <row r="2277" spans="1:25">
      <c r="A2277" t="s">
        <v>9246</v>
      </c>
      <c r="B2277">
        <v>19.746972798951099</v>
      </c>
      <c r="C2277">
        <v>19.813591652549299</v>
      </c>
      <c r="D2277">
        <v>19.657985453775801</v>
      </c>
      <c r="E2277">
        <v>19.994057766177601</v>
      </c>
      <c r="F2277">
        <v>20.055238791105001</v>
      </c>
      <c r="G2277">
        <v>19.921877773191699</v>
      </c>
      <c r="H2277" t="s">
        <v>9247</v>
      </c>
      <c r="I2277" t="s">
        <v>9247</v>
      </c>
      <c r="J2277" t="s">
        <v>9248</v>
      </c>
      <c r="K2277" t="s">
        <v>9246</v>
      </c>
      <c r="L2277" t="s">
        <v>9249</v>
      </c>
      <c r="M2277" t="s">
        <v>9247</v>
      </c>
      <c r="N2277" t="b">
        <v>0</v>
      </c>
      <c r="O2277">
        <v>0</v>
      </c>
      <c r="P2277">
        <v>0.110134576550615</v>
      </c>
      <c r="Q2277">
        <v>0.39161504024815402</v>
      </c>
      <c r="R2277">
        <v>0.25087480839938398</v>
      </c>
      <c r="S2277">
        <v>1.21886525701328E-2</v>
      </c>
      <c r="T2277">
        <v>5.00417571069972E-3</v>
      </c>
      <c r="U2277">
        <v>4.4065913633355898</v>
      </c>
      <c r="V2277" t="b">
        <v>0</v>
      </c>
      <c r="W2277" t="b">
        <v>0</v>
      </c>
      <c r="X2277" t="s">
        <v>29</v>
      </c>
      <c r="Y2277" t="s">
        <v>29</v>
      </c>
    </row>
    <row r="2278" spans="1:25">
      <c r="A2278" t="s">
        <v>9250</v>
      </c>
      <c r="B2278">
        <v>18.188908736494</v>
      </c>
      <c r="C2278">
        <v>17.7656518949148</v>
      </c>
      <c r="D2278">
        <v>18.1268670023731</v>
      </c>
      <c r="E2278">
        <v>18.4959025617833</v>
      </c>
      <c r="F2278">
        <v>18.5368553942488</v>
      </c>
      <c r="G2278">
        <v>16.069272607932199</v>
      </c>
      <c r="H2278" t="s">
        <v>9251</v>
      </c>
      <c r="I2278" t="s">
        <v>9251</v>
      </c>
      <c r="J2278" t="s">
        <v>9252</v>
      </c>
      <c r="K2278" t="s">
        <v>9250</v>
      </c>
      <c r="L2278" t="s">
        <v>9253</v>
      </c>
      <c r="M2278" t="s">
        <v>9251</v>
      </c>
      <c r="N2278" t="b">
        <v>1</v>
      </c>
      <c r="O2278">
        <v>1</v>
      </c>
      <c r="P2278">
        <v>-2.0306630756665101</v>
      </c>
      <c r="Q2278">
        <v>1.3777316957880399</v>
      </c>
      <c r="R2278">
        <v>-0.32646568993923702</v>
      </c>
      <c r="S2278">
        <v>0.70852334325213495</v>
      </c>
      <c r="T2278">
        <v>0.65322841137695198</v>
      </c>
      <c r="U2278">
        <v>-0.47356722537724599</v>
      </c>
      <c r="V2278" t="b">
        <v>0</v>
      </c>
      <c r="W2278" t="b">
        <v>0</v>
      </c>
      <c r="X2278" t="s">
        <v>29</v>
      </c>
      <c r="Y2278" t="s">
        <v>29</v>
      </c>
    </row>
    <row r="2279" spans="1:25">
      <c r="A2279" t="s">
        <v>9254</v>
      </c>
      <c r="B2279">
        <v>18.2390561240652</v>
      </c>
      <c r="C2279">
        <v>18.029461962214999</v>
      </c>
      <c r="D2279">
        <v>18.057172005137499</v>
      </c>
      <c r="E2279">
        <v>18.8529335313609</v>
      </c>
      <c r="F2279">
        <v>18.649088190161699</v>
      </c>
      <c r="G2279">
        <v>18.950291181995699</v>
      </c>
      <c r="H2279" t="s">
        <v>9255</v>
      </c>
      <c r="I2279" t="s">
        <v>9255</v>
      </c>
      <c r="J2279" t="s">
        <v>9256</v>
      </c>
      <c r="K2279" t="s">
        <v>9254</v>
      </c>
      <c r="L2279" t="s">
        <v>9257</v>
      </c>
      <c r="M2279" t="s">
        <v>9255</v>
      </c>
      <c r="N2279" t="b">
        <v>0</v>
      </c>
      <c r="O2279">
        <v>0</v>
      </c>
      <c r="P2279">
        <v>0.47084885781717201</v>
      </c>
      <c r="Q2279">
        <v>0.94689968358327803</v>
      </c>
      <c r="R2279">
        <v>0.70887427070022502</v>
      </c>
      <c r="S2279">
        <v>1.66843103782688E-3</v>
      </c>
      <c r="T2279">
        <v>3.8869178975258601E-4</v>
      </c>
      <c r="U2279">
        <v>7.3622383514515697</v>
      </c>
      <c r="V2279" t="b">
        <v>1</v>
      </c>
      <c r="W2279" t="b">
        <v>1</v>
      </c>
      <c r="X2279" t="s">
        <v>114</v>
      </c>
      <c r="Y2279" t="s">
        <v>114</v>
      </c>
    </row>
    <row r="2280" spans="1:25">
      <c r="A2280" t="s">
        <v>9258</v>
      </c>
      <c r="B2280">
        <v>23.268267540273399</v>
      </c>
      <c r="C2280">
        <v>23.242777603139199</v>
      </c>
      <c r="D2280">
        <v>23.199966996140699</v>
      </c>
      <c r="E2280">
        <v>23.0424435178798</v>
      </c>
      <c r="F2280">
        <v>23.0357753946816</v>
      </c>
      <c r="G2280">
        <v>23.017069402914402</v>
      </c>
      <c r="H2280" t="s">
        <v>9259</v>
      </c>
      <c r="I2280" t="s">
        <v>9259</v>
      </c>
      <c r="J2280" t="s">
        <v>9260</v>
      </c>
      <c r="K2280" t="s">
        <v>9258</v>
      </c>
      <c r="L2280" t="s">
        <v>9261</v>
      </c>
      <c r="M2280" t="s">
        <v>9259</v>
      </c>
      <c r="N2280" t="b">
        <v>0</v>
      </c>
      <c r="O2280">
        <v>0</v>
      </c>
      <c r="P2280">
        <v>-0.28774139119389902</v>
      </c>
      <c r="Q2280">
        <v>-0.122741158191174</v>
      </c>
      <c r="R2280">
        <v>-0.205241274692536</v>
      </c>
      <c r="S2280">
        <v>3.3620503490748299E-3</v>
      </c>
      <c r="T2280">
        <v>9.8848177037190389E-4</v>
      </c>
      <c r="U2280">
        <v>-6.1499860217610998</v>
      </c>
      <c r="V2280" t="b">
        <v>0</v>
      </c>
      <c r="W2280" t="b">
        <v>0</v>
      </c>
      <c r="X2280" t="s">
        <v>29</v>
      </c>
      <c r="Y2280" t="s">
        <v>29</v>
      </c>
    </row>
    <row r="2281" spans="1:25">
      <c r="A2281" t="s">
        <v>9262</v>
      </c>
      <c r="B2281">
        <v>18.9467673341839</v>
      </c>
      <c r="C2281">
        <v>19.0711304573056</v>
      </c>
      <c r="D2281">
        <v>18.907173986992898</v>
      </c>
      <c r="E2281">
        <v>18.649837687452699</v>
      </c>
      <c r="F2281">
        <v>18.438360614165301</v>
      </c>
      <c r="G2281">
        <v>18.474750306290598</v>
      </c>
      <c r="H2281" t="s">
        <v>9263</v>
      </c>
      <c r="I2281" t="s">
        <v>9263</v>
      </c>
      <c r="J2281" t="s">
        <v>9264</v>
      </c>
      <c r="K2281" t="s">
        <v>9262</v>
      </c>
      <c r="L2281" t="s">
        <v>9265</v>
      </c>
      <c r="M2281" t="s">
        <v>9263</v>
      </c>
      <c r="N2281" t="b">
        <v>0</v>
      </c>
      <c r="O2281">
        <v>0</v>
      </c>
      <c r="P2281">
        <v>-0.63659288338125997</v>
      </c>
      <c r="Q2281">
        <v>-0.27148923033449002</v>
      </c>
      <c r="R2281">
        <v>-0.45404105685787499</v>
      </c>
      <c r="S2281">
        <v>3.3630959965759702E-3</v>
      </c>
      <c r="T2281">
        <v>9.8965542204457104E-4</v>
      </c>
      <c r="U2281">
        <v>-6.1485531348608902</v>
      </c>
      <c r="V2281" t="b">
        <v>0</v>
      </c>
      <c r="W2281" t="b">
        <v>0</v>
      </c>
      <c r="X2281" t="s">
        <v>29</v>
      </c>
      <c r="Y2281" t="s">
        <v>29</v>
      </c>
    </row>
    <row r="2282" spans="1:25">
      <c r="A2282" t="s">
        <v>9266</v>
      </c>
      <c r="B2282">
        <v>21.077763872512001</v>
      </c>
      <c r="C2282">
        <v>20.912360069855801</v>
      </c>
      <c r="D2282">
        <v>21.076629450159398</v>
      </c>
      <c r="E2282">
        <v>20.6390349611322</v>
      </c>
      <c r="F2282">
        <v>20.620916273961399</v>
      </c>
      <c r="G2282">
        <v>20.650728465871101</v>
      </c>
      <c r="H2282" t="s">
        <v>9267</v>
      </c>
      <c r="I2282" t="s">
        <v>9267</v>
      </c>
      <c r="J2282" t="s">
        <v>9268</v>
      </c>
      <c r="K2282" t="s">
        <v>9266</v>
      </c>
      <c r="L2282" t="s">
        <v>9269</v>
      </c>
      <c r="M2282" t="s">
        <v>9267</v>
      </c>
      <c r="N2282" t="b">
        <v>0</v>
      </c>
      <c r="O2282">
        <v>0</v>
      </c>
      <c r="P2282">
        <v>-0.51956958763643402</v>
      </c>
      <c r="Q2282">
        <v>-0.25114620673856702</v>
      </c>
      <c r="R2282">
        <v>-0.38535789718750002</v>
      </c>
      <c r="S2282">
        <v>1.9208574379372099E-3</v>
      </c>
      <c r="T2282">
        <v>4.7105091377895001E-4</v>
      </c>
      <c r="U2282">
        <v>-7.0980312033450197</v>
      </c>
      <c r="V2282" t="b">
        <v>0</v>
      </c>
      <c r="W2282" t="b">
        <v>0</v>
      </c>
      <c r="X2282" t="s">
        <v>29</v>
      </c>
      <c r="Y2282" t="s">
        <v>29</v>
      </c>
    </row>
    <row r="2283" spans="1:25">
      <c r="A2283" t="s">
        <v>9270</v>
      </c>
      <c r="B2283">
        <v>20.113148274456901</v>
      </c>
      <c r="C2283">
        <v>19.827778299217599</v>
      </c>
      <c r="D2283">
        <v>20.216130350518199</v>
      </c>
      <c r="E2283">
        <v>20.095401742722402</v>
      </c>
      <c r="F2283">
        <v>19.8825695931266</v>
      </c>
      <c r="G2283">
        <v>20.0510010849118</v>
      </c>
      <c r="H2283" t="s">
        <v>9271</v>
      </c>
      <c r="I2283" t="s">
        <v>9271</v>
      </c>
      <c r="J2283" t="s">
        <v>9272</v>
      </c>
      <c r="K2283" t="s">
        <v>9270</v>
      </c>
      <c r="L2283" t="s">
        <v>9273</v>
      </c>
      <c r="M2283" t="s">
        <v>9271</v>
      </c>
      <c r="N2283" t="b">
        <v>0</v>
      </c>
      <c r="O2283">
        <v>0</v>
      </c>
      <c r="P2283">
        <v>-0.32553400454191</v>
      </c>
      <c r="Q2283">
        <v>0.24014433558728401</v>
      </c>
      <c r="R2283">
        <v>-4.2694834477313003E-2</v>
      </c>
      <c r="S2283">
        <v>0.769868196717024</v>
      </c>
      <c r="T2283">
        <v>0.72237729314619903</v>
      </c>
      <c r="U2283">
        <v>-0.37316402363887102</v>
      </c>
      <c r="V2283" t="b">
        <v>0</v>
      </c>
      <c r="W2283" t="b">
        <v>0</v>
      </c>
      <c r="X2283" t="s">
        <v>29</v>
      </c>
      <c r="Y2283" t="s">
        <v>29</v>
      </c>
    </row>
    <row r="2284" spans="1:25">
      <c r="A2284" t="s">
        <v>9274</v>
      </c>
      <c r="B2284">
        <v>18.413342739209401</v>
      </c>
      <c r="C2284">
        <v>18.3061365151449</v>
      </c>
      <c r="D2284">
        <v>18.398857550846799</v>
      </c>
      <c r="E2284">
        <v>18.172523841691198</v>
      </c>
      <c r="F2284">
        <v>18.1600448432152</v>
      </c>
      <c r="G2284">
        <v>18.239132574063099</v>
      </c>
      <c r="H2284" t="s">
        <v>9275</v>
      </c>
      <c r="I2284" t="s">
        <v>9275</v>
      </c>
      <c r="J2284" t="s">
        <v>9276</v>
      </c>
      <c r="K2284" t="s">
        <v>9274</v>
      </c>
      <c r="L2284" t="s">
        <v>9277</v>
      </c>
      <c r="M2284" t="s">
        <v>9275</v>
      </c>
      <c r="N2284" t="b">
        <v>0</v>
      </c>
      <c r="O2284">
        <v>0</v>
      </c>
      <c r="P2284">
        <v>-0.29276580116131201</v>
      </c>
      <c r="Q2284">
        <v>-7.1657896326432699E-2</v>
      </c>
      <c r="R2284">
        <v>-0.182211848743872</v>
      </c>
      <c r="S2284">
        <v>1.6176895815762E-2</v>
      </c>
      <c r="T2284">
        <v>7.1371018062259097E-3</v>
      </c>
      <c r="U2284">
        <v>-4.0744250017802601</v>
      </c>
      <c r="V2284" t="b">
        <v>0</v>
      </c>
      <c r="W2284" t="b">
        <v>0</v>
      </c>
      <c r="X2284" t="s">
        <v>29</v>
      </c>
      <c r="Y2284" t="s">
        <v>29</v>
      </c>
    </row>
    <row r="2285" spans="1:25">
      <c r="A2285" t="s">
        <v>9278</v>
      </c>
      <c r="B2285">
        <v>20.073708972121398</v>
      </c>
      <c r="C2285">
        <v>20.095993795361299</v>
      </c>
      <c r="D2285">
        <v>19.909573505667701</v>
      </c>
      <c r="E2285">
        <v>18.819839569450799</v>
      </c>
      <c r="F2285">
        <v>18.824143920318399</v>
      </c>
      <c r="G2285">
        <v>18.738132675709799</v>
      </c>
      <c r="H2285" t="s">
        <v>9279</v>
      </c>
      <c r="I2285" t="s">
        <v>9279</v>
      </c>
      <c r="J2285" t="s">
        <v>9280</v>
      </c>
      <c r="K2285" t="s">
        <v>9278</v>
      </c>
      <c r="L2285" t="s">
        <v>9281</v>
      </c>
      <c r="M2285" t="s">
        <v>9279</v>
      </c>
      <c r="N2285" t="b">
        <v>0</v>
      </c>
      <c r="O2285">
        <v>0</v>
      </c>
      <c r="P2285">
        <v>-1.3836079637893199</v>
      </c>
      <c r="Q2285">
        <v>-1.0811654413249301</v>
      </c>
      <c r="R2285">
        <v>-1.23238670255713</v>
      </c>
      <c r="S2285" s="1">
        <v>4.4397510216516899E-5</v>
      </c>
      <c r="T2285" s="1">
        <v>1.46943465880809E-6</v>
      </c>
      <c r="U2285">
        <v>-20.146431661005199</v>
      </c>
      <c r="V2285" t="b">
        <v>1</v>
      </c>
      <c r="W2285" t="b">
        <v>1</v>
      </c>
      <c r="X2285" t="s">
        <v>192</v>
      </c>
      <c r="Y2285" t="s">
        <v>192</v>
      </c>
    </row>
    <row r="2286" spans="1:25">
      <c r="A2286" t="s">
        <v>9282</v>
      </c>
      <c r="B2286">
        <v>18.149215472043899</v>
      </c>
      <c r="C2286">
        <v>18.0987883764803</v>
      </c>
      <c r="D2286">
        <v>18.264059005653198</v>
      </c>
      <c r="E2286">
        <v>19.198604217567699</v>
      </c>
      <c r="F2286">
        <v>19.3646927518909</v>
      </c>
      <c r="G2286">
        <v>19.213871124254801</v>
      </c>
      <c r="H2286" t="s">
        <v>9283</v>
      </c>
      <c r="I2286" t="s">
        <v>9283</v>
      </c>
      <c r="J2286" t="s">
        <v>9284</v>
      </c>
      <c r="K2286" t="s">
        <v>9282</v>
      </c>
      <c r="L2286" t="s">
        <v>9285</v>
      </c>
      <c r="M2286" t="s">
        <v>9283</v>
      </c>
      <c r="N2286" t="b">
        <v>0</v>
      </c>
      <c r="O2286">
        <v>0</v>
      </c>
      <c r="P2286">
        <v>0.92418743155370497</v>
      </c>
      <c r="Q2286">
        <v>1.2525493948037201</v>
      </c>
      <c r="R2286">
        <v>1.0883684131787099</v>
      </c>
      <c r="S2286" s="1">
        <v>9.0309671790272301E-5</v>
      </c>
      <c r="T2286" s="1">
        <v>4.7396192376109798E-6</v>
      </c>
      <c r="U2286">
        <v>16.387664659439601</v>
      </c>
      <c r="V2286" t="b">
        <v>1</v>
      </c>
      <c r="W2286" t="b">
        <v>1</v>
      </c>
      <c r="X2286" t="s">
        <v>114</v>
      </c>
      <c r="Y2286" t="s">
        <v>114</v>
      </c>
    </row>
    <row r="2287" spans="1:25">
      <c r="A2287" t="s">
        <v>9286</v>
      </c>
      <c r="B2287">
        <v>17.140457513989698</v>
      </c>
      <c r="C2287">
        <v>17.083488371877898</v>
      </c>
      <c r="D2287">
        <v>17.023636626058401</v>
      </c>
      <c r="E2287">
        <v>17.326567662902399</v>
      </c>
      <c r="F2287">
        <v>17.254733877426599</v>
      </c>
      <c r="G2287">
        <v>17.2179584750433</v>
      </c>
      <c r="H2287" t="s">
        <v>9287</v>
      </c>
      <c r="I2287" t="s">
        <v>9287</v>
      </c>
      <c r="J2287" t="s">
        <v>9288</v>
      </c>
      <c r="K2287" t="s">
        <v>9286</v>
      </c>
      <c r="L2287" t="s">
        <v>9289</v>
      </c>
      <c r="M2287" t="s">
        <v>9287</v>
      </c>
      <c r="N2287" t="b">
        <v>0</v>
      </c>
      <c r="O2287">
        <v>0</v>
      </c>
      <c r="P2287">
        <v>6.5472901194982794E-2</v>
      </c>
      <c r="Q2287">
        <v>0.30231210110249102</v>
      </c>
      <c r="R2287">
        <v>0.18389250114873701</v>
      </c>
      <c r="S2287">
        <v>1.9868892907172499E-2</v>
      </c>
      <c r="T2287">
        <v>9.2730029485631593E-3</v>
      </c>
      <c r="U2287">
        <v>3.83887894551617</v>
      </c>
      <c r="V2287" t="b">
        <v>0</v>
      </c>
      <c r="W2287" t="b">
        <v>0</v>
      </c>
      <c r="X2287" t="s">
        <v>29</v>
      </c>
      <c r="Y2287" t="s">
        <v>29</v>
      </c>
    </row>
    <row r="2288" spans="1:25">
      <c r="A2288" t="s">
        <v>9290</v>
      </c>
      <c r="B2288">
        <v>18.665059141010101</v>
      </c>
      <c r="C2288">
        <v>18.806550075439301</v>
      </c>
      <c r="D2288">
        <v>18.906581472215802</v>
      </c>
      <c r="E2288">
        <v>17.8198301074789</v>
      </c>
      <c r="F2288">
        <v>18.571034667094199</v>
      </c>
      <c r="G2288">
        <v>18.594910451632799</v>
      </c>
      <c r="H2288" t="s">
        <v>9291</v>
      </c>
      <c r="I2288" t="s">
        <v>9291</v>
      </c>
      <c r="J2288" t="s">
        <v>9292</v>
      </c>
      <c r="K2288" t="s">
        <v>9290</v>
      </c>
      <c r="L2288" t="s">
        <v>9293</v>
      </c>
      <c r="M2288" t="s">
        <v>9291</v>
      </c>
      <c r="N2288" t="b">
        <v>0</v>
      </c>
      <c r="O2288">
        <v>0</v>
      </c>
      <c r="P2288">
        <v>-1.0124522553294499</v>
      </c>
      <c r="Q2288">
        <v>8.4175280356649895E-2</v>
      </c>
      <c r="R2288">
        <v>-0.46413848748640202</v>
      </c>
      <c r="S2288">
        <v>0.124643902917991</v>
      </c>
      <c r="T2288">
        <v>8.3261806108901396E-2</v>
      </c>
      <c r="U2288">
        <v>-2.09258168063048</v>
      </c>
      <c r="V2288" t="b">
        <v>0</v>
      </c>
      <c r="W2288" t="b">
        <v>0</v>
      </c>
      <c r="X2288" t="s">
        <v>29</v>
      </c>
      <c r="Y2288" t="s">
        <v>29</v>
      </c>
    </row>
    <row r="2289" spans="1:25">
      <c r="A2289" t="s">
        <v>9294</v>
      </c>
      <c r="B2289">
        <v>19.3813741400933</v>
      </c>
      <c r="C2289">
        <v>19.332528247113999</v>
      </c>
      <c r="D2289">
        <v>19.2576755044918</v>
      </c>
      <c r="E2289">
        <v>19.487577959855699</v>
      </c>
      <c r="F2289">
        <v>19.464292365264299</v>
      </c>
      <c r="G2289">
        <v>19.314225514220499</v>
      </c>
      <c r="H2289" t="s">
        <v>9295</v>
      </c>
      <c r="I2289" t="s">
        <v>9295</v>
      </c>
      <c r="J2289" t="s">
        <v>9296</v>
      </c>
      <c r="K2289" t="s">
        <v>9294</v>
      </c>
      <c r="L2289" t="s">
        <v>9297</v>
      </c>
      <c r="M2289" t="s">
        <v>9295</v>
      </c>
      <c r="N2289" t="b">
        <v>0</v>
      </c>
      <c r="O2289">
        <v>0</v>
      </c>
      <c r="P2289">
        <v>-5.3143327646771203E-2</v>
      </c>
      <c r="Q2289">
        <v>0.24948862607433001</v>
      </c>
      <c r="R2289">
        <v>9.8172649213779606E-2</v>
      </c>
      <c r="S2289">
        <v>0.21956161169392599</v>
      </c>
      <c r="T2289">
        <v>0.16193552481276399</v>
      </c>
      <c r="U2289">
        <v>1.60387202361912</v>
      </c>
      <c r="V2289" t="b">
        <v>0</v>
      </c>
      <c r="W2289" t="b">
        <v>0</v>
      </c>
      <c r="X2289" t="s">
        <v>29</v>
      </c>
      <c r="Y2289" t="s">
        <v>29</v>
      </c>
    </row>
    <row r="2290" spans="1:25">
      <c r="A2290" t="s">
        <v>9298</v>
      </c>
      <c r="B2290">
        <v>22.202887458540701</v>
      </c>
      <c r="C2290">
        <v>22.128023094901199</v>
      </c>
      <c r="D2290">
        <v>22.170742488311401</v>
      </c>
      <c r="E2290">
        <v>22.3162905074748</v>
      </c>
      <c r="F2290">
        <v>22.208565101572098</v>
      </c>
      <c r="G2290">
        <v>22.247281466576901</v>
      </c>
      <c r="H2290" t="s">
        <v>9299</v>
      </c>
      <c r="I2290" t="s">
        <v>9299</v>
      </c>
      <c r="J2290" t="s">
        <v>9300</v>
      </c>
      <c r="K2290" t="s">
        <v>9298</v>
      </c>
      <c r="L2290" t="s">
        <v>9301</v>
      </c>
      <c r="M2290" t="s">
        <v>9299</v>
      </c>
      <c r="N2290" t="b">
        <v>0</v>
      </c>
      <c r="O2290">
        <v>0</v>
      </c>
      <c r="P2290">
        <v>-1.51269743998107E-2</v>
      </c>
      <c r="Q2290">
        <v>0.19544966364688801</v>
      </c>
      <c r="R2290">
        <v>9.0161344623538794E-2</v>
      </c>
      <c r="S2290">
        <v>0.121367310096459</v>
      </c>
      <c r="T2290">
        <v>8.0557259013155205E-2</v>
      </c>
      <c r="U2290">
        <v>2.1169186797478501</v>
      </c>
      <c r="V2290" t="b">
        <v>0</v>
      </c>
      <c r="W2290" t="b">
        <v>0</v>
      </c>
      <c r="X2290" t="s">
        <v>29</v>
      </c>
      <c r="Y2290" t="s">
        <v>29</v>
      </c>
    </row>
    <row r="2291" spans="1:25">
      <c r="A2291" t="s">
        <v>9302</v>
      </c>
      <c r="B2291">
        <v>19.428730571667099</v>
      </c>
      <c r="C2291">
        <v>19.6750513053879</v>
      </c>
      <c r="D2291">
        <v>19.509318670709</v>
      </c>
      <c r="E2291">
        <v>19.111567179090098</v>
      </c>
      <c r="F2291">
        <v>19.1134275832285</v>
      </c>
      <c r="G2291">
        <v>19.277801604271001</v>
      </c>
      <c r="H2291" t="s">
        <v>9303</v>
      </c>
      <c r="I2291" t="s">
        <v>9303</v>
      </c>
      <c r="J2291" t="s">
        <v>9304</v>
      </c>
      <c r="K2291" t="s">
        <v>9302</v>
      </c>
      <c r="L2291" t="s">
        <v>9305</v>
      </c>
      <c r="M2291" t="s">
        <v>9303</v>
      </c>
      <c r="N2291" t="b">
        <v>0</v>
      </c>
      <c r="O2291">
        <v>0</v>
      </c>
      <c r="P2291">
        <v>-0.57032217689106002</v>
      </c>
      <c r="Q2291">
        <v>-0.16988061055848</v>
      </c>
      <c r="R2291">
        <v>-0.37010139372477002</v>
      </c>
      <c r="S2291">
        <v>1.06788873075357E-2</v>
      </c>
      <c r="T2291">
        <v>4.2289218893331801E-3</v>
      </c>
      <c r="U2291">
        <v>-4.5695722880578797</v>
      </c>
      <c r="V2291" t="b">
        <v>0</v>
      </c>
      <c r="W2291" t="b">
        <v>0</v>
      </c>
      <c r="X2291" t="s">
        <v>29</v>
      </c>
      <c r="Y2291" t="s">
        <v>29</v>
      </c>
    </row>
    <row r="2292" spans="1:25">
      <c r="A2292" t="s">
        <v>9306</v>
      </c>
      <c r="B2292">
        <v>20.0494935286318</v>
      </c>
      <c r="C2292">
        <v>19.775626696884299</v>
      </c>
      <c r="D2292">
        <v>19.969629829822399</v>
      </c>
      <c r="E2292">
        <v>19.598453445605202</v>
      </c>
      <c r="F2292">
        <v>19.562052593864799</v>
      </c>
      <c r="G2292">
        <v>19.692175249075799</v>
      </c>
      <c r="H2292" t="s">
        <v>9307</v>
      </c>
      <c r="I2292" t="s">
        <v>9307</v>
      </c>
      <c r="J2292" t="s">
        <v>9308</v>
      </c>
      <c r="K2292" t="s">
        <v>9306</v>
      </c>
      <c r="L2292" t="s">
        <v>9309</v>
      </c>
      <c r="M2292" t="s">
        <v>9307</v>
      </c>
      <c r="N2292" t="b">
        <v>0</v>
      </c>
      <c r="O2292">
        <v>0</v>
      </c>
      <c r="P2292">
        <v>-0.51233049201127001</v>
      </c>
      <c r="Q2292">
        <v>-0.11571535251717401</v>
      </c>
      <c r="R2292">
        <v>-0.31402292226422202</v>
      </c>
      <c r="S2292">
        <v>1.8613178358845298E-2</v>
      </c>
      <c r="T2292">
        <v>8.5167575929140406E-3</v>
      </c>
      <c r="U2292">
        <v>-3.9145878671366598</v>
      </c>
      <c r="V2292" t="b">
        <v>0</v>
      </c>
      <c r="W2292" t="b">
        <v>0</v>
      </c>
      <c r="X2292" t="s">
        <v>29</v>
      </c>
      <c r="Y2292" t="s">
        <v>29</v>
      </c>
    </row>
    <row r="2293" spans="1:25">
      <c r="A2293" t="s">
        <v>9310</v>
      </c>
      <c r="B2293">
        <v>19.239312918833701</v>
      </c>
      <c r="C2293">
        <v>19.137017512762299</v>
      </c>
      <c r="D2293">
        <v>19.2033359877422</v>
      </c>
      <c r="E2293">
        <v>19.442283919215601</v>
      </c>
      <c r="F2293">
        <v>19.3698382898381</v>
      </c>
      <c r="G2293">
        <v>19.4479158584689</v>
      </c>
      <c r="H2293" t="s">
        <v>9311</v>
      </c>
      <c r="I2293" t="s">
        <v>9311</v>
      </c>
      <c r="J2293" t="s">
        <v>9312</v>
      </c>
      <c r="K2293" t="s">
        <v>9310</v>
      </c>
      <c r="L2293" t="s">
        <v>9313</v>
      </c>
      <c r="M2293" t="s">
        <v>9311</v>
      </c>
      <c r="N2293" t="b">
        <v>0</v>
      </c>
      <c r="O2293">
        <v>0</v>
      </c>
      <c r="P2293">
        <v>0.12016201216911999</v>
      </c>
      <c r="Q2293">
        <v>0.33341908662047098</v>
      </c>
      <c r="R2293">
        <v>0.22679054939479601</v>
      </c>
      <c r="S2293">
        <v>6.2505478361491399E-3</v>
      </c>
      <c r="T2293">
        <v>2.1621341259364601E-3</v>
      </c>
      <c r="U2293">
        <v>5.2579383410818501</v>
      </c>
      <c r="V2293" t="b">
        <v>0</v>
      </c>
      <c r="W2293" t="b">
        <v>0</v>
      </c>
      <c r="X2293" t="s">
        <v>29</v>
      </c>
      <c r="Y2293" t="s">
        <v>29</v>
      </c>
    </row>
    <row r="2294" spans="1:25">
      <c r="A2294" t="s">
        <v>9314</v>
      </c>
      <c r="B2294">
        <v>20.658204362883399</v>
      </c>
      <c r="C2294">
        <v>20.853749022257698</v>
      </c>
      <c r="D2294">
        <v>20.715687924294102</v>
      </c>
      <c r="E2294">
        <v>21.002613659956999</v>
      </c>
      <c r="F2294">
        <v>21.0529651131367</v>
      </c>
      <c r="G2294">
        <v>21.092662196505898</v>
      </c>
      <c r="H2294" t="s">
        <v>9315</v>
      </c>
      <c r="I2294" t="s">
        <v>9315</v>
      </c>
      <c r="J2294" t="s">
        <v>9316</v>
      </c>
      <c r="K2294" t="s">
        <v>9314</v>
      </c>
      <c r="L2294" t="s">
        <v>9317</v>
      </c>
      <c r="M2294" t="s">
        <v>9315</v>
      </c>
      <c r="N2294" t="b">
        <v>0</v>
      </c>
      <c r="O2294">
        <v>0</v>
      </c>
      <c r="P2294">
        <v>0.15836756659447901</v>
      </c>
      <c r="Q2294">
        <v>0.45536554018180098</v>
      </c>
      <c r="R2294">
        <v>0.30686655338814001</v>
      </c>
      <c r="S2294">
        <v>6.9444295798537998E-3</v>
      </c>
      <c r="T2294">
        <v>2.4880107007280499E-3</v>
      </c>
      <c r="U2294">
        <v>5.1084606486189799</v>
      </c>
      <c r="V2294" t="b">
        <v>0</v>
      </c>
      <c r="W2294" t="b">
        <v>0</v>
      </c>
      <c r="X2294" t="s">
        <v>29</v>
      </c>
      <c r="Y2294" t="s">
        <v>29</v>
      </c>
    </row>
    <row r="2295" spans="1:25">
      <c r="A2295" t="s">
        <v>9318</v>
      </c>
      <c r="B2295">
        <v>20.030663837630001</v>
      </c>
      <c r="C2295">
        <v>20.214297699815798</v>
      </c>
      <c r="D2295">
        <v>20.156377882115599</v>
      </c>
      <c r="E2295">
        <v>20.3892354519514</v>
      </c>
      <c r="F2295">
        <v>20.343903274187898</v>
      </c>
      <c r="G2295">
        <v>20.355935511279199</v>
      </c>
      <c r="H2295" t="s">
        <v>9319</v>
      </c>
      <c r="I2295" t="s">
        <v>9319</v>
      </c>
      <c r="J2295" t="s">
        <v>9320</v>
      </c>
      <c r="K2295" t="s">
        <v>9318</v>
      </c>
      <c r="L2295" t="s">
        <v>9321</v>
      </c>
      <c r="M2295" t="s">
        <v>9319</v>
      </c>
      <c r="N2295" t="b">
        <v>0</v>
      </c>
      <c r="O2295">
        <v>0</v>
      </c>
      <c r="P2295">
        <v>9.4602614758246703E-2</v>
      </c>
      <c r="Q2295">
        <v>0.36388726381315201</v>
      </c>
      <c r="R2295">
        <v>0.229244939285699</v>
      </c>
      <c r="S2295">
        <v>1.4362481507882399E-2</v>
      </c>
      <c r="T2295">
        <v>6.1685609567015999E-3</v>
      </c>
      <c r="U2295">
        <v>4.2090311851571096</v>
      </c>
      <c r="V2295" t="b">
        <v>0</v>
      </c>
      <c r="W2295" t="b">
        <v>0</v>
      </c>
      <c r="X2295" t="s">
        <v>29</v>
      </c>
      <c r="Y2295" t="s">
        <v>29</v>
      </c>
    </row>
    <row r="2296" spans="1:25">
      <c r="A2296" t="s">
        <v>9322</v>
      </c>
      <c r="B2296">
        <v>18.760936771086499</v>
      </c>
      <c r="C2296">
        <v>18.787388022315199</v>
      </c>
      <c r="D2296">
        <v>18.8816686075752</v>
      </c>
      <c r="E2296">
        <v>19.011674238584298</v>
      </c>
      <c r="F2296">
        <v>19.093185529062001</v>
      </c>
      <c r="G2296">
        <v>18.999054344174301</v>
      </c>
      <c r="H2296" t="s">
        <v>9323</v>
      </c>
      <c r="I2296" t="s">
        <v>9323</v>
      </c>
      <c r="J2296" t="s">
        <v>9324</v>
      </c>
      <c r="K2296" t="s">
        <v>9322</v>
      </c>
      <c r="L2296" t="s">
        <v>9325</v>
      </c>
      <c r="M2296" t="s">
        <v>9323</v>
      </c>
      <c r="N2296" t="b">
        <v>0</v>
      </c>
      <c r="O2296">
        <v>0</v>
      </c>
      <c r="P2296">
        <v>0.105184077962185</v>
      </c>
      <c r="Q2296">
        <v>0.34409639593357</v>
      </c>
      <c r="R2296">
        <v>0.22464023694787699</v>
      </c>
      <c r="S2296">
        <v>9.9795893725252802E-3</v>
      </c>
      <c r="T2296">
        <v>3.9018716464889599E-3</v>
      </c>
      <c r="U2296">
        <v>4.6488227690182997</v>
      </c>
      <c r="V2296" t="b">
        <v>0</v>
      </c>
      <c r="W2296" t="b">
        <v>0</v>
      </c>
      <c r="X2296" t="s">
        <v>29</v>
      </c>
      <c r="Y2296" t="s">
        <v>29</v>
      </c>
    </row>
    <row r="2297" spans="1:25">
      <c r="A2297" t="s">
        <v>9326</v>
      </c>
      <c r="B2297">
        <v>17.714684734075099</v>
      </c>
      <c r="C2297">
        <v>17.730111180418302</v>
      </c>
      <c r="D2297">
        <v>17.810355037478399</v>
      </c>
      <c r="E2297">
        <v>18.695128205287599</v>
      </c>
      <c r="F2297">
        <v>18.306150087678802</v>
      </c>
      <c r="G2297">
        <v>18.371118185674899</v>
      </c>
      <c r="H2297" t="s">
        <v>9327</v>
      </c>
      <c r="I2297" t="s">
        <v>9327</v>
      </c>
      <c r="J2297" t="s">
        <v>9328</v>
      </c>
      <c r="K2297" t="s">
        <v>9326</v>
      </c>
      <c r="L2297" t="s">
        <v>9329</v>
      </c>
      <c r="M2297" t="s">
        <v>9327</v>
      </c>
      <c r="N2297" t="b">
        <v>0</v>
      </c>
      <c r="O2297">
        <v>0</v>
      </c>
      <c r="P2297">
        <v>0.441071346343828</v>
      </c>
      <c r="Q2297">
        <v>0.97042567143590897</v>
      </c>
      <c r="R2297">
        <v>0.70574850888986895</v>
      </c>
      <c r="S2297">
        <v>2.57269740284366E-3</v>
      </c>
      <c r="T2297">
        <v>6.92458154789857E-4</v>
      </c>
      <c r="U2297">
        <v>6.5917007996509698</v>
      </c>
      <c r="V2297" t="b">
        <v>1</v>
      </c>
      <c r="W2297" t="b">
        <v>1</v>
      </c>
      <c r="X2297" t="s">
        <v>114</v>
      </c>
      <c r="Y2297" t="s">
        <v>114</v>
      </c>
    </row>
    <row r="2298" spans="1:25">
      <c r="A2298" t="s">
        <v>9330</v>
      </c>
      <c r="B2298">
        <v>19.8973453074505</v>
      </c>
      <c r="C2298">
        <v>20.064648398648998</v>
      </c>
      <c r="D2298">
        <v>19.801802155446399</v>
      </c>
      <c r="E2298">
        <v>19.666240726088301</v>
      </c>
      <c r="F2298">
        <v>19.960678024707899</v>
      </c>
      <c r="G2298">
        <v>19.8447741057707</v>
      </c>
      <c r="H2298" t="s">
        <v>9331</v>
      </c>
      <c r="I2298" t="s">
        <v>9331</v>
      </c>
      <c r="J2298" t="s">
        <v>9332</v>
      </c>
      <c r="K2298" t="s">
        <v>9330</v>
      </c>
      <c r="L2298" t="s">
        <v>9333</v>
      </c>
      <c r="M2298" t="s">
        <v>9331</v>
      </c>
      <c r="N2298" t="b">
        <v>0</v>
      </c>
      <c r="O2298">
        <v>0</v>
      </c>
      <c r="P2298">
        <v>-0.34447225599214498</v>
      </c>
      <c r="Q2298">
        <v>0.14973691933943201</v>
      </c>
      <c r="R2298">
        <v>-9.7367668326356197E-2</v>
      </c>
      <c r="S2298">
        <v>0.43949425104012502</v>
      </c>
      <c r="T2298">
        <v>0.36914121124065602</v>
      </c>
      <c r="U2298">
        <v>-0.97408745186175405</v>
      </c>
      <c r="V2298" t="b">
        <v>0</v>
      </c>
      <c r="W2298" t="b">
        <v>0</v>
      </c>
      <c r="X2298" t="s">
        <v>29</v>
      </c>
      <c r="Y2298" t="s">
        <v>29</v>
      </c>
    </row>
    <row r="2299" spans="1:25">
      <c r="A2299" t="s">
        <v>9334</v>
      </c>
      <c r="B2299">
        <v>19.2695814070733</v>
      </c>
      <c r="C2299">
        <v>19.345222401672299</v>
      </c>
      <c r="D2299">
        <v>19.148078883097298</v>
      </c>
      <c r="E2299">
        <v>18.873989562702999</v>
      </c>
      <c r="F2299">
        <v>18.983916821952</v>
      </c>
      <c r="G2299">
        <v>18.9291476166675</v>
      </c>
      <c r="H2299" t="s">
        <v>9335</v>
      </c>
      <c r="I2299" t="s">
        <v>9335</v>
      </c>
      <c r="J2299" t="s">
        <v>9336</v>
      </c>
      <c r="K2299" t="s">
        <v>9334</v>
      </c>
      <c r="L2299" t="s">
        <v>9337</v>
      </c>
      <c r="M2299" t="s">
        <v>9335</v>
      </c>
      <c r="N2299" t="b">
        <v>0</v>
      </c>
      <c r="O2299">
        <v>0</v>
      </c>
      <c r="P2299">
        <v>-0.47742580774298099</v>
      </c>
      <c r="Q2299">
        <v>-0.173126652603977</v>
      </c>
      <c r="R2299">
        <v>-0.32527623017347901</v>
      </c>
      <c r="S2299">
        <v>6.1205389919701302E-3</v>
      </c>
      <c r="T2299">
        <v>2.1084921833251901E-3</v>
      </c>
      <c r="U2299">
        <v>-5.2850069692883901</v>
      </c>
      <c r="V2299" t="b">
        <v>0</v>
      </c>
      <c r="W2299" t="b">
        <v>0</v>
      </c>
      <c r="X2299" t="s">
        <v>29</v>
      </c>
      <c r="Y2299" t="s">
        <v>29</v>
      </c>
    </row>
    <row r="2300" spans="1:25">
      <c r="A2300" t="s">
        <v>9338</v>
      </c>
      <c r="B2300">
        <v>15.6300374326811</v>
      </c>
      <c r="C2300">
        <v>15.592214856150299</v>
      </c>
      <c r="D2300">
        <v>15.6725394439424</v>
      </c>
      <c r="E2300">
        <v>16.808685051184401</v>
      </c>
      <c r="F2300">
        <v>16.667067429089698</v>
      </c>
      <c r="G2300">
        <v>16.765982464273801</v>
      </c>
      <c r="H2300" t="s">
        <v>9339</v>
      </c>
      <c r="I2300" t="s">
        <v>9339</v>
      </c>
      <c r="J2300" t="s">
        <v>9340</v>
      </c>
      <c r="K2300" t="s">
        <v>9338</v>
      </c>
      <c r="L2300" t="s">
        <v>9341</v>
      </c>
      <c r="M2300" t="s">
        <v>9339</v>
      </c>
      <c r="N2300" t="b">
        <v>0</v>
      </c>
      <c r="O2300">
        <v>0</v>
      </c>
      <c r="P2300">
        <v>0.994696811282758</v>
      </c>
      <c r="Q2300">
        <v>1.2365986632333299</v>
      </c>
      <c r="R2300">
        <v>1.11564773725804</v>
      </c>
      <c r="S2300" s="1">
        <v>2.9978537242339899E-5</v>
      </c>
      <c r="T2300" s="1">
        <v>7.2581648442497197E-7</v>
      </c>
      <c r="U2300">
        <v>22.802469243054301</v>
      </c>
      <c r="V2300" t="b">
        <v>1</v>
      </c>
      <c r="W2300" t="b">
        <v>1</v>
      </c>
      <c r="X2300" t="s">
        <v>114</v>
      </c>
      <c r="Y2300" t="s">
        <v>114</v>
      </c>
    </row>
    <row r="2301" spans="1:25">
      <c r="A2301" t="s">
        <v>9342</v>
      </c>
      <c r="B2301">
        <v>21.261133452962401</v>
      </c>
      <c r="C2301">
        <v>21.065742484227201</v>
      </c>
      <c r="D2301">
        <v>21.244402553798</v>
      </c>
      <c r="E2301">
        <v>20.841458236623001</v>
      </c>
      <c r="F2301">
        <v>20.805948584587799</v>
      </c>
      <c r="G2301">
        <v>20.8364458844705</v>
      </c>
      <c r="H2301" t="s">
        <v>9343</v>
      </c>
      <c r="I2301" t="s">
        <v>9343</v>
      </c>
      <c r="J2301" t="s">
        <v>9344</v>
      </c>
      <c r="K2301" t="s">
        <v>9342</v>
      </c>
      <c r="L2301" t="s">
        <v>9345</v>
      </c>
      <c r="M2301" t="s">
        <v>9343</v>
      </c>
      <c r="N2301" t="b">
        <v>0</v>
      </c>
      <c r="O2301">
        <v>0</v>
      </c>
      <c r="P2301">
        <v>-0.51079172590775301</v>
      </c>
      <c r="Q2301">
        <v>-0.214158797629805</v>
      </c>
      <c r="R2301">
        <v>-0.36247526176877898</v>
      </c>
      <c r="S2301">
        <v>3.6103872131578499E-3</v>
      </c>
      <c r="T2301">
        <v>1.0819537727003599E-3</v>
      </c>
      <c r="U2301">
        <v>-6.0416142976355598</v>
      </c>
      <c r="V2301" t="b">
        <v>0</v>
      </c>
      <c r="W2301" t="b">
        <v>0</v>
      </c>
      <c r="X2301" t="s">
        <v>29</v>
      </c>
      <c r="Y2301" t="s">
        <v>29</v>
      </c>
    </row>
    <row r="2302" spans="1:25">
      <c r="A2302" t="s">
        <v>9346</v>
      </c>
      <c r="B2302">
        <v>19.9255724649862</v>
      </c>
      <c r="C2302">
        <v>19.809098648308801</v>
      </c>
      <c r="D2302">
        <v>19.691840076987599</v>
      </c>
      <c r="E2302">
        <v>19.793091737253601</v>
      </c>
      <c r="F2302">
        <v>19.912240306937498</v>
      </c>
      <c r="G2302">
        <v>19.892414454970499</v>
      </c>
      <c r="H2302" t="s">
        <v>9347</v>
      </c>
      <c r="I2302" t="s">
        <v>9347</v>
      </c>
      <c r="J2302" t="s">
        <v>9348</v>
      </c>
      <c r="K2302" t="s">
        <v>9346</v>
      </c>
      <c r="L2302" t="s">
        <v>9349</v>
      </c>
      <c r="M2302" t="s">
        <v>9347</v>
      </c>
      <c r="N2302" t="b">
        <v>0</v>
      </c>
      <c r="O2302">
        <v>0</v>
      </c>
      <c r="P2302">
        <v>-0.11604548367237701</v>
      </c>
      <c r="Q2302">
        <v>0.230202356258421</v>
      </c>
      <c r="R2302">
        <v>5.7078436293021902E-2</v>
      </c>
      <c r="S2302">
        <v>0.51756074252887097</v>
      </c>
      <c r="T2302">
        <v>0.447441759767716</v>
      </c>
      <c r="U2302">
        <v>0.81504010071920296</v>
      </c>
      <c r="V2302" t="b">
        <v>0</v>
      </c>
      <c r="W2302" t="b">
        <v>0</v>
      </c>
      <c r="X2302" t="s">
        <v>29</v>
      </c>
      <c r="Y2302" t="s">
        <v>29</v>
      </c>
    </row>
    <row r="2303" spans="1:25">
      <c r="A2303" t="s">
        <v>9350</v>
      </c>
      <c r="B2303">
        <v>20.379968914130501</v>
      </c>
      <c r="C2303">
        <v>20.4065888879244</v>
      </c>
      <c r="D2303">
        <v>20.3511256474089</v>
      </c>
      <c r="E2303">
        <v>20.1775808779689</v>
      </c>
      <c r="F2303">
        <v>20.0847035655807</v>
      </c>
      <c r="G2303">
        <v>20.161250678104899</v>
      </c>
      <c r="H2303" t="s">
        <v>9351</v>
      </c>
      <c r="I2303" t="s">
        <v>9351</v>
      </c>
      <c r="J2303" t="s">
        <v>9352</v>
      </c>
      <c r="K2303" t="s">
        <v>9350</v>
      </c>
      <c r="L2303" t="s">
        <v>9353</v>
      </c>
      <c r="M2303" t="s">
        <v>9351</v>
      </c>
      <c r="N2303" t="b">
        <v>0</v>
      </c>
      <c r="O2303">
        <v>0</v>
      </c>
      <c r="P2303">
        <v>-0.33522992372953297</v>
      </c>
      <c r="Q2303">
        <v>-0.14086896147665101</v>
      </c>
      <c r="R2303">
        <v>-0.23804944260309199</v>
      </c>
      <c r="S2303">
        <v>3.5761802332444398E-3</v>
      </c>
      <c r="T2303">
        <v>1.0693999358137301E-3</v>
      </c>
      <c r="U2303">
        <v>-6.0555293202891498</v>
      </c>
      <c r="V2303" t="b">
        <v>0</v>
      </c>
      <c r="W2303" t="b">
        <v>0</v>
      </c>
      <c r="X2303" t="s">
        <v>29</v>
      </c>
      <c r="Y2303" t="s">
        <v>29</v>
      </c>
    </row>
    <row r="2304" spans="1:25">
      <c r="A2304" t="s">
        <v>9354</v>
      </c>
      <c r="B2304">
        <v>18.865293816688499</v>
      </c>
      <c r="C2304">
        <v>19.064765661801701</v>
      </c>
      <c r="D2304">
        <v>18.7974690253143</v>
      </c>
      <c r="E2304">
        <v>18.1417985731287</v>
      </c>
      <c r="F2304">
        <v>18.704200653549702</v>
      </c>
      <c r="G2304">
        <v>18.826487197297499</v>
      </c>
      <c r="H2304" t="s">
        <v>9355</v>
      </c>
      <c r="I2304" t="s">
        <v>9355</v>
      </c>
      <c r="J2304" t="s">
        <v>9356</v>
      </c>
      <c r="K2304" t="s">
        <v>9354</v>
      </c>
      <c r="L2304" t="s">
        <v>9357</v>
      </c>
      <c r="M2304" t="s">
        <v>9355</v>
      </c>
      <c r="N2304" t="b">
        <v>0</v>
      </c>
      <c r="O2304">
        <v>0</v>
      </c>
      <c r="P2304">
        <v>-0.82168222677481095</v>
      </c>
      <c r="Q2304">
        <v>0.118320840222402</v>
      </c>
      <c r="R2304">
        <v>-0.35168069327620399</v>
      </c>
      <c r="S2304">
        <v>0.16539020416004699</v>
      </c>
      <c r="T2304">
        <v>0.115890289869262</v>
      </c>
      <c r="U2304">
        <v>-1.8497508654388599</v>
      </c>
      <c r="V2304" t="b">
        <v>0</v>
      </c>
      <c r="W2304" t="b">
        <v>0</v>
      </c>
      <c r="X2304" t="s">
        <v>29</v>
      </c>
      <c r="Y2304" t="s">
        <v>29</v>
      </c>
    </row>
    <row r="2305" spans="1:25">
      <c r="A2305" t="s">
        <v>9358</v>
      </c>
      <c r="B2305">
        <v>18.914900557654001</v>
      </c>
      <c r="C2305">
        <v>18.9009041646474</v>
      </c>
      <c r="D2305">
        <v>18.8442443034346</v>
      </c>
      <c r="E2305">
        <v>19.152031369452398</v>
      </c>
      <c r="F2305">
        <v>19.499829186618701</v>
      </c>
      <c r="G2305">
        <v>19.228821564543502</v>
      </c>
      <c r="H2305" t="s">
        <v>9359</v>
      </c>
      <c r="I2305" t="s">
        <v>9359</v>
      </c>
      <c r="J2305" t="s">
        <v>9360</v>
      </c>
      <c r="K2305" t="s">
        <v>9358</v>
      </c>
      <c r="L2305" t="s">
        <v>9361</v>
      </c>
      <c r="M2305" t="s">
        <v>9359</v>
      </c>
      <c r="N2305" t="b">
        <v>0</v>
      </c>
      <c r="O2305">
        <v>0</v>
      </c>
      <c r="P2305">
        <v>0.17428020785104001</v>
      </c>
      <c r="Q2305">
        <v>0.63947518873475095</v>
      </c>
      <c r="R2305">
        <v>0.406877698292895</v>
      </c>
      <c r="S2305">
        <v>1.30703088694883E-2</v>
      </c>
      <c r="T2305">
        <v>5.4555918252562601E-3</v>
      </c>
      <c r="U2305">
        <v>4.32437002767937</v>
      </c>
      <c r="V2305" t="b">
        <v>0</v>
      </c>
      <c r="W2305" t="b">
        <v>0</v>
      </c>
      <c r="X2305" t="s">
        <v>29</v>
      </c>
      <c r="Y2305" t="s">
        <v>29</v>
      </c>
    </row>
    <row r="2306" spans="1:25">
      <c r="A2306" t="s">
        <v>9362</v>
      </c>
      <c r="B2306">
        <v>18.8630196254149</v>
      </c>
      <c r="C2306">
        <v>19.0484477707714</v>
      </c>
      <c r="D2306">
        <v>18.5067625452219</v>
      </c>
      <c r="E2306">
        <v>19.180162960236601</v>
      </c>
      <c r="F2306">
        <v>18.853545233384899</v>
      </c>
      <c r="G2306">
        <v>19.179934291051801</v>
      </c>
      <c r="H2306" t="s">
        <v>9363</v>
      </c>
      <c r="I2306" t="s">
        <v>9363</v>
      </c>
      <c r="J2306" t="s">
        <v>9364</v>
      </c>
      <c r="K2306" t="s">
        <v>9362</v>
      </c>
      <c r="L2306" t="s">
        <v>9365</v>
      </c>
      <c r="M2306" t="s">
        <v>9363</v>
      </c>
      <c r="N2306" t="b">
        <v>0</v>
      </c>
      <c r="O2306">
        <v>0</v>
      </c>
      <c r="P2306">
        <v>-0.13787412463620899</v>
      </c>
      <c r="Q2306">
        <v>0.66814915347960002</v>
      </c>
      <c r="R2306">
        <v>0.26513751442169597</v>
      </c>
      <c r="S2306">
        <v>0.214353497477311</v>
      </c>
      <c r="T2306">
        <v>0.15707294277474601</v>
      </c>
      <c r="U2306">
        <v>1.6263633502258401</v>
      </c>
      <c r="V2306" t="b">
        <v>0</v>
      </c>
      <c r="W2306" t="b">
        <v>0</v>
      </c>
      <c r="X2306" t="s">
        <v>29</v>
      </c>
      <c r="Y2306" t="s">
        <v>29</v>
      </c>
    </row>
    <row r="2307" spans="1:25">
      <c r="A2307" t="s">
        <v>9366</v>
      </c>
      <c r="B2307">
        <v>20.403983172279101</v>
      </c>
      <c r="C2307">
        <v>20.261624254013899</v>
      </c>
      <c r="D2307">
        <v>20.301283101792801</v>
      </c>
      <c r="E2307">
        <v>20.3427106362331</v>
      </c>
      <c r="F2307">
        <v>20.271276511595602</v>
      </c>
      <c r="G2307">
        <v>20.311296373999902</v>
      </c>
      <c r="H2307" t="s">
        <v>9367</v>
      </c>
      <c r="I2307" t="s">
        <v>9367</v>
      </c>
      <c r="J2307" t="s">
        <v>9368</v>
      </c>
      <c r="K2307" t="s">
        <v>9366</v>
      </c>
      <c r="L2307" t="s">
        <v>9369</v>
      </c>
      <c r="M2307" t="s">
        <v>9367</v>
      </c>
      <c r="N2307" t="b">
        <v>0</v>
      </c>
      <c r="O2307">
        <v>0</v>
      </c>
      <c r="P2307">
        <v>-0.13357050058808401</v>
      </c>
      <c r="Q2307">
        <v>0.105832496416581</v>
      </c>
      <c r="R2307">
        <v>-1.3869002085751699E-2</v>
      </c>
      <c r="S2307">
        <v>0.82394569102432103</v>
      </c>
      <c r="T2307">
        <v>0.78457880739650099</v>
      </c>
      <c r="U2307">
        <v>-0.28642413716809001</v>
      </c>
      <c r="V2307" t="b">
        <v>0</v>
      </c>
      <c r="W2307" t="b">
        <v>0</v>
      </c>
      <c r="X2307" t="s">
        <v>29</v>
      </c>
      <c r="Y2307" t="s">
        <v>29</v>
      </c>
    </row>
    <row r="2308" spans="1:25">
      <c r="A2308" t="s">
        <v>9370</v>
      </c>
      <c r="B2308">
        <v>18.607144285771302</v>
      </c>
      <c r="C2308">
        <v>18.679628864288901</v>
      </c>
      <c r="D2308">
        <v>18.4183898467471</v>
      </c>
      <c r="E2308">
        <v>18.904361566268499</v>
      </c>
      <c r="F2308">
        <v>19.2102881917072</v>
      </c>
      <c r="G2308">
        <v>18.895080171131099</v>
      </c>
      <c r="H2308" t="s">
        <v>9371</v>
      </c>
      <c r="I2308" t="s">
        <v>9371</v>
      </c>
      <c r="J2308" t="s">
        <v>9372</v>
      </c>
      <c r="K2308" t="s">
        <v>9370</v>
      </c>
      <c r="L2308" t="s">
        <v>9373</v>
      </c>
      <c r="M2308" t="s">
        <v>9371</v>
      </c>
      <c r="N2308" t="b">
        <v>0</v>
      </c>
      <c r="O2308">
        <v>0</v>
      </c>
      <c r="P2308">
        <v>0.15891171734508899</v>
      </c>
      <c r="Q2308">
        <v>0.71079957085454304</v>
      </c>
      <c r="R2308">
        <v>0.43485564409981597</v>
      </c>
      <c r="S2308">
        <v>1.8927375863695899E-2</v>
      </c>
      <c r="T2308">
        <v>8.6984889881652101E-3</v>
      </c>
      <c r="U2308">
        <v>3.8957246952162801</v>
      </c>
      <c r="V2308" t="b">
        <v>0</v>
      </c>
      <c r="W2308" t="b">
        <v>0</v>
      </c>
      <c r="X2308" t="s">
        <v>29</v>
      </c>
      <c r="Y2308" t="s">
        <v>29</v>
      </c>
    </row>
    <row r="2309" spans="1:25">
      <c r="A2309" t="s">
        <v>9374</v>
      </c>
      <c r="B2309">
        <v>19.0219200339331</v>
      </c>
      <c r="C2309">
        <v>19.098879993932901</v>
      </c>
      <c r="D2309">
        <v>19.054943103320198</v>
      </c>
      <c r="E2309">
        <v>18.903555246456499</v>
      </c>
      <c r="F2309">
        <v>18.935241149707601</v>
      </c>
      <c r="G2309">
        <v>19.041194166079201</v>
      </c>
      <c r="H2309" t="s">
        <v>9375</v>
      </c>
      <c r="I2309" t="s">
        <v>9375</v>
      </c>
      <c r="J2309" t="s">
        <v>9376</v>
      </c>
      <c r="K2309" t="s">
        <v>9374</v>
      </c>
      <c r="L2309" t="s">
        <v>9377</v>
      </c>
      <c r="M2309" t="s">
        <v>9375</v>
      </c>
      <c r="N2309" t="b">
        <v>0</v>
      </c>
      <c r="O2309">
        <v>0</v>
      </c>
      <c r="P2309">
        <v>-0.21832592734058101</v>
      </c>
      <c r="Q2309">
        <v>2.11575480453037E-2</v>
      </c>
      <c r="R2309">
        <v>-9.8584189647638695E-2</v>
      </c>
      <c r="S2309">
        <v>0.13319500600769901</v>
      </c>
      <c r="T2309">
        <v>9.0003116100759201E-2</v>
      </c>
      <c r="U2309">
        <v>-2.03528720243412</v>
      </c>
      <c r="V2309" t="b">
        <v>0</v>
      </c>
      <c r="W2309" t="b">
        <v>0</v>
      </c>
      <c r="X2309" t="s">
        <v>29</v>
      </c>
      <c r="Y2309" t="s">
        <v>29</v>
      </c>
    </row>
    <row r="2310" spans="1:25">
      <c r="A2310" t="s">
        <v>9378</v>
      </c>
      <c r="B2310">
        <v>22.650338132053299</v>
      </c>
      <c r="C2310">
        <v>22.549393794165699</v>
      </c>
      <c r="D2310">
        <v>22.637849133654601</v>
      </c>
      <c r="E2310">
        <v>23.300176462751999</v>
      </c>
      <c r="F2310">
        <v>23.2433160065073</v>
      </c>
      <c r="G2310">
        <v>23.287765059460298</v>
      </c>
      <c r="H2310" t="s">
        <v>9379</v>
      </c>
      <c r="I2310" t="s">
        <v>9379</v>
      </c>
      <c r="J2310" t="s">
        <v>9380</v>
      </c>
      <c r="K2310" t="s">
        <v>9378</v>
      </c>
      <c r="L2310" t="s">
        <v>9381</v>
      </c>
      <c r="M2310" t="s">
        <v>9379</v>
      </c>
      <c r="N2310" t="b">
        <v>0</v>
      </c>
      <c r="O2310">
        <v>0</v>
      </c>
      <c r="P2310">
        <v>0.562450225050251</v>
      </c>
      <c r="Q2310">
        <v>0.76666742084699102</v>
      </c>
      <c r="R2310">
        <v>0.66455882294862101</v>
      </c>
      <c r="S2310" s="1">
        <v>9.6526467038402801E-5</v>
      </c>
      <c r="T2310" s="1">
        <v>5.2582994922401004E-6</v>
      </c>
      <c r="U2310">
        <v>16.089224171408102</v>
      </c>
      <c r="V2310" t="b">
        <v>1</v>
      </c>
      <c r="W2310" t="b">
        <v>1</v>
      </c>
      <c r="X2310" t="s">
        <v>114</v>
      </c>
      <c r="Y2310" t="s">
        <v>114</v>
      </c>
    </row>
    <row r="2311" spans="1:25">
      <c r="A2311" t="s">
        <v>9382</v>
      </c>
      <c r="B2311">
        <v>25.101751851569201</v>
      </c>
      <c r="C2311">
        <v>25.008369083294401</v>
      </c>
      <c r="D2311">
        <v>24.9905562248439</v>
      </c>
      <c r="E2311">
        <v>25.026750199112598</v>
      </c>
      <c r="F2311">
        <v>24.965536522392199</v>
      </c>
      <c r="G2311">
        <v>24.879220782605</v>
      </c>
      <c r="H2311" t="s">
        <v>9383</v>
      </c>
      <c r="I2311" t="s">
        <v>9383</v>
      </c>
      <c r="J2311" t="s">
        <v>9384</v>
      </c>
      <c r="K2311" t="s">
        <v>9382</v>
      </c>
      <c r="L2311" t="s">
        <v>9385</v>
      </c>
      <c r="M2311" t="s">
        <v>9383</v>
      </c>
      <c r="N2311" t="b">
        <v>0</v>
      </c>
      <c r="O2311">
        <v>0</v>
      </c>
      <c r="P2311">
        <v>-0.20942477481828001</v>
      </c>
      <c r="Q2311">
        <v>5.6645004419812899E-2</v>
      </c>
      <c r="R2311">
        <v>-7.6389885199233704E-2</v>
      </c>
      <c r="S2311">
        <v>0.27027901466485199</v>
      </c>
      <c r="T2311">
        <v>0.207556183444496</v>
      </c>
      <c r="U2311">
        <v>-1.4194963854285101</v>
      </c>
      <c r="V2311" t="b">
        <v>0</v>
      </c>
      <c r="W2311" t="b">
        <v>0</v>
      </c>
      <c r="X2311" t="s">
        <v>29</v>
      </c>
      <c r="Y2311" t="s">
        <v>29</v>
      </c>
    </row>
    <row r="2312" spans="1:25">
      <c r="A2312" t="s">
        <v>9386</v>
      </c>
      <c r="B2312">
        <v>21.2842790011454</v>
      </c>
      <c r="C2312">
        <v>21.520397372847398</v>
      </c>
      <c r="D2312">
        <v>21.7842344760213</v>
      </c>
      <c r="E2312">
        <v>21.907765601812201</v>
      </c>
      <c r="F2312">
        <v>21.9900344949477</v>
      </c>
      <c r="G2312">
        <v>21.657673672658099</v>
      </c>
      <c r="H2312" t="s">
        <v>9387</v>
      </c>
      <c r="I2312" t="s">
        <v>9387</v>
      </c>
      <c r="J2312" t="s">
        <v>9388</v>
      </c>
      <c r="K2312" t="s">
        <v>9386</v>
      </c>
      <c r="L2312" t="s">
        <v>9389</v>
      </c>
      <c r="M2312" t="s">
        <v>9387</v>
      </c>
      <c r="N2312" t="b">
        <v>0</v>
      </c>
      <c r="O2312">
        <v>0</v>
      </c>
      <c r="P2312">
        <v>-4.6327559753152503E-2</v>
      </c>
      <c r="Q2312">
        <v>0.69070283935575105</v>
      </c>
      <c r="R2312">
        <v>0.322187639801299</v>
      </c>
      <c r="S2312">
        <v>0.115334198899964</v>
      </c>
      <c r="T2312">
        <v>7.5854701066595698E-2</v>
      </c>
      <c r="U2312">
        <v>2.1613119635976199</v>
      </c>
      <c r="V2312" t="b">
        <v>0</v>
      </c>
      <c r="W2312" t="b">
        <v>0</v>
      </c>
      <c r="X2312" t="s">
        <v>29</v>
      </c>
      <c r="Y2312" t="s">
        <v>29</v>
      </c>
    </row>
    <row r="2313" spans="1:25">
      <c r="A2313" t="s">
        <v>9390</v>
      </c>
      <c r="B2313">
        <v>18.466521761636599</v>
      </c>
      <c r="C2313">
        <v>18.402877070240301</v>
      </c>
      <c r="D2313">
        <v>18.334861822567099</v>
      </c>
      <c r="E2313">
        <v>17.7001092412718</v>
      </c>
      <c r="F2313">
        <v>18.167381560157899</v>
      </c>
      <c r="G2313">
        <v>17.952783243837199</v>
      </c>
      <c r="H2313" t="s">
        <v>9391</v>
      </c>
      <c r="I2313" t="s">
        <v>9391</v>
      </c>
      <c r="J2313" t="s">
        <v>9392</v>
      </c>
      <c r="K2313" t="s">
        <v>9390</v>
      </c>
      <c r="L2313" t="s">
        <v>9393</v>
      </c>
      <c r="M2313" t="s">
        <v>9391</v>
      </c>
      <c r="N2313" t="b">
        <v>0</v>
      </c>
      <c r="O2313">
        <v>0</v>
      </c>
      <c r="P2313">
        <v>-0.75870272626764101</v>
      </c>
      <c r="Q2313">
        <v>-0.16395501318379699</v>
      </c>
      <c r="R2313">
        <v>-0.46132886972571902</v>
      </c>
      <c r="S2313">
        <v>1.99273752325888E-2</v>
      </c>
      <c r="T2313">
        <v>9.3131287468209492E-3</v>
      </c>
      <c r="U2313">
        <v>-3.8350571088023302</v>
      </c>
      <c r="V2313" t="b">
        <v>0</v>
      </c>
      <c r="W2313" t="b">
        <v>0</v>
      </c>
      <c r="X2313" t="s">
        <v>29</v>
      </c>
      <c r="Y2313" t="s">
        <v>29</v>
      </c>
    </row>
    <row r="2314" spans="1:25">
      <c r="A2314" t="s">
        <v>9394</v>
      </c>
      <c r="B2314">
        <v>21.360496327173301</v>
      </c>
      <c r="C2314">
        <v>21.397436222278099</v>
      </c>
      <c r="D2314">
        <v>21.4255368335374</v>
      </c>
      <c r="E2314">
        <v>21.267383701620101</v>
      </c>
      <c r="F2314">
        <v>21.191808061428102</v>
      </c>
      <c r="G2314">
        <v>21.175970133601201</v>
      </c>
      <c r="H2314" t="s">
        <v>9395</v>
      </c>
      <c r="I2314" t="s">
        <v>9395</v>
      </c>
      <c r="J2314" t="s">
        <v>9396</v>
      </c>
      <c r="K2314" t="s">
        <v>9394</v>
      </c>
      <c r="L2314" t="s">
        <v>9397</v>
      </c>
      <c r="M2314" t="s">
        <v>9395</v>
      </c>
      <c r="N2314" t="b">
        <v>0</v>
      </c>
      <c r="O2314">
        <v>0</v>
      </c>
      <c r="P2314">
        <v>-0.28155568498078998</v>
      </c>
      <c r="Q2314">
        <v>-8.3982639245488599E-2</v>
      </c>
      <c r="R2314">
        <v>-0.18276916211313901</v>
      </c>
      <c r="S2314">
        <v>1.06545946060638E-2</v>
      </c>
      <c r="T2314">
        <v>4.2110690078570401E-3</v>
      </c>
      <c r="U2314">
        <v>-4.5737161562593096</v>
      </c>
      <c r="V2314" t="b">
        <v>0</v>
      </c>
      <c r="W2314" t="b">
        <v>0</v>
      </c>
      <c r="X2314" t="s">
        <v>29</v>
      </c>
      <c r="Y2314" t="s">
        <v>29</v>
      </c>
    </row>
    <row r="2315" spans="1:25">
      <c r="A2315" t="s">
        <v>9398</v>
      </c>
      <c r="B2315">
        <v>21.005960186617202</v>
      </c>
      <c r="C2315">
        <v>21.223080367203099</v>
      </c>
      <c r="D2315">
        <v>21.132208599499901</v>
      </c>
      <c r="E2315">
        <v>20.644930747125699</v>
      </c>
      <c r="F2315">
        <v>20.541413519635999</v>
      </c>
      <c r="G2315">
        <v>20.764162191559201</v>
      </c>
      <c r="H2315" t="s">
        <v>9399</v>
      </c>
      <c r="I2315" t="s">
        <v>9399</v>
      </c>
      <c r="J2315" t="s">
        <v>9400</v>
      </c>
      <c r="K2315" t="s">
        <v>9398</v>
      </c>
      <c r="L2315" t="s">
        <v>9401</v>
      </c>
      <c r="M2315" t="s">
        <v>9399</v>
      </c>
      <c r="N2315" t="b">
        <v>0</v>
      </c>
      <c r="O2315">
        <v>0</v>
      </c>
      <c r="P2315">
        <v>-0.66845238378346805</v>
      </c>
      <c r="Q2315">
        <v>-0.27204274621600799</v>
      </c>
      <c r="R2315">
        <v>-0.47024756499973802</v>
      </c>
      <c r="S2315">
        <v>4.0529324777391299E-3</v>
      </c>
      <c r="T2315">
        <v>1.25685272458414E-3</v>
      </c>
      <c r="U2315">
        <v>-5.8651123231245101</v>
      </c>
      <c r="V2315" t="b">
        <v>0</v>
      </c>
      <c r="W2315" t="b">
        <v>0</v>
      </c>
      <c r="X2315" t="s">
        <v>29</v>
      </c>
      <c r="Y2315" t="s">
        <v>29</v>
      </c>
    </row>
    <row r="2316" spans="1:25">
      <c r="A2316" t="s">
        <v>9402</v>
      </c>
      <c r="B2316">
        <v>21.968270955848901</v>
      </c>
      <c r="C2316">
        <v>21.913203305688</v>
      </c>
      <c r="D2316">
        <v>22.1393709739576</v>
      </c>
      <c r="E2316">
        <v>21.9551310244969</v>
      </c>
      <c r="F2316">
        <v>22.060585461848799</v>
      </c>
      <c r="G2316">
        <v>22.098894529391799</v>
      </c>
      <c r="H2316" t="s">
        <v>9403</v>
      </c>
      <c r="I2316" t="s">
        <v>9403</v>
      </c>
      <c r="J2316" t="s">
        <v>9404</v>
      </c>
      <c r="K2316" t="s">
        <v>9402</v>
      </c>
      <c r="L2316" t="s">
        <v>9405</v>
      </c>
      <c r="M2316" t="s">
        <v>9403</v>
      </c>
      <c r="N2316" t="b">
        <v>0</v>
      </c>
      <c r="O2316">
        <v>0</v>
      </c>
      <c r="P2316">
        <v>-0.14875796751739101</v>
      </c>
      <c r="Q2316">
        <v>0.21126848767942699</v>
      </c>
      <c r="R2316">
        <v>3.1255260081017901E-2</v>
      </c>
      <c r="S2316">
        <v>0.73544752318361295</v>
      </c>
      <c r="T2316">
        <v>0.68335529681516705</v>
      </c>
      <c r="U2316">
        <v>0.42922270339239599</v>
      </c>
      <c r="V2316" t="b">
        <v>0</v>
      </c>
      <c r="W2316" t="b">
        <v>0</v>
      </c>
      <c r="X2316" t="s">
        <v>29</v>
      </c>
      <c r="Y2316" t="s">
        <v>29</v>
      </c>
    </row>
    <row r="2317" spans="1:25">
      <c r="A2317" t="s">
        <v>9406</v>
      </c>
      <c r="B2317">
        <v>24.3661878055931</v>
      </c>
      <c r="C2317">
        <v>24.531773092234399</v>
      </c>
      <c r="D2317">
        <v>24.608586179722501</v>
      </c>
      <c r="E2317">
        <v>24.606337148614902</v>
      </c>
      <c r="F2317">
        <v>24.632723359182901</v>
      </c>
      <c r="G2317">
        <v>24.495922528002701</v>
      </c>
      <c r="H2317" t="s">
        <v>9407</v>
      </c>
      <c r="I2317" t="s">
        <v>9407</v>
      </c>
      <c r="J2317" t="s">
        <v>9408</v>
      </c>
      <c r="K2317" t="s">
        <v>9406</v>
      </c>
      <c r="L2317" t="s">
        <v>9409</v>
      </c>
      <c r="M2317" t="s">
        <v>9407</v>
      </c>
      <c r="N2317" t="b">
        <v>0</v>
      </c>
      <c r="O2317">
        <v>0</v>
      </c>
      <c r="P2317">
        <v>-0.108372687206175</v>
      </c>
      <c r="Q2317">
        <v>0.26066332603985798</v>
      </c>
      <c r="R2317">
        <v>7.61453194168418E-2</v>
      </c>
      <c r="S2317">
        <v>0.41861822414676803</v>
      </c>
      <c r="T2317">
        <v>0.34858795071899601</v>
      </c>
      <c r="U2317">
        <v>1.0201603636128</v>
      </c>
      <c r="V2317" t="b">
        <v>0</v>
      </c>
      <c r="W2317" t="b">
        <v>0</v>
      </c>
      <c r="X2317" t="s">
        <v>29</v>
      </c>
      <c r="Y2317" t="s">
        <v>29</v>
      </c>
    </row>
    <row r="2318" spans="1:25">
      <c r="A2318" t="s">
        <v>9410</v>
      </c>
      <c r="B2318">
        <v>20.651362062452002</v>
      </c>
      <c r="C2318">
        <v>20.619801301294299</v>
      </c>
      <c r="D2318">
        <v>20.7206204178947</v>
      </c>
      <c r="E2318">
        <v>20.440248088997301</v>
      </c>
      <c r="F2318">
        <v>20.4084765242693</v>
      </c>
      <c r="G2318">
        <v>20.343262319985101</v>
      </c>
      <c r="H2318" t="s">
        <v>9411</v>
      </c>
      <c r="I2318" t="s">
        <v>9412</v>
      </c>
      <c r="J2318" t="s">
        <v>9413</v>
      </c>
      <c r="K2318" t="s">
        <v>9410</v>
      </c>
      <c r="L2318" t="s">
        <v>9414</v>
      </c>
      <c r="M2318" t="s">
        <v>9411</v>
      </c>
      <c r="N2318" t="b">
        <v>0</v>
      </c>
      <c r="O2318">
        <v>0</v>
      </c>
      <c r="P2318">
        <v>-0.37659503392618299</v>
      </c>
      <c r="Q2318">
        <v>-0.156602864999971</v>
      </c>
      <c r="R2318">
        <v>-0.266598949463077</v>
      </c>
      <c r="S2318">
        <v>3.7287389567439802E-3</v>
      </c>
      <c r="T2318">
        <v>1.1284657499482801E-3</v>
      </c>
      <c r="U2318">
        <v>-5.9916328770180103</v>
      </c>
      <c r="V2318" t="b">
        <v>0</v>
      </c>
      <c r="W2318" t="b">
        <v>0</v>
      </c>
      <c r="X2318" t="s">
        <v>29</v>
      </c>
      <c r="Y2318" t="s">
        <v>29</v>
      </c>
    </row>
    <row r="2319" spans="1:25">
      <c r="A2319" t="s">
        <v>9415</v>
      </c>
      <c r="B2319">
        <v>23.2449969544932</v>
      </c>
      <c r="C2319">
        <v>23.2608311966016</v>
      </c>
      <c r="D2319">
        <v>23.2703799583098</v>
      </c>
      <c r="E2319">
        <v>22.445695125458101</v>
      </c>
      <c r="F2319">
        <v>22.363505730720501</v>
      </c>
      <c r="G2319">
        <v>22.431214804434902</v>
      </c>
      <c r="H2319" t="s">
        <v>9416</v>
      </c>
      <c r="I2319" t="s">
        <v>9417</v>
      </c>
      <c r="J2319" t="s">
        <v>9418</v>
      </c>
      <c r="K2319" t="s">
        <v>9415</v>
      </c>
      <c r="L2319" t="s">
        <v>9419</v>
      </c>
      <c r="M2319" t="s">
        <v>9416</v>
      </c>
      <c r="N2319" t="b">
        <v>0</v>
      </c>
      <c r="O2319">
        <v>0</v>
      </c>
      <c r="P2319">
        <v>-0.93376410769747098</v>
      </c>
      <c r="Q2319">
        <v>-0.75676419149664198</v>
      </c>
      <c r="R2319">
        <v>-0.84526414959705698</v>
      </c>
      <c r="S2319" s="1">
        <v>2.76231598603009E-5</v>
      </c>
      <c r="T2319" s="1">
        <v>5.9498676141530805E-7</v>
      </c>
      <c r="U2319">
        <v>-23.610945115977898</v>
      </c>
      <c r="V2319" t="b">
        <v>1</v>
      </c>
      <c r="W2319" t="b">
        <v>1</v>
      </c>
      <c r="X2319" t="s">
        <v>192</v>
      </c>
      <c r="Y2319" t="s">
        <v>192</v>
      </c>
    </row>
    <row r="2320" spans="1:25">
      <c r="A2320" t="s">
        <v>9420</v>
      </c>
      <c r="B2320">
        <v>20.660460661258199</v>
      </c>
      <c r="C2320">
        <v>20.085025694647499</v>
      </c>
      <c r="D2320">
        <v>20.213150277565099</v>
      </c>
      <c r="E2320">
        <v>20.632064583958101</v>
      </c>
      <c r="F2320">
        <v>20.399824167757799</v>
      </c>
      <c r="G2320">
        <v>20.6144347610282</v>
      </c>
      <c r="H2320" t="s">
        <v>9421</v>
      </c>
      <c r="I2320" t="s">
        <v>9421</v>
      </c>
      <c r="J2320" t="s">
        <v>9422</v>
      </c>
      <c r="K2320" t="s">
        <v>9420</v>
      </c>
      <c r="L2320" t="s">
        <v>9423</v>
      </c>
      <c r="M2320" t="s">
        <v>9421</v>
      </c>
      <c r="N2320" t="b">
        <v>0</v>
      </c>
      <c r="O2320">
        <v>0</v>
      </c>
      <c r="P2320">
        <v>-0.16788621211161101</v>
      </c>
      <c r="Q2320">
        <v>0.62634413162717795</v>
      </c>
      <c r="R2320">
        <v>0.22922895975778301</v>
      </c>
      <c r="S2320">
        <v>0.268040383775422</v>
      </c>
      <c r="T2320">
        <v>0.205491874387004</v>
      </c>
      <c r="U2320">
        <v>1.42697705883604</v>
      </c>
      <c r="V2320" t="b">
        <v>0</v>
      </c>
      <c r="W2320" t="b">
        <v>0</v>
      </c>
      <c r="X2320" t="s">
        <v>29</v>
      </c>
      <c r="Y2320" t="s">
        <v>29</v>
      </c>
    </row>
    <row r="2321" spans="1:25">
      <c r="A2321" t="s">
        <v>9424</v>
      </c>
      <c r="B2321">
        <v>18.622716968715</v>
      </c>
      <c r="C2321">
        <v>18.633028090496801</v>
      </c>
      <c r="D2321">
        <v>18.848230689002701</v>
      </c>
      <c r="E2321">
        <v>19.092222013984902</v>
      </c>
      <c r="F2321">
        <v>18.8055002935041</v>
      </c>
      <c r="G2321">
        <v>19.114851794480401</v>
      </c>
      <c r="H2321" t="s">
        <v>9425</v>
      </c>
      <c r="I2321" t="s">
        <v>9425</v>
      </c>
      <c r="J2321" t="s">
        <v>9426</v>
      </c>
      <c r="K2321" t="s">
        <v>9424</v>
      </c>
      <c r="L2321" t="s">
        <v>9427</v>
      </c>
      <c r="M2321" t="s">
        <v>9425</v>
      </c>
      <c r="N2321" t="b">
        <v>0</v>
      </c>
      <c r="O2321">
        <v>0</v>
      </c>
      <c r="P2321">
        <v>3.8475373898635701E-2</v>
      </c>
      <c r="Q2321">
        <v>0.56725686193795499</v>
      </c>
      <c r="R2321">
        <v>0.30286611791829499</v>
      </c>
      <c r="S2321">
        <v>5.4471757129523901E-2</v>
      </c>
      <c r="T2321">
        <v>3.12660169383501E-2</v>
      </c>
      <c r="U2321">
        <v>2.8318381691749899</v>
      </c>
      <c r="V2321" t="b">
        <v>0</v>
      </c>
      <c r="W2321" t="b">
        <v>0</v>
      </c>
      <c r="X2321" t="s">
        <v>29</v>
      </c>
      <c r="Y2321" t="s">
        <v>29</v>
      </c>
    </row>
    <row r="2322" spans="1:25">
      <c r="A2322" t="s">
        <v>9428</v>
      </c>
      <c r="B2322">
        <v>18.943919912568401</v>
      </c>
      <c r="C2322">
        <v>18.8017802430847</v>
      </c>
      <c r="D2322">
        <v>18.923453905799001</v>
      </c>
      <c r="E2322">
        <v>16.2794487979031</v>
      </c>
      <c r="F2322">
        <v>16.006951194229401</v>
      </c>
      <c r="G2322">
        <v>16.145487944118798</v>
      </c>
      <c r="H2322" t="s">
        <v>9429</v>
      </c>
      <c r="I2322" t="s">
        <v>9429</v>
      </c>
      <c r="J2322" t="s">
        <v>9430</v>
      </c>
      <c r="K2322" t="s">
        <v>9428</v>
      </c>
      <c r="L2322" t="s">
        <v>9431</v>
      </c>
      <c r="M2322" t="s">
        <v>9429</v>
      </c>
      <c r="N2322" t="b">
        <v>1</v>
      </c>
      <c r="O2322">
        <v>3</v>
      </c>
      <c r="P2322">
        <v>-2.9445148378075801</v>
      </c>
      <c r="Q2322">
        <v>-2.5469959123262802</v>
      </c>
      <c r="R2322">
        <v>-2.7457553750669299</v>
      </c>
      <c r="S2322" s="1">
        <v>8.4610728121520198E-6</v>
      </c>
      <c r="T2322" s="1">
        <v>7.2021332054736705E-8</v>
      </c>
      <c r="U2322">
        <v>-34.1505746189913</v>
      </c>
      <c r="V2322" t="b">
        <v>1</v>
      </c>
      <c r="W2322" t="b">
        <v>1</v>
      </c>
      <c r="X2322" t="s">
        <v>192</v>
      </c>
      <c r="Y2322" t="s">
        <v>192</v>
      </c>
    </row>
    <row r="2323" spans="1:25">
      <c r="A2323" t="s">
        <v>9432</v>
      </c>
      <c r="B2323">
        <v>19.576523992325399</v>
      </c>
      <c r="C2323">
        <v>19.0492671418315</v>
      </c>
      <c r="D2323">
        <v>19.011323907980099</v>
      </c>
      <c r="E2323">
        <v>20.756207978012</v>
      </c>
      <c r="F2323">
        <v>20.704589799283799</v>
      </c>
      <c r="G2323">
        <v>21.0274965906905</v>
      </c>
      <c r="H2323" t="s">
        <v>9433</v>
      </c>
      <c r="I2323" t="s">
        <v>9433</v>
      </c>
      <c r="J2323" t="s">
        <v>9434</v>
      </c>
      <c r="K2323" t="s">
        <v>9432</v>
      </c>
      <c r="L2323" t="s">
        <v>9435</v>
      </c>
      <c r="M2323" t="s">
        <v>9433</v>
      </c>
      <c r="N2323" t="b">
        <v>0</v>
      </c>
      <c r="O2323">
        <v>0</v>
      </c>
      <c r="P2323">
        <v>1.1826472082814301</v>
      </c>
      <c r="Q2323">
        <v>2.0514723422847698</v>
      </c>
      <c r="R2323">
        <v>1.6170597752831</v>
      </c>
      <c r="S2323">
        <v>7.12513098706241E-4</v>
      </c>
      <c r="T2323">
        <v>1.17544015382189E-4</v>
      </c>
      <c r="U2323">
        <v>9.2021155207048295</v>
      </c>
      <c r="V2323" t="b">
        <v>1</v>
      </c>
      <c r="W2323" t="b">
        <v>1</v>
      </c>
      <c r="X2323" t="s">
        <v>114</v>
      </c>
      <c r="Y2323" t="s">
        <v>114</v>
      </c>
    </row>
    <row r="2324" spans="1:25">
      <c r="A2324" t="s">
        <v>9436</v>
      </c>
      <c r="B2324">
        <v>23.321039595992101</v>
      </c>
      <c r="C2324">
        <v>23.1325425410202</v>
      </c>
      <c r="D2324">
        <v>23.311579568056199</v>
      </c>
      <c r="E2324">
        <v>22.976313015968501</v>
      </c>
      <c r="F2324">
        <v>22.945125668495599</v>
      </c>
      <c r="G2324">
        <v>23.035038953653402</v>
      </c>
      <c r="H2324" t="s">
        <v>9437</v>
      </c>
      <c r="I2324" t="s">
        <v>9437</v>
      </c>
      <c r="J2324" t="s">
        <v>9438</v>
      </c>
      <c r="K2324" t="s">
        <v>9436</v>
      </c>
      <c r="L2324" t="s">
        <v>9439</v>
      </c>
      <c r="M2324" t="s">
        <v>9437</v>
      </c>
      <c r="N2324" t="b">
        <v>0</v>
      </c>
      <c r="O2324">
        <v>0</v>
      </c>
      <c r="P2324">
        <v>-0.42379305578596699</v>
      </c>
      <c r="Q2324">
        <v>-0.11532965551471799</v>
      </c>
      <c r="R2324">
        <v>-0.269561355650342</v>
      </c>
      <c r="S2324">
        <v>1.30942185167101E-2</v>
      </c>
      <c r="T2324">
        <v>5.4771438174210504E-3</v>
      </c>
      <c r="U2324">
        <v>-4.3206389168889698</v>
      </c>
      <c r="V2324" t="b">
        <v>0</v>
      </c>
      <c r="W2324" t="b">
        <v>0</v>
      </c>
      <c r="X2324" t="s">
        <v>29</v>
      </c>
      <c r="Y2324" t="s">
        <v>29</v>
      </c>
    </row>
    <row r="2325" spans="1:25">
      <c r="A2325" t="s">
        <v>9440</v>
      </c>
      <c r="B2325">
        <v>18.600813104128001</v>
      </c>
      <c r="C2325">
        <v>18.8466632896627</v>
      </c>
      <c r="D2325">
        <v>18.572283683595501</v>
      </c>
      <c r="E2325">
        <v>18.200812358555101</v>
      </c>
      <c r="F2325">
        <v>18.515187563595902</v>
      </c>
      <c r="G2325">
        <v>18.4965412563317</v>
      </c>
      <c r="H2325" t="s">
        <v>9441</v>
      </c>
      <c r="I2325" t="s">
        <v>9442</v>
      </c>
      <c r="J2325" t="s">
        <v>9443</v>
      </c>
      <c r="K2325" t="s">
        <v>9440</v>
      </c>
      <c r="L2325" t="s">
        <v>9444</v>
      </c>
      <c r="M2325" t="s">
        <v>9441</v>
      </c>
      <c r="N2325" t="b">
        <v>0</v>
      </c>
      <c r="O2325">
        <v>0</v>
      </c>
      <c r="P2325">
        <v>-0.55385628415994703</v>
      </c>
      <c r="Q2325">
        <v>1.57103515575929E-2</v>
      </c>
      <c r="R2325">
        <v>-0.269072966301177</v>
      </c>
      <c r="S2325">
        <v>9.4713238694021595E-2</v>
      </c>
      <c r="T2325">
        <v>5.99715591134325E-2</v>
      </c>
      <c r="U2325">
        <v>-2.3357131632810102</v>
      </c>
      <c r="V2325" t="b">
        <v>0</v>
      </c>
      <c r="W2325" t="b">
        <v>0</v>
      </c>
      <c r="X2325" t="s">
        <v>29</v>
      </c>
      <c r="Y2325" t="s">
        <v>29</v>
      </c>
    </row>
    <row r="2326" spans="1:25">
      <c r="A2326" t="s">
        <v>9445</v>
      </c>
      <c r="B2326">
        <v>19.509426625121701</v>
      </c>
      <c r="C2326">
        <v>19.334299758940698</v>
      </c>
      <c r="D2326">
        <v>19.5476485304169</v>
      </c>
      <c r="E2326">
        <v>19.315045243707502</v>
      </c>
      <c r="F2326">
        <v>19.298812614253698</v>
      </c>
      <c r="G2326">
        <v>19.691631555231201</v>
      </c>
      <c r="H2326" t="s">
        <v>9446</v>
      </c>
      <c r="I2326" t="s">
        <v>9446</v>
      </c>
      <c r="J2326" t="s">
        <v>9447</v>
      </c>
      <c r="K2326" t="s">
        <v>9445</v>
      </c>
      <c r="L2326" t="s">
        <v>9448</v>
      </c>
      <c r="M2326" t="s">
        <v>9446</v>
      </c>
      <c r="N2326" t="b">
        <v>0</v>
      </c>
      <c r="O2326">
        <v>0</v>
      </c>
      <c r="P2326">
        <v>-0.33374762201718799</v>
      </c>
      <c r="Q2326">
        <v>0.27649062115927198</v>
      </c>
      <c r="R2326">
        <v>-2.8628500428958099E-2</v>
      </c>
      <c r="S2326">
        <v>0.856591387003519</v>
      </c>
      <c r="T2326">
        <v>0.82460020835174597</v>
      </c>
      <c r="U2326">
        <v>-0.23194935113964801</v>
      </c>
      <c r="V2326" t="b">
        <v>0</v>
      </c>
      <c r="W2326" t="b">
        <v>0</v>
      </c>
      <c r="X2326" t="s">
        <v>29</v>
      </c>
      <c r="Y2326" t="s">
        <v>29</v>
      </c>
    </row>
    <row r="2327" spans="1:25">
      <c r="A2327" t="s">
        <v>9449</v>
      </c>
      <c r="B2327">
        <v>16.854179914526298</v>
      </c>
      <c r="C2327">
        <v>16.0966034844554</v>
      </c>
      <c r="D2327">
        <v>16.126345209074898</v>
      </c>
      <c r="E2327">
        <v>16.8757807539995</v>
      </c>
      <c r="F2327">
        <v>16.392752949500501</v>
      </c>
      <c r="G2327">
        <v>17.329835661628799</v>
      </c>
      <c r="H2327" t="s">
        <v>9450</v>
      </c>
      <c r="I2327" t="s">
        <v>9450</v>
      </c>
      <c r="J2327" t="s">
        <v>9451</v>
      </c>
      <c r="K2327" t="s">
        <v>9449</v>
      </c>
      <c r="L2327" t="s">
        <v>9452</v>
      </c>
      <c r="M2327" t="s">
        <v>9450</v>
      </c>
      <c r="N2327" t="b">
        <v>1</v>
      </c>
      <c r="O2327">
        <v>2</v>
      </c>
      <c r="P2327">
        <v>-0.25198423226633399</v>
      </c>
      <c r="Q2327">
        <v>1.2661447369812</v>
      </c>
      <c r="R2327">
        <v>0.50708025235743304</v>
      </c>
      <c r="S2327">
        <v>0.20805989299671801</v>
      </c>
      <c r="T2327">
        <v>0.151818075173137</v>
      </c>
      <c r="U2327">
        <v>1.6514370092545201</v>
      </c>
      <c r="V2327" t="b">
        <v>0</v>
      </c>
      <c r="W2327" t="b">
        <v>0</v>
      </c>
      <c r="X2327" t="s">
        <v>29</v>
      </c>
      <c r="Y2327" t="s">
        <v>29</v>
      </c>
    </row>
    <row r="2328" spans="1:25">
      <c r="A2328" t="s">
        <v>9453</v>
      </c>
      <c r="B2328">
        <v>24.513457531519901</v>
      </c>
      <c r="C2328">
        <v>24.644998597145499</v>
      </c>
      <c r="D2328">
        <v>24.683142206612299</v>
      </c>
      <c r="E2328">
        <v>24.822349931515099</v>
      </c>
      <c r="F2328">
        <v>24.7428885493417</v>
      </c>
      <c r="G2328">
        <v>24.852695578543699</v>
      </c>
      <c r="H2328" t="s">
        <v>9454</v>
      </c>
      <c r="I2328" t="s">
        <v>9454</v>
      </c>
      <c r="J2328" t="s">
        <v>9455</v>
      </c>
      <c r="K2328" t="s">
        <v>9453</v>
      </c>
      <c r="L2328" t="s">
        <v>9456</v>
      </c>
      <c r="M2328" t="s">
        <v>9454</v>
      </c>
      <c r="N2328" t="b">
        <v>0</v>
      </c>
      <c r="O2328">
        <v>0</v>
      </c>
      <c r="P2328">
        <v>4.8439992634830203E-2</v>
      </c>
      <c r="Q2328">
        <v>0.335783823447041</v>
      </c>
      <c r="R2328">
        <v>0.192111908040935</v>
      </c>
      <c r="S2328">
        <v>3.3138154366761603E-2</v>
      </c>
      <c r="T2328">
        <v>1.7313778785054999E-2</v>
      </c>
      <c r="U2328">
        <v>3.3055702476395501</v>
      </c>
      <c r="V2328" t="b">
        <v>0</v>
      </c>
      <c r="W2328" t="b">
        <v>0</v>
      </c>
      <c r="X2328" t="s">
        <v>29</v>
      </c>
      <c r="Y2328" t="s">
        <v>29</v>
      </c>
    </row>
    <row r="2329" spans="1:25">
      <c r="A2329" t="s">
        <v>9457</v>
      </c>
      <c r="B2329">
        <v>18.761577961016801</v>
      </c>
      <c r="C2329">
        <v>18.7131479015511</v>
      </c>
      <c r="D2329">
        <v>18.844365632622502</v>
      </c>
      <c r="E2329">
        <v>19.246541342310401</v>
      </c>
      <c r="F2329">
        <v>19.318441968535002</v>
      </c>
      <c r="G2329">
        <v>19.256961273119501</v>
      </c>
      <c r="H2329" t="s">
        <v>9458</v>
      </c>
      <c r="I2329" t="s">
        <v>9458</v>
      </c>
      <c r="J2329" t="s">
        <v>9459</v>
      </c>
      <c r="K2329" t="s">
        <v>9457</v>
      </c>
      <c r="L2329" t="s">
        <v>9460</v>
      </c>
      <c r="M2329" t="s">
        <v>9458</v>
      </c>
      <c r="N2329" t="b">
        <v>0</v>
      </c>
      <c r="O2329">
        <v>0</v>
      </c>
      <c r="P2329">
        <v>0.38587277260425801</v>
      </c>
      <c r="Q2329">
        <v>0.61602928657874501</v>
      </c>
      <c r="R2329">
        <v>0.50095102959150095</v>
      </c>
      <c r="S2329">
        <v>3.9861155401812499E-4</v>
      </c>
      <c r="T2329" s="1">
        <v>4.9845694649272302E-5</v>
      </c>
      <c r="U2329">
        <v>10.761330894038799</v>
      </c>
      <c r="V2329" t="b">
        <v>1</v>
      </c>
      <c r="W2329" t="b">
        <v>1</v>
      </c>
      <c r="X2329" t="s">
        <v>114</v>
      </c>
      <c r="Y2329" t="s">
        <v>114</v>
      </c>
    </row>
    <row r="2330" spans="1:25">
      <c r="A2330" t="s">
        <v>9461</v>
      </c>
      <c r="B2330">
        <v>21.7433268343515</v>
      </c>
      <c r="C2330">
        <v>21.7064877347531</v>
      </c>
      <c r="D2330">
        <v>21.751666649663001</v>
      </c>
      <c r="E2330">
        <v>21.6318804610463</v>
      </c>
      <c r="F2330">
        <v>21.525073439318898</v>
      </c>
      <c r="G2330">
        <v>21.623425010153301</v>
      </c>
      <c r="H2330" t="s">
        <v>9462</v>
      </c>
      <c r="I2330" t="s">
        <v>9462</v>
      </c>
      <c r="J2330" t="s">
        <v>9463</v>
      </c>
      <c r="K2330" t="s">
        <v>9461</v>
      </c>
      <c r="L2330" t="s">
        <v>9464</v>
      </c>
      <c r="M2330" t="s">
        <v>9462</v>
      </c>
      <c r="N2330" t="b">
        <v>0</v>
      </c>
      <c r="O2330">
        <v>0</v>
      </c>
      <c r="P2330">
        <v>-0.24372400115748699</v>
      </c>
      <c r="Q2330">
        <v>-3.7010871008570298E-2</v>
      </c>
      <c r="R2330">
        <v>-0.14036743608302901</v>
      </c>
      <c r="S2330">
        <v>3.1471258303331202E-2</v>
      </c>
      <c r="T2330">
        <v>1.6264540833389299E-2</v>
      </c>
      <c r="U2330">
        <v>-3.3573165153362101</v>
      </c>
      <c r="V2330" t="b">
        <v>0</v>
      </c>
      <c r="W2330" t="b">
        <v>0</v>
      </c>
      <c r="X2330" t="s">
        <v>29</v>
      </c>
      <c r="Y2330" t="s">
        <v>29</v>
      </c>
    </row>
    <row r="2331" spans="1:25">
      <c r="A2331" t="s">
        <v>9465</v>
      </c>
      <c r="B2331">
        <v>19.593779290921301</v>
      </c>
      <c r="C2331">
        <v>19.438826634991202</v>
      </c>
      <c r="D2331">
        <v>19.523979803805101</v>
      </c>
      <c r="E2331">
        <v>19.635432130100199</v>
      </c>
      <c r="F2331">
        <v>19.717903472489802</v>
      </c>
      <c r="G2331">
        <v>19.7147070829432</v>
      </c>
      <c r="H2331" t="s">
        <v>9466</v>
      </c>
      <c r="I2331" t="s">
        <v>9466</v>
      </c>
      <c r="J2331" t="s">
        <v>9467</v>
      </c>
      <c r="K2331" t="s">
        <v>9465</v>
      </c>
      <c r="L2331" t="s">
        <v>9468</v>
      </c>
      <c r="M2331" t="s">
        <v>9466</v>
      </c>
      <c r="N2331" t="b">
        <v>0</v>
      </c>
      <c r="O2331">
        <v>0</v>
      </c>
      <c r="P2331">
        <v>4.2083451278470803E-2</v>
      </c>
      <c r="Q2331">
        <v>0.298887852598612</v>
      </c>
      <c r="R2331">
        <v>0.17048565193854201</v>
      </c>
      <c r="S2331">
        <v>3.3920007524895802E-2</v>
      </c>
      <c r="T2331">
        <v>1.78096420707019E-2</v>
      </c>
      <c r="U2331">
        <v>3.2823081780827299</v>
      </c>
      <c r="V2331" t="b">
        <v>0</v>
      </c>
      <c r="W2331" t="b">
        <v>0</v>
      </c>
      <c r="X2331" t="s">
        <v>29</v>
      </c>
      <c r="Y2331" t="s">
        <v>29</v>
      </c>
    </row>
    <row r="2332" spans="1:25">
      <c r="A2332" t="s">
        <v>9469</v>
      </c>
      <c r="B2332">
        <v>22.7532165365241</v>
      </c>
      <c r="C2332">
        <v>22.815199162875999</v>
      </c>
      <c r="D2332">
        <v>22.700746563804401</v>
      </c>
      <c r="E2332">
        <v>23.07030944752</v>
      </c>
      <c r="F2332">
        <v>23.034648905963799</v>
      </c>
      <c r="G2332">
        <v>23.093297389830401</v>
      </c>
      <c r="H2332" t="s">
        <v>9470</v>
      </c>
      <c r="I2332" t="s">
        <v>9470</v>
      </c>
      <c r="J2332" t="s">
        <v>9471</v>
      </c>
      <c r="K2332" t="s">
        <v>9469</v>
      </c>
      <c r="L2332" t="s">
        <v>9472</v>
      </c>
      <c r="M2332" t="s">
        <v>9470</v>
      </c>
      <c r="N2332" t="b">
        <v>0</v>
      </c>
      <c r="O2332">
        <v>0</v>
      </c>
      <c r="P2332">
        <v>0.205983559127149</v>
      </c>
      <c r="Q2332">
        <v>0.41341209427932202</v>
      </c>
      <c r="R2332">
        <v>0.30969782670323598</v>
      </c>
      <c r="S2332">
        <v>1.64885470703011E-3</v>
      </c>
      <c r="T2332">
        <v>3.8328174451891301E-4</v>
      </c>
      <c r="U2332">
        <v>7.3818232154030499</v>
      </c>
      <c r="V2332" t="b">
        <v>0</v>
      </c>
      <c r="W2332" t="b">
        <v>0</v>
      </c>
      <c r="X2332" t="s">
        <v>29</v>
      </c>
      <c r="Y2332" t="s">
        <v>29</v>
      </c>
    </row>
    <row r="2333" spans="1:25">
      <c r="A2333" t="s">
        <v>9473</v>
      </c>
      <c r="B2333">
        <v>24.651244706030901</v>
      </c>
      <c r="C2333">
        <v>24.642409208809699</v>
      </c>
      <c r="D2333">
        <v>24.620031193324799</v>
      </c>
      <c r="E2333">
        <v>23.979531867550399</v>
      </c>
      <c r="F2333">
        <v>23.905831337245299</v>
      </c>
      <c r="G2333">
        <v>24.007307954623698</v>
      </c>
      <c r="H2333" t="s">
        <v>9474</v>
      </c>
      <c r="I2333" t="s">
        <v>9474</v>
      </c>
      <c r="J2333" t="s">
        <v>9475</v>
      </c>
      <c r="K2333" t="s">
        <v>9473</v>
      </c>
      <c r="L2333" t="s">
        <v>9476</v>
      </c>
      <c r="M2333" t="s">
        <v>9474</v>
      </c>
      <c r="N2333" t="b">
        <v>0</v>
      </c>
      <c r="O2333">
        <v>0</v>
      </c>
      <c r="P2333">
        <v>-0.76924247789681899</v>
      </c>
      <c r="Q2333">
        <v>-0.57810015460045405</v>
      </c>
      <c r="R2333">
        <v>-0.67367131624863696</v>
      </c>
      <c r="S2333" s="1">
        <v>7.3076814170748306E-5</v>
      </c>
      <c r="T2333" s="1">
        <v>3.34843895445387E-6</v>
      </c>
      <c r="U2333">
        <v>-17.425497202129201</v>
      </c>
      <c r="V2333" t="b">
        <v>1</v>
      </c>
      <c r="W2333" t="b">
        <v>1</v>
      </c>
      <c r="X2333" t="s">
        <v>192</v>
      </c>
      <c r="Y2333" t="s">
        <v>192</v>
      </c>
    </row>
    <row r="2334" spans="1:25">
      <c r="A2334" t="s">
        <v>9477</v>
      </c>
      <c r="B2334">
        <v>21.865625045369701</v>
      </c>
      <c r="C2334">
        <v>21.845453411224899</v>
      </c>
      <c r="D2334">
        <v>21.946538703885501</v>
      </c>
      <c r="E2334">
        <v>21.808296430713</v>
      </c>
      <c r="F2334">
        <v>21.707924668179</v>
      </c>
      <c r="G2334">
        <v>21.781429857431899</v>
      </c>
      <c r="H2334" t="s">
        <v>9478</v>
      </c>
      <c r="I2334" t="s">
        <v>9478</v>
      </c>
      <c r="J2334" t="s">
        <v>9479</v>
      </c>
      <c r="K2334" t="s">
        <v>9477</v>
      </c>
      <c r="L2334" t="s">
        <v>9480</v>
      </c>
      <c r="M2334" t="s">
        <v>9478</v>
      </c>
      <c r="N2334" t="b">
        <v>0</v>
      </c>
      <c r="O2334">
        <v>0</v>
      </c>
      <c r="P2334">
        <v>-0.232890165972859</v>
      </c>
      <c r="Q2334">
        <v>-7.0873034645543599E-3</v>
      </c>
      <c r="R2334">
        <v>-0.119988734718707</v>
      </c>
      <c r="S2334">
        <v>6.8377114995316499E-2</v>
      </c>
      <c r="T2334">
        <v>4.0753288885811298E-2</v>
      </c>
      <c r="U2334">
        <v>-2.62727185518728</v>
      </c>
      <c r="V2334" t="b">
        <v>0</v>
      </c>
      <c r="W2334" t="b">
        <v>0</v>
      </c>
      <c r="X2334" t="s">
        <v>29</v>
      </c>
      <c r="Y2334" t="s">
        <v>29</v>
      </c>
    </row>
    <row r="2335" spans="1:25">
      <c r="A2335" t="s">
        <v>9481</v>
      </c>
      <c r="B2335">
        <v>22.175990182721701</v>
      </c>
      <c r="C2335">
        <v>22.070814570185199</v>
      </c>
      <c r="D2335">
        <v>22.151415736344902</v>
      </c>
      <c r="E2335">
        <v>22.223091485952899</v>
      </c>
      <c r="F2335">
        <v>22.244965691930599</v>
      </c>
      <c r="G2335">
        <v>22.223027619837101</v>
      </c>
      <c r="H2335" t="s">
        <v>9482</v>
      </c>
      <c r="I2335" t="s">
        <v>9482</v>
      </c>
      <c r="J2335" t="s">
        <v>9483</v>
      </c>
      <c r="K2335" t="s">
        <v>9481</v>
      </c>
      <c r="L2335" t="s">
        <v>9484</v>
      </c>
      <c r="M2335" t="s">
        <v>9482</v>
      </c>
      <c r="N2335" t="b">
        <v>0</v>
      </c>
      <c r="O2335">
        <v>0</v>
      </c>
      <c r="P2335">
        <v>7.4108417188789599E-4</v>
      </c>
      <c r="Q2335">
        <v>0.194501788140617</v>
      </c>
      <c r="R2335">
        <v>9.76214361562526E-2</v>
      </c>
      <c r="S2335">
        <v>7.9579587249275302E-2</v>
      </c>
      <c r="T2335">
        <v>4.8762353655125802E-2</v>
      </c>
      <c r="U2335">
        <v>2.4909985326697699</v>
      </c>
      <c r="V2335" t="b">
        <v>0</v>
      </c>
      <c r="W2335" t="b">
        <v>0</v>
      </c>
      <c r="X2335" t="s">
        <v>29</v>
      </c>
      <c r="Y2335" t="s">
        <v>29</v>
      </c>
    </row>
    <row r="2336" spans="1:25">
      <c r="A2336" t="s">
        <v>9485</v>
      </c>
      <c r="B2336">
        <v>21.241790605371701</v>
      </c>
      <c r="C2336">
        <v>21.154106479943099</v>
      </c>
      <c r="D2336">
        <v>21.124648390630799</v>
      </c>
      <c r="E2336">
        <v>21.069724382450499</v>
      </c>
      <c r="F2336">
        <v>21.046464397134699</v>
      </c>
      <c r="G2336">
        <v>21.027592030023399</v>
      </c>
      <c r="H2336" t="s">
        <v>9486</v>
      </c>
      <c r="I2336" t="s">
        <v>9486</v>
      </c>
      <c r="J2336" t="s">
        <v>9487</v>
      </c>
      <c r="K2336" t="s">
        <v>9485</v>
      </c>
      <c r="L2336" t="s">
        <v>9488</v>
      </c>
      <c r="M2336" t="s">
        <v>9486</v>
      </c>
      <c r="N2336" t="b">
        <v>0</v>
      </c>
      <c r="O2336">
        <v>0</v>
      </c>
      <c r="P2336">
        <v>-0.229321597711721</v>
      </c>
      <c r="Q2336">
        <v>-2.1854846512968699E-2</v>
      </c>
      <c r="R2336">
        <v>-0.12558822211234499</v>
      </c>
      <c r="S2336">
        <v>4.56398396022452E-2</v>
      </c>
      <c r="T2336">
        <v>2.5479549861652701E-2</v>
      </c>
      <c r="U2336">
        <v>-2.9929150428168998</v>
      </c>
      <c r="V2336" t="b">
        <v>0</v>
      </c>
      <c r="W2336" t="b">
        <v>0</v>
      </c>
      <c r="X2336" t="s">
        <v>29</v>
      </c>
      <c r="Y2336" t="s">
        <v>29</v>
      </c>
    </row>
    <row r="2337" spans="1:25">
      <c r="A2337" t="s">
        <v>9489</v>
      </c>
      <c r="B2337">
        <v>18.3253687478439</v>
      </c>
      <c r="C2337">
        <v>18.0141712295434</v>
      </c>
      <c r="D2337">
        <v>18.014462499624599</v>
      </c>
      <c r="E2337">
        <v>18.2862295729804</v>
      </c>
      <c r="F2337">
        <v>18.167125108218301</v>
      </c>
      <c r="G2337">
        <v>18.0974605849757</v>
      </c>
      <c r="H2337" t="s">
        <v>9490</v>
      </c>
      <c r="I2337" t="s">
        <v>9490</v>
      </c>
      <c r="J2337" t="s">
        <v>9491</v>
      </c>
      <c r="K2337" t="s">
        <v>9489</v>
      </c>
      <c r="L2337" t="s">
        <v>9492</v>
      </c>
      <c r="M2337" t="s">
        <v>9490</v>
      </c>
      <c r="N2337" t="b">
        <v>0</v>
      </c>
      <c r="O2337">
        <v>0</v>
      </c>
      <c r="P2337">
        <v>-0.18621422885296701</v>
      </c>
      <c r="Q2337">
        <v>0.317422754961313</v>
      </c>
      <c r="R2337">
        <v>6.5604263054172704E-2</v>
      </c>
      <c r="S2337">
        <v>0.608520058660874</v>
      </c>
      <c r="T2337">
        <v>0.54433745363276598</v>
      </c>
      <c r="U2337">
        <v>0.64403345804011602</v>
      </c>
      <c r="V2337" t="b">
        <v>0</v>
      </c>
      <c r="W2337" t="b">
        <v>0</v>
      </c>
      <c r="X2337" t="s">
        <v>29</v>
      </c>
      <c r="Y2337" t="s">
        <v>29</v>
      </c>
    </row>
    <row r="2338" spans="1:25">
      <c r="A2338" t="s">
        <v>9493</v>
      </c>
      <c r="B2338">
        <v>21.112163318633499</v>
      </c>
      <c r="C2338">
        <v>21.1312709331138</v>
      </c>
      <c r="D2338">
        <v>21.175147427743799</v>
      </c>
      <c r="E2338">
        <v>21.2038125304069</v>
      </c>
      <c r="F2338">
        <v>21.206316843318699</v>
      </c>
      <c r="G2338">
        <v>21.194396076392401</v>
      </c>
      <c r="H2338" t="s">
        <v>9494</v>
      </c>
      <c r="I2338" t="s">
        <v>9494</v>
      </c>
      <c r="J2338" t="s">
        <v>9495</v>
      </c>
      <c r="K2338" t="s">
        <v>9493</v>
      </c>
      <c r="L2338" t="s">
        <v>9496</v>
      </c>
      <c r="M2338" t="s">
        <v>9494</v>
      </c>
      <c r="N2338" t="b">
        <v>0</v>
      </c>
      <c r="O2338">
        <v>0</v>
      </c>
      <c r="P2338">
        <v>-1.80645452473789E-2</v>
      </c>
      <c r="Q2338">
        <v>0.14202705899866599</v>
      </c>
      <c r="R2338">
        <v>6.1981256875643702E-2</v>
      </c>
      <c r="S2338">
        <v>0.15336570337945399</v>
      </c>
      <c r="T2338">
        <v>0.106141312293778</v>
      </c>
      <c r="U2338">
        <v>1.91419335838046</v>
      </c>
      <c r="V2338" t="b">
        <v>0</v>
      </c>
      <c r="W2338" t="b">
        <v>0</v>
      </c>
      <c r="X2338" t="s">
        <v>29</v>
      </c>
      <c r="Y2338" t="s">
        <v>29</v>
      </c>
    </row>
    <row r="2339" spans="1:25">
      <c r="A2339" t="s">
        <v>9497</v>
      </c>
      <c r="B2339">
        <v>20.862068983574801</v>
      </c>
      <c r="C2339">
        <v>20.9051234797797</v>
      </c>
      <c r="D2339">
        <v>20.8022097694321</v>
      </c>
      <c r="E2339">
        <v>20.0627649908227</v>
      </c>
      <c r="F2339">
        <v>20.139777392916901</v>
      </c>
      <c r="G2339">
        <v>20.1523376222632</v>
      </c>
      <c r="H2339" t="s">
        <v>9498</v>
      </c>
      <c r="I2339" t="s">
        <v>9498</v>
      </c>
      <c r="J2339" t="s">
        <v>9499</v>
      </c>
      <c r="K2339" t="s">
        <v>9497</v>
      </c>
      <c r="L2339" t="s">
        <v>9500</v>
      </c>
      <c r="M2339" t="s">
        <v>9498</v>
      </c>
      <c r="N2339" t="b">
        <v>0</v>
      </c>
      <c r="O2339">
        <v>0</v>
      </c>
      <c r="P2339">
        <v>-0.84764797429312899</v>
      </c>
      <c r="Q2339">
        <v>-0.62870017689604896</v>
      </c>
      <c r="R2339">
        <v>-0.73817407559458903</v>
      </c>
      <c r="S2339" s="1">
        <v>8.4903653787770297E-5</v>
      </c>
      <c r="T2339" s="1">
        <v>4.3045770391804397E-6</v>
      </c>
      <c r="U2339">
        <v>-16.669101505108401</v>
      </c>
      <c r="V2339" t="b">
        <v>1</v>
      </c>
      <c r="W2339" t="b">
        <v>1</v>
      </c>
      <c r="X2339" t="s">
        <v>192</v>
      </c>
      <c r="Y2339" t="s">
        <v>192</v>
      </c>
    </row>
    <row r="2340" spans="1:25">
      <c r="A2340" t="s">
        <v>9501</v>
      </c>
      <c r="B2340">
        <v>21.949241498473299</v>
      </c>
      <c r="C2340">
        <v>22.049118319613001</v>
      </c>
      <c r="D2340">
        <v>21.984617010011199</v>
      </c>
      <c r="E2340">
        <v>21.804794925498499</v>
      </c>
      <c r="F2340">
        <v>21.903562859691199</v>
      </c>
      <c r="G2340">
        <v>21.899003953358299</v>
      </c>
      <c r="H2340" t="s">
        <v>9502</v>
      </c>
      <c r="I2340" t="s">
        <v>9502</v>
      </c>
      <c r="J2340" t="s">
        <v>9503</v>
      </c>
      <c r="K2340" t="s">
        <v>9501</v>
      </c>
      <c r="L2340" t="s">
        <v>9504</v>
      </c>
      <c r="M2340" t="s">
        <v>9502</v>
      </c>
      <c r="N2340" t="b">
        <v>0</v>
      </c>
      <c r="O2340">
        <v>0</v>
      </c>
      <c r="P2340">
        <v>-0.23880103538572101</v>
      </c>
      <c r="Q2340">
        <v>-1.1609024313932801E-2</v>
      </c>
      <c r="R2340">
        <v>-0.12520502984982701</v>
      </c>
      <c r="S2340">
        <v>6.14073344087133E-2</v>
      </c>
      <c r="T2340">
        <v>3.5895414150824201E-2</v>
      </c>
      <c r="U2340">
        <v>-2.7247251669365702</v>
      </c>
      <c r="V2340" t="b">
        <v>0</v>
      </c>
      <c r="W2340" t="b">
        <v>0</v>
      </c>
      <c r="X2340" t="s">
        <v>29</v>
      </c>
      <c r="Y2340" t="s">
        <v>29</v>
      </c>
    </row>
    <row r="2341" spans="1:25">
      <c r="A2341" t="s">
        <v>9505</v>
      </c>
      <c r="B2341">
        <v>18.955980017176799</v>
      </c>
      <c r="C2341">
        <v>18.439757247170999</v>
      </c>
      <c r="D2341">
        <v>18.6048548325954</v>
      </c>
      <c r="E2341">
        <v>18.703593624987601</v>
      </c>
      <c r="F2341">
        <v>18.954447179648302</v>
      </c>
      <c r="G2341">
        <v>18.737272613064199</v>
      </c>
      <c r="H2341" t="s">
        <v>9506</v>
      </c>
      <c r="I2341" t="s">
        <v>9506</v>
      </c>
      <c r="J2341" t="s">
        <v>9507</v>
      </c>
      <c r="K2341" t="s">
        <v>9505</v>
      </c>
      <c r="L2341" t="s">
        <v>9508</v>
      </c>
      <c r="M2341" t="s">
        <v>9506</v>
      </c>
      <c r="N2341" t="b">
        <v>0</v>
      </c>
      <c r="O2341">
        <v>0</v>
      </c>
      <c r="P2341">
        <v>-0.22825065244287199</v>
      </c>
      <c r="Q2341">
        <v>0.491398199614208</v>
      </c>
      <c r="R2341">
        <v>0.13157377358566799</v>
      </c>
      <c r="S2341">
        <v>0.47355136798516301</v>
      </c>
      <c r="T2341">
        <v>0.40225947498134401</v>
      </c>
      <c r="U2341">
        <v>0.90394639381453601</v>
      </c>
      <c r="V2341" t="b">
        <v>0</v>
      </c>
      <c r="W2341" t="b">
        <v>0</v>
      </c>
      <c r="X2341" t="s">
        <v>29</v>
      </c>
      <c r="Y2341" t="s">
        <v>29</v>
      </c>
    </row>
    <row r="2342" spans="1:25">
      <c r="A2342" t="s">
        <v>9509</v>
      </c>
      <c r="B2342">
        <v>14.3442706365104</v>
      </c>
      <c r="C2342">
        <v>15.2635140091087</v>
      </c>
      <c r="D2342">
        <v>14.902896031820701</v>
      </c>
      <c r="E2342">
        <v>14.287503712050899</v>
      </c>
      <c r="F2342">
        <v>14.707071404914601</v>
      </c>
      <c r="G2342">
        <v>16.2889100176439</v>
      </c>
      <c r="H2342" t="s">
        <v>9510</v>
      </c>
      <c r="I2342" t="s">
        <v>9510</v>
      </c>
      <c r="J2342" t="s">
        <v>9511</v>
      </c>
      <c r="K2342" t="s">
        <v>9509</v>
      </c>
      <c r="L2342" t="s">
        <v>9512</v>
      </c>
      <c r="M2342" t="s">
        <v>9510</v>
      </c>
      <c r="N2342" t="b">
        <v>1</v>
      </c>
      <c r="O2342">
        <v>1</v>
      </c>
      <c r="P2342">
        <v>-1.1153366759246699</v>
      </c>
      <c r="Q2342">
        <v>1.63053964737115</v>
      </c>
      <c r="R2342">
        <v>0.25760148572324199</v>
      </c>
      <c r="S2342">
        <v>0.714534801010136</v>
      </c>
      <c r="T2342">
        <v>0.65978293924567599</v>
      </c>
      <c r="U2342">
        <v>0.463832711878017</v>
      </c>
      <c r="V2342" t="b">
        <v>0</v>
      </c>
      <c r="W2342" t="b">
        <v>0</v>
      </c>
      <c r="X2342" t="s">
        <v>29</v>
      </c>
      <c r="Y2342" t="s">
        <v>29</v>
      </c>
    </row>
    <row r="2343" spans="1:25">
      <c r="A2343" t="s">
        <v>9513</v>
      </c>
      <c r="B2343">
        <v>24.3244441514118</v>
      </c>
      <c r="C2343">
        <v>24.345628090801998</v>
      </c>
      <c r="D2343">
        <v>24.3515218468883</v>
      </c>
      <c r="E2343">
        <v>23.277547219604799</v>
      </c>
      <c r="F2343">
        <v>23.238990700161001</v>
      </c>
      <c r="G2343">
        <v>23.3421664634546</v>
      </c>
      <c r="H2343" t="s">
        <v>9514</v>
      </c>
      <c r="I2343" t="s">
        <v>9514</v>
      </c>
      <c r="J2343" t="s">
        <v>9515</v>
      </c>
      <c r="K2343" t="s">
        <v>9513</v>
      </c>
      <c r="L2343" t="s">
        <v>9516</v>
      </c>
      <c r="M2343" t="s">
        <v>9514</v>
      </c>
      <c r="N2343" t="b">
        <v>0</v>
      </c>
      <c r="O2343">
        <v>0</v>
      </c>
      <c r="P2343">
        <v>-1.1492118150333599</v>
      </c>
      <c r="Q2343">
        <v>-0.95938132222107797</v>
      </c>
      <c r="R2343">
        <v>-1.0542965686272201</v>
      </c>
      <c r="S2343" s="1">
        <v>1.5618673819886202E-5</v>
      </c>
      <c r="T2343" s="1">
        <v>2.5109452912499398E-7</v>
      </c>
      <c r="U2343">
        <v>-27.459384652859502</v>
      </c>
      <c r="V2343" t="b">
        <v>1</v>
      </c>
      <c r="W2343" t="b">
        <v>1</v>
      </c>
      <c r="X2343" t="s">
        <v>192</v>
      </c>
      <c r="Y2343" t="s">
        <v>192</v>
      </c>
    </row>
    <row r="2344" spans="1:25">
      <c r="A2344" t="s">
        <v>9517</v>
      </c>
      <c r="B2344">
        <v>21.190512835112401</v>
      </c>
      <c r="C2344">
        <v>21.267636153735399</v>
      </c>
      <c r="D2344">
        <v>21.206481517715801</v>
      </c>
      <c r="E2344">
        <v>22.681490725824499</v>
      </c>
      <c r="F2344">
        <v>22.6265320655551</v>
      </c>
      <c r="G2344">
        <v>22.666062122037999</v>
      </c>
      <c r="H2344" t="s">
        <v>9518</v>
      </c>
      <c r="I2344" t="s">
        <v>9518</v>
      </c>
      <c r="J2344" t="s">
        <v>9519</v>
      </c>
      <c r="K2344" t="s">
        <v>9517</v>
      </c>
      <c r="L2344" t="s">
        <v>9520</v>
      </c>
      <c r="M2344" t="s">
        <v>9518</v>
      </c>
      <c r="N2344" t="b">
        <v>0</v>
      </c>
      <c r="O2344">
        <v>0</v>
      </c>
      <c r="P2344">
        <v>1.3450633910480401</v>
      </c>
      <c r="Q2344">
        <v>1.5279062135213399</v>
      </c>
      <c r="R2344">
        <v>1.4364848022846901</v>
      </c>
      <c r="S2344" s="1">
        <v>5.3441856397528197E-6</v>
      </c>
      <c r="T2344" s="1">
        <v>3.4412013134274401E-8</v>
      </c>
      <c r="U2344">
        <v>38.843387898289201</v>
      </c>
      <c r="V2344" t="b">
        <v>1</v>
      </c>
      <c r="W2344" t="b">
        <v>1</v>
      </c>
      <c r="X2344" t="s">
        <v>114</v>
      </c>
      <c r="Y2344" t="s">
        <v>114</v>
      </c>
    </row>
    <row r="2345" spans="1:25">
      <c r="A2345" t="s">
        <v>9521</v>
      </c>
      <c r="B2345">
        <v>22.6247553894571</v>
      </c>
      <c r="C2345">
        <v>22.633791033925998</v>
      </c>
      <c r="D2345">
        <v>22.620709813525401</v>
      </c>
      <c r="E2345">
        <v>22.336812902397899</v>
      </c>
      <c r="F2345">
        <v>22.128077810772801</v>
      </c>
      <c r="G2345">
        <v>22.431359088625101</v>
      </c>
      <c r="H2345" t="s">
        <v>9522</v>
      </c>
      <c r="I2345" t="s">
        <v>9522</v>
      </c>
      <c r="J2345" t="s">
        <v>9523</v>
      </c>
      <c r="K2345" t="s">
        <v>9521</v>
      </c>
      <c r="L2345" t="s">
        <v>9524</v>
      </c>
      <c r="M2345" t="s">
        <v>9522</v>
      </c>
      <c r="N2345" t="b">
        <v>0</v>
      </c>
      <c r="O2345">
        <v>0</v>
      </c>
      <c r="P2345">
        <v>-0.52520105247941296</v>
      </c>
      <c r="Q2345">
        <v>-0.13013657092900799</v>
      </c>
      <c r="R2345">
        <v>-0.32766881170421103</v>
      </c>
      <c r="S2345">
        <v>1.5782808402197201E-2</v>
      </c>
      <c r="T2345">
        <v>6.9350859328134902E-3</v>
      </c>
      <c r="U2345">
        <v>-4.1007293167387902</v>
      </c>
      <c r="V2345" t="b">
        <v>0</v>
      </c>
      <c r="W2345" t="b">
        <v>0</v>
      </c>
      <c r="X2345" t="s">
        <v>29</v>
      </c>
      <c r="Y2345" t="s">
        <v>29</v>
      </c>
    </row>
    <row r="2346" spans="1:25">
      <c r="A2346" t="s">
        <v>9525</v>
      </c>
      <c r="B2346">
        <v>21.437245949785801</v>
      </c>
      <c r="C2346">
        <v>21.484192039320899</v>
      </c>
      <c r="D2346">
        <v>21.4451546813855</v>
      </c>
      <c r="E2346">
        <v>21.577752545300299</v>
      </c>
      <c r="F2346">
        <v>21.602464624078799</v>
      </c>
      <c r="G2346">
        <v>21.556702312559398</v>
      </c>
      <c r="H2346" t="s">
        <v>9526</v>
      </c>
      <c r="I2346" t="s">
        <v>9526</v>
      </c>
      <c r="J2346" t="s">
        <v>9527</v>
      </c>
      <c r="K2346" t="s">
        <v>9525</v>
      </c>
      <c r="L2346" t="s">
        <v>9528</v>
      </c>
      <c r="M2346" t="s">
        <v>9526</v>
      </c>
      <c r="N2346" t="b">
        <v>0</v>
      </c>
      <c r="O2346">
        <v>0</v>
      </c>
      <c r="P2346">
        <v>4.27448276180456E-2</v>
      </c>
      <c r="Q2346">
        <v>0.20413971334610001</v>
      </c>
      <c r="R2346">
        <v>0.123442270482073</v>
      </c>
      <c r="S2346">
        <v>2.0989451381438401E-2</v>
      </c>
      <c r="T2346">
        <v>9.8959924671533795E-3</v>
      </c>
      <c r="U2346">
        <v>3.7815349213921001</v>
      </c>
      <c r="V2346" t="b">
        <v>0</v>
      </c>
      <c r="W2346" t="b">
        <v>0</v>
      </c>
      <c r="X2346" t="s">
        <v>29</v>
      </c>
      <c r="Y2346" t="s">
        <v>29</v>
      </c>
    </row>
    <row r="2347" spans="1:25">
      <c r="A2347" t="s">
        <v>9529</v>
      </c>
      <c r="B2347">
        <v>26.825355789549501</v>
      </c>
      <c r="C2347">
        <v>26.9240924787197</v>
      </c>
      <c r="D2347">
        <v>26.858989956935599</v>
      </c>
      <c r="E2347">
        <v>27.0084068667556</v>
      </c>
      <c r="F2347">
        <v>27.140941286448399</v>
      </c>
      <c r="G2347">
        <v>27.0923159798295</v>
      </c>
      <c r="H2347" t="s">
        <v>9530</v>
      </c>
      <c r="I2347" t="s">
        <v>9530</v>
      </c>
      <c r="J2347" t="s">
        <v>9531</v>
      </c>
      <c r="K2347" t="s">
        <v>9529</v>
      </c>
      <c r="L2347" t="s">
        <v>9532</v>
      </c>
      <c r="M2347" t="s">
        <v>9530</v>
      </c>
      <c r="N2347" t="b">
        <v>0</v>
      </c>
      <c r="O2347">
        <v>0</v>
      </c>
      <c r="P2347">
        <v>8.9408075527768402E-2</v>
      </c>
      <c r="Q2347">
        <v>0.33274252969134799</v>
      </c>
      <c r="R2347">
        <v>0.21107530260955801</v>
      </c>
      <c r="S2347">
        <v>1.3453390277961099E-2</v>
      </c>
      <c r="T2347">
        <v>5.6654972580724898E-3</v>
      </c>
      <c r="U2347">
        <v>4.2887210320815097</v>
      </c>
      <c r="V2347" t="b">
        <v>0</v>
      </c>
      <c r="W2347" t="b">
        <v>0</v>
      </c>
      <c r="X2347" t="s">
        <v>29</v>
      </c>
      <c r="Y2347" t="s">
        <v>29</v>
      </c>
    </row>
    <row r="2348" spans="1:25">
      <c r="A2348" t="s">
        <v>9533</v>
      </c>
      <c r="B2348">
        <v>25.370979598108601</v>
      </c>
      <c r="C2348">
        <v>25.449895074658301</v>
      </c>
      <c r="D2348">
        <v>25.486674110397299</v>
      </c>
      <c r="E2348">
        <v>24.813190245576301</v>
      </c>
      <c r="F2348">
        <v>25.1429391086834</v>
      </c>
      <c r="G2348">
        <v>24.8104506759305</v>
      </c>
      <c r="H2348" t="s">
        <v>9534</v>
      </c>
      <c r="I2348" t="s">
        <v>9534</v>
      </c>
      <c r="J2348" t="s">
        <v>9535</v>
      </c>
      <c r="K2348" t="s">
        <v>9533</v>
      </c>
      <c r="L2348" t="s">
        <v>9536</v>
      </c>
      <c r="M2348" t="s">
        <v>9534</v>
      </c>
      <c r="N2348" t="b">
        <v>0</v>
      </c>
      <c r="O2348">
        <v>0</v>
      </c>
      <c r="P2348">
        <v>-0.76173623034746996</v>
      </c>
      <c r="Q2348">
        <v>-0.26557627163506597</v>
      </c>
      <c r="R2348">
        <v>-0.51365625099126799</v>
      </c>
      <c r="S2348">
        <v>6.89086899831885E-3</v>
      </c>
      <c r="T2348">
        <v>2.4643841865204701E-3</v>
      </c>
      <c r="U2348">
        <v>-5.1185252240000896</v>
      </c>
      <c r="V2348" t="b">
        <v>1</v>
      </c>
      <c r="W2348" t="b">
        <v>1</v>
      </c>
      <c r="X2348" t="s">
        <v>192</v>
      </c>
      <c r="Y2348" t="s">
        <v>192</v>
      </c>
    </row>
    <row r="2349" spans="1:25">
      <c r="A2349" t="s">
        <v>9537</v>
      </c>
      <c r="B2349">
        <v>24.982181427688602</v>
      </c>
      <c r="C2349">
        <v>24.980911632484599</v>
      </c>
      <c r="D2349">
        <v>24.998112179839499</v>
      </c>
      <c r="E2349">
        <v>24.957531352598298</v>
      </c>
      <c r="F2349">
        <v>24.962830991603401</v>
      </c>
      <c r="G2349">
        <v>24.9034340936912</v>
      </c>
      <c r="H2349" t="s">
        <v>9538</v>
      </c>
      <c r="I2349" t="s">
        <v>9538</v>
      </c>
      <c r="J2349" t="s">
        <v>9539</v>
      </c>
      <c r="K2349" t="s">
        <v>9537</v>
      </c>
      <c r="L2349" t="s">
        <v>9540</v>
      </c>
      <c r="M2349" t="s">
        <v>9538</v>
      </c>
      <c r="N2349" t="b">
        <v>0</v>
      </c>
      <c r="O2349">
        <v>0</v>
      </c>
      <c r="P2349">
        <v>-0.126639769748709</v>
      </c>
      <c r="Q2349">
        <v>3.5033901668806898E-2</v>
      </c>
      <c r="R2349">
        <v>-4.5802934039951303E-2</v>
      </c>
      <c r="S2349">
        <v>0.27579908612216297</v>
      </c>
      <c r="T2349">
        <v>0.212825257442885</v>
      </c>
      <c r="U2349">
        <v>-1.4007091996871901</v>
      </c>
      <c r="V2349" t="b">
        <v>0</v>
      </c>
      <c r="W2349" t="b">
        <v>0</v>
      </c>
      <c r="X2349" t="s">
        <v>29</v>
      </c>
      <c r="Y2349" t="s">
        <v>29</v>
      </c>
    </row>
    <row r="2350" spans="1:25">
      <c r="A2350" t="s">
        <v>9541</v>
      </c>
      <c r="B2350">
        <v>24.971972609656699</v>
      </c>
      <c r="C2350">
        <v>25.038526440435</v>
      </c>
      <c r="D2350">
        <v>24.966929873039</v>
      </c>
      <c r="E2350">
        <v>25.279824033945701</v>
      </c>
      <c r="F2350">
        <v>25.371499368700501</v>
      </c>
      <c r="G2350">
        <v>25.311825468975901</v>
      </c>
      <c r="H2350" t="s">
        <v>9542</v>
      </c>
      <c r="I2350" t="s">
        <v>9542</v>
      </c>
      <c r="J2350" t="s">
        <v>9543</v>
      </c>
      <c r="K2350" t="s">
        <v>9541</v>
      </c>
      <c r="L2350" t="s">
        <v>9544</v>
      </c>
      <c r="M2350" t="s">
        <v>9542</v>
      </c>
      <c r="N2350" t="b">
        <v>0</v>
      </c>
      <c r="O2350">
        <v>0</v>
      </c>
      <c r="P2350">
        <v>0.227582629061402</v>
      </c>
      <c r="Q2350">
        <v>0.42956400326622202</v>
      </c>
      <c r="R2350">
        <v>0.32857331616381202</v>
      </c>
      <c r="S2350">
        <v>1.17271933135076E-3</v>
      </c>
      <c r="T2350">
        <v>2.4300133987680201E-4</v>
      </c>
      <c r="U2350">
        <v>8.0429422651392795</v>
      </c>
      <c r="V2350" t="b">
        <v>0</v>
      </c>
      <c r="W2350" t="b">
        <v>0</v>
      </c>
      <c r="X2350" t="s">
        <v>29</v>
      </c>
      <c r="Y2350" t="s">
        <v>29</v>
      </c>
    </row>
    <row r="2351" spans="1:25">
      <c r="A2351" t="s">
        <v>9545</v>
      </c>
      <c r="B2351">
        <v>23.2068025487265</v>
      </c>
      <c r="C2351">
        <v>23.155211291065399</v>
      </c>
      <c r="D2351">
        <v>23.135958411195901</v>
      </c>
      <c r="E2351">
        <v>23.319726597194801</v>
      </c>
      <c r="F2351">
        <v>23.307907063260501</v>
      </c>
      <c r="G2351">
        <v>23.250059434973</v>
      </c>
      <c r="H2351" t="s">
        <v>9546</v>
      </c>
      <c r="I2351" t="s">
        <v>9546</v>
      </c>
      <c r="J2351" t="s">
        <v>9547</v>
      </c>
      <c r="K2351" t="s">
        <v>9545</v>
      </c>
      <c r="L2351" t="s">
        <v>9548</v>
      </c>
      <c r="M2351" t="s">
        <v>9546</v>
      </c>
      <c r="N2351" t="b">
        <v>0</v>
      </c>
      <c r="O2351">
        <v>0</v>
      </c>
      <c r="P2351">
        <v>3.3077232074163798E-2</v>
      </c>
      <c r="Q2351">
        <v>0.220069997552819</v>
      </c>
      <c r="R2351">
        <v>0.126573614813491</v>
      </c>
      <c r="S2351">
        <v>3.1798785091094503E-2</v>
      </c>
      <c r="T2351">
        <v>1.6474615257408998E-2</v>
      </c>
      <c r="U2351">
        <v>3.34666592352165</v>
      </c>
      <c r="V2351" t="b">
        <v>0</v>
      </c>
      <c r="W2351" t="b">
        <v>0</v>
      </c>
      <c r="X2351" t="s">
        <v>29</v>
      </c>
      <c r="Y2351" t="s">
        <v>29</v>
      </c>
    </row>
    <row r="2352" spans="1:25">
      <c r="A2352" t="s">
        <v>9549</v>
      </c>
      <c r="B2352">
        <v>19.978873968585798</v>
      </c>
      <c r="C2352">
        <v>20.029472643335701</v>
      </c>
      <c r="D2352">
        <v>19.973101720915299</v>
      </c>
      <c r="E2352">
        <v>19.479708193337</v>
      </c>
      <c r="F2352">
        <v>19.516365062026502</v>
      </c>
      <c r="G2352">
        <v>19.541346400836701</v>
      </c>
      <c r="H2352" t="s">
        <v>9550</v>
      </c>
      <c r="I2352" t="s">
        <v>9550</v>
      </c>
      <c r="J2352" t="s">
        <v>9551</v>
      </c>
      <c r="K2352" t="s">
        <v>9549</v>
      </c>
      <c r="L2352" t="s">
        <v>9552</v>
      </c>
      <c r="M2352" t="s">
        <v>9550</v>
      </c>
      <c r="N2352" t="b">
        <v>0</v>
      </c>
      <c r="O2352">
        <v>0</v>
      </c>
      <c r="P2352">
        <v>-0.56850386886684101</v>
      </c>
      <c r="Q2352">
        <v>-0.394181915557546</v>
      </c>
      <c r="R2352">
        <v>-0.48134289221219401</v>
      </c>
      <c r="S2352">
        <v>1.6709761389968001E-4</v>
      </c>
      <c r="T2352" s="1">
        <v>1.32559085849585E-5</v>
      </c>
      <c r="U2352">
        <v>-13.6520057475076</v>
      </c>
      <c r="V2352" t="b">
        <v>0</v>
      </c>
      <c r="W2352" t="b">
        <v>0</v>
      </c>
      <c r="X2352" t="s">
        <v>29</v>
      </c>
      <c r="Y2352" t="s">
        <v>29</v>
      </c>
    </row>
    <row r="2353" spans="1:25">
      <c r="A2353" t="s">
        <v>9553</v>
      </c>
      <c r="B2353">
        <v>21.568571587100401</v>
      </c>
      <c r="C2353">
        <v>21.443907536454901</v>
      </c>
      <c r="D2353">
        <v>21.4814981702451</v>
      </c>
      <c r="E2353">
        <v>21.189536330914599</v>
      </c>
      <c r="F2353">
        <v>21.231122484328399</v>
      </c>
      <c r="G2353">
        <v>21.3895393675874</v>
      </c>
      <c r="H2353" t="s">
        <v>9554</v>
      </c>
      <c r="I2353" t="s">
        <v>9554</v>
      </c>
      <c r="J2353" t="s">
        <v>9555</v>
      </c>
      <c r="K2353" t="s">
        <v>9553</v>
      </c>
      <c r="L2353" t="s">
        <v>9556</v>
      </c>
      <c r="M2353" t="s">
        <v>9554</v>
      </c>
      <c r="N2353" t="b">
        <v>0</v>
      </c>
      <c r="O2353">
        <v>0</v>
      </c>
      <c r="P2353">
        <v>-0.39048351207750998</v>
      </c>
      <c r="Q2353">
        <v>-6.5369228569130994E-2</v>
      </c>
      <c r="R2353">
        <v>-0.227926370323321</v>
      </c>
      <c r="S2353">
        <v>2.8357581172201499E-2</v>
      </c>
      <c r="T2353">
        <v>1.4279219881945601E-2</v>
      </c>
      <c r="U2353">
        <v>-3.4661911358215201</v>
      </c>
      <c r="V2353" t="b">
        <v>0</v>
      </c>
      <c r="W2353" t="b">
        <v>0</v>
      </c>
      <c r="X2353" t="s">
        <v>29</v>
      </c>
      <c r="Y2353" t="s">
        <v>29</v>
      </c>
    </row>
    <row r="2354" spans="1:25">
      <c r="A2354" t="s">
        <v>9557</v>
      </c>
      <c r="B2354">
        <v>23.192182374708</v>
      </c>
      <c r="C2354">
        <v>23.2679077986908</v>
      </c>
      <c r="D2354">
        <v>23.270930139525301</v>
      </c>
      <c r="E2354">
        <v>23.114071682328099</v>
      </c>
      <c r="F2354">
        <v>23.030920327787701</v>
      </c>
      <c r="G2354">
        <v>22.994483821676901</v>
      </c>
      <c r="H2354" t="s">
        <v>9558</v>
      </c>
      <c r="I2354" t="s">
        <v>9558</v>
      </c>
      <c r="J2354" t="s">
        <v>9559</v>
      </c>
      <c r="K2354" t="s">
        <v>9557</v>
      </c>
      <c r="L2354" t="s">
        <v>9560</v>
      </c>
      <c r="M2354" t="s">
        <v>9558</v>
      </c>
      <c r="N2354" t="b">
        <v>0</v>
      </c>
      <c r="O2354">
        <v>0</v>
      </c>
      <c r="P2354">
        <v>-0.31124295054534201</v>
      </c>
      <c r="Q2354">
        <v>-8.3120036875612702E-2</v>
      </c>
      <c r="R2354">
        <v>-0.197181493710477</v>
      </c>
      <c r="S2354">
        <v>1.36134283644232E-2</v>
      </c>
      <c r="T2354">
        <v>5.7574370571494803E-3</v>
      </c>
      <c r="U2354">
        <v>-4.2735739676377902</v>
      </c>
      <c r="V2354" t="b">
        <v>0</v>
      </c>
      <c r="W2354" t="b">
        <v>0</v>
      </c>
      <c r="X2354" t="s">
        <v>29</v>
      </c>
      <c r="Y2354" t="s">
        <v>29</v>
      </c>
    </row>
    <row r="2355" spans="1:25">
      <c r="A2355" t="s">
        <v>9561</v>
      </c>
      <c r="B2355">
        <v>19.110408937673299</v>
      </c>
      <c r="C2355">
        <v>19.0183024847307</v>
      </c>
      <c r="D2355">
        <v>18.749586247053799</v>
      </c>
      <c r="E2355">
        <v>19.224247697023301</v>
      </c>
      <c r="F2355">
        <v>19.0674141545135</v>
      </c>
      <c r="G2355">
        <v>19.016382562279802</v>
      </c>
      <c r="H2355" t="s">
        <v>9562</v>
      </c>
      <c r="I2355" t="s">
        <v>9562</v>
      </c>
      <c r="J2355" t="s">
        <v>9563</v>
      </c>
      <c r="K2355" t="s">
        <v>9561</v>
      </c>
      <c r="L2355" t="s">
        <v>9564</v>
      </c>
      <c r="M2355" t="s">
        <v>9562</v>
      </c>
      <c r="N2355" t="b">
        <v>0</v>
      </c>
      <c r="O2355">
        <v>0</v>
      </c>
      <c r="P2355">
        <v>-0.123627697894474</v>
      </c>
      <c r="Q2355">
        <v>0.41012552746694902</v>
      </c>
      <c r="R2355">
        <v>0.143248914786238</v>
      </c>
      <c r="S2355">
        <v>0.29932502573442299</v>
      </c>
      <c r="T2355">
        <v>0.23472728726724501</v>
      </c>
      <c r="U2355">
        <v>1.32692021701392</v>
      </c>
      <c r="V2355" t="b">
        <v>0</v>
      </c>
      <c r="W2355" t="b">
        <v>0</v>
      </c>
      <c r="X2355" t="s">
        <v>29</v>
      </c>
      <c r="Y2355" t="s">
        <v>29</v>
      </c>
    </row>
    <row r="2356" spans="1:25">
      <c r="A2356" t="s">
        <v>9565</v>
      </c>
      <c r="B2356">
        <v>19.6225076914927</v>
      </c>
      <c r="C2356">
        <v>19.6349476366671</v>
      </c>
      <c r="D2356">
        <v>19.7834152355782</v>
      </c>
      <c r="E2356">
        <v>20.147725847460499</v>
      </c>
      <c r="F2356">
        <v>20.041475399860499</v>
      </c>
      <c r="G2356">
        <v>20.1331539377044</v>
      </c>
      <c r="H2356" t="s">
        <v>9566</v>
      </c>
      <c r="I2356" t="s">
        <v>9566</v>
      </c>
      <c r="J2356" t="s">
        <v>9567</v>
      </c>
      <c r="K2356" t="s">
        <v>9565</v>
      </c>
      <c r="L2356" t="s">
        <v>9568</v>
      </c>
      <c r="M2356" t="s">
        <v>9566</v>
      </c>
      <c r="N2356" t="b">
        <v>0</v>
      </c>
      <c r="O2356">
        <v>0</v>
      </c>
      <c r="P2356">
        <v>0.28254739205783602</v>
      </c>
      <c r="Q2356">
        <v>0.57177568880047103</v>
      </c>
      <c r="R2356">
        <v>0.427161540429154</v>
      </c>
      <c r="S2356">
        <v>1.72171131296043E-3</v>
      </c>
      <c r="T2356">
        <v>4.0587722320468099E-4</v>
      </c>
      <c r="U2356">
        <v>7.3020591541646303</v>
      </c>
      <c r="V2356" t="b">
        <v>0</v>
      </c>
      <c r="W2356" t="b">
        <v>0</v>
      </c>
      <c r="X2356" t="s">
        <v>29</v>
      </c>
      <c r="Y2356" t="s">
        <v>29</v>
      </c>
    </row>
    <row r="2357" spans="1:25">
      <c r="A2357" t="s">
        <v>9569</v>
      </c>
      <c r="B2357">
        <v>20.392234084554602</v>
      </c>
      <c r="C2357">
        <v>20.393929964129299</v>
      </c>
      <c r="D2357">
        <v>20.339691828190301</v>
      </c>
      <c r="E2357">
        <v>20.645197761237199</v>
      </c>
      <c r="F2357">
        <v>20.642123231352699</v>
      </c>
      <c r="G2357">
        <v>20.613181546486601</v>
      </c>
      <c r="H2357" t="s">
        <v>9570</v>
      </c>
      <c r="I2357" t="s">
        <v>9570</v>
      </c>
      <c r="J2357" t="s">
        <v>9571</v>
      </c>
      <c r="K2357" t="s">
        <v>9569</v>
      </c>
      <c r="L2357" t="s">
        <v>9572</v>
      </c>
      <c r="M2357" t="s">
        <v>9570</v>
      </c>
      <c r="N2357" t="b">
        <v>0</v>
      </c>
      <c r="O2357">
        <v>0</v>
      </c>
      <c r="P2357">
        <v>0.176589511839153</v>
      </c>
      <c r="Q2357">
        <v>0.33984159629564298</v>
      </c>
      <c r="R2357">
        <v>0.25821555406739799</v>
      </c>
      <c r="S2357">
        <v>1.30319628407049E-3</v>
      </c>
      <c r="T2357">
        <v>2.82289265911985E-4</v>
      </c>
      <c r="U2357">
        <v>7.8201961595817302</v>
      </c>
      <c r="V2357" t="b">
        <v>0</v>
      </c>
      <c r="W2357" t="b">
        <v>0</v>
      </c>
      <c r="X2357" t="s">
        <v>29</v>
      </c>
      <c r="Y2357" t="s">
        <v>29</v>
      </c>
    </row>
    <row r="2358" spans="1:25">
      <c r="A2358" t="s">
        <v>9573</v>
      </c>
      <c r="B2358">
        <v>19.841147229702099</v>
      </c>
      <c r="C2358">
        <v>19.792136347586599</v>
      </c>
      <c r="D2358">
        <v>19.7976288156223</v>
      </c>
      <c r="E2358">
        <v>19.715080567947101</v>
      </c>
      <c r="F2358">
        <v>19.715662692029099</v>
      </c>
      <c r="G2358">
        <v>19.735153605678398</v>
      </c>
      <c r="H2358" t="s">
        <v>9574</v>
      </c>
      <c r="I2358" t="s">
        <v>9574</v>
      </c>
      <c r="J2358" t="s">
        <v>9575</v>
      </c>
      <c r="K2358" t="s">
        <v>9573</v>
      </c>
      <c r="L2358" t="s">
        <v>9576</v>
      </c>
      <c r="M2358" t="s">
        <v>9574</v>
      </c>
      <c r="N2358" t="b">
        <v>0</v>
      </c>
      <c r="O2358">
        <v>0</v>
      </c>
      <c r="P2358">
        <v>-0.16631700690123799</v>
      </c>
      <c r="Q2358">
        <v>-1.03600112697609E-2</v>
      </c>
      <c r="R2358">
        <v>-8.8338509085499298E-2</v>
      </c>
      <c r="S2358">
        <v>5.63399945158439E-2</v>
      </c>
      <c r="T2358">
        <v>3.2548772105354298E-2</v>
      </c>
      <c r="U2358">
        <v>-2.8005232843241301</v>
      </c>
      <c r="V2358" t="b">
        <v>0</v>
      </c>
      <c r="W2358" t="b">
        <v>0</v>
      </c>
      <c r="X2358" t="s">
        <v>29</v>
      </c>
      <c r="Y2358" t="s">
        <v>29</v>
      </c>
    </row>
    <row r="2359" spans="1:25">
      <c r="A2359" t="s">
        <v>9577</v>
      </c>
      <c r="B2359">
        <v>18.9430935624836</v>
      </c>
      <c r="C2359">
        <v>18.586139401901601</v>
      </c>
      <c r="D2359">
        <v>18.217957584893099</v>
      </c>
      <c r="E2359">
        <v>20.1646255241874</v>
      </c>
      <c r="F2359">
        <v>20.007927746376598</v>
      </c>
      <c r="G2359">
        <v>20.2284111934698</v>
      </c>
      <c r="H2359" t="s">
        <v>9578</v>
      </c>
      <c r="I2359" t="s">
        <v>9578</v>
      </c>
      <c r="J2359" t="s">
        <v>9579</v>
      </c>
      <c r="K2359" t="s">
        <v>9577</v>
      </c>
      <c r="L2359" t="s">
        <v>9580</v>
      </c>
      <c r="M2359" t="s">
        <v>9578</v>
      </c>
      <c r="N2359" t="b">
        <v>0</v>
      </c>
      <c r="O2359">
        <v>0</v>
      </c>
      <c r="P2359">
        <v>1.09393667283438</v>
      </c>
      <c r="Q2359">
        <v>2.00857927033596</v>
      </c>
      <c r="R2359">
        <v>1.55125797158517</v>
      </c>
      <c r="S2359">
        <v>9.9854165533543602E-4</v>
      </c>
      <c r="T2359">
        <v>1.94307333060122E-4</v>
      </c>
      <c r="U2359">
        <v>8.3854540857943203</v>
      </c>
      <c r="V2359" t="b">
        <v>1</v>
      </c>
      <c r="W2359" t="b">
        <v>1</v>
      </c>
      <c r="X2359" t="s">
        <v>114</v>
      </c>
      <c r="Y2359" t="s">
        <v>114</v>
      </c>
    </row>
    <row r="2360" spans="1:25">
      <c r="A2360" t="s">
        <v>9581</v>
      </c>
      <c r="B2360">
        <v>22.757299315063701</v>
      </c>
      <c r="C2360">
        <v>22.777903438083701</v>
      </c>
      <c r="D2360">
        <v>22.727878765643499</v>
      </c>
      <c r="E2360">
        <v>22.712656979407399</v>
      </c>
      <c r="F2360">
        <v>22.657104393766001</v>
      </c>
      <c r="G2360">
        <v>22.639708020303601</v>
      </c>
      <c r="H2360" t="s">
        <v>9582</v>
      </c>
      <c r="I2360" t="s">
        <v>9582</v>
      </c>
      <c r="J2360" t="s">
        <v>9583</v>
      </c>
      <c r="K2360" t="s">
        <v>9581</v>
      </c>
      <c r="L2360" t="s">
        <v>9584</v>
      </c>
      <c r="M2360" t="s">
        <v>9582</v>
      </c>
      <c r="N2360" t="b">
        <v>0</v>
      </c>
      <c r="O2360">
        <v>0</v>
      </c>
      <c r="P2360">
        <v>-0.17299380961063801</v>
      </c>
      <c r="Q2360">
        <v>3.9190594013331402E-3</v>
      </c>
      <c r="R2360">
        <v>-8.4537375104652299E-2</v>
      </c>
      <c r="S2360">
        <v>9.1942376459372296E-2</v>
      </c>
      <c r="T2360">
        <v>5.7854133112577102E-2</v>
      </c>
      <c r="U2360">
        <v>-2.3625625536599499</v>
      </c>
      <c r="V2360" t="b">
        <v>0</v>
      </c>
      <c r="W2360" t="b">
        <v>0</v>
      </c>
      <c r="X2360" t="s">
        <v>29</v>
      </c>
      <c r="Y2360" t="s">
        <v>29</v>
      </c>
    </row>
    <row r="2361" spans="1:25">
      <c r="A2361" t="s">
        <v>9585</v>
      </c>
      <c r="B2361">
        <v>27.580562964289999</v>
      </c>
      <c r="C2361">
        <v>27.618209473219999</v>
      </c>
      <c r="D2361">
        <v>27.649523946397</v>
      </c>
      <c r="E2361">
        <v>26.6565489854753</v>
      </c>
      <c r="F2361">
        <v>26.658939842372298</v>
      </c>
      <c r="G2361">
        <v>26.653863025862499</v>
      </c>
      <c r="H2361" t="s">
        <v>9586</v>
      </c>
      <c r="I2361" t="s">
        <v>9586</v>
      </c>
      <c r="J2361" t="s">
        <v>9587</v>
      </c>
      <c r="K2361" t="s">
        <v>9585</v>
      </c>
      <c r="L2361" t="s">
        <v>9588</v>
      </c>
      <c r="M2361" t="s">
        <v>9586</v>
      </c>
      <c r="N2361" t="b">
        <v>0</v>
      </c>
      <c r="O2361">
        <v>0</v>
      </c>
      <c r="P2361">
        <v>-1.0407156657140799</v>
      </c>
      <c r="Q2361">
        <v>-0.87858068775049702</v>
      </c>
      <c r="R2361">
        <v>-0.95964817673229097</v>
      </c>
      <c r="S2361" s="1">
        <v>1.3280997707451E-5</v>
      </c>
      <c r="T2361" s="1">
        <v>1.7445740710367099E-7</v>
      </c>
      <c r="U2361">
        <v>-29.263704892263402</v>
      </c>
      <c r="V2361" t="b">
        <v>1</v>
      </c>
      <c r="W2361" t="b">
        <v>1</v>
      </c>
      <c r="X2361" t="s">
        <v>192</v>
      </c>
      <c r="Y2361" t="s">
        <v>192</v>
      </c>
    </row>
    <row r="2362" spans="1:25">
      <c r="A2362" t="s">
        <v>9589</v>
      </c>
      <c r="B2362">
        <v>27.623858867931201</v>
      </c>
      <c r="C2362">
        <v>27.649928736410398</v>
      </c>
      <c r="D2362">
        <v>27.649564629624098</v>
      </c>
      <c r="E2362">
        <v>27.192101311101599</v>
      </c>
      <c r="F2362">
        <v>27.241603321694001</v>
      </c>
      <c r="G2362">
        <v>27.228974904814901</v>
      </c>
      <c r="H2362" t="s">
        <v>9590</v>
      </c>
      <c r="I2362" t="s">
        <v>9590</v>
      </c>
      <c r="J2362" t="s">
        <v>9591</v>
      </c>
      <c r="K2362" t="s">
        <v>9589</v>
      </c>
      <c r="L2362" t="s">
        <v>9592</v>
      </c>
      <c r="M2362" t="s">
        <v>9590</v>
      </c>
      <c r="N2362" t="b">
        <v>0</v>
      </c>
      <c r="O2362">
        <v>0</v>
      </c>
      <c r="P2362">
        <v>-0.498505972337843</v>
      </c>
      <c r="Q2362">
        <v>-0.34194249189901399</v>
      </c>
      <c r="R2362">
        <v>-0.42022423211842902</v>
      </c>
      <c r="S2362">
        <v>1.8336204742181499E-4</v>
      </c>
      <c r="T2362" s="1">
        <v>1.5537955853645099E-5</v>
      </c>
      <c r="U2362">
        <v>-13.2704181587879</v>
      </c>
      <c r="V2362" t="b">
        <v>0</v>
      </c>
      <c r="W2362" t="b">
        <v>0</v>
      </c>
      <c r="X2362" t="s">
        <v>29</v>
      </c>
      <c r="Y2362" t="s">
        <v>29</v>
      </c>
    </row>
    <row r="2363" spans="1:25">
      <c r="A2363" t="s">
        <v>9593</v>
      </c>
      <c r="B2363">
        <v>25.830398619735998</v>
      </c>
      <c r="C2363">
        <v>25.811485212217601</v>
      </c>
      <c r="D2363">
        <v>25.773993721257099</v>
      </c>
      <c r="E2363">
        <v>26.609502165843701</v>
      </c>
      <c r="F2363">
        <v>26.6114888903438</v>
      </c>
      <c r="G2363">
        <v>26.622570587724901</v>
      </c>
      <c r="H2363" t="s">
        <v>9594</v>
      </c>
      <c r="I2363" t="s">
        <v>9594</v>
      </c>
      <c r="J2363" t="s">
        <v>9595</v>
      </c>
      <c r="K2363" t="s">
        <v>9593</v>
      </c>
      <c r="L2363" t="s">
        <v>9596</v>
      </c>
      <c r="M2363" t="s">
        <v>9594</v>
      </c>
      <c r="N2363" t="b">
        <v>0</v>
      </c>
      <c r="O2363">
        <v>0</v>
      </c>
      <c r="P2363">
        <v>0.73104845110224703</v>
      </c>
      <c r="Q2363">
        <v>0.88740760936552499</v>
      </c>
      <c r="R2363">
        <v>0.80922803023388601</v>
      </c>
      <c r="S2363" s="1">
        <v>2.0998242105471299E-5</v>
      </c>
      <c r="T2363" s="1">
        <v>3.75886111096008E-7</v>
      </c>
      <c r="U2363">
        <v>25.5883084174136</v>
      </c>
      <c r="V2363" t="b">
        <v>1</v>
      </c>
      <c r="W2363" t="b">
        <v>1</v>
      </c>
      <c r="X2363" t="s">
        <v>114</v>
      </c>
      <c r="Y2363" t="s">
        <v>114</v>
      </c>
    </row>
    <row r="2364" spans="1:25">
      <c r="A2364" t="s">
        <v>9597</v>
      </c>
      <c r="B2364">
        <v>23.830237848237498</v>
      </c>
      <c r="C2364">
        <v>23.755646791356401</v>
      </c>
      <c r="D2364">
        <v>23.818881824747599</v>
      </c>
      <c r="E2364">
        <v>23.775938312358001</v>
      </c>
      <c r="F2364">
        <v>23.761240636464901</v>
      </c>
      <c r="G2364">
        <v>23.784363796822401</v>
      </c>
      <c r="H2364" t="s">
        <v>9598</v>
      </c>
      <c r="I2364" t="s">
        <v>9598</v>
      </c>
      <c r="J2364" t="s">
        <v>9599</v>
      </c>
      <c r="K2364" t="s">
        <v>9597</v>
      </c>
      <c r="L2364" t="s">
        <v>9600</v>
      </c>
      <c r="M2364" t="s">
        <v>9598</v>
      </c>
      <c r="N2364" t="b">
        <v>0</v>
      </c>
      <c r="O2364">
        <v>0</v>
      </c>
      <c r="P2364">
        <v>-0.113503935691778</v>
      </c>
      <c r="Q2364">
        <v>5.8021456560897702E-2</v>
      </c>
      <c r="R2364">
        <v>-2.7741239565440199E-2</v>
      </c>
      <c r="S2364">
        <v>0.52516115181620604</v>
      </c>
      <c r="T2364">
        <v>0.45563563165303</v>
      </c>
      <c r="U2364">
        <v>-0.79963431806222096</v>
      </c>
      <c r="V2364" t="b">
        <v>0</v>
      </c>
      <c r="W2364" t="b">
        <v>0</v>
      </c>
      <c r="X2364" t="s">
        <v>29</v>
      </c>
      <c r="Y2364" t="s">
        <v>29</v>
      </c>
    </row>
    <row r="2365" spans="1:25">
      <c r="A2365" t="s">
        <v>9601</v>
      </c>
      <c r="B2365">
        <v>23.118174638733599</v>
      </c>
      <c r="C2365">
        <v>23.127073519986102</v>
      </c>
      <c r="D2365">
        <v>23.167468576091199</v>
      </c>
      <c r="E2365">
        <v>23.231992425309901</v>
      </c>
      <c r="F2365">
        <v>23.207937440667301</v>
      </c>
      <c r="G2365">
        <v>23.188030152053599</v>
      </c>
      <c r="H2365" t="s">
        <v>9602</v>
      </c>
      <c r="I2365" t="s">
        <v>9602</v>
      </c>
      <c r="J2365" t="s">
        <v>9603</v>
      </c>
      <c r="K2365" t="s">
        <v>9601</v>
      </c>
      <c r="L2365" t="s">
        <v>9604</v>
      </c>
      <c r="M2365" t="s">
        <v>9602</v>
      </c>
      <c r="N2365" t="b">
        <v>0</v>
      </c>
      <c r="O2365">
        <v>0</v>
      </c>
      <c r="P2365">
        <v>-9.1103945925616603E-3</v>
      </c>
      <c r="Q2365">
        <v>0.152605916739113</v>
      </c>
      <c r="R2365">
        <v>7.1747761073275698E-2</v>
      </c>
      <c r="S2365">
        <v>0.111438313800066</v>
      </c>
      <c r="T2365">
        <v>7.26178838156257E-2</v>
      </c>
      <c r="U2365">
        <v>2.19355490534373</v>
      </c>
      <c r="V2365" t="b">
        <v>0</v>
      </c>
      <c r="W2365" t="b">
        <v>0</v>
      </c>
      <c r="X2365" t="s">
        <v>29</v>
      </c>
      <c r="Y2365" t="s">
        <v>29</v>
      </c>
    </row>
    <row r="2366" spans="1:25">
      <c r="A2366" t="s">
        <v>9605</v>
      </c>
      <c r="B2366">
        <v>16.2619109079155</v>
      </c>
      <c r="C2366">
        <v>15.859952448814999</v>
      </c>
      <c r="D2366">
        <v>16.439146567425102</v>
      </c>
      <c r="E2366">
        <v>17.522005912788899</v>
      </c>
      <c r="F2366">
        <v>17.638052614821898</v>
      </c>
      <c r="G2366">
        <v>17.805664898675701</v>
      </c>
      <c r="H2366" t="s">
        <v>9606</v>
      </c>
      <c r="I2366" t="s">
        <v>9606</v>
      </c>
      <c r="J2366" t="s">
        <v>9607</v>
      </c>
      <c r="K2366" t="s">
        <v>9605</v>
      </c>
      <c r="L2366" t="s">
        <v>9608</v>
      </c>
      <c r="M2366" t="s">
        <v>9606</v>
      </c>
      <c r="N2366" t="b">
        <v>1</v>
      </c>
      <c r="O2366">
        <v>1</v>
      </c>
      <c r="P2366">
        <v>1.0703690556940699</v>
      </c>
      <c r="Q2366">
        <v>1.8661066123931001</v>
      </c>
      <c r="R2366">
        <v>1.46823783404358</v>
      </c>
      <c r="S2366">
        <v>7.3542768541163899E-4</v>
      </c>
      <c r="T2366">
        <v>1.2321846989318E-4</v>
      </c>
      <c r="U2366">
        <v>9.1226400163665993</v>
      </c>
      <c r="V2366" t="b">
        <v>1</v>
      </c>
      <c r="W2366" t="b">
        <v>1</v>
      </c>
      <c r="X2366" t="s">
        <v>114</v>
      </c>
      <c r="Y2366" t="s">
        <v>114</v>
      </c>
    </row>
    <row r="2367" spans="1:25">
      <c r="A2367" t="s">
        <v>9609</v>
      </c>
      <c r="B2367">
        <v>19.0719565294139</v>
      </c>
      <c r="C2367">
        <v>19.1058791361421</v>
      </c>
      <c r="D2367">
        <v>19.0855076490352</v>
      </c>
      <c r="E2367">
        <v>18.783570761158799</v>
      </c>
      <c r="F2367">
        <v>18.888415144303899</v>
      </c>
      <c r="G2367">
        <v>18.951843836761402</v>
      </c>
      <c r="H2367" t="s">
        <v>9610</v>
      </c>
      <c r="I2367" t="s">
        <v>9610</v>
      </c>
      <c r="J2367" t="s">
        <v>9611</v>
      </c>
      <c r="K2367" t="s">
        <v>9609</v>
      </c>
      <c r="L2367" t="s">
        <v>9612</v>
      </c>
      <c r="M2367" t="s">
        <v>9610</v>
      </c>
      <c r="N2367" t="b">
        <v>0</v>
      </c>
      <c r="O2367">
        <v>0</v>
      </c>
      <c r="P2367">
        <v>-0.337704518077519</v>
      </c>
      <c r="Q2367">
        <v>-8.8637863500490605E-2</v>
      </c>
      <c r="R2367">
        <v>-0.21317119078900501</v>
      </c>
      <c r="S2367">
        <v>1.4107747365850101E-2</v>
      </c>
      <c r="T2367">
        <v>6.0210012582649197E-3</v>
      </c>
      <c r="U2367">
        <v>-4.2316223931178403</v>
      </c>
      <c r="V2367" t="b">
        <v>0</v>
      </c>
      <c r="W2367" t="b">
        <v>0</v>
      </c>
      <c r="X2367" t="s">
        <v>29</v>
      </c>
      <c r="Y2367" t="s">
        <v>29</v>
      </c>
    </row>
    <row r="2368" spans="1:25">
      <c r="A2368" t="s">
        <v>9613</v>
      </c>
      <c r="B2368">
        <v>19.440829201226901</v>
      </c>
      <c r="C2368">
        <v>19.415858530036001</v>
      </c>
      <c r="D2368">
        <v>19.150119465272699</v>
      </c>
      <c r="E2368">
        <v>19.3524155225406</v>
      </c>
      <c r="F2368">
        <v>19.385379821848499</v>
      </c>
      <c r="G2368">
        <v>19.125923068935698</v>
      </c>
      <c r="H2368" t="s">
        <v>9614</v>
      </c>
      <c r="I2368" t="s">
        <v>9614</v>
      </c>
      <c r="J2368" t="s">
        <v>9615</v>
      </c>
      <c r="K2368" t="s">
        <v>9613</v>
      </c>
      <c r="L2368" t="s">
        <v>9616</v>
      </c>
      <c r="M2368" t="s">
        <v>9614</v>
      </c>
      <c r="N2368" t="b">
        <v>0</v>
      </c>
      <c r="O2368">
        <v>0</v>
      </c>
      <c r="P2368">
        <v>-0.31198059952521501</v>
      </c>
      <c r="Q2368">
        <v>0.216588077384751</v>
      </c>
      <c r="R2368">
        <v>-4.7696261070232303E-2</v>
      </c>
      <c r="S2368">
        <v>0.72474247392965296</v>
      </c>
      <c r="T2368">
        <v>0.67177755058939004</v>
      </c>
      <c r="U2368">
        <v>-0.44614588903303298</v>
      </c>
      <c r="V2368" t="b">
        <v>0</v>
      </c>
      <c r="W2368" t="b">
        <v>0</v>
      </c>
      <c r="X2368" t="s">
        <v>29</v>
      </c>
      <c r="Y2368" t="s">
        <v>29</v>
      </c>
    </row>
    <row r="2369" spans="1:25">
      <c r="A2369" t="s">
        <v>9617</v>
      </c>
      <c r="B2369">
        <v>20.5449308946536</v>
      </c>
      <c r="C2369">
        <v>20.325568261506799</v>
      </c>
      <c r="D2369">
        <v>20.519458232075198</v>
      </c>
      <c r="E2369">
        <v>20.934108788232699</v>
      </c>
      <c r="F2369">
        <v>20.8528892078753</v>
      </c>
      <c r="G2369">
        <v>21.113891524578701</v>
      </c>
      <c r="H2369" t="s">
        <v>9618</v>
      </c>
      <c r="I2369" t="s">
        <v>9618</v>
      </c>
      <c r="J2369" t="s">
        <v>9619</v>
      </c>
      <c r="K2369" t="s">
        <v>9617</v>
      </c>
      <c r="L2369" t="s">
        <v>9620</v>
      </c>
      <c r="M2369" t="s">
        <v>9618</v>
      </c>
      <c r="N2369" t="b">
        <v>0</v>
      </c>
      <c r="O2369">
        <v>0</v>
      </c>
      <c r="P2369">
        <v>0.27893839420890398</v>
      </c>
      <c r="Q2369">
        <v>0.72834969409185801</v>
      </c>
      <c r="R2369">
        <v>0.503644044150381</v>
      </c>
      <c r="S2369">
        <v>5.0820702935820104E-3</v>
      </c>
      <c r="T2369">
        <v>1.6702438363452999E-3</v>
      </c>
      <c r="U2369">
        <v>5.5408156064599297</v>
      </c>
      <c r="V2369" t="b">
        <v>1</v>
      </c>
      <c r="W2369" t="b">
        <v>1</v>
      </c>
      <c r="X2369" t="s">
        <v>114</v>
      </c>
      <c r="Y2369" t="s">
        <v>114</v>
      </c>
    </row>
    <row r="2370" spans="1:25">
      <c r="A2370" t="s">
        <v>9621</v>
      </c>
      <c r="B2370">
        <v>19.645089692700701</v>
      </c>
      <c r="C2370">
        <v>19.451109292686098</v>
      </c>
      <c r="D2370">
        <v>19.5455307797078</v>
      </c>
      <c r="E2370">
        <v>19.414601801667001</v>
      </c>
      <c r="F2370">
        <v>19.4833452278158</v>
      </c>
      <c r="G2370">
        <v>19.296533640849599</v>
      </c>
      <c r="H2370" t="s">
        <v>9622</v>
      </c>
      <c r="I2370" t="s">
        <v>9622</v>
      </c>
      <c r="J2370" t="s">
        <v>9623</v>
      </c>
      <c r="K2370" t="s">
        <v>9621</v>
      </c>
      <c r="L2370" t="s">
        <v>9624</v>
      </c>
      <c r="M2370" t="s">
        <v>9622</v>
      </c>
      <c r="N2370" t="b">
        <v>0</v>
      </c>
      <c r="O2370">
        <v>0</v>
      </c>
      <c r="P2370">
        <v>-0.32465499684957899</v>
      </c>
      <c r="Q2370">
        <v>2.64889336746971E-2</v>
      </c>
      <c r="R2370">
        <v>-0.14908303158744099</v>
      </c>
      <c r="S2370">
        <v>0.12371577531904</v>
      </c>
      <c r="T2370">
        <v>8.2526285742067398E-2</v>
      </c>
      <c r="U2370">
        <v>-2.0991188679649699</v>
      </c>
      <c r="V2370" t="b">
        <v>0</v>
      </c>
      <c r="W2370" t="b">
        <v>0</v>
      </c>
      <c r="X2370" t="s">
        <v>29</v>
      </c>
      <c r="Y2370" t="s">
        <v>29</v>
      </c>
    </row>
    <row r="2371" spans="1:25">
      <c r="A2371" t="s">
        <v>9625</v>
      </c>
      <c r="B2371">
        <v>20.677796341469701</v>
      </c>
      <c r="C2371">
        <v>20.751198893494799</v>
      </c>
      <c r="D2371">
        <v>20.721033451989602</v>
      </c>
      <c r="E2371">
        <v>21.649689532945398</v>
      </c>
      <c r="F2371">
        <v>21.666982848843102</v>
      </c>
      <c r="G2371">
        <v>21.720370254193298</v>
      </c>
      <c r="H2371" t="s">
        <v>9626</v>
      </c>
      <c r="I2371" t="s">
        <v>9626</v>
      </c>
      <c r="J2371" t="s">
        <v>9627</v>
      </c>
      <c r="K2371" t="s">
        <v>9625</v>
      </c>
      <c r="L2371" t="s">
        <v>9628</v>
      </c>
      <c r="M2371" t="s">
        <v>9626</v>
      </c>
      <c r="N2371" t="b">
        <v>0</v>
      </c>
      <c r="O2371">
        <v>0</v>
      </c>
      <c r="P2371">
        <v>0.86894055813044802</v>
      </c>
      <c r="Q2371">
        <v>1.0557354078880301</v>
      </c>
      <c r="R2371">
        <v>0.96233798300923801</v>
      </c>
      <c r="S2371" s="1">
        <v>2.1166261420867599E-5</v>
      </c>
      <c r="T2371" s="1">
        <v>3.8583123477334001E-7</v>
      </c>
      <c r="U2371">
        <v>25.471628535343001</v>
      </c>
      <c r="V2371" t="b">
        <v>1</v>
      </c>
      <c r="W2371" t="b">
        <v>1</v>
      </c>
      <c r="X2371" t="s">
        <v>114</v>
      </c>
      <c r="Y2371" t="s">
        <v>114</v>
      </c>
    </row>
    <row r="2372" spans="1:25">
      <c r="A2372" t="s">
        <v>9629</v>
      </c>
      <c r="B2372">
        <v>21.823821177880699</v>
      </c>
      <c r="C2372">
        <v>21.910922175523201</v>
      </c>
      <c r="D2372">
        <v>21.986342931728402</v>
      </c>
      <c r="E2372">
        <v>22.257730271943601</v>
      </c>
      <c r="F2372">
        <v>22.278468531517799</v>
      </c>
      <c r="G2372">
        <v>22.227954429452801</v>
      </c>
      <c r="H2372" t="s">
        <v>9630</v>
      </c>
      <c r="I2372" t="s">
        <v>9631</v>
      </c>
      <c r="J2372" t="s">
        <v>9632</v>
      </c>
      <c r="K2372" t="s">
        <v>9629</v>
      </c>
      <c r="L2372" t="s">
        <v>9633</v>
      </c>
      <c r="M2372" t="s">
        <v>9630</v>
      </c>
      <c r="N2372" t="b">
        <v>0</v>
      </c>
      <c r="O2372">
        <v>0</v>
      </c>
      <c r="P2372">
        <v>0.22460753306110601</v>
      </c>
      <c r="Q2372">
        <v>0.47077043212688102</v>
      </c>
      <c r="R2372">
        <v>0.347688982593994</v>
      </c>
      <c r="S2372">
        <v>2.0375001356193602E-3</v>
      </c>
      <c r="T2372">
        <v>5.1298297039740603E-4</v>
      </c>
      <c r="U2372">
        <v>6.9833259613914898</v>
      </c>
      <c r="V2372" t="b">
        <v>0</v>
      </c>
      <c r="W2372" t="b">
        <v>0</v>
      </c>
      <c r="X2372" t="s">
        <v>29</v>
      </c>
      <c r="Y2372" t="s">
        <v>29</v>
      </c>
    </row>
    <row r="2373" spans="1:25">
      <c r="A2373" t="s">
        <v>9634</v>
      </c>
      <c r="B2373">
        <v>20.898025375992901</v>
      </c>
      <c r="C2373">
        <v>21.0005867620069</v>
      </c>
      <c r="D2373">
        <v>20.994046534989199</v>
      </c>
      <c r="E2373">
        <v>20.534809571951801</v>
      </c>
      <c r="F2373">
        <v>20.582230423692501</v>
      </c>
      <c r="G2373">
        <v>20.477805118634301</v>
      </c>
      <c r="H2373" t="s">
        <v>9635</v>
      </c>
      <c r="I2373" t="s">
        <v>9635</v>
      </c>
      <c r="J2373" t="s">
        <v>9636</v>
      </c>
      <c r="K2373" t="s">
        <v>9634</v>
      </c>
      <c r="L2373" t="s">
        <v>9637</v>
      </c>
      <c r="M2373" t="s">
        <v>9635</v>
      </c>
      <c r="N2373" t="b">
        <v>0</v>
      </c>
      <c r="O2373">
        <v>0</v>
      </c>
      <c r="P2373">
        <v>-0.54840713673766095</v>
      </c>
      <c r="Q2373">
        <v>-0.31680190240259998</v>
      </c>
      <c r="R2373">
        <v>-0.43260451957013002</v>
      </c>
      <c r="S2373">
        <v>7.0321607318693004E-4</v>
      </c>
      <c r="T2373">
        <v>1.1528577735569399E-4</v>
      </c>
      <c r="U2373">
        <v>-9.2349950061237607</v>
      </c>
      <c r="V2373" t="b">
        <v>0</v>
      </c>
      <c r="W2373" t="b">
        <v>0</v>
      </c>
      <c r="X2373" t="s">
        <v>29</v>
      </c>
      <c r="Y2373" t="s">
        <v>29</v>
      </c>
    </row>
    <row r="2374" spans="1:25">
      <c r="A2374" t="s">
        <v>9638</v>
      </c>
      <c r="B2374">
        <v>21.712221746467598</v>
      </c>
      <c r="C2374">
        <v>21.676209849272499</v>
      </c>
      <c r="D2374">
        <v>21.905823046822199</v>
      </c>
      <c r="E2374">
        <v>21.524154214864499</v>
      </c>
      <c r="F2374">
        <v>21.3018156546072</v>
      </c>
      <c r="G2374">
        <v>21.435334106168199</v>
      </c>
      <c r="H2374" t="s">
        <v>9639</v>
      </c>
      <c r="I2374" t="s">
        <v>9639</v>
      </c>
      <c r="J2374" t="s">
        <v>9640</v>
      </c>
      <c r="K2374" t="s">
        <v>9638</v>
      </c>
      <c r="L2374" t="s">
        <v>9641</v>
      </c>
      <c r="M2374" t="s">
        <v>9639</v>
      </c>
      <c r="N2374" t="b">
        <v>0</v>
      </c>
      <c r="O2374">
        <v>0</v>
      </c>
      <c r="P2374">
        <v>-0.55451402553958495</v>
      </c>
      <c r="Q2374">
        <v>-0.13411975240867</v>
      </c>
      <c r="R2374">
        <v>-0.34431688897412699</v>
      </c>
      <c r="S2374">
        <v>1.6523657696031001E-2</v>
      </c>
      <c r="T2374">
        <v>7.3350995593327402E-3</v>
      </c>
      <c r="U2374">
        <v>-4.0494451183186699</v>
      </c>
      <c r="V2374" t="b">
        <v>0</v>
      </c>
      <c r="W2374" t="b">
        <v>0</v>
      </c>
      <c r="X2374" t="s">
        <v>29</v>
      </c>
      <c r="Y2374" t="s">
        <v>29</v>
      </c>
    </row>
    <row r="2375" spans="1:25">
      <c r="A2375" t="s">
        <v>9642</v>
      </c>
      <c r="B2375">
        <v>21.934533210156399</v>
      </c>
      <c r="C2375">
        <v>21.967021021544799</v>
      </c>
      <c r="D2375">
        <v>21.973420715591399</v>
      </c>
      <c r="E2375">
        <v>20.456396020967901</v>
      </c>
      <c r="F2375">
        <v>20.533151808148499</v>
      </c>
      <c r="G2375">
        <v>20.5724928372946</v>
      </c>
      <c r="H2375" t="s">
        <v>9643</v>
      </c>
      <c r="I2375" t="s">
        <v>9643</v>
      </c>
      <c r="J2375" t="s">
        <v>9644</v>
      </c>
      <c r="K2375" t="s">
        <v>9642</v>
      </c>
      <c r="L2375" t="s">
        <v>9645</v>
      </c>
      <c r="M2375" t="s">
        <v>9643</v>
      </c>
      <c r="N2375" t="b">
        <v>0</v>
      </c>
      <c r="O2375">
        <v>0</v>
      </c>
      <c r="P2375">
        <v>-1.53974566116561</v>
      </c>
      <c r="Q2375">
        <v>-1.3355438594221101</v>
      </c>
      <c r="R2375">
        <v>-1.43764476029386</v>
      </c>
      <c r="S2375" s="1">
        <v>8.3557464349973E-6</v>
      </c>
      <c r="T2375" s="1">
        <v>6.4556748140462004E-8</v>
      </c>
      <c r="U2375">
        <v>-34.808555333067503</v>
      </c>
      <c r="V2375" t="b">
        <v>1</v>
      </c>
      <c r="W2375" t="b">
        <v>1</v>
      </c>
      <c r="X2375" t="s">
        <v>192</v>
      </c>
      <c r="Y2375" t="s">
        <v>192</v>
      </c>
    </row>
    <row r="2376" spans="1:25">
      <c r="A2376" t="s">
        <v>9646</v>
      </c>
      <c r="B2376">
        <v>23.142671471937799</v>
      </c>
      <c r="C2376">
        <v>23.169377716179</v>
      </c>
      <c r="D2376">
        <v>23.055969258038399</v>
      </c>
      <c r="E2376">
        <v>19.332526685433201</v>
      </c>
      <c r="F2376">
        <v>19.423206872510601</v>
      </c>
      <c r="G2376">
        <v>19.423794118736701</v>
      </c>
      <c r="H2376" t="s">
        <v>9647</v>
      </c>
      <c r="I2376" t="s">
        <v>9647</v>
      </c>
      <c r="J2376" t="s">
        <v>9648</v>
      </c>
      <c r="K2376" t="s">
        <v>9646</v>
      </c>
      <c r="L2376" t="s">
        <v>9649</v>
      </c>
      <c r="M2376" t="s">
        <v>9647</v>
      </c>
      <c r="N2376" t="b">
        <v>0</v>
      </c>
      <c r="O2376">
        <v>0</v>
      </c>
      <c r="P2376">
        <v>-3.8467773714787499</v>
      </c>
      <c r="Q2376">
        <v>-3.6122164748377101</v>
      </c>
      <c r="R2376">
        <v>-3.72949692315823</v>
      </c>
      <c r="S2376" s="1">
        <v>8.944742187176E-7</v>
      </c>
      <c r="T2376" s="1">
        <v>5.9840261726739996E-10</v>
      </c>
      <c r="U2376">
        <v>-78.611959726057293</v>
      </c>
      <c r="V2376" t="b">
        <v>1</v>
      </c>
      <c r="W2376" t="b">
        <v>1</v>
      </c>
      <c r="X2376" t="s">
        <v>192</v>
      </c>
      <c r="Y2376" t="s">
        <v>192</v>
      </c>
    </row>
    <row r="2377" spans="1:25">
      <c r="A2377" t="s">
        <v>9650</v>
      </c>
      <c r="B2377">
        <v>20.392618946083999</v>
      </c>
      <c r="C2377">
        <v>20.2667189742088</v>
      </c>
      <c r="D2377">
        <v>20.2413306509536</v>
      </c>
      <c r="E2377">
        <v>20.982460042418801</v>
      </c>
      <c r="F2377">
        <v>21.0527715850661</v>
      </c>
      <c r="G2377">
        <v>20.945624609535699</v>
      </c>
      <c r="H2377" t="s">
        <v>9651</v>
      </c>
      <c r="I2377" t="s">
        <v>9651</v>
      </c>
      <c r="J2377" t="s">
        <v>9652</v>
      </c>
      <c r="K2377" t="s">
        <v>9650</v>
      </c>
      <c r="L2377" t="s">
        <v>9653</v>
      </c>
      <c r="M2377" t="s">
        <v>9651</v>
      </c>
      <c r="N2377" t="b">
        <v>0</v>
      </c>
      <c r="O2377">
        <v>0</v>
      </c>
      <c r="P2377">
        <v>0.55790158901110598</v>
      </c>
      <c r="Q2377">
        <v>0.82889018817158799</v>
      </c>
      <c r="R2377">
        <v>0.69339588859134704</v>
      </c>
      <c r="S2377">
        <v>2.18916487870254E-4</v>
      </c>
      <c r="T2377" s="1">
        <v>2.0298759982818201E-5</v>
      </c>
      <c r="U2377">
        <v>12.650981632677</v>
      </c>
      <c r="V2377" t="b">
        <v>1</v>
      </c>
      <c r="W2377" t="b">
        <v>1</v>
      </c>
      <c r="X2377" t="s">
        <v>114</v>
      </c>
      <c r="Y2377" t="s">
        <v>114</v>
      </c>
    </row>
    <row r="2378" spans="1:25">
      <c r="A2378" t="s">
        <v>9654</v>
      </c>
      <c r="B2378">
        <v>22.557307740380399</v>
      </c>
      <c r="C2378">
        <v>22.649519688105801</v>
      </c>
      <c r="D2378">
        <v>22.604058767534799</v>
      </c>
      <c r="E2378">
        <v>23.4271067211142</v>
      </c>
      <c r="F2378">
        <v>23.357580243555098</v>
      </c>
      <c r="G2378">
        <v>23.345642937670799</v>
      </c>
      <c r="H2378" t="s">
        <v>9655</v>
      </c>
      <c r="I2378" t="s">
        <v>9655</v>
      </c>
      <c r="J2378" t="s">
        <v>9656</v>
      </c>
      <c r="K2378" t="s">
        <v>9654</v>
      </c>
      <c r="L2378" t="s">
        <v>9657</v>
      </c>
      <c r="M2378" t="s">
        <v>9655</v>
      </c>
      <c r="N2378" t="b">
        <v>0</v>
      </c>
      <c r="O2378">
        <v>0</v>
      </c>
      <c r="P2378">
        <v>0.67007915914238103</v>
      </c>
      <c r="Q2378">
        <v>0.87621664507026698</v>
      </c>
      <c r="R2378">
        <v>0.773147902106324</v>
      </c>
      <c r="S2378" s="1">
        <v>5.9522135775779898E-5</v>
      </c>
      <c r="T2378" s="1">
        <v>2.3532898497314099E-6</v>
      </c>
      <c r="U2378">
        <v>18.543836506939599</v>
      </c>
      <c r="V2378" t="b">
        <v>1</v>
      </c>
      <c r="W2378" t="b">
        <v>1</v>
      </c>
      <c r="X2378" t="s">
        <v>114</v>
      </c>
      <c r="Y2378" t="s">
        <v>114</v>
      </c>
    </row>
    <row r="2379" spans="1:25">
      <c r="A2379" t="s">
        <v>9658</v>
      </c>
      <c r="B2379">
        <v>21.358852369530801</v>
      </c>
      <c r="C2379">
        <v>21.3826962269281</v>
      </c>
      <c r="D2379">
        <v>21.337263759573201</v>
      </c>
      <c r="E2379">
        <v>21.4425748103316</v>
      </c>
      <c r="F2379">
        <v>21.3811455255445</v>
      </c>
      <c r="G2379">
        <v>21.4117986424171</v>
      </c>
      <c r="H2379" t="s">
        <v>9659</v>
      </c>
      <c r="I2379" t="s">
        <v>9659</v>
      </c>
      <c r="J2379" t="s">
        <v>9660</v>
      </c>
      <c r="K2379" t="s">
        <v>9658</v>
      </c>
      <c r="L2379" t="s">
        <v>9661</v>
      </c>
      <c r="M2379" t="s">
        <v>9659</v>
      </c>
      <c r="N2379" t="b">
        <v>0</v>
      </c>
      <c r="O2379">
        <v>0</v>
      </c>
      <c r="P2379">
        <v>-3.10801787826675E-2</v>
      </c>
      <c r="Q2379">
        <v>0.13555126028998801</v>
      </c>
      <c r="R2379">
        <v>5.2235540753660097E-2</v>
      </c>
      <c r="S2379">
        <v>0.23382278059342601</v>
      </c>
      <c r="T2379">
        <v>0.17420022997205001</v>
      </c>
      <c r="U2379">
        <v>1.54989805357977</v>
      </c>
      <c r="V2379" t="b">
        <v>0</v>
      </c>
      <c r="W2379" t="b">
        <v>0</v>
      </c>
      <c r="X2379" t="s">
        <v>29</v>
      </c>
      <c r="Y2379" t="s">
        <v>29</v>
      </c>
    </row>
    <row r="2380" spans="1:25">
      <c r="A2380" t="s">
        <v>9662</v>
      </c>
      <c r="B2380">
        <v>20.5469134795981</v>
      </c>
      <c r="C2380">
        <v>20.471663355562399</v>
      </c>
      <c r="D2380">
        <v>20.521375561205399</v>
      </c>
      <c r="E2380">
        <v>19.982523441026199</v>
      </c>
      <c r="F2380">
        <v>20.006150442745199</v>
      </c>
      <c r="G2380">
        <v>19.913281843019099</v>
      </c>
      <c r="H2380" t="s">
        <v>9663</v>
      </c>
      <c r="I2380" t="s">
        <v>9663</v>
      </c>
      <c r="J2380" t="s">
        <v>9664</v>
      </c>
      <c r="K2380" t="s">
        <v>9662</v>
      </c>
      <c r="L2380" t="s">
        <v>9665</v>
      </c>
      <c r="M2380" t="s">
        <v>9663</v>
      </c>
      <c r="N2380" t="b">
        <v>0</v>
      </c>
      <c r="O2380">
        <v>0</v>
      </c>
      <c r="P2380">
        <v>-0.64721463084462705</v>
      </c>
      <c r="Q2380">
        <v>-0.44478314887231302</v>
      </c>
      <c r="R2380">
        <v>-0.54599888985847</v>
      </c>
      <c r="S2380">
        <v>1.7975333773531901E-4</v>
      </c>
      <c r="T2380" s="1">
        <v>1.51183918207889E-5</v>
      </c>
      <c r="U2380">
        <v>-13.335450389183</v>
      </c>
      <c r="V2380" t="b">
        <v>1</v>
      </c>
      <c r="W2380" t="b">
        <v>1</v>
      </c>
      <c r="X2380" t="s">
        <v>192</v>
      </c>
      <c r="Y2380" t="s">
        <v>192</v>
      </c>
    </row>
    <row r="2381" spans="1:25">
      <c r="A2381" t="s">
        <v>9666</v>
      </c>
      <c r="B2381">
        <v>19.789963611253</v>
      </c>
      <c r="C2381">
        <v>19.8593692232538</v>
      </c>
      <c r="D2381">
        <v>19.798624756204202</v>
      </c>
      <c r="E2381">
        <v>20.002016118218499</v>
      </c>
      <c r="F2381">
        <v>20.135561467215201</v>
      </c>
      <c r="G2381">
        <v>20.079964984493301</v>
      </c>
      <c r="H2381" t="s">
        <v>9667</v>
      </c>
      <c r="I2381" t="s">
        <v>9667</v>
      </c>
      <c r="J2381" t="s">
        <v>9668</v>
      </c>
      <c r="K2381" t="s">
        <v>9666</v>
      </c>
      <c r="L2381" t="s">
        <v>9669</v>
      </c>
      <c r="M2381" t="s">
        <v>9667</v>
      </c>
      <c r="N2381" t="b">
        <v>0</v>
      </c>
      <c r="O2381">
        <v>0</v>
      </c>
      <c r="P2381">
        <v>0.14133955983052299</v>
      </c>
      <c r="Q2381">
        <v>0.37171709298018102</v>
      </c>
      <c r="R2381">
        <v>0.256528326405352</v>
      </c>
      <c r="S2381">
        <v>5.2135185372899099E-3</v>
      </c>
      <c r="T2381">
        <v>1.72418745702002E-3</v>
      </c>
      <c r="U2381">
        <v>5.5054039119595304</v>
      </c>
      <c r="V2381" t="b">
        <v>0</v>
      </c>
      <c r="W2381" t="b">
        <v>0</v>
      </c>
      <c r="X2381" t="s">
        <v>29</v>
      </c>
      <c r="Y2381" t="s">
        <v>29</v>
      </c>
    </row>
    <row r="2382" spans="1:25">
      <c r="A2382" t="s">
        <v>9670</v>
      </c>
      <c r="B2382">
        <v>22.291885443668601</v>
      </c>
      <c r="C2382">
        <v>22.321111171915799</v>
      </c>
      <c r="D2382">
        <v>22.1637527846941</v>
      </c>
      <c r="E2382">
        <v>22.581487264232599</v>
      </c>
      <c r="F2382">
        <v>22.492376146494198</v>
      </c>
      <c r="G2382">
        <v>22.399350708578201</v>
      </c>
      <c r="H2382" t="s">
        <v>9671</v>
      </c>
      <c r="I2382" t="s">
        <v>9671</v>
      </c>
      <c r="J2382" t="s">
        <v>9672</v>
      </c>
      <c r="K2382" t="s">
        <v>9670</v>
      </c>
      <c r="L2382" t="s">
        <v>9673</v>
      </c>
      <c r="M2382" t="s">
        <v>9671</v>
      </c>
      <c r="N2382" t="b">
        <v>0</v>
      </c>
      <c r="O2382">
        <v>0</v>
      </c>
      <c r="P2382">
        <v>6.9279197702769302E-2</v>
      </c>
      <c r="Q2382">
        <v>0.395030614981629</v>
      </c>
      <c r="R2382">
        <v>0.23215490634219901</v>
      </c>
      <c r="S2382">
        <v>2.6770044613969601E-2</v>
      </c>
      <c r="T2382">
        <v>1.33419282235753E-2</v>
      </c>
      <c r="U2382">
        <v>3.5235913520787201</v>
      </c>
      <c r="V2382" t="b">
        <v>0</v>
      </c>
      <c r="W2382" t="b">
        <v>0</v>
      </c>
      <c r="X2382" t="s">
        <v>29</v>
      </c>
      <c r="Y2382" t="s">
        <v>29</v>
      </c>
    </row>
    <row r="2383" spans="1:25">
      <c r="A2383" t="s">
        <v>9674</v>
      </c>
      <c r="B2383">
        <v>22.007526381902299</v>
      </c>
      <c r="C2383">
        <v>21.986426173543901</v>
      </c>
      <c r="D2383">
        <v>21.946408008189</v>
      </c>
      <c r="E2383">
        <v>22.124136800825401</v>
      </c>
      <c r="F2383">
        <v>22.166021104669401</v>
      </c>
      <c r="G2383">
        <v>22.147217373779799</v>
      </c>
      <c r="H2383" t="s">
        <v>9675</v>
      </c>
      <c r="I2383" t="s">
        <v>9675</v>
      </c>
      <c r="J2383" t="s">
        <v>9676</v>
      </c>
      <c r="K2383" t="s">
        <v>9674</v>
      </c>
      <c r="L2383" t="s">
        <v>9677</v>
      </c>
      <c r="M2383" t="s">
        <v>9675</v>
      </c>
      <c r="N2383" t="b">
        <v>0</v>
      </c>
      <c r="O2383">
        <v>0</v>
      </c>
      <c r="P2383">
        <v>8.28332985578491E-2</v>
      </c>
      <c r="Q2383">
        <v>0.248509845201726</v>
      </c>
      <c r="R2383">
        <v>0.16567157187978801</v>
      </c>
      <c r="S2383">
        <v>7.9037103905913193E-3</v>
      </c>
      <c r="T2383">
        <v>2.9131254523982399E-3</v>
      </c>
      <c r="U2383">
        <v>4.9440282332894698</v>
      </c>
      <c r="V2383" t="b">
        <v>0</v>
      </c>
      <c r="W2383" t="b">
        <v>0</v>
      </c>
      <c r="X2383" t="s">
        <v>29</v>
      </c>
      <c r="Y2383" t="s">
        <v>29</v>
      </c>
    </row>
    <row r="2384" spans="1:25">
      <c r="A2384" t="s">
        <v>9678</v>
      </c>
      <c r="B2384">
        <v>19.5480232853145</v>
      </c>
      <c r="C2384">
        <v>19.469604150652401</v>
      </c>
      <c r="D2384">
        <v>18.977909665641999</v>
      </c>
      <c r="E2384">
        <v>19.551335250205501</v>
      </c>
      <c r="F2384">
        <v>19.724278210982401</v>
      </c>
      <c r="G2384">
        <v>19.783546608775001</v>
      </c>
      <c r="H2384" t="s">
        <v>9679</v>
      </c>
      <c r="I2384" t="s">
        <v>9679</v>
      </c>
      <c r="J2384" t="s">
        <v>9680</v>
      </c>
      <c r="K2384" t="s">
        <v>9678</v>
      </c>
      <c r="L2384" t="s">
        <v>9681</v>
      </c>
      <c r="M2384" t="s">
        <v>9679</v>
      </c>
      <c r="N2384" t="b">
        <v>0</v>
      </c>
      <c r="O2384">
        <v>0</v>
      </c>
      <c r="P2384">
        <v>-4.6226403510660798E-2</v>
      </c>
      <c r="Q2384">
        <v>0.75530838241339104</v>
      </c>
      <c r="R2384">
        <v>0.35454098945136497</v>
      </c>
      <c r="S2384">
        <v>0.112150102783469</v>
      </c>
      <c r="T2384">
        <v>7.3269474748298299E-2</v>
      </c>
      <c r="U2384">
        <v>2.1869460030404402</v>
      </c>
      <c r="V2384" t="b">
        <v>0</v>
      </c>
      <c r="W2384" t="b">
        <v>0</v>
      </c>
      <c r="X2384" t="s">
        <v>29</v>
      </c>
      <c r="Y2384" t="s">
        <v>29</v>
      </c>
    </row>
    <row r="2385" spans="1:25">
      <c r="A2385" t="s">
        <v>9682</v>
      </c>
      <c r="B2385">
        <v>22.4116116849656</v>
      </c>
      <c r="C2385">
        <v>22.393387987030501</v>
      </c>
      <c r="D2385">
        <v>22.472886528904699</v>
      </c>
      <c r="E2385">
        <v>22.338140275781601</v>
      </c>
      <c r="F2385">
        <v>22.308147501718999</v>
      </c>
      <c r="G2385">
        <v>22.3214774116672</v>
      </c>
      <c r="H2385" t="s">
        <v>9683</v>
      </c>
      <c r="I2385" t="s">
        <v>9683</v>
      </c>
      <c r="J2385" t="s">
        <v>9684</v>
      </c>
      <c r="K2385" t="s">
        <v>9682</v>
      </c>
      <c r="L2385" t="s">
        <v>9685</v>
      </c>
      <c r="M2385" t="s">
        <v>9683</v>
      </c>
      <c r="N2385" t="b">
        <v>0</v>
      </c>
      <c r="O2385">
        <v>0</v>
      </c>
      <c r="P2385">
        <v>-0.19083632033025999</v>
      </c>
      <c r="Q2385">
        <v>-1.5911020824989599E-2</v>
      </c>
      <c r="R2385">
        <v>-0.103373670577625</v>
      </c>
      <c r="S2385">
        <v>4.9360720431630097E-2</v>
      </c>
      <c r="T2385">
        <v>2.7876125540439899E-2</v>
      </c>
      <c r="U2385">
        <v>-2.9218054453715898</v>
      </c>
      <c r="V2385" t="b">
        <v>0</v>
      </c>
      <c r="W2385" t="b">
        <v>0</v>
      </c>
      <c r="X2385" t="s">
        <v>29</v>
      </c>
      <c r="Y2385" t="s">
        <v>29</v>
      </c>
    </row>
    <row r="2386" spans="1:25">
      <c r="A2386" t="s">
        <v>9686</v>
      </c>
      <c r="B2386">
        <v>21.9466122037317</v>
      </c>
      <c r="C2386">
        <v>21.680714030980699</v>
      </c>
      <c r="D2386">
        <v>21.7689276026965</v>
      </c>
      <c r="E2386">
        <v>21.198624836030501</v>
      </c>
      <c r="F2386">
        <v>20.9108124132859</v>
      </c>
      <c r="G2386">
        <v>21.0553675337908</v>
      </c>
      <c r="H2386" t="s">
        <v>9687</v>
      </c>
      <c r="I2386" t="s">
        <v>9687</v>
      </c>
      <c r="J2386" t="s">
        <v>9688</v>
      </c>
      <c r="K2386" t="s">
        <v>9686</v>
      </c>
      <c r="L2386" t="s">
        <v>9689</v>
      </c>
      <c r="M2386" t="s">
        <v>9687</v>
      </c>
      <c r="N2386" t="b">
        <v>0</v>
      </c>
      <c r="O2386">
        <v>0</v>
      </c>
      <c r="P2386">
        <v>-0.98905350111981005</v>
      </c>
      <c r="Q2386">
        <v>-0.49857920174794601</v>
      </c>
      <c r="R2386">
        <v>-0.74381635143387803</v>
      </c>
      <c r="S2386">
        <v>1.5544746322107401E-3</v>
      </c>
      <c r="T2386">
        <v>3.52934807029947E-4</v>
      </c>
      <c r="U2386">
        <v>-7.49796568859073</v>
      </c>
      <c r="V2386" t="b">
        <v>1</v>
      </c>
      <c r="W2386" t="b">
        <v>1</v>
      </c>
      <c r="X2386" t="s">
        <v>192</v>
      </c>
      <c r="Y2386" t="s">
        <v>192</v>
      </c>
    </row>
    <row r="2387" spans="1:25">
      <c r="A2387" t="s">
        <v>9690</v>
      </c>
      <c r="B2387">
        <v>20.5178005099561</v>
      </c>
      <c r="C2387">
        <v>20.4726751630932</v>
      </c>
      <c r="D2387">
        <v>20.516206240532</v>
      </c>
      <c r="E2387">
        <v>20.9300017541823</v>
      </c>
      <c r="F2387">
        <v>20.833534656232398</v>
      </c>
      <c r="G2387">
        <v>20.777146469405299</v>
      </c>
      <c r="H2387" t="s">
        <v>9691</v>
      </c>
      <c r="I2387" t="s">
        <v>9691</v>
      </c>
      <c r="J2387" t="s">
        <v>9692</v>
      </c>
      <c r="K2387" t="s">
        <v>9690</v>
      </c>
      <c r="L2387" t="s">
        <v>9693</v>
      </c>
      <c r="M2387" t="s">
        <v>9691</v>
      </c>
      <c r="N2387" t="b">
        <v>0</v>
      </c>
      <c r="O2387">
        <v>0</v>
      </c>
      <c r="P2387">
        <v>0.22525491451680801</v>
      </c>
      <c r="Q2387">
        <v>0.46407906297566598</v>
      </c>
      <c r="R2387">
        <v>0.34466698874623702</v>
      </c>
      <c r="S2387">
        <v>1.88180146727678E-3</v>
      </c>
      <c r="T2387">
        <v>4.58272578830701E-4</v>
      </c>
      <c r="U2387">
        <v>7.1353525312612103</v>
      </c>
      <c r="V2387" t="b">
        <v>0</v>
      </c>
      <c r="W2387" t="b">
        <v>0</v>
      </c>
      <c r="X2387" t="s">
        <v>29</v>
      </c>
      <c r="Y2387" t="s">
        <v>29</v>
      </c>
    </row>
    <row r="2388" spans="1:25">
      <c r="A2388" t="s">
        <v>9694</v>
      </c>
      <c r="B2388">
        <v>19.4332028612111</v>
      </c>
      <c r="C2388">
        <v>19.4842144454074</v>
      </c>
      <c r="D2388">
        <v>19.546373778284501</v>
      </c>
      <c r="E2388">
        <v>19.715339996830899</v>
      </c>
      <c r="F2388">
        <v>19.899710672730901</v>
      </c>
      <c r="G2388">
        <v>20.044696018484402</v>
      </c>
      <c r="H2388" t="s">
        <v>9695</v>
      </c>
      <c r="I2388" t="s">
        <v>9695</v>
      </c>
      <c r="J2388" t="s">
        <v>9696</v>
      </c>
      <c r="K2388" t="s">
        <v>9694</v>
      </c>
      <c r="L2388" t="s">
        <v>9697</v>
      </c>
      <c r="M2388" t="s">
        <v>9695</v>
      </c>
      <c r="N2388" t="b">
        <v>0</v>
      </c>
      <c r="O2388">
        <v>0</v>
      </c>
      <c r="P2388">
        <v>0.17960187063168601</v>
      </c>
      <c r="Q2388">
        <v>0.61770186479712597</v>
      </c>
      <c r="R2388">
        <v>0.39865186771440603</v>
      </c>
      <c r="S2388">
        <v>1.12995086448871E-2</v>
      </c>
      <c r="T2388">
        <v>4.54661972200725E-3</v>
      </c>
      <c r="U2388">
        <v>4.4989849321894004</v>
      </c>
      <c r="V2388" t="b">
        <v>0</v>
      </c>
      <c r="W2388" t="b">
        <v>0</v>
      </c>
      <c r="X2388" t="s">
        <v>29</v>
      </c>
      <c r="Y2388" t="s">
        <v>29</v>
      </c>
    </row>
    <row r="2389" spans="1:25">
      <c r="A2389" t="s">
        <v>9698</v>
      </c>
      <c r="B2389">
        <v>16.057201225500201</v>
      </c>
      <c r="C2389">
        <v>16.174512833763</v>
      </c>
      <c r="D2389">
        <v>16.212386200266</v>
      </c>
      <c r="E2389">
        <v>16.205889780574701</v>
      </c>
      <c r="F2389">
        <v>16.072065833754799</v>
      </c>
      <c r="G2389">
        <v>16.130874457758299</v>
      </c>
      <c r="H2389" t="s">
        <v>9699</v>
      </c>
      <c r="I2389" t="s">
        <v>9699</v>
      </c>
      <c r="J2389" t="s">
        <v>9700</v>
      </c>
      <c r="K2389" t="s">
        <v>9698</v>
      </c>
      <c r="L2389" t="s">
        <v>9701</v>
      </c>
      <c r="M2389" t="s">
        <v>9699</v>
      </c>
      <c r="N2389" t="b">
        <v>1</v>
      </c>
      <c r="O2389">
        <v>3</v>
      </c>
      <c r="P2389">
        <v>-0.154959959126554</v>
      </c>
      <c r="Q2389">
        <v>0.13144650083229301</v>
      </c>
      <c r="R2389">
        <v>-1.17567291471303E-2</v>
      </c>
      <c r="S2389">
        <v>0.87464996904736703</v>
      </c>
      <c r="T2389">
        <v>0.84615203702302899</v>
      </c>
      <c r="U2389">
        <v>-0.20295403333699299</v>
      </c>
      <c r="V2389" t="b">
        <v>0</v>
      </c>
      <c r="W2389" t="b">
        <v>0</v>
      </c>
      <c r="X2389" t="s">
        <v>29</v>
      </c>
      <c r="Y2389" t="s">
        <v>29</v>
      </c>
    </row>
    <row r="2390" spans="1:25">
      <c r="A2390" t="s">
        <v>9702</v>
      </c>
      <c r="B2390">
        <v>18.9815675607977</v>
      </c>
      <c r="C2390">
        <v>19.3295578720885</v>
      </c>
      <c r="D2390">
        <v>19.161521446237298</v>
      </c>
      <c r="E2390">
        <v>19.251336536508301</v>
      </c>
      <c r="F2390">
        <v>19.181846363528699</v>
      </c>
      <c r="G2390">
        <v>19.2486290106777</v>
      </c>
      <c r="H2390" t="s">
        <v>9703</v>
      </c>
      <c r="I2390" t="s">
        <v>9703</v>
      </c>
      <c r="J2390" t="s">
        <v>9704</v>
      </c>
      <c r="K2390" t="s">
        <v>9702</v>
      </c>
      <c r="L2390" t="s">
        <v>9705</v>
      </c>
      <c r="M2390" t="s">
        <v>9703</v>
      </c>
      <c r="N2390" t="b">
        <v>0</v>
      </c>
      <c r="O2390">
        <v>0</v>
      </c>
      <c r="P2390">
        <v>-0.153726224279643</v>
      </c>
      <c r="Q2390">
        <v>0.29316957867371102</v>
      </c>
      <c r="R2390">
        <v>6.9721677197033899E-2</v>
      </c>
      <c r="S2390">
        <v>0.54001201348746197</v>
      </c>
      <c r="T2390">
        <v>0.47095445657914897</v>
      </c>
      <c r="U2390">
        <v>0.771357191185989</v>
      </c>
      <c r="V2390" t="b">
        <v>0</v>
      </c>
      <c r="W2390" t="b">
        <v>0</v>
      </c>
      <c r="X2390" t="s">
        <v>29</v>
      </c>
      <c r="Y2390" t="s">
        <v>29</v>
      </c>
    </row>
    <row r="2391" spans="1:25">
      <c r="A2391" t="s">
        <v>9706</v>
      </c>
      <c r="B2391">
        <v>19.5364404922286</v>
      </c>
      <c r="C2391">
        <v>19.744733626215002</v>
      </c>
      <c r="D2391">
        <v>19.6447980326361</v>
      </c>
      <c r="E2391">
        <v>19.256197425372299</v>
      </c>
      <c r="F2391">
        <v>19.279633499360401</v>
      </c>
      <c r="G2391">
        <v>19.432958130752699</v>
      </c>
      <c r="H2391" t="s">
        <v>9707</v>
      </c>
      <c r="I2391" t="s">
        <v>9707</v>
      </c>
      <c r="J2391" t="s">
        <v>9708</v>
      </c>
      <c r="K2391" t="s">
        <v>9706</v>
      </c>
      <c r="L2391" t="s">
        <v>9709</v>
      </c>
      <c r="M2391" t="s">
        <v>9707</v>
      </c>
      <c r="N2391" t="b">
        <v>0</v>
      </c>
      <c r="O2391">
        <v>0</v>
      </c>
      <c r="P2391">
        <v>-0.50148273593273496</v>
      </c>
      <c r="Q2391">
        <v>-0.13663932779688301</v>
      </c>
      <c r="R2391">
        <v>-0.319061031864809</v>
      </c>
      <c r="S2391">
        <v>1.30703088694883E-2</v>
      </c>
      <c r="T2391">
        <v>5.4591282002878303E-3</v>
      </c>
      <c r="U2391">
        <v>-4.3237566634544997</v>
      </c>
      <c r="V2391" t="b">
        <v>0</v>
      </c>
      <c r="W2391" t="b">
        <v>0</v>
      </c>
      <c r="X2391" t="s">
        <v>29</v>
      </c>
      <c r="Y2391" t="s">
        <v>29</v>
      </c>
    </row>
    <row r="2392" spans="1:25">
      <c r="A2392" t="s">
        <v>9710</v>
      </c>
      <c r="B2392">
        <v>21.099622285151899</v>
      </c>
      <c r="C2392">
        <v>21.362842758678202</v>
      </c>
      <c r="D2392">
        <v>21.385784453639499</v>
      </c>
      <c r="E2392">
        <v>21.2979336900951</v>
      </c>
      <c r="F2392">
        <v>21.360271026377301</v>
      </c>
      <c r="G2392">
        <v>21.321035281294002</v>
      </c>
      <c r="H2392" t="s">
        <v>9711</v>
      </c>
      <c r="I2392" t="s">
        <v>9711</v>
      </c>
      <c r="J2392" t="s">
        <v>9712</v>
      </c>
      <c r="K2392" t="s">
        <v>9710</v>
      </c>
      <c r="L2392" t="s">
        <v>9713</v>
      </c>
      <c r="M2392" t="s">
        <v>9711</v>
      </c>
      <c r="N2392" t="b">
        <v>0</v>
      </c>
      <c r="O2392">
        <v>0</v>
      </c>
      <c r="P2392">
        <v>-0.16142657701145199</v>
      </c>
      <c r="Q2392">
        <v>0.248753577209396</v>
      </c>
      <c r="R2392">
        <v>4.3663500098972498E-2</v>
      </c>
      <c r="S2392">
        <v>0.67604448437537601</v>
      </c>
      <c r="T2392">
        <v>0.61832169066760101</v>
      </c>
      <c r="U2392">
        <v>0.52630547152362595</v>
      </c>
      <c r="V2392" t="b">
        <v>0</v>
      </c>
      <c r="W2392" t="b">
        <v>0</v>
      </c>
      <c r="X2392" t="s">
        <v>29</v>
      </c>
      <c r="Y2392" t="s">
        <v>29</v>
      </c>
    </row>
    <row r="2393" spans="1:25">
      <c r="A2393" t="s">
        <v>9714</v>
      </c>
      <c r="B2393">
        <v>21.075996922557</v>
      </c>
      <c r="C2393">
        <v>20.985772627929801</v>
      </c>
      <c r="D2393">
        <v>21.072783493535098</v>
      </c>
      <c r="E2393">
        <v>21.405761615326298</v>
      </c>
      <c r="F2393">
        <v>21.411914664469499</v>
      </c>
      <c r="G2393">
        <v>21.2973186898998</v>
      </c>
      <c r="H2393" t="s">
        <v>9715</v>
      </c>
      <c r="I2393" t="s">
        <v>9715</v>
      </c>
      <c r="J2393" t="s">
        <v>9716</v>
      </c>
      <c r="K2393" t="s">
        <v>9714</v>
      </c>
      <c r="L2393" t="s">
        <v>9717</v>
      </c>
      <c r="M2393" t="s">
        <v>9715</v>
      </c>
      <c r="N2393" t="b">
        <v>0</v>
      </c>
      <c r="O2393">
        <v>0</v>
      </c>
      <c r="P2393">
        <v>0.20654815423549699</v>
      </c>
      <c r="Q2393">
        <v>0.44707979621361599</v>
      </c>
      <c r="R2393">
        <v>0.32681397522455702</v>
      </c>
      <c r="S2393">
        <v>2.3977469224106102E-3</v>
      </c>
      <c r="T2393">
        <v>6.2776812533944305E-4</v>
      </c>
      <c r="U2393">
        <v>6.7177275538860197</v>
      </c>
      <c r="V2393" t="b">
        <v>0</v>
      </c>
      <c r="W2393" t="b">
        <v>0</v>
      </c>
      <c r="X2393" t="s">
        <v>29</v>
      </c>
      <c r="Y2393" t="s">
        <v>29</v>
      </c>
    </row>
    <row r="2394" spans="1:25">
      <c r="A2394" t="s">
        <v>9718</v>
      </c>
      <c r="B2394">
        <v>17.894057700966801</v>
      </c>
      <c r="C2394">
        <v>17.7986908016576</v>
      </c>
      <c r="D2394">
        <v>17.8969129942185</v>
      </c>
      <c r="E2394">
        <v>17.980972898610499</v>
      </c>
      <c r="F2394">
        <v>17.8149749954481</v>
      </c>
      <c r="G2394">
        <v>18.401281845729901</v>
      </c>
      <c r="H2394" t="s">
        <v>9719</v>
      </c>
      <c r="I2394" t="s">
        <v>9719</v>
      </c>
      <c r="J2394" t="s">
        <v>9720</v>
      </c>
      <c r="K2394" t="s">
        <v>9718</v>
      </c>
      <c r="L2394" t="s">
        <v>9721</v>
      </c>
      <c r="M2394" t="s">
        <v>9719</v>
      </c>
      <c r="N2394" t="b">
        <v>0</v>
      </c>
      <c r="O2394">
        <v>0</v>
      </c>
      <c r="P2394">
        <v>-0.16969442733929899</v>
      </c>
      <c r="Q2394">
        <v>0.57473992263635199</v>
      </c>
      <c r="R2394">
        <v>0.20252274764852601</v>
      </c>
      <c r="S2394">
        <v>0.29320090785980302</v>
      </c>
      <c r="T2394">
        <v>0.229161147430927</v>
      </c>
      <c r="U2394">
        <v>1.34505916947478</v>
      </c>
      <c r="V2394" t="b">
        <v>0</v>
      </c>
      <c r="W2394" t="b">
        <v>0</v>
      </c>
      <c r="X2394" t="s">
        <v>29</v>
      </c>
      <c r="Y2394" t="s">
        <v>29</v>
      </c>
    </row>
    <row r="2395" spans="1:25">
      <c r="A2395" t="s">
        <v>9722</v>
      </c>
      <c r="B2395">
        <v>19.413400148963301</v>
      </c>
      <c r="C2395">
        <v>19.596621711819001</v>
      </c>
      <c r="D2395">
        <v>19.823911669249298</v>
      </c>
      <c r="E2395">
        <v>20.226973638245699</v>
      </c>
      <c r="F2395">
        <v>20.234386141794801</v>
      </c>
      <c r="G2395">
        <v>20.309290210030099</v>
      </c>
      <c r="H2395" t="s">
        <v>9723</v>
      </c>
      <c r="I2395" t="s">
        <v>9723</v>
      </c>
      <c r="J2395" t="s">
        <v>9724</v>
      </c>
      <c r="K2395" t="s">
        <v>9722</v>
      </c>
      <c r="L2395" t="s">
        <v>9725</v>
      </c>
      <c r="M2395" t="s">
        <v>9723</v>
      </c>
      <c r="N2395" t="b">
        <v>0</v>
      </c>
      <c r="O2395">
        <v>0</v>
      </c>
      <c r="P2395">
        <v>0.38545460778698398</v>
      </c>
      <c r="Q2395">
        <v>0.90568969890565998</v>
      </c>
      <c r="R2395">
        <v>0.64557215334632201</v>
      </c>
      <c r="S2395">
        <v>3.3971390675653201E-3</v>
      </c>
      <c r="T2395">
        <v>1.0005482353537499E-3</v>
      </c>
      <c r="U2395">
        <v>6.1353469768096804</v>
      </c>
      <c r="V2395" t="b">
        <v>1</v>
      </c>
      <c r="W2395" t="b">
        <v>1</v>
      </c>
      <c r="X2395" t="s">
        <v>114</v>
      </c>
      <c r="Y2395" t="s">
        <v>114</v>
      </c>
    </row>
    <row r="2396" spans="1:25">
      <c r="A2396" t="s">
        <v>9726</v>
      </c>
      <c r="B2396">
        <v>22.724389492351101</v>
      </c>
      <c r="C2396">
        <v>22.718257943580799</v>
      </c>
      <c r="D2396">
        <v>22.8451900216795</v>
      </c>
      <c r="E2396">
        <v>22.364312820801999</v>
      </c>
      <c r="F2396">
        <v>22.520293427059102</v>
      </c>
      <c r="G2396">
        <v>22.447142898787199</v>
      </c>
      <c r="H2396" t="s">
        <v>9727</v>
      </c>
      <c r="I2396" t="s">
        <v>9727</v>
      </c>
      <c r="J2396" t="s">
        <v>9728</v>
      </c>
      <c r="K2396" t="s">
        <v>9726</v>
      </c>
      <c r="L2396" t="s">
        <v>9729</v>
      </c>
      <c r="M2396" t="s">
        <v>9727</v>
      </c>
      <c r="N2396" t="b">
        <v>0</v>
      </c>
      <c r="O2396">
        <v>0</v>
      </c>
      <c r="P2396">
        <v>-0.46272911466691402</v>
      </c>
      <c r="Q2396">
        <v>-0.174663092641829</v>
      </c>
      <c r="R2396">
        <v>-0.31869610365437101</v>
      </c>
      <c r="S2396">
        <v>5.3519286063215396E-3</v>
      </c>
      <c r="T2396">
        <v>1.7803002691730301E-3</v>
      </c>
      <c r="U2396">
        <v>-5.4698913687063202</v>
      </c>
      <c r="V2396" t="b">
        <v>0</v>
      </c>
      <c r="W2396" t="b">
        <v>0</v>
      </c>
      <c r="X2396" t="s">
        <v>29</v>
      </c>
      <c r="Y2396" t="s">
        <v>29</v>
      </c>
    </row>
    <row r="2397" spans="1:25">
      <c r="A2397" t="s">
        <v>9730</v>
      </c>
      <c r="B2397">
        <v>19.402903435071501</v>
      </c>
      <c r="C2397">
        <v>19.998719424727401</v>
      </c>
      <c r="D2397">
        <v>20.1169981392907</v>
      </c>
      <c r="E2397">
        <v>19.920210177940799</v>
      </c>
      <c r="F2397">
        <v>20.0684760785186</v>
      </c>
      <c r="G2397">
        <v>20.089988062213799</v>
      </c>
      <c r="H2397" t="s">
        <v>9731</v>
      </c>
      <c r="I2397" t="s">
        <v>9731</v>
      </c>
      <c r="J2397" t="s">
        <v>9732</v>
      </c>
      <c r="K2397" t="s">
        <v>9730</v>
      </c>
      <c r="L2397" t="s">
        <v>9733</v>
      </c>
      <c r="M2397" t="s">
        <v>9731</v>
      </c>
      <c r="N2397" t="b">
        <v>0</v>
      </c>
      <c r="O2397">
        <v>0</v>
      </c>
      <c r="P2397">
        <v>-0.28689229166750202</v>
      </c>
      <c r="Q2397">
        <v>0.66026117138990803</v>
      </c>
      <c r="R2397">
        <v>0.18668443986120301</v>
      </c>
      <c r="S2397">
        <v>0.43933760798302601</v>
      </c>
      <c r="T2397">
        <v>0.36895306396101901</v>
      </c>
      <c r="U2397">
        <v>0.97449979576257595</v>
      </c>
      <c r="V2397" t="b">
        <v>0</v>
      </c>
      <c r="W2397" t="b">
        <v>0</v>
      </c>
      <c r="X2397" t="s">
        <v>29</v>
      </c>
      <c r="Y2397" t="s">
        <v>29</v>
      </c>
    </row>
    <row r="2398" spans="1:25">
      <c r="A2398" t="s">
        <v>9734</v>
      </c>
      <c r="B2398">
        <v>19.6308410835864</v>
      </c>
      <c r="C2398">
        <v>19.506473087321901</v>
      </c>
      <c r="D2398">
        <v>19.627484685458001</v>
      </c>
      <c r="E2398">
        <v>20.1365763294801</v>
      </c>
      <c r="F2398">
        <v>20.0573958038058</v>
      </c>
      <c r="G2398">
        <v>20.172786754689898</v>
      </c>
      <c r="H2398" t="s">
        <v>9735</v>
      </c>
      <c r="I2398" t="s">
        <v>9735</v>
      </c>
      <c r="J2398" t="s">
        <v>9736</v>
      </c>
      <c r="K2398" t="s">
        <v>9734</v>
      </c>
      <c r="L2398" t="s">
        <v>9737</v>
      </c>
      <c r="M2398" t="s">
        <v>9735</v>
      </c>
      <c r="N2398" t="b">
        <v>0</v>
      </c>
      <c r="O2398">
        <v>0</v>
      </c>
      <c r="P2398">
        <v>0.40395201580997703</v>
      </c>
      <c r="Q2398">
        <v>0.6640213385964</v>
      </c>
      <c r="R2398">
        <v>0.53398667720318804</v>
      </c>
      <c r="S2398">
        <v>4.9548223286197905E-4</v>
      </c>
      <c r="T2398" s="1">
        <v>6.8723034744668499E-5</v>
      </c>
      <c r="U2398">
        <v>10.1516182490702</v>
      </c>
      <c r="V2398" t="b">
        <v>1</v>
      </c>
      <c r="W2398" t="b">
        <v>1</v>
      </c>
      <c r="X2398" t="s">
        <v>114</v>
      </c>
      <c r="Y2398" t="s">
        <v>114</v>
      </c>
    </row>
    <row r="2399" spans="1:25">
      <c r="A2399" t="s">
        <v>9738</v>
      </c>
      <c r="B2399">
        <v>19.4431508397948</v>
      </c>
      <c r="C2399">
        <v>19.656781140522501</v>
      </c>
      <c r="D2399">
        <v>19.702507896094598</v>
      </c>
      <c r="E2399">
        <v>19.792506850672201</v>
      </c>
      <c r="F2399">
        <v>19.4495417726928</v>
      </c>
      <c r="G2399">
        <v>19.690782914608999</v>
      </c>
      <c r="H2399" t="s">
        <v>9739</v>
      </c>
      <c r="I2399" t="s">
        <v>9739</v>
      </c>
      <c r="J2399" t="s">
        <v>9740</v>
      </c>
      <c r="K2399" t="s">
        <v>9738</v>
      </c>
      <c r="L2399" t="s">
        <v>9741</v>
      </c>
      <c r="M2399" t="s">
        <v>9739</v>
      </c>
      <c r="N2399" t="b">
        <v>0</v>
      </c>
      <c r="O2399">
        <v>0</v>
      </c>
      <c r="P2399">
        <v>-0.232053869065835</v>
      </c>
      <c r="Q2399">
        <v>0.31898164344059199</v>
      </c>
      <c r="R2399">
        <v>4.3463887187378702E-2</v>
      </c>
      <c r="S2399">
        <v>0.75905251209426305</v>
      </c>
      <c r="T2399">
        <v>0.71056699425797798</v>
      </c>
      <c r="U2399">
        <v>0.389980560407934</v>
      </c>
      <c r="V2399" t="b">
        <v>0</v>
      </c>
      <c r="W2399" t="b">
        <v>0</v>
      </c>
      <c r="X2399" t="s">
        <v>29</v>
      </c>
      <c r="Y2399" t="s">
        <v>29</v>
      </c>
    </row>
    <row r="2400" spans="1:25">
      <c r="A2400" t="s">
        <v>9742</v>
      </c>
      <c r="B2400">
        <v>21.769901213129099</v>
      </c>
      <c r="C2400">
        <v>21.962577138964601</v>
      </c>
      <c r="D2400">
        <v>22.027070623673101</v>
      </c>
      <c r="E2400">
        <v>21.432802010674202</v>
      </c>
      <c r="F2400">
        <v>21.6788971528037</v>
      </c>
      <c r="G2400">
        <v>21.664072632721702</v>
      </c>
      <c r="H2400" t="s">
        <v>9743</v>
      </c>
      <c r="I2400" t="s">
        <v>9743</v>
      </c>
      <c r="J2400" t="s">
        <v>9744</v>
      </c>
      <c r="K2400" t="s">
        <v>9742</v>
      </c>
      <c r="L2400" t="s">
        <v>9745</v>
      </c>
      <c r="M2400" t="s">
        <v>9743</v>
      </c>
      <c r="N2400" t="b">
        <v>0</v>
      </c>
      <c r="O2400">
        <v>0</v>
      </c>
      <c r="P2400">
        <v>-0.56701605636123698</v>
      </c>
      <c r="Q2400">
        <v>-8.8835396683495799E-2</v>
      </c>
      <c r="R2400">
        <v>-0.32792572652236601</v>
      </c>
      <c r="S2400">
        <v>3.0472637071277099E-2</v>
      </c>
      <c r="T2400">
        <v>1.5626792120776001E-2</v>
      </c>
      <c r="U2400">
        <v>-3.39060708738063</v>
      </c>
      <c r="V2400" t="b">
        <v>0</v>
      </c>
      <c r="W2400" t="b">
        <v>0</v>
      </c>
      <c r="X2400" t="s">
        <v>29</v>
      </c>
      <c r="Y2400" t="s">
        <v>29</v>
      </c>
    </row>
    <row r="2401" spans="1:25">
      <c r="A2401" t="s">
        <v>9746</v>
      </c>
      <c r="B2401">
        <v>19.655041339241102</v>
      </c>
      <c r="C2401">
        <v>19.5432744351697</v>
      </c>
      <c r="D2401">
        <v>19.499407859015498</v>
      </c>
      <c r="E2401">
        <v>20.2284594272381</v>
      </c>
      <c r="F2401">
        <v>20.0375688673623</v>
      </c>
      <c r="G2401">
        <v>20.0122408577543</v>
      </c>
      <c r="H2401" t="s">
        <v>9747</v>
      </c>
      <c r="I2401" t="s">
        <v>9747</v>
      </c>
      <c r="J2401" t="s">
        <v>9748</v>
      </c>
      <c r="K2401" t="s">
        <v>9746</v>
      </c>
      <c r="L2401" t="s">
        <v>9749</v>
      </c>
      <c r="M2401" t="s">
        <v>9747</v>
      </c>
      <c r="N2401" t="b">
        <v>0</v>
      </c>
      <c r="O2401">
        <v>0</v>
      </c>
      <c r="P2401">
        <v>0.34310466244497301</v>
      </c>
      <c r="Q2401">
        <v>0.71059235017404598</v>
      </c>
      <c r="R2401">
        <v>0.52684850630950897</v>
      </c>
      <c r="S2401">
        <v>1.9309929840760399E-3</v>
      </c>
      <c r="T2401">
        <v>4.7447966691784802E-4</v>
      </c>
      <c r="U2401">
        <v>7.0882159921149004</v>
      </c>
      <c r="V2401" t="b">
        <v>1</v>
      </c>
      <c r="W2401" t="b">
        <v>1</v>
      </c>
      <c r="X2401" t="s">
        <v>114</v>
      </c>
      <c r="Y2401" t="s">
        <v>114</v>
      </c>
    </row>
    <row r="2402" spans="1:25">
      <c r="A2402" t="s">
        <v>9750</v>
      </c>
      <c r="B2402">
        <v>18.091030145067698</v>
      </c>
      <c r="C2402">
        <v>18.279237258703201</v>
      </c>
      <c r="D2402">
        <v>17.903763699059201</v>
      </c>
      <c r="E2402">
        <v>16.382513104014201</v>
      </c>
      <c r="F2402">
        <v>18.665399327136299</v>
      </c>
      <c r="G2402">
        <v>18.495859458025802</v>
      </c>
      <c r="H2402" t="s">
        <v>9751</v>
      </c>
      <c r="I2402" t="s">
        <v>9751</v>
      </c>
      <c r="J2402" t="s">
        <v>9752</v>
      </c>
      <c r="K2402" t="s">
        <v>9750</v>
      </c>
      <c r="L2402" t="s">
        <v>9753</v>
      </c>
      <c r="M2402" t="s">
        <v>9751</v>
      </c>
      <c r="N2402" t="b">
        <v>1</v>
      </c>
      <c r="O2402">
        <v>1</v>
      </c>
      <c r="P2402">
        <v>-1.77449620703182</v>
      </c>
      <c r="Q2402">
        <v>1.28765673126258</v>
      </c>
      <c r="R2402">
        <v>-0.24341973788461899</v>
      </c>
      <c r="S2402">
        <v>0.75737509868290298</v>
      </c>
      <c r="T2402">
        <v>0.70843650311058703</v>
      </c>
      <c r="U2402">
        <v>-0.39302746095755797</v>
      </c>
      <c r="V2402" t="b">
        <v>0</v>
      </c>
      <c r="W2402" t="b">
        <v>0</v>
      </c>
      <c r="X2402" t="s">
        <v>29</v>
      </c>
      <c r="Y2402" t="s">
        <v>29</v>
      </c>
    </row>
    <row r="2403" spans="1:25">
      <c r="A2403" t="s">
        <v>9754</v>
      </c>
      <c r="B2403">
        <v>21.110728879398199</v>
      </c>
      <c r="C2403">
        <v>20.9175780405056</v>
      </c>
      <c r="D2403">
        <v>21.0406222129184</v>
      </c>
      <c r="E2403">
        <v>20.156156713965899</v>
      </c>
      <c r="F2403">
        <v>20.0713646747189</v>
      </c>
      <c r="G2403">
        <v>20.0877928750166</v>
      </c>
      <c r="H2403" t="s">
        <v>9755</v>
      </c>
      <c r="I2403" t="s">
        <v>9755</v>
      </c>
      <c r="J2403" t="s">
        <v>9756</v>
      </c>
      <c r="K2403" t="s">
        <v>9754</v>
      </c>
      <c r="L2403" t="s">
        <v>9757</v>
      </c>
      <c r="M2403" t="s">
        <v>9755</v>
      </c>
      <c r="N2403" t="b">
        <v>0</v>
      </c>
      <c r="O2403">
        <v>0</v>
      </c>
      <c r="P2403">
        <v>-1.06370403612344</v>
      </c>
      <c r="Q2403">
        <v>-0.77203920995705599</v>
      </c>
      <c r="R2403">
        <v>-0.91787162304024905</v>
      </c>
      <c r="S2403">
        <v>1.0529142232480699E-4</v>
      </c>
      <c r="T2403" s="1">
        <v>6.3524319591214103E-6</v>
      </c>
      <c r="U2403">
        <v>-15.559364989106999</v>
      </c>
      <c r="V2403" t="b">
        <v>1</v>
      </c>
      <c r="W2403" t="b">
        <v>1</v>
      </c>
      <c r="X2403" t="s">
        <v>192</v>
      </c>
      <c r="Y2403" t="s">
        <v>192</v>
      </c>
    </row>
    <row r="2404" spans="1:25">
      <c r="A2404" t="s">
        <v>9758</v>
      </c>
      <c r="B2404">
        <v>20.131710868930099</v>
      </c>
      <c r="C2404">
        <v>20.152746492841398</v>
      </c>
      <c r="D2404">
        <v>20.269389103081402</v>
      </c>
      <c r="E2404">
        <v>19.882127623588602</v>
      </c>
      <c r="F2404">
        <v>20.009867879343901</v>
      </c>
      <c r="G2404">
        <v>19.8629329817879</v>
      </c>
      <c r="H2404" t="s">
        <v>9759</v>
      </c>
      <c r="I2404" t="s">
        <v>9760</v>
      </c>
      <c r="J2404" t="s">
        <v>9761</v>
      </c>
      <c r="K2404" t="s">
        <v>9758</v>
      </c>
      <c r="L2404" t="s">
        <v>9762</v>
      </c>
      <c r="M2404" t="s">
        <v>9759</v>
      </c>
      <c r="N2404" t="b">
        <v>0</v>
      </c>
      <c r="O2404">
        <v>0</v>
      </c>
      <c r="P2404">
        <v>-0.41357396913081301</v>
      </c>
      <c r="Q2404">
        <v>-0.119038017624301</v>
      </c>
      <c r="R2404">
        <v>-0.266305993377557</v>
      </c>
      <c r="S2404">
        <v>1.15817124600174E-2</v>
      </c>
      <c r="T2404">
        <v>4.6833969252356097E-3</v>
      </c>
      <c r="U2404">
        <v>-4.4702993934711603</v>
      </c>
      <c r="V2404" t="b">
        <v>0</v>
      </c>
      <c r="W2404" t="b">
        <v>0</v>
      </c>
      <c r="X2404" t="s">
        <v>29</v>
      </c>
      <c r="Y2404" t="s">
        <v>29</v>
      </c>
    </row>
    <row r="2405" spans="1:25">
      <c r="A2405" t="s">
        <v>9763</v>
      </c>
      <c r="B2405">
        <v>15.541911012674801</v>
      </c>
      <c r="C2405">
        <v>15.0558347771348</v>
      </c>
      <c r="D2405">
        <v>15.650610358976399</v>
      </c>
      <c r="E2405">
        <v>16.074102430139199</v>
      </c>
      <c r="F2405">
        <v>16.106804081227001</v>
      </c>
      <c r="G2405">
        <v>16.268573533089299</v>
      </c>
      <c r="H2405" t="s">
        <v>9764</v>
      </c>
      <c r="I2405" t="s">
        <v>9764</v>
      </c>
      <c r="J2405" t="s">
        <v>9765</v>
      </c>
      <c r="K2405" t="s">
        <v>9763</v>
      </c>
      <c r="L2405" t="s">
        <v>9766</v>
      </c>
      <c r="M2405" t="s">
        <v>9764</v>
      </c>
      <c r="N2405" t="b">
        <v>1</v>
      </c>
      <c r="O2405">
        <v>3</v>
      </c>
      <c r="P2405">
        <v>0.33099877961339402</v>
      </c>
      <c r="Q2405">
        <v>1.1364171508329199</v>
      </c>
      <c r="R2405">
        <v>0.73370796522315596</v>
      </c>
      <c r="S2405">
        <v>1.1260771377078E-2</v>
      </c>
      <c r="T2405">
        <v>4.5233055375245501E-3</v>
      </c>
      <c r="U2405">
        <v>4.5039720348533496</v>
      </c>
      <c r="V2405" t="b">
        <v>0</v>
      </c>
      <c r="W2405" t="b">
        <v>0</v>
      </c>
      <c r="X2405" t="s">
        <v>114</v>
      </c>
      <c r="Y2405" t="s">
        <v>29</v>
      </c>
    </row>
    <row r="2406" spans="1:25">
      <c r="A2406" t="s">
        <v>9767</v>
      </c>
      <c r="B2406">
        <v>18.896359811903899</v>
      </c>
      <c r="C2406">
        <v>18.770861965134799</v>
      </c>
      <c r="D2406">
        <v>18.822237130462</v>
      </c>
      <c r="E2406">
        <v>18.708157126573202</v>
      </c>
      <c r="F2406">
        <v>18.6795862446941</v>
      </c>
      <c r="G2406">
        <v>18.970658562951598</v>
      </c>
      <c r="H2406" t="s">
        <v>9768</v>
      </c>
      <c r="I2406" t="s">
        <v>9768</v>
      </c>
      <c r="J2406" t="s">
        <v>9769</v>
      </c>
      <c r="K2406" t="s">
        <v>9767</v>
      </c>
      <c r="L2406" t="s">
        <v>9770</v>
      </c>
      <c r="M2406" t="s">
        <v>9768</v>
      </c>
      <c r="N2406" t="b">
        <v>0</v>
      </c>
      <c r="O2406">
        <v>0</v>
      </c>
      <c r="P2406">
        <v>-0.260336061780089</v>
      </c>
      <c r="Q2406">
        <v>0.17296474625885</v>
      </c>
      <c r="R2406">
        <v>-4.3685657760619299E-2</v>
      </c>
      <c r="S2406">
        <v>0.69350491779952395</v>
      </c>
      <c r="T2406">
        <v>0.636613400396008</v>
      </c>
      <c r="U2406">
        <v>-0.49847497826888099</v>
      </c>
      <c r="V2406" t="b">
        <v>0</v>
      </c>
      <c r="W2406" t="b">
        <v>0</v>
      </c>
      <c r="X2406" t="s">
        <v>29</v>
      </c>
      <c r="Y2406" t="s">
        <v>29</v>
      </c>
    </row>
    <row r="2407" spans="1:25">
      <c r="A2407" t="s">
        <v>9771</v>
      </c>
      <c r="B2407">
        <v>21.5895464754636</v>
      </c>
      <c r="C2407">
        <v>21.493315598691598</v>
      </c>
      <c r="D2407">
        <v>21.573379306499099</v>
      </c>
      <c r="E2407">
        <v>21.705069723694098</v>
      </c>
      <c r="F2407">
        <v>21.6400413847308</v>
      </c>
      <c r="G2407">
        <v>21.727194603474</v>
      </c>
      <c r="H2407" t="s">
        <v>9772</v>
      </c>
      <c r="I2407" t="s">
        <v>9772</v>
      </c>
      <c r="J2407" t="s">
        <v>9773</v>
      </c>
      <c r="K2407" t="s">
        <v>9771</v>
      </c>
      <c r="L2407" t="s">
        <v>9774</v>
      </c>
      <c r="M2407" t="s">
        <v>9772</v>
      </c>
      <c r="N2407" t="b">
        <v>0</v>
      </c>
      <c r="O2407">
        <v>0</v>
      </c>
      <c r="P2407">
        <v>3.1274086770427E-2</v>
      </c>
      <c r="Q2407">
        <v>0.24610213405935999</v>
      </c>
      <c r="R2407">
        <v>0.13868811041489301</v>
      </c>
      <c r="S2407">
        <v>3.7234826933541701E-2</v>
      </c>
      <c r="T2407">
        <v>1.98923227634107E-2</v>
      </c>
      <c r="U2407">
        <v>3.19184823216793</v>
      </c>
      <c r="V2407" t="b">
        <v>0</v>
      </c>
      <c r="W2407" t="b">
        <v>0</v>
      </c>
      <c r="X2407" t="s">
        <v>29</v>
      </c>
      <c r="Y2407" t="s">
        <v>29</v>
      </c>
    </row>
    <row r="2408" spans="1:25">
      <c r="A2408" t="s">
        <v>9775</v>
      </c>
      <c r="B2408">
        <v>24.674260702058401</v>
      </c>
      <c r="C2408">
        <v>24.596604815165598</v>
      </c>
      <c r="D2408">
        <v>24.611462918244499</v>
      </c>
      <c r="E2408">
        <v>24.173541727882402</v>
      </c>
      <c r="F2408">
        <v>24.114047198570599</v>
      </c>
      <c r="G2408">
        <v>24.141189188792499</v>
      </c>
      <c r="H2408" t="s">
        <v>9776</v>
      </c>
      <c r="I2408" t="s">
        <v>9776</v>
      </c>
      <c r="J2408" t="s">
        <v>9777</v>
      </c>
      <c r="K2408" t="s">
        <v>9775</v>
      </c>
      <c r="L2408" t="s">
        <v>9778</v>
      </c>
      <c r="M2408" t="s">
        <v>9776</v>
      </c>
      <c r="N2408" t="b">
        <v>0</v>
      </c>
      <c r="O2408">
        <v>0</v>
      </c>
      <c r="P2408">
        <v>-0.57690535954592304</v>
      </c>
      <c r="Q2408">
        <v>-0.39212818726930299</v>
      </c>
      <c r="R2408">
        <v>-0.48451677340761301</v>
      </c>
      <c r="S2408">
        <v>2.00105110729543E-4</v>
      </c>
      <c r="T2408" s="1">
        <v>1.77040838469023E-5</v>
      </c>
      <c r="U2408">
        <v>-12.9644615100956</v>
      </c>
      <c r="V2408" t="b">
        <v>0</v>
      </c>
      <c r="W2408" t="b">
        <v>0</v>
      </c>
      <c r="X2408" t="s">
        <v>29</v>
      </c>
      <c r="Y2408" t="s">
        <v>29</v>
      </c>
    </row>
    <row r="2409" spans="1:25">
      <c r="A2409" t="s">
        <v>9779</v>
      </c>
      <c r="B2409">
        <v>19.961492981933102</v>
      </c>
      <c r="C2409">
        <v>20.095764282070601</v>
      </c>
      <c r="D2409">
        <v>20.0481276885188</v>
      </c>
      <c r="E2409">
        <v>18.840643951861299</v>
      </c>
      <c r="F2409">
        <v>19.002688754781001</v>
      </c>
      <c r="G2409">
        <v>19.0057609456533</v>
      </c>
      <c r="H2409" t="s">
        <v>9780</v>
      </c>
      <c r="I2409" t="s">
        <v>9780</v>
      </c>
      <c r="J2409" t="s">
        <v>9781</v>
      </c>
      <c r="K2409" t="s">
        <v>9779</v>
      </c>
      <c r="L2409" t="s">
        <v>9782</v>
      </c>
      <c r="M2409" t="s">
        <v>9780</v>
      </c>
      <c r="N2409" t="b">
        <v>0</v>
      </c>
      <c r="O2409">
        <v>0</v>
      </c>
      <c r="P2409">
        <v>-1.24054240922577</v>
      </c>
      <c r="Q2409">
        <v>-0.93031845759214005</v>
      </c>
      <c r="R2409">
        <v>-1.0854304334089599</v>
      </c>
      <c r="S2409" s="1">
        <v>7.5319326511160098E-5</v>
      </c>
      <c r="T2409" s="1">
        <v>3.4895162674673801E-6</v>
      </c>
      <c r="U2409">
        <v>-17.298986172077601</v>
      </c>
      <c r="V2409" t="b">
        <v>1</v>
      </c>
      <c r="W2409" t="b">
        <v>1</v>
      </c>
      <c r="X2409" t="s">
        <v>192</v>
      </c>
      <c r="Y2409" t="s">
        <v>192</v>
      </c>
    </row>
    <row r="2410" spans="1:25">
      <c r="A2410" t="s">
        <v>9783</v>
      </c>
      <c r="B2410">
        <v>18.3837159365942</v>
      </c>
      <c r="C2410">
        <v>19.0562589417015</v>
      </c>
      <c r="D2410">
        <v>18.6947869826285</v>
      </c>
      <c r="E2410">
        <v>18.849103112624899</v>
      </c>
      <c r="F2410">
        <v>19.157653843676901</v>
      </c>
      <c r="G2410">
        <v>18.944710852215199</v>
      </c>
      <c r="H2410" t="s">
        <v>9784</v>
      </c>
      <c r="I2410" t="s">
        <v>9784</v>
      </c>
      <c r="J2410" t="s">
        <v>9785</v>
      </c>
      <c r="K2410" t="s">
        <v>9783</v>
      </c>
      <c r="L2410" t="s">
        <v>9786</v>
      </c>
      <c r="M2410" t="s">
        <v>9784</v>
      </c>
      <c r="N2410" t="b">
        <v>0</v>
      </c>
      <c r="O2410">
        <v>0</v>
      </c>
      <c r="P2410">
        <v>-0.17554776711735701</v>
      </c>
      <c r="Q2410">
        <v>0.72001839884583596</v>
      </c>
      <c r="R2410">
        <v>0.27223531586423999</v>
      </c>
      <c r="S2410">
        <v>0.24655087165377601</v>
      </c>
      <c r="T2410">
        <v>0.18558529005793301</v>
      </c>
      <c r="U2410">
        <v>1.5029369739140399</v>
      </c>
      <c r="V2410" t="b">
        <v>0</v>
      </c>
      <c r="W2410" t="b">
        <v>0</v>
      </c>
      <c r="X2410" t="s">
        <v>29</v>
      </c>
      <c r="Y2410" t="s">
        <v>29</v>
      </c>
    </row>
    <row r="2411" spans="1:25">
      <c r="A2411" t="s">
        <v>9787</v>
      </c>
      <c r="B2411">
        <v>22.810971621435201</v>
      </c>
      <c r="C2411">
        <v>22.7771343213413</v>
      </c>
      <c r="D2411">
        <v>22.770301194973801</v>
      </c>
      <c r="E2411">
        <v>22.445914827674802</v>
      </c>
      <c r="F2411">
        <v>22.6139108874223</v>
      </c>
      <c r="G2411">
        <v>22.583772540171601</v>
      </c>
      <c r="H2411" t="s">
        <v>9788</v>
      </c>
      <c r="I2411" t="s">
        <v>9788</v>
      </c>
      <c r="J2411" t="s">
        <v>9789</v>
      </c>
      <c r="K2411" t="s">
        <v>9787</v>
      </c>
      <c r="L2411" t="s">
        <v>9790</v>
      </c>
      <c r="M2411" t="s">
        <v>9788</v>
      </c>
      <c r="N2411" t="b">
        <v>0</v>
      </c>
      <c r="O2411">
        <v>0</v>
      </c>
      <c r="P2411">
        <v>-0.36827090052227002</v>
      </c>
      <c r="Q2411">
        <v>-0.108268354465408</v>
      </c>
      <c r="R2411">
        <v>-0.23826962749383901</v>
      </c>
      <c r="S2411">
        <v>1.10205669083658E-2</v>
      </c>
      <c r="T2411">
        <v>4.3997111932947697E-3</v>
      </c>
      <c r="U2411">
        <v>-4.5309061642382797</v>
      </c>
      <c r="V2411" t="b">
        <v>0</v>
      </c>
      <c r="W2411" t="b">
        <v>0</v>
      </c>
      <c r="X2411" t="s">
        <v>29</v>
      </c>
      <c r="Y2411" t="s">
        <v>29</v>
      </c>
    </row>
    <row r="2412" spans="1:25">
      <c r="A2412" t="s">
        <v>9791</v>
      </c>
      <c r="B2412">
        <v>16.381575373909499</v>
      </c>
      <c r="C2412">
        <v>16.793328853964599</v>
      </c>
      <c r="D2412">
        <v>16.4437616042112</v>
      </c>
      <c r="E2412">
        <v>16.129087568755899</v>
      </c>
      <c r="F2412">
        <v>15.8340161476234</v>
      </c>
      <c r="G2412">
        <v>16.094298523536601</v>
      </c>
      <c r="H2412" t="s">
        <v>9792</v>
      </c>
      <c r="I2412" t="s">
        <v>9792</v>
      </c>
      <c r="J2412" t="s">
        <v>9793</v>
      </c>
      <c r="K2412" t="s">
        <v>9791</v>
      </c>
      <c r="L2412" t="s">
        <v>9794</v>
      </c>
      <c r="M2412" t="s">
        <v>9792</v>
      </c>
      <c r="N2412" t="b">
        <v>1</v>
      </c>
      <c r="O2412">
        <v>3</v>
      </c>
      <c r="P2412">
        <v>-0.85418679519886598</v>
      </c>
      <c r="Q2412">
        <v>-0.186655599580687</v>
      </c>
      <c r="R2412">
        <v>-0.52042119738977599</v>
      </c>
      <c r="S2412">
        <v>1.96010781967812E-2</v>
      </c>
      <c r="T2412">
        <v>9.1101469687293306E-3</v>
      </c>
      <c r="U2412">
        <v>-3.8545829333579298</v>
      </c>
      <c r="V2412" t="b">
        <v>0</v>
      </c>
      <c r="W2412" t="b">
        <v>0</v>
      </c>
      <c r="X2412" t="s">
        <v>192</v>
      </c>
      <c r="Y2412" t="s">
        <v>29</v>
      </c>
    </row>
    <row r="2413" spans="1:25">
      <c r="A2413" t="s">
        <v>9795</v>
      </c>
      <c r="B2413">
        <v>19.2268112531508</v>
      </c>
      <c r="C2413">
        <v>19.490732482787202</v>
      </c>
      <c r="D2413">
        <v>19.161974196198098</v>
      </c>
      <c r="E2413">
        <v>19.369250017052298</v>
      </c>
      <c r="F2413">
        <v>19.762581257465101</v>
      </c>
      <c r="G2413">
        <v>19.539974507242999</v>
      </c>
      <c r="H2413" t="s">
        <v>9796</v>
      </c>
      <c r="I2413" t="s">
        <v>9796</v>
      </c>
      <c r="J2413" t="s">
        <v>9797</v>
      </c>
      <c r="K2413" t="s">
        <v>9795</v>
      </c>
      <c r="L2413" t="s">
        <v>9798</v>
      </c>
      <c r="M2413" t="s">
        <v>9796</v>
      </c>
      <c r="N2413" t="b">
        <v>0</v>
      </c>
      <c r="O2413">
        <v>0</v>
      </c>
      <c r="P2413">
        <v>-5.6594606419649002E-2</v>
      </c>
      <c r="Q2413">
        <v>0.584786506169228</v>
      </c>
      <c r="R2413">
        <v>0.26409594987479001</v>
      </c>
      <c r="S2413">
        <v>0.13312373953828899</v>
      </c>
      <c r="T2413">
        <v>8.9937815533530696E-2</v>
      </c>
      <c r="U2413">
        <v>2.0358208468752901</v>
      </c>
      <c r="V2413" t="b">
        <v>0</v>
      </c>
      <c r="W2413" t="b">
        <v>0</v>
      </c>
      <c r="X2413" t="s">
        <v>29</v>
      </c>
      <c r="Y2413" t="s">
        <v>29</v>
      </c>
    </row>
    <row r="2414" spans="1:25">
      <c r="A2414" t="s">
        <v>9799</v>
      </c>
      <c r="B2414">
        <v>23.735701351626499</v>
      </c>
      <c r="C2414">
        <v>23.773603448922401</v>
      </c>
      <c r="D2414">
        <v>23.817598155053101</v>
      </c>
      <c r="E2414">
        <v>23.7243027055105</v>
      </c>
      <c r="F2414">
        <v>23.850422612716098</v>
      </c>
      <c r="G2414">
        <v>23.743030331280998</v>
      </c>
      <c r="H2414" t="s">
        <v>9800</v>
      </c>
      <c r="I2414" t="s">
        <v>9800</v>
      </c>
      <c r="J2414" t="s">
        <v>9801</v>
      </c>
      <c r="K2414" t="s">
        <v>9799</v>
      </c>
      <c r="L2414" t="s">
        <v>9802</v>
      </c>
      <c r="M2414" t="s">
        <v>9800</v>
      </c>
      <c r="N2414" t="b">
        <v>0</v>
      </c>
      <c r="O2414">
        <v>0</v>
      </c>
      <c r="P2414">
        <v>-0.120554866823532</v>
      </c>
      <c r="Q2414">
        <v>0.114456662760666</v>
      </c>
      <c r="R2414">
        <v>-3.0491020314329402E-3</v>
      </c>
      <c r="S2414">
        <v>0.95967315823807298</v>
      </c>
      <c r="T2414">
        <v>0.95102188701120005</v>
      </c>
      <c r="U2414">
        <v>-6.4147062153753306E-2</v>
      </c>
      <c r="V2414" t="b">
        <v>0</v>
      </c>
      <c r="W2414" t="b">
        <v>0</v>
      </c>
      <c r="X2414" t="s">
        <v>29</v>
      </c>
      <c r="Y2414" t="s">
        <v>29</v>
      </c>
    </row>
    <row r="2415" spans="1:25">
      <c r="A2415" t="s">
        <v>9803</v>
      </c>
      <c r="B2415">
        <v>20.7460076292781</v>
      </c>
      <c r="C2415">
        <v>20.709140821997501</v>
      </c>
      <c r="D2415">
        <v>20.690954830218299</v>
      </c>
      <c r="E2415">
        <v>21.387076484681501</v>
      </c>
      <c r="F2415">
        <v>21.409269064892001</v>
      </c>
      <c r="G2415">
        <v>21.331211580426299</v>
      </c>
      <c r="H2415" t="s">
        <v>9804</v>
      </c>
      <c r="I2415" t="s">
        <v>9804</v>
      </c>
      <c r="J2415" t="s">
        <v>9805</v>
      </c>
      <c r="K2415" t="s">
        <v>9803</v>
      </c>
      <c r="L2415" t="s">
        <v>9806</v>
      </c>
      <c r="M2415" t="s">
        <v>9804</v>
      </c>
      <c r="N2415" t="b">
        <v>0</v>
      </c>
      <c r="O2415">
        <v>0</v>
      </c>
      <c r="P2415">
        <v>0.56949889880409299</v>
      </c>
      <c r="Q2415">
        <v>0.75147033353318304</v>
      </c>
      <c r="R2415">
        <v>0.66048461616863796</v>
      </c>
      <c r="S2415" s="1">
        <v>6.5702407637041894E-5</v>
      </c>
      <c r="T2415" s="1">
        <v>2.83455332368436E-6</v>
      </c>
      <c r="U2415">
        <v>17.9454135177428</v>
      </c>
      <c r="V2415" t="b">
        <v>1</v>
      </c>
      <c r="W2415" t="b">
        <v>1</v>
      </c>
      <c r="X2415" t="s">
        <v>114</v>
      </c>
      <c r="Y2415" t="s">
        <v>114</v>
      </c>
    </row>
    <row r="2416" spans="1:25">
      <c r="A2416" t="s">
        <v>9807</v>
      </c>
      <c r="B2416">
        <v>22.329607268146699</v>
      </c>
      <c r="C2416">
        <v>22.295430814869501</v>
      </c>
      <c r="D2416">
        <v>22.237983814081201</v>
      </c>
      <c r="E2416">
        <v>22.434043978542299</v>
      </c>
      <c r="F2416">
        <v>22.347563887926501</v>
      </c>
      <c r="G2416">
        <v>22.4108764728552</v>
      </c>
      <c r="H2416" t="s">
        <v>9808</v>
      </c>
      <c r="I2416" t="s">
        <v>9808</v>
      </c>
      <c r="J2416" t="s">
        <v>9809</v>
      </c>
      <c r="K2416" t="s">
        <v>9807</v>
      </c>
      <c r="L2416" t="s">
        <v>9810</v>
      </c>
      <c r="M2416" t="s">
        <v>9808</v>
      </c>
      <c r="N2416" t="b">
        <v>0</v>
      </c>
      <c r="O2416">
        <v>0</v>
      </c>
      <c r="P2416">
        <v>6.1600467017195702E-3</v>
      </c>
      <c r="Q2416">
        <v>0.21348158144934001</v>
      </c>
      <c r="R2416">
        <v>0.10982081407553</v>
      </c>
      <c r="S2416">
        <v>6.8973208505258302E-2</v>
      </c>
      <c r="T2416">
        <v>4.1197390991292701E-2</v>
      </c>
      <c r="U2416">
        <v>2.6189923294775901</v>
      </c>
      <c r="V2416" t="b">
        <v>0</v>
      </c>
      <c r="W2416" t="b">
        <v>0</v>
      </c>
      <c r="X2416" t="s">
        <v>29</v>
      </c>
      <c r="Y2416" t="s">
        <v>29</v>
      </c>
    </row>
    <row r="2417" spans="1:25">
      <c r="A2417" t="s">
        <v>9811</v>
      </c>
      <c r="B2417">
        <v>20.853042032065201</v>
      </c>
      <c r="C2417">
        <v>20.9279577034218</v>
      </c>
      <c r="D2417">
        <v>21.018218205484501</v>
      </c>
      <c r="E2417">
        <v>20.822403061597001</v>
      </c>
      <c r="F2417">
        <v>20.933498086061501</v>
      </c>
      <c r="G2417">
        <v>20.9522619053215</v>
      </c>
      <c r="H2417" t="s">
        <v>9812</v>
      </c>
      <c r="I2417" t="s">
        <v>9812</v>
      </c>
      <c r="J2417" t="s">
        <v>9813</v>
      </c>
      <c r="K2417" t="s">
        <v>9811</v>
      </c>
      <c r="L2417" t="s">
        <v>9814</v>
      </c>
      <c r="M2417" t="s">
        <v>9812</v>
      </c>
      <c r="N2417" t="b">
        <v>0</v>
      </c>
      <c r="O2417">
        <v>0</v>
      </c>
      <c r="P2417">
        <v>-0.177074711161161</v>
      </c>
      <c r="Q2417">
        <v>0.116371452500139</v>
      </c>
      <c r="R2417">
        <v>-3.0351629330510801E-2</v>
      </c>
      <c r="S2417">
        <v>0.68547234419809899</v>
      </c>
      <c r="T2417">
        <v>0.62809217372433701</v>
      </c>
      <c r="U2417">
        <v>-0.51138449528619301</v>
      </c>
      <c r="V2417" t="b">
        <v>0</v>
      </c>
      <c r="W2417" t="b">
        <v>0</v>
      </c>
      <c r="X2417" t="s">
        <v>29</v>
      </c>
      <c r="Y2417" t="s">
        <v>29</v>
      </c>
    </row>
    <row r="2418" spans="1:25">
      <c r="A2418" t="s">
        <v>9815</v>
      </c>
      <c r="B2418">
        <v>21.5678717503379</v>
      </c>
      <c r="C2418">
        <v>21.759368754120899</v>
      </c>
      <c r="D2418">
        <v>21.662293243803202</v>
      </c>
      <c r="E2418">
        <v>21.918821611482699</v>
      </c>
      <c r="F2418">
        <v>22.043985484307999</v>
      </c>
      <c r="G2418">
        <v>22.0349185721625</v>
      </c>
      <c r="H2418" t="s">
        <v>9816</v>
      </c>
      <c r="I2418" t="s">
        <v>9816</v>
      </c>
      <c r="J2418" t="s">
        <v>9817</v>
      </c>
      <c r="K2418" t="s">
        <v>9815</v>
      </c>
      <c r="L2418" t="s">
        <v>9818</v>
      </c>
      <c r="M2418" t="s">
        <v>9816</v>
      </c>
      <c r="N2418" t="b">
        <v>0</v>
      </c>
      <c r="O2418">
        <v>0</v>
      </c>
      <c r="P2418">
        <v>0.17876127815989201</v>
      </c>
      <c r="Q2418">
        <v>0.49336666830088399</v>
      </c>
      <c r="R2418">
        <v>0.336063973230388</v>
      </c>
      <c r="S2418">
        <v>6.1363927717908301E-3</v>
      </c>
      <c r="T2418">
        <v>2.1155342498498401E-3</v>
      </c>
      <c r="U2418">
        <v>5.2814087600149699</v>
      </c>
      <c r="V2418" t="b">
        <v>0</v>
      </c>
      <c r="W2418" t="b">
        <v>0</v>
      </c>
      <c r="X2418" t="s">
        <v>29</v>
      </c>
      <c r="Y2418" t="s">
        <v>29</v>
      </c>
    </row>
    <row r="2419" spans="1:25">
      <c r="A2419" t="s">
        <v>9819</v>
      </c>
      <c r="B2419">
        <v>25.3071301154487</v>
      </c>
      <c r="C2419">
        <v>25.239260836759399</v>
      </c>
      <c r="D2419">
        <v>25.288380775076099</v>
      </c>
      <c r="E2419">
        <v>25.538272459601199</v>
      </c>
      <c r="F2419">
        <v>25.4902764879971</v>
      </c>
      <c r="G2419">
        <v>25.471709430248399</v>
      </c>
      <c r="H2419" t="s">
        <v>9820</v>
      </c>
      <c r="I2419" t="s">
        <v>9820</v>
      </c>
      <c r="J2419" t="s">
        <v>9821</v>
      </c>
      <c r="K2419" t="s">
        <v>9819</v>
      </c>
      <c r="L2419" t="s">
        <v>9822</v>
      </c>
      <c r="M2419" t="s">
        <v>9820</v>
      </c>
      <c r="N2419" t="b">
        <v>0</v>
      </c>
      <c r="O2419">
        <v>0</v>
      </c>
      <c r="P2419">
        <v>0.13081405963120599</v>
      </c>
      <c r="Q2419">
        <v>0.31284370741037898</v>
      </c>
      <c r="R2419">
        <v>0.221828883520793</v>
      </c>
      <c r="S2419">
        <v>3.6445387874743601E-3</v>
      </c>
      <c r="T2419">
        <v>1.09700048643749E-3</v>
      </c>
      <c r="U2419">
        <v>6.0251789138651901</v>
      </c>
      <c r="V2419" t="b">
        <v>0</v>
      </c>
      <c r="W2419" t="b">
        <v>0</v>
      </c>
      <c r="X2419" t="s">
        <v>29</v>
      </c>
      <c r="Y2419" t="s">
        <v>29</v>
      </c>
    </row>
    <row r="2420" spans="1:25">
      <c r="A2420" t="s">
        <v>9823</v>
      </c>
      <c r="B2420">
        <v>22.958234322302101</v>
      </c>
      <c r="C2420">
        <v>22.975427911508699</v>
      </c>
      <c r="D2420">
        <v>23.047040922461299</v>
      </c>
      <c r="E2420">
        <v>23.0563408633428</v>
      </c>
      <c r="F2420">
        <v>23.046323625792098</v>
      </c>
      <c r="G2420">
        <v>23.107398090783001</v>
      </c>
      <c r="H2420" t="s">
        <v>9824</v>
      </c>
      <c r="I2420" t="s">
        <v>9824</v>
      </c>
      <c r="J2420" t="s">
        <v>9825</v>
      </c>
      <c r="K2420" t="s">
        <v>9823</v>
      </c>
      <c r="L2420" t="s">
        <v>9826</v>
      </c>
      <c r="M2420" t="s">
        <v>9824</v>
      </c>
      <c r="N2420" t="b">
        <v>0</v>
      </c>
      <c r="O2420">
        <v>0</v>
      </c>
      <c r="P2420">
        <v>-2.1186035089396899E-2</v>
      </c>
      <c r="Q2420">
        <v>0.17409231751992499</v>
      </c>
      <c r="R2420">
        <v>7.6453141215264295E-2</v>
      </c>
      <c r="S2420">
        <v>0.149717363180005</v>
      </c>
      <c r="T2420">
        <v>0.103076500136549</v>
      </c>
      <c r="U2420">
        <v>1.93568735996327</v>
      </c>
      <c r="V2420" t="b">
        <v>0</v>
      </c>
      <c r="W2420" t="b">
        <v>0</v>
      </c>
      <c r="X2420" t="s">
        <v>29</v>
      </c>
      <c r="Y2420" t="s">
        <v>29</v>
      </c>
    </row>
    <row r="2421" spans="1:25">
      <c r="A2421" t="s">
        <v>9827</v>
      </c>
      <c r="B2421">
        <v>21.915535488513601</v>
      </c>
      <c r="C2421">
        <v>21.894489656800801</v>
      </c>
      <c r="D2421">
        <v>21.970185894170601</v>
      </c>
      <c r="E2421">
        <v>21.584985023775001</v>
      </c>
      <c r="F2421">
        <v>21.644339380431401</v>
      </c>
      <c r="G2421">
        <v>21.688841041697199</v>
      </c>
      <c r="H2421" t="s">
        <v>9828</v>
      </c>
      <c r="I2421" t="s">
        <v>9828</v>
      </c>
      <c r="J2421" t="s">
        <v>9829</v>
      </c>
      <c r="K2421" t="s">
        <v>9827</v>
      </c>
      <c r="L2421" t="s">
        <v>9830</v>
      </c>
      <c r="M2421" t="s">
        <v>9828</v>
      </c>
      <c r="N2421" t="b">
        <v>0</v>
      </c>
      <c r="O2421">
        <v>0</v>
      </c>
      <c r="P2421">
        <v>-0.39164655261296999</v>
      </c>
      <c r="Q2421">
        <v>-0.18305050977460099</v>
      </c>
      <c r="R2421">
        <v>-0.28734853119378601</v>
      </c>
      <c r="S2421">
        <v>2.2612777643735301E-3</v>
      </c>
      <c r="T2421">
        <v>5.8446677052127196E-4</v>
      </c>
      <c r="U2421">
        <v>-6.8107807370325304</v>
      </c>
      <c r="V2421" t="b">
        <v>0</v>
      </c>
      <c r="W2421" t="b">
        <v>0</v>
      </c>
      <c r="X2421" t="s">
        <v>29</v>
      </c>
      <c r="Y2421" t="s">
        <v>29</v>
      </c>
    </row>
    <row r="2422" spans="1:25">
      <c r="A2422" t="s">
        <v>9831</v>
      </c>
      <c r="B2422">
        <v>21.3277400673968</v>
      </c>
      <c r="C2422">
        <v>21.489763348507299</v>
      </c>
      <c r="D2422">
        <v>21.2861445748816</v>
      </c>
      <c r="E2422">
        <v>21.5024030510511</v>
      </c>
      <c r="F2422">
        <v>21.599054778286099</v>
      </c>
      <c r="G2422">
        <v>21.611972707220101</v>
      </c>
      <c r="H2422" t="s">
        <v>9832</v>
      </c>
      <c r="I2422" t="s">
        <v>9832</v>
      </c>
      <c r="J2422" t="s">
        <v>9833</v>
      </c>
      <c r="K2422" t="s">
        <v>9831</v>
      </c>
      <c r="L2422" t="s">
        <v>9834</v>
      </c>
      <c r="M2422" t="s">
        <v>9832</v>
      </c>
      <c r="N2422" t="b">
        <v>0</v>
      </c>
      <c r="O2422">
        <v>0</v>
      </c>
      <c r="P2422">
        <v>4.09986815080529E-2</v>
      </c>
      <c r="Q2422">
        <v>0.365523015672989</v>
      </c>
      <c r="R2422">
        <v>0.20326084859052099</v>
      </c>
      <c r="S2422">
        <v>4.10269073244637E-2</v>
      </c>
      <c r="T2422">
        <v>2.2375911464147299E-2</v>
      </c>
      <c r="U2422">
        <v>3.0967093810280502</v>
      </c>
      <c r="V2422" t="b">
        <v>0</v>
      </c>
      <c r="W2422" t="b">
        <v>0</v>
      </c>
      <c r="X2422" t="s">
        <v>29</v>
      </c>
      <c r="Y2422" t="s">
        <v>29</v>
      </c>
    </row>
    <row r="2423" spans="1:25">
      <c r="A2423" t="s">
        <v>9835</v>
      </c>
      <c r="B2423">
        <v>17.033982825555501</v>
      </c>
      <c r="C2423">
        <v>17.189635402584599</v>
      </c>
      <c r="D2423">
        <v>17.2637914161952</v>
      </c>
      <c r="E2423">
        <v>18.019777919202401</v>
      </c>
      <c r="F2423">
        <v>17.490223634045599</v>
      </c>
      <c r="G2423">
        <v>17.8491007911</v>
      </c>
      <c r="H2423" t="s">
        <v>9836</v>
      </c>
      <c r="I2423" t="s">
        <v>9836</v>
      </c>
      <c r="J2423" t="s">
        <v>9837</v>
      </c>
      <c r="K2423" t="s">
        <v>9835</v>
      </c>
      <c r="L2423" t="s">
        <v>9838</v>
      </c>
      <c r="M2423" t="s">
        <v>9836</v>
      </c>
      <c r="N2423" t="b">
        <v>0</v>
      </c>
      <c r="O2423">
        <v>0</v>
      </c>
      <c r="P2423">
        <v>0.26649635474930899</v>
      </c>
      <c r="Q2423">
        <v>0.98129877859247305</v>
      </c>
      <c r="R2423">
        <v>0.62389756667089102</v>
      </c>
      <c r="S2423">
        <v>1.3153411158777301E-2</v>
      </c>
      <c r="T2423">
        <v>5.50755641714457E-3</v>
      </c>
      <c r="U2423">
        <v>4.3154019969502802</v>
      </c>
      <c r="V2423" t="b">
        <v>0</v>
      </c>
      <c r="W2423" t="b">
        <v>0</v>
      </c>
      <c r="X2423" t="s">
        <v>114</v>
      </c>
      <c r="Y2423" t="s">
        <v>29</v>
      </c>
    </row>
    <row r="2424" spans="1:25">
      <c r="A2424" t="s">
        <v>9839</v>
      </c>
      <c r="B2424">
        <v>21.283039613292399</v>
      </c>
      <c r="C2424">
        <v>21.241853120749902</v>
      </c>
      <c r="D2424">
        <v>21.0851958180412</v>
      </c>
      <c r="E2424">
        <v>20.309177445196202</v>
      </c>
      <c r="F2424">
        <v>20.291541703430401</v>
      </c>
      <c r="G2424">
        <v>20.2311724238706</v>
      </c>
      <c r="H2424" t="s">
        <v>9840</v>
      </c>
      <c r="I2424" t="s">
        <v>9840</v>
      </c>
      <c r="J2424" t="s">
        <v>9841</v>
      </c>
      <c r="K2424" t="s">
        <v>9839</v>
      </c>
      <c r="L2424" t="s">
        <v>9842</v>
      </c>
      <c r="M2424" t="s">
        <v>9840</v>
      </c>
      <c r="N2424" t="b">
        <v>0</v>
      </c>
      <c r="O2424">
        <v>0</v>
      </c>
      <c r="P2424">
        <v>-1.07661332196615</v>
      </c>
      <c r="Q2424">
        <v>-0.77551799775804897</v>
      </c>
      <c r="R2424">
        <v>-0.92606565986209999</v>
      </c>
      <c r="S2424">
        <v>1.14492858838098E-4</v>
      </c>
      <c r="T2424" s="1">
        <v>7.2293623163428E-6</v>
      </c>
      <c r="U2424">
        <v>-15.206587025941401</v>
      </c>
      <c r="V2424" t="b">
        <v>1</v>
      </c>
      <c r="W2424" t="b">
        <v>1</v>
      </c>
      <c r="X2424" t="s">
        <v>192</v>
      </c>
      <c r="Y2424" t="s">
        <v>192</v>
      </c>
    </row>
    <row r="2425" spans="1:25">
      <c r="A2425" t="s">
        <v>9843</v>
      </c>
      <c r="B2425">
        <v>16.7620449803509</v>
      </c>
      <c r="C2425">
        <v>16.0769320289129</v>
      </c>
      <c r="D2425">
        <v>16.691563601136998</v>
      </c>
      <c r="E2425">
        <v>17.822136998083899</v>
      </c>
      <c r="F2425">
        <v>17.588309818341401</v>
      </c>
      <c r="G2425">
        <v>17.731077036054199</v>
      </c>
      <c r="H2425" t="s">
        <v>9844</v>
      </c>
      <c r="I2425" t="s">
        <v>9844</v>
      </c>
      <c r="J2425" t="s">
        <v>9845</v>
      </c>
      <c r="K2425" t="s">
        <v>9843</v>
      </c>
      <c r="L2425" t="s">
        <v>9846</v>
      </c>
      <c r="M2425" t="s">
        <v>9844</v>
      </c>
      <c r="N2425" t="b">
        <v>1</v>
      </c>
      <c r="O2425">
        <v>1</v>
      </c>
      <c r="P2425">
        <v>0.72877105772522</v>
      </c>
      <c r="Q2425">
        <v>1.6785511036605201</v>
      </c>
      <c r="R2425">
        <v>1.20366108069287</v>
      </c>
      <c r="S2425">
        <v>3.1378601251763902E-3</v>
      </c>
      <c r="T2425">
        <v>8.9872516656694097E-4</v>
      </c>
      <c r="U2425">
        <v>6.2657802568050602</v>
      </c>
      <c r="V2425" t="b">
        <v>1</v>
      </c>
      <c r="W2425" t="b">
        <v>1</v>
      </c>
      <c r="X2425" t="s">
        <v>114</v>
      </c>
      <c r="Y2425" t="s">
        <v>114</v>
      </c>
    </row>
    <row r="2426" spans="1:25">
      <c r="A2426" t="s">
        <v>9847</v>
      </c>
      <c r="B2426">
        <v>24.813661788629599</v>
      </c>
      <c r="C2426">
        <v>24.914836803251099</v>
      </c>
      <c r="D2426">
        <v>24.991061473617599</v>
      </c>
      <c r="E2426">
        <v>24.9141049038635</v>
      </c>
      <c r="F2426">
        <v>24.950489938891</v>
      </c>
      <c r="G2426">
        <v>25.0435840627852</v>
      </c>
      <c r="H2426" t="s">
        <v>9848</v>
      </c>
      <c r="I2426" t="s">
        <v>9848</v>
      </c>
      <c r="J2426" t="s">
        <v>9849</v>
      </c>
      <c r="K2426" t="s">
        <v>9847</v>
      </c>
      <c r="L2426" t="s">
        <v>9850</v>
      </c>
      <c r="M2426" t="s">
        <v>9848</v>
      </c>
      <c r="N2426" t="b">
        <v>0</v>
      </c>
      <c r="O2426">
        <v>0</v>
      </c>
      <c r="P2426">
        <v>-8.6772885964498697E-2</v>
      </c>
      <c r="Q2426">
        <v>0.21251877932541999</v>
      </c>
      <c r="R2426">
        <v>6.2872946680460701E-2</v>
      </c>
      <c r="S2426">
        <v>0.41062566444542897</v>
      </c>
      <c r="T2426">
        <v>0.34061041914913198</v>
      </c>
      <c r="U2426">
        <v>1.03863553042323</v>
      </c>
      <c r="V2426" t="b">
        <v>0</v>
      </c>
      <c r="W2426" t="b">
        <v>0</v>
      </c>
      <c r="X2426" t="s">
        <v>29</v>
      </c>
      <c r="Y2426" t="s">
        <v>29</v>
      </c>
    </row>
    <row r="2427" spans="1:25">
      <c r="A2427" t="s">
        <v>9851</v>
      </c>
      <c r="B2427">
        <v>21.063417053090902</v>
      </c>
      <c r="C2427">
        <v>20.943218428621599</v>
      </c>
      <c r="D2427">
        <v>21.011561632767101</v>
      </c>
      <c r="E2427">
        <v>20.211189594470302</v>
      </c>
      <c r="F2427">
        <v>20.199870431070501</v>
      </c>
      <c r="G2427">
        <v>20.293094303026599</v>
      </c>
      <c r="H2427" t="s">
        <v>9852</v>
      </c>
      <c r="I2427" t="s">
        <v>9852</v>
      </c>
      <c r="J2427" t="s">
        <v>9853</v>
      </c>
      <c r="K2427" t="s">
        <v>9851</v>
      </c>
      <c r="L2427" t="s">
        <v>9854</v>
      </c>
      <c r="M2427" t="s">
        <v>9852</v>
      </c>
      <c r="N2427" t="b">
        <v>0</v>
      </c>
      <c r="O2427">
        <v>0</v>
      </c>
      <c r="P2427">
        <v>-0.88831562277328802</v>
      </c>
      <c r="Q2427">
        <v>-0.65437956783479001</v>
      </c>
      <c r="R2427">
        <v>-0.77134759530403896</v>
      </c>
      <c r="S2427" s="1">
        <v>9.1783628218523397E-5</v>
      </c>
      <c r="T2427" s="1">
        <v>4.8817306444623504E-6</v>
      </c>
      <c r="U2427">
        <v>-16.302227559880599</v>
      </c>
      <c r="V2427" t="b">
        <v>1</v>
      </c>
      <c r="W2427" t="b">
        <v>1</v>
      </c>
      <c r="X2427" t="s">
        <v>192</v>
      </c>
      <c r="Y2427" t="s">
        <v>192</v>
      </c>
    </row>
    <row r="2428" spans="1:25">
      <c r="A2428" t="s">
        <v>9855</v>
      </c>
      <c r="B2428">
        <v>20.0044977761216</v>
      </c>
      <c r="C2428">
        <v>20.0985160346717</v>
      </c>
      <c r="D2428">
        <v>20.061744734913699</v>
      </c>
      <c r="E2428">
        <v>20.290851627155501</v>
      </c>
      <c r="F2428">
        <v>20.284011110368699</v>
      </c>
      <c r="G2428">
        <v>20.268673540107098</v>
      </c>
      <c r="H2428" t="s">
        <v>9856</v>
      </c>
      <c r="I2428" t="s">
        <v>9856</v>
      </c>
      <c r="J2428" t="s">
        <v>9857</v>
      </c>
      <c r="K2428" t="s">
        <v>9855</v>
      </c>
      <c r="L2428" t="s">
        <v>9858</v>
      </c>
      <c r="M2428" t="s">
        <v>9856</v>
      </c>
      <c r="N2428" t="b">
        <v>0</v>
      </c>
      <c r="O2428">
        <v>0</v>
      </c>
      <c r="P2428">
        <v>0.13551284769969599</v>
      </c>
      <c r="Q2428">
        <v>0.31700564024984401</v>
      </c>
      <c r="R2428">
        <v>0.22625924397477001</v>
      </c>
      <c r="S2428">
        <v>3.3389355318903099E-3</v>
      </c>
      <c r="T2428">
        <v>9.7733604977706104E-4</v>
      </c>
      <c r="U2428">
        <v>6.1636920379724298</v>
      </c>
      <c r="V2428" t="b">
        <v>0</v>
      </c>
      <c r="W2428" t="b">
        <v>0</v>
      </c>
      <c r="X2428" t="s">
        <v>29</v>
      </c>
      <c r="Y2428" t="s">
        <v>29</v>
      </c>
    </row>
    <row r="2429" spans="1:25">
      <c r="A2429" t="s">
        <v>9859</v>
      </c>
      <c r="B2429">
        <v>20.8924390333563</v>
      </c>
      <c r="C2429">
        <v>20.993458821074999</v>
      </c>
      <c r="D2429">
        <v>20.968684028265098</v>
      </c>
      <c r="E2429">
        <v>20.6644257876866</v>
      </c>
      <c r="F2429">
        <v>20.772890558230799</v>
      </c>
      <c r="G2429">
        <v>20.666565632388899</v>
      </c>
      <c r="H2429" t="s">
        <v>9860</v>
      </c>
      <c r="I2429" t="s">
        <v>9860</v>
      </c>
      <c r="J2429" t="s">
        <v>9861</v>
      </c>
      <c r="K2429" t="s">
        <v>9859</v>
      </c>
      <c r="L2429" t="s">
        <v>9862</v>
      </c>
      <c r="M2429" t="s">
        <v>9860</v>
      </c>
      <c r="N2429" t="b">
        <v>0</v>
      </c>
      <c r="O2429">
        <v>0</v>
      </c>
      <c r="P2429">
        <v>-0.36956851704146998</v>
      </c>
      <c r="Q2429">
        <v>-0.13089808588523799</v>
      </c>
      <c r="R2429">
        <v>-0.25023330146335399</v>
      </c>
      <c r="S2429">
        <v>6.5987765465960503E-3</v>
      </c>
      <c r="T2429">
        <v>2.31743253606792E-3</v>
      </c>
      <c r="U2429">
        <v>-5.1837073014988899</v>
      </c>
      <c r="V2429" t="b">
        <v>0</v>
      </c>
      <c r="W2429" t="b">
        <v>0</v>
      </c>
      <c r="X2429" t="s">
        <v>29</v>
      </c>
      <c r="Y2429" t="s">
        <v>29</v>
      </c>
    </row>
    <row r="2430" spans="1:25">
      <c r="A2430" t="s">
        <v>9863</v>
      </c>
      <c r="B2430">
        <v>24.4820876454617</v>
      </c>
      <c r="C2430">
        <v>24.474643942618599</v>
      </c>
      <c r="D2430">
        <v>24.441679236450199</v>
      </c>
      <c r="E2430">
        <v>25.320848322194401</v>
      </c>
      <c r="F2430">
        <v>25.361380827347698</v>
      </c>
      <c r="G2430">
        <v>25.399323708038199</v>
      </c>
      <c r="H2430" t="s">
        <v>9864</v>
      </c>
      <c r="I2430" t="s">
        <v>9864</v>
      </c>
      <c r="J2430" t="s">
        <v>9865</v>
      </c>
      <c r="K2430" t="s">
        <v>9863</v>
      </c>
      <c r="L2430" t="s">
        <v>9866</v>
      </c>
      <c r="M2430" t="s">
        <v>9864</v>
      </c>
      <c r="N2430" t="b">
        <v>0</v>
      </c>
      <c r="O2430">
        <v>0</v>
      </c>
      <c r="P2430">
        <v>0.80657591127527795</v>
      </c>
      <c r="Q2430">
        <v>0.98218544409128306</v>
      </c>
      <c r="R2430">
        <v>0.89438067768328</v>
      </c>
      <c r="S2430" s="1">
        <v>2.20632792162564E-5</v>
      </c>
      <c r="T2430" s="1">
        <v>4.1199941871953299E-7</v>
      </c>
      <c r="U2430">
        <v>25.180729254233398</v>
      </c>
      <c r="V2430" t="b">
        <v>1</v>
      </c>
      <c r="W2430" t="b">
        <v>1</v>
      </c>
      <c r="X2430" t="s">
        <v>114</v>
      </c>
      <c r="Y2430" t="s">
        <v>114</v>
      </c>
    </row>
    <row r="2431" spans="1:25">
      <c r="A2431" t="s">
        <v>9867</v>
      </c>
      <c r="B2431">
        <v>22.802761320528901</v>
      </c>
      <c r="C2431">
        <v>22.7555902934971</v>
      </c>
      <c r="D2431">
        <v>22.828073427947601</v>
      </c>
      <c r="E2431">
        <v>23.075100364695899</v>
      </c>
      <c r="F2431">
        <v>23.025980879474901</v>
      </c>
      <c r="G2431">
        <v>22.9907542921969</v>
      </c>
      <c r="H2431" t="s">
        <v>9868</v>
      </c>
      <c r="I2431" t="s">
        <v>9868</v>
      </c>
      <c r="J2431" t="s">
        <v>9869</v>
      </c>
      <c r="K2431" t="s">
        <v>9867</v>
      </c>
      <c r="L2431" t="s">
        <v>9870</v>
      </c>
      <c r="M2431" t="s">
        <v>9868</v>
      </c>
      <c r="N2431" t="b">
        <v>0</v>
      </c>
      <c r="O2431">
        <v>0</v>
      </c>
      <c r="P2431">
        <v>0.13854249976379401</v>
      </c>
      <c r="Q2431">
        <v>0.331731163165636</v>
      </c>
      <c r="R2431">
        <v>0.23513683146471501</v>
      </c>
      <c r="S2431">
        <v>3.6600113822725399E-3</v>
      </c>
      <c r="T2431">
        <v>1.10389525528426E-3</v>
      </c>
      <c r="U2431">
        <v>6.0177342762643402</v>
      </c>
      <c r="V2431" t="b">
        <v>0</v>
      </c>
      <c r="W2431" t="b">
        <v>0</v>
      </c>
      <c r="X2431" t="s">
        <v>29</v>
      </c>
      <c r="Y2431" t="s">
        <v>29</v>
      </c>
    </row>
    <row r="2432" spans="1:25">
      <c r="A2432" t="s">
        <v>9871</v>
      </c>
      <c r="B2432">
        <v>22.058181141173499</v>
      </c>
      <c r="C2432">
        <v>22.0949894050366</v>
      </c>
      <c r="D2432">
        <v>22.087843594991899</v>
      </c>
      <c r="E2432">
        <v>21.632576411984001</v>
      </c>
      <c r="F2432">
        <v>21.615816199439099</v>
      </c>
      <c r="G2432">
        <v>21.613054347932</v>
      </c>
      <c r="H2432" t="s">
        <v>9872</v>
      </c>
      <c r="I2432" t="s">
        <v>9872</v>
      </c>
      <c r="J2432" t="s">
        <v>9873</v>
      </c>
      <c r="K2432" t="s">
        <v>9871</v>
      </c>
      <c r="L2432" t="s">
        <v>9874</v>
      </c>
      <c r="M2432" t="s">
        <v>9872</v>
      </c>
      <c r="N2432" t="b">
        <v>0</v>
      </c>
      <c r="O2432">
        <v>0</v>
      </c>
      <c r="P2432">
        <v>-0.534505785103222</v>
      </c>
      <c r="Q2432">
        <v>-0.38520566946135598</v>
      </c>
      <c r="R2432">
        <v>-0.45985572728228902</v>
      </c>
      <c r="S2432">
        <v>1.1387214844574E-4</v>
      </c>
      <c r="T2432" s="1">
        <v>7.1710857166731101E-6</v>
      </c>
      <c r="U2432">
        <v>-15.2284407731289</v>
      </c>
      <c r="V2432" t="b">
        <v>0</v>
      </c>
      <c r="W2432" t="b">
        <v>0</v>
      </c>
      <c r="X2432" t="s">
        <v>29</v>
      </c>
      <c r="Y2432" t="s">
        <v>29</v>
      </c>
    </row>
    <row r="2433" spans="1:25">
      <c r="A2433" t="s">
        <v>9875</v>
      </c>
      <c r="B2433">
        <v>19.894884710740001</v>
      </c>
      <c r="C2433">
        <v>19.795494239660702</v>
      </c>
      <c r="D2433">
        <v>19.907716911843998</v>
      </c>
      <c r="E2433">
        <v>19.980493302651499</v>
      </c>
      <c r="F2433">
        <v>20.044968837632702</v>
      </c>
      <c r="G2433">
        <v>20.0168908558087</v>
      </c>
      <c r="H2433" t="s">
        <v>9876</v>
      </c>
      <c r="I2433" t="s">
        <v>9876</v>
      </c>
      <c r="J2433" t="s">
        <v>9877</v>
      </c>
      <c r="K2433" t="s">
        <v>9875</v>
      </c>
      <c r="L2433" t="s">
        <v>9878</v>
      </c>
      <c r="M2433" t="s">
        <v>9876</v>
      </c>
      <c r="N2433" t="b">
        <v>0</v>
      </c>
      <c r="O2433">
        <v>0</v>
      </c>
      <c r="P2433">
        <v>3.9947875953342503E-2</v>
      </c>
      <c r="Q2433">
        <v>0.25622354661207902</v>
      </c>
      <c r="R2433">
        <v>0.148085711282711</v>
      </c>
      <c r="S2433">
        <v>3.06357858259616E-2</v>
      </c>
      <c r="T2433">
        <v>1.5726238545046099E-2</v>
      </c>
      <c r="U2433">
        <v>3.3853180059496899</v>
      </c>
      <c r="V2433" t="b">
        <v>0</v>
      </c>
      <c r="W2433" t="b">
        <v>0</v>
      </c>
      <c r="X2433" t="s">
        <v>29</v>
      </c>
      <c r="Y2433" t="s">
        <v>29</v>
      </c>
    </row>
    <row r="2434" spans="1:25">
      <c r="A2434" t="s">
        <v>9879</v>
      </c>
      <c r="B2434">
        <v>20.8263104240358</v>
      </c>
      <c r="C2434">
        <v>21.009000625300899</v>
      </c>
      <c r="D2434">
        <v>20.967271125861298</v>
      </c>
      <c r="E2434">
        <v>19.8162316279649</v>
      </c>
      <c r="F2434">
        <v>19.912068151399598</v>
      </c>
      <c r="G2434">
        <v>19.978220689040899</v>
      </c>
      <c r="H2434" t="s">
        <v>9880</v>
      </c>
      <c r="I2434" t="s">
        <v>9880</v>
      </c>
      <c r="J2434" t="s">
        <v>9881</v>
      </c>
      <c r="K2434" t="s">
        <v>9879</v>
      </c>
      <c r="L2434" t="s">
        <v>9882</v>
      </c>
      <c r="M2434" t="s">
        <v>9880</v>
      </c>
      <c r="N2434" t="b">
        <v>0</v>
      </c>
      <c r="O2434">
        <v>0</v>
      </c>
      <c r="P2434">
        <v>-1.1970443214626001</v>
      </c>
      <c r="Q2434">
        <v>-0.86699681639916404</v>
      </c>
      <c r="R2434">
        <v>-1.0320205689308799</v>
      </c>
      <c r="S2434">
        <v>1.08338333909645E-4</v>
      </c>
      <c r="T2434" s="1">
        <v>6.5864910894813804E-6</v>
      </c>
      <c r="U2434">
        <v>-15.4598715766866</v>
      </c>
      <c r="V2434" t="b">
        <v>1</v>
      </c>
      <c r="W2434" t="b">
        <v>1</v>
      </c>
      <c r="X2434" t="s">
        <v>192</v>
      </c>
      <c r="Y2434" t="s">
        <v>192</v>
      </c>
    </row>
    <row r="2435" spans="1:25">
      <c r="A2435" t="s">
        <v>9883</v>
      </c>
      <c r="B2435">
        <v>21.544809232343901</v>
      </c>
      <c r="C2435">
        <v>21.516944593706501</v>
      </c>
      <c r="D2435">
        <v>21.513767195079001</v>
      </c>
      <c r="E2435">
        <v>21.354717292954401</v>
      </c>
      <c r="F2435">
        <v>21.461773345205501</v>
      </c>
      <c r="G2435">
        <v>21.279287576502899</v>
      </c>
      <c r="H2435" t="s">
        <v>9884</v>
      </c>
      <c r="I2435" t="s">
        <v>9884</v>
      </c>
      <c r="J2435" t="s">
        <v>9885</v>
      </c>
      <c r="K2435" t="s">
        <v>9883</v>
      </c>
      <c r="L2435" t="s">
        <v>9886</v>
      </c>
      <c r="M2435" t="s">
        <v>9884</v>
      </c>
      <c r="N2435" t="b">
        <v>0</v>
      </c>
      <c r="O2435">
        <v>0</v>
      </c>
      <c r="P2435">
        <v>-0.29101793341589799</v>
      </c>
      <c r="Q2435">
        <v>-2.88106042285068E-2</v>
      </c>
      <c r="R2435">
        <v>-0.159914268822202</v>
      </c>
      <c r="S2435">
        <v>4.4597193487940903E-2</v>
      </c>
      <c r="T2435">
        <v>2.47711133951692E-2</v>
      </c>
      <c r="U2435">
        <v>-3.01534058207262</v>
      </c>
      <c r="V2435" t="b">
        <v>0</v>
      </c>
      <c r="W2435" t="b">
        <v>0</v>
      </c>
      <c r="X2435" t="s">
        <v>29</v>
      </c>
      <c r="Y2435" t="s">
        <v>29</v>
      </c>
    </row>
    <row r="2436" spans="1:25">
      <c r="A2436" t="s">
        <v>9887</v>
      </c>
      <c r="B2436">
        <v>20.269658422927101</v>
      </c>
      <c r="C2436">
        <v>20.583113520823499</v>
      </c>
      <c r="D2436">
        <v>20.589054029424201</v>
      </c>
      <c r="E2436">
        <v>20.482562036519798</v>
      </c>
      <c r="F2436">
        <v>20.547754128606002</v>
      </c>
      <c r="G2436">
        <v>20.3819235453633</v>
      </c>
      <c r="H2436" t="s">
        <v>9888</v>
      </c>
      <c r="I2436" t="s">
        <v>9888</v>
      </c>
      <c r="J2436" t="s">
        <v>9889</v>
      </c>
      <c r="K2436" t="s">
        <v>9887</v>
      </c>
      <c r="L2436" t="s">
        <v>9890</v>
      </c>
      <c r="M2436" t="s">
        <v>9888</v>
      </c>
      <c r="N2436" t="b">
        <v>0</v>
      </c>
      <c r="O2436">
        <v>0</v>
      </c>
      <c r="P2436">
        <v>-0.25885544534676702</v>
      </c>
      <c r="Q2436">
        <v>0.23913127022304001</v>
      </c>
      <c r="R2436">
        <v>-9.8620875618635803E-3</v>
      </c>
      <c r="S2436">
        <v>0.93984397023361299</v>
      </c>
      <c r="T2436">
        <v>0.92531965903876001</v>
      </c>
      <c r="U2436">
        <v>-9.7914064637676407E-2</v>
      </c>
      <c r="V2436" t="b">
        <v>0</v>
      </c>
      <c r="W2436" t="b">
        <v>0</v>
      </c>
      <c r="X2436" t="s">
        <v>29</v>
      </c>
      <c r="Y2436" t="s">
        <v>29</v>
      </c>
    </row>
    <row r="2437" spans="1:25">
      <c r="A2437" t="s">
        <v>9891</v>
      </c>
      <c r="B2437">
        <v>19.9543518869595</v>
      </c>
      <c r="C2437">
        <v>19.988604812368301</v>
      </c>
      <c r="D2437">
        <v>19.952805247956199</v>
      </c>
      <c r="E2437">
        <v>18.825439635127701</v>
      </c>
      <c r="F2437">
        <v>18.535683047299401</v>
      </c>
      <c r="G2437">
        <v>18.655802244538901</v>
      </c>
      <c r="H2437" t="s">
        <v>9892</v>
      </c>
      <c r="I2437" t="s">
        <v>9892</v>
      </c>
      <c r="J2437" t="s">
        <v>9893</v>
      </c>
      <c r="K2437" t="s">
        <v>9891</v>
      </c>
      <c r="L2437" t="s">
        <v>9894</v>
      </c>
      <c r="M2437" t="s">
        <v>9892</v>
      </c>
      <c r="N2437" t="b">
        <v>0</v>
      </c>
      <c r="O2437">
        <v>0</v>
      </c>
      <c r="P2437">
        <v>-1.48122428614063</v>
      </c>
      <c r="Q2437">
        <v>-1.104667060738</v>
      </c>
      <c r="R2437">
        <v>-1.2929456734393201</v>
      </c>
      <c r="S2437" s="1">
        <v>7.9333337086480996E-5</v>
      </c>
      <c r="T2437" s="1">
        <v>3.8820327432547504E-6</v>
      </c>
      <c r="U2437">
        <v>-16.976309127245901</v>
      </c>
      <c r="V2437" t="b">
        <v>1</v>
      </c>
      <c r="W2437" t="b">
        <v>1</v>
      </c>
      <c r="X2437" t="s">
        <v>192</v>
      </c>
      <c r="Y2437" t="s">
        <v>192</v>
      </c>
    </row>
    <row r="2438" spans="1:25">
      <c r="A2438" t="s">
        <v>9895</v>
      </c>
      <c r="B2438">
        <v>19.3079052667489</v>
      </c>
      <c r="C2438">
        <v>18.994255292123501</v>
      </c>
      <c r="D2438">
        <v>19.345554006148699</v>
      </c>
      <c r="E2438">
        <v>19.092955616733299</v>
      </c>
      <c r="F2438">
        <v>18.916791292602198</v>
      </c>
      <c r="G2438">
        <v>18.831337680397599</v>
      </c>
      <c r="H2438" t="s">
        <v>9896</v>
      </c>
      <c r="I2438" t="s">
        <v>9896</v>
      </c>
      <c r="J2438" t="s">
        <v>9897</v>
      </c>
      <c r="K2438" t="s">
        <v>9895</v>
      </c>
      <c r="L2438" t="s">
        <v>9898</v>
      </c>
      <c r="M2438" t="s">
        <v>9896</v>
      </c>
      <c r="N2438" t="b">
        <v>0</v>
      </c>
      <c r="O2438">
        <v>0</v>
      </c>
      <c r="P2438">
        <v>-0.55646594316388198</v>
      </c>
      <c r="Q2438">
        <v>1.8712626305183899E-2</v>
      </c>
      <c r="R2438">
        <v>-0.26887665842934899</v>
      </c>
      <c r="S2438">
        <v>9.7255289029548303E-2</v>
      </c>
      <c r="T2438">
        <v>6.1972848695197001E-2</v>
      </c>
      <c r="U2438">
        <v>-2.3112365066624698</v>
      </c>
      <c r="V2438" t="b">
        <v>0</v>
      </c>
      <c r="W2438" t="b">
        <v>0</v>
      </c>
      <c r="X2438" t="s">
        <v>29</v>
      </c>
      <c r="Y2438" t="s">
        <v>29</v>
      </c>
    </row>
    <row r="2439" spans="1:25">
      <c r="A2439" t="s">
        <v>9899</v>
      </c>
      <c r="B2439">
        <v>25.127566776427301</v>
      </c>
      <c r="C2439">
        <v>25.2092159827499</v>
      </c>
      <c r="D2439">
        <v>25.138745838382899</v>
      </c>
      <c r="E2439">
        <v>25.374365138589098</v>
      </c>
      <c r="F2439">
        <v>25.452834608694602</v>
      </c>
      <c r="G2439">
        <v>25.4373822992501</v>
      </c>
      <c r="H2439" t="s">
        <v>9900</v>
      </c>
      <c r="I2439" t="s">
        <v>9901</v>
      </c>
      <c r="J2439" t="s">
        <v>9902</v>
      </c>
      <c r="K2439" t="s">
        <v>9899</v>
      </c>
      <c r="L2439" t="s">
        <v>9903</v>
      </c>
      <c r="M2439" t="s">
        <v>9900</v>
      </c>
      <c r="N2439" t="b">
        <v>0</v>
      </c>
      <c r="O2439">
        <v>0</v>
      </c>
      <c r="P2439">
        <v>0.16254852924084301</v>
      </c>
      <c r="Q2439">
        <v>0.36348710340821899</v>
      </c>
      <c r="R2439">
        <v>0.26301781632453097</v>
      </c>
      <c r="S2439">
        <v>2.7663661417756001E-3</v>
      </c>
      <c r="T2439">
        <v>7.6132961300379501E-4</v>
      </c>
      <c r="U2439">
        <v>6.4716621107669496</v>
      </c>
      <c r="V2439" t="b">
        <v>0</v>
      </c>
      <c r="W2439" t="b">
        <v>0</v>
      </c>
      <c r="X2439" t="s">
        <v>29</v>
      </c>
      <c r="Y2439" t="s">
        <v>29</v>
      </c>
    </row>
    <row r="2440" spans="1:25">
      <c r="A2440" t="s">
        <v>9904</v>
      </c>
      <c r="B2440">
        <v>23.543193895051498</v>
      </c>
      <c r="C2440">
        <v>23.543419835166201</v>
      </c>
      <c r="D2440">
        <v>23.571527612293298</v>
      </c>
      <c r="E2440">
        <v>23.434103215850101</v>
      </c>
      <c r="F2440">
        <v>23.499018753207299</v>
      </c>
      <c r="G2440">
        <v>23.503159701955799</v>
      </c>
      <c r="H2440" t="s">
        <v>9905</v>
      </c>
      <c r="I2440" t="s">
        <v>9905</v>
      </c>
      <c r="J2440" t="s">
        <v>9906</v>
      </c>
      <c r="K2440" t="s">
        <v>9904</v>
      </c>
      <c r="L2440" t="s">
        <v>9907</v>
      </c>
      <c r="M2440" t="s">
        <v>9905</v>
      </c>
      <c r="N2440" t="b">
        <v>0</v>
      </c>
      <c r="O2440">
        <v>0</v>
      </c>
      <c r="P2440">
        <v>-0.15982548025276999</v>
      </c>
      <c r="Q2440">
        <v>1.1919032587541701E-2</v>
      </c>
      <c r="R2440">
        <v>-7.3953223832614198E-2</v>
      </c>
      <c r="S2440">
        <v>0.119633464454584</v>
      </c>
      <c r="T2440">
        <v>7.9252355589746498E-2</v>
      </c>
      <c r="U2440">
        <v>-2.1289635372820999</v>
      </c>
      <c r="V2440" t="b">
        <v>0</v>
      </c>
      <c r="W2440" t="b">
        <v>0</v>
      </c>
      <c r="X2440" t="s">
        <v>29</v>
      </c>
      <c r="Y2440" t="s">
        <v>29</v>
      </c>
    </row>
    <row r="2441" spans="1:25">
      <c r="A2441" t="s">
        <v>9908</v>
      </c>
      <c r="B2441">
        <v>18.717845977893099</v>
      </c>
      <c r="C2441">
        <v>19.091289134301199</v>
      </c>
      <c r="D2441">
        <v>18.770465618956099</v>
      </c>
      <c r="E2441">
        <v>19.268784571800499</v>
      </c>
      <c r="F2441">
        <v>19.0767255419583</v>
      </c>
      <c r="G2441">
        <v>19.504006129524999</v>
      </c>
      <c r="H2441" t="s">
        <v>9909</v>
      </c>
      <c r="I2441" t="s">
        <v>9909</v>
      </c>
      <c r="J2441" t="s">
        <v>9910</v>
      </c>
      <c r="K2441" t="s">
        <v>9908</v>
      </c>
      <c r="L2441" t="s">
        <v>9911</v>
      </c>
      <c r="M2441" t="s">
        <v>9909</v>
      </c>
      <c r="N2441" t="b">
        <v>0</v>
      </c>
      <c r="O2441">
        <v>0</v>
      </c>
      <c r="P2441">
        <v>6.6217295466237502E-2</v>
      </c>
      <c r="Q2441">
        <v>0.78039304595605397</v>
      </c>
      <c r="R2441">
        <v>0.42330517071114598</v>
      </c>
      <c r="S2441">
        <v>4.89156090441163E-2</v>
      </c>
      <c r="T2441">
        <v>2.7570161278941002E-2</v>
      </c>
      <c r="U2441">
        <v>2.9305049312615399</v>
      </c>
      <c r="V2441" t="b">
        <v>0</v>
      </c>
      <c r="W2441" t="b">
        <v>0</v>
      </c>
      <c r="X2441" t="s">
        <v>29</v>
      </c>
      <c r="Y2441" t="s">
        <v>29</v>
      </c>
    </row>
    <row r="2442" spans="1:25">
      <c r="A2442" t="s">
        <v>9912</v>
      </c>
      <c r="B2442">
        <v>26.302392735269201</v>
      </c>
      <c r="C2442">
        <v>26.282593263608</v>
      </c>
      <c r="D2442">
        <v>26.302150509192199</v>
      </c>
      <c r="E2442">
        <v>25.586930550066999</v>
      </c>
      <c r="F2442">
        <v>25.515032557971001</v>
      </c>
      <c r="G2442">
        <v>25.5103638011451</v>
      </c>
      <c r="H2442" t="s">
        <v>9913</v>
      </c>
      <c r="I2442" t="s">
        <v>9913</v>
      </c>
      <c r="J2442" t="s">
        <v>9914</v>
      </c>
      <c r="K2442" t="s">
        <v>9912</v>
      </c>
      <c r="L2442" t="s">
        <v>9915</v>
      </c>
      <c r="M2442" t="s">
        <v>9913</v>
      </c>
      <c r="N2442" t="b">
        <v>0</v>
      </c>
      <c r="O2442">
        <v>0</v>
      </c>
      <c r="P2442">
        <v>-0.84582216071617</v>
      </c>
      <c r="Q2442">
        <v>-0.67071757187472203</v>
      </c>
      <c r="R2442">
        <v>-0.75826986629544602</v>
      </c>
      <c r="S2442" s="1">
        <v>3.8069042133528597E-5</v>
      </c>
      <c r="T2442" s="1">
        <v>1.0393608412502299E-6</v>
      </c>
      <c r="U2442">
        <v>-21.4101767630731</v>
      </c>
      <c r="V2442" t="b">
        <v>1</v>
      </c>
      <c r="W2442" t="b">
        <v>1</v>
      </c>
      <c r="X2442" t="s">
        <v>192</v>
      </c>
      <c r="Y2442" t="s">
        <v>192</v>
      </c>
    </row>
    <row r="2443" spans="1:25">
      <c r="A2443" t="s">
        <v>9916</v>
      </c>
      <c r="B2443">
        <v>22.381968851432401</v>
      </c>
      <c r="C2443">
        <v>22.3504711838522</v>
      </c>
      <c r="D2443">
        <v>22.451933753079999</v>
      </c>
      <c r="E2443">
        <v>22.6530326114861</v>
      </c>
      <c r="F2443">
        <v>22.635155684946501</v>
      </c>
      <c r="G2443">
        <v>22.658677583752699</v>
      </c>
      <c r="H2443" t="s">
        <v>9917</v>
      </c>
      <c r="I2443" t="s">
        <v>9917</v>
      </c>
      <c r="J2443" t="s">
        <v>9918</v>
      </c>
      <c r="K2443" t="s">
        <v>9916</v>
      </c>
      <c r="L2443" t="s">
        <v>9919</v>
      </c>
      <c r="M2443" t="s">
        <v>9917</v>
      </c>
      <c r="N2443" t="b">
        <v>0</v>
      </c>
      <c r="O2443">
        <v>0</v>
      </c>
      <c r="P2443">
        <v>0.15979408873150699</v>
      </c>
      <c r="Q2443">
        <v>0.34853397248225298</v>
      </c>
      <c r="R2443">
        <v>0.25416403060687998</v>
      </c>
      <c r="S2443">
        <v>2.4712309550492199E-3</v>
      </c>
      <c r="T2443">
        <v>6.5750974283730796E-4</v>
      </c>
      <c r="U2443">
        <v>6.6580091662535903</v>
      </c>
      <c r="V2443" t="b">
        <v>0</v>
      </c>
      <c r="W2443" t="b">
        <v>0</v>
      </c>
      <c r="X2443" t="s">
        <v>29</v>
      </c>
      <c r="Y2443" t="s">
        <v>29</v>
      </c>
    </row>
    <row r="2444" spans="1:25">
      <c r="A2444" t="s">
        <v>9920</v>
      </c>
      <c r="B2444">
        <v>16.676336136715499</v>
      </c>
      <c r="C2444">
        <v>16.156554186577399</v>
      </c>
      <c r="D2444">
        <v>16.830976241288798</v>
      </c>
      <c r="E2444">
        <v>15.060906138302</v>
      </c>
      <c r="F2444">
        <v>16.025513922377801</v>
      </c>
      <c r="G2444">
        <v>16.307768148552999</v>
      </c>
      <c r="H2444" t="s">
        <v>9921</v>
      </c>
      <c r="I2444" t="s">
        <v>9921</v>
      </c>
      <c r="J2444" t="s">
        <v>9922</v>
      </c>
      <c r="K2444" t="s">
        <v>9923</v>
      </c>
      <c r="L2444" t="s">
        <v>9924</v>
      </c>
      <c r="M2444" t="s">
        <v>9925</v>
      </c>
      <c r="N2444" t="b">
        <v>1</v>
      </c>
      <c r="O2444">
        <v>1</v>
      </c>
      <c r="P2444">
        <v>-1.6433915798204299</v>
      </c>
      <c r="Q2444">
        <v>0.13027267625451999</v>
      </c>
      <c r="R2444">
        <v>-0.75655945178295303</v>
      </c>
      <c r="S2444">
        <v>0.12237811586581999</v>
      </c>
      <c r="T2444">
        <v>8.1433061774461496E-2</v>
      </c>
      <c r="U2444">
        <v>-2.1089468284331301</v>
      </c>
      <c r="V2444" t="b">
        <v>0</v>
      </c>
      <c r="W2444" t="b">
        <v>0</v>
      </c>
      <c r="X2444" t="s">
        <v>29</v>
      </c>
      <c r="Y2444" t="s">
        <v>29</v>
      </c>
    </row>
    <row r="2445" spans="1:25">
      <c r="A2445" t="s">
        <v>9926</v>
      </c>
      <c r="B2445">
        <v>19.919227315594199</v>
      </c>
      <c r="C2445">
        <v>19.617573748649299</v>
      </c>
      <c r="D2445">
        <v>19.708860599932301</v>
      </c>
      <c r="E2445">
        <v>20.317254331501999</v>
      </c>
      <c r="F2445">
        <v>20.261041935381499</v>
      </c>
      <c r="G2445">
        <v>20.440402102724899</v>
      </c>
      <c r="H2445" t="s">
        <v>9927</v>
      </c>
      <c r="I2445" t="s">
        <v>9927</v>
      </c>
      <c r="J2445" t="s">
        <v>9928</v>
      </c>
      <c r="K2445" t="s">
        <v>9926</v>
      </c>
      <c r="L2445" t="s">
        <v>9929</v>
      </c>
      <c r="M2445" t="s">
        <v>9927</v>
      </c>
      <c r="N2445" t="b">
        <v>0</v>
      </c>
      <c r="O2445">
        <v>0</v>
      </c>
      <c r="P2445">
        <v>0.36595271134183199</v>
      </c>
      <c r="Q2445">
        <v>0.81607175894648598</v>
      </c>
      <c r="R2445">
        <v>0.59101223514415901</v>
      </c>
      <c r="S2445">
        <v>2.7404661925845E-3</v>
      </c>
      <c r="T2445">
        <v>7.4926075040011495E-4</v>
      </c>
      <c r="U2445">
        <v>6.4917690846173004</v>
      </c>
      <c r="V2445" t="b">
        <v>1</v>
      </c>
      <c r="W2445" t="b">
        <v>1</v>
      </c>
      <c r="X2445" t="s">
        <v>114</v>
      </c>
      <c r="Y2445" t="s">
        <v>114</v>
      </c>
    </row>
    <row r="2446" spans="1:25">
      <c r="A2446" t="s">
        <v>9930</v>
      </c>
      <c r="B2446">
        <v>21.507421587940499</v>
      </c>
      <c r="C2446">
        <v>21.4060542174911</v>
      </c>
      <c r="D2446">
        <v>21.523744970426598</v>
      </c>
      <c r="E2446">
        <v>21.300439258260699</v>
      </c>
      <c r="F2446">
        <v>21.3167711486307</v>
      </c>
      <c r="G2446">
        <v>21.3115147541717</v>
      </c>
      <c r="H2446" t="s">
        <v>9931</v>
      </c>
      <c r="I2446" t="s">
        <v>9931</v>
      </c>
      <c r="J2446" t="s">
        <v>9932</v>
      </c>
      <c r="K2446" t="s">
        <v>9930</v>
      </c>
      <c r="L2446" t="s">
        <v>9933</v>
      </c>
      <c r="M2446" t="s">
        <v>9931</v>
      </c>
      <c r="N2446" t="b">
        <v>0</v>
      </c>
      <c r="O2446">
        <v>0</v>
      </c>
      <c r="P2446">
        <v>-0.27307151789219097</v>
      </c>
      <c r="Q2446">
        <v>-6.59255586378798E-2</v>
      </c>
      <c r="R2446">
        <v>-0.169498538265035</v>
      </c>
      <c r="S2446">
        <v>1.65838305393105E-2</v>
      </c>
      <c r="T2446">
        <v>7.36608261816894E-3</v>
      </c>
      <c r="U2446">
        <v>-4.0456049696585001</v>
      </c>
      <c r="V2446" t="b">
        <v>0</v>
      </c>
      <c r="W2446" t="b">
        <v>0</v>
      </c>
      <c r="X2446" t="s">
        <v>29</v>
      </c>
      <c r="Y2446" t="s">
        <v>29</v>
      </c>
    </row>
    <row r="2447" spans="1:25">
      <c r="A2447" t="s">
        <v>9934</v>
      </c>
      <c r="B2447">
        <v>21.163850956039301</v>
      </c>
      <c r="C2447">
        <v>21.1453852549358</v>
      </c>
      <c r="D2447">
        <v>21.214553086572799</v>
      </c>
      <c r="E2447">
        <v>21.0005142233519</v>
      </c>
      <c r="F2447">
        <v>21.061846089219401</v>
      </c>
      <c r="G2447">
        <v>21.037909871539799</v>
      </c>
      <c r="H2447" t="s">
        <v>9935</v>
      </c>
      <c r="I2447" t="s">
        <v>9935</v>
      </c>
      <c r="J2447" t="s">
        <v>9936</v>
      </c>
      <c r="K2447" t="s">
        <v>9934</v>
      </c>
      <c r="L2447" t="s">
        <v>9937</v>
      </c>
      <c r="M2447" t="s">
        <v>9935</v>
      </c>
      <c r="N2447" t="b">
        <v>0</v>
      </c>
      <c r="O2447">
        <v>0</v>
      </c>
      <c r="P2447">
        <v>-0.23085556143779001</v>
      </c>
      <c r="Q2447">
        <v>-5.1490514186840801E-2</v>
      </c>
      <c r="R2447">
        <v>-0.14117303781231499</v>
      </c>
      <c r="S2447">
        <v>1.8984442120866599E-2</v>
      </c>
      <c r="T2447">
        <v>8.7405843320687102E-3</v>
      </c>
      <c r="U2447">
        <v>-3.8914183882334701</v>
      </c>
      <c r="V2447" t="b">
        <v>0</v>
      </c>
      <c r="W2447" t="b">
        <v>0</v>
      </c>
      <c r="X2447" t="s">
        <v>29</v>
      </c>
      <c r="Y2447" t="s">
        <v>29</v>
      </c>
    </row>
    <row r="2448" spans="1:25">
      <c r="A2448" t="s">
        <v>9938</v>
      </c>
      <c r="B2448">
        <v>19.771424147250102</v>
      </c>
      <c r="C2448">
        <v>19.7619537613473</v>
      </c>
      <c r="D2448">
        <v>19.710828347521399</v>
      </c>
      <c r="E2448">
        <v>19.927984080353099</v>
      </c>
      <c r="F2448">
        <v>20.064668551252201</v>
      </c>
      <c r="G2448">
        <v>20.129817403821701</v>
      </c>
      <c r="H2448" t="s">
        <v>9939</v>
      </c>
      <c r="I2448" t="s">
        <v>9939</v>
      </c>
      <c r="J2448" t="s">
        <v>9940</v>
      </c>
      <c r="K2448" t="s">
        <v>9938</v>
      </c>
      <c r="L2448" t="s">
        <v>9941</v>
      </c>
      <c r="M2448" t="s">
        <v>9939</v>
      </c>
      <c r="N2448" t="b">
        <v>0</v>
      </c>
      <c r="O2448">
        <v>0</v>
      </c>
      <c r="P2448">
        <v>0.14648307259322499</v>
      </c>
      <c r="Q2448">
        <v>0.43902611361223898</v>
      </c>
      <c r="R2448">
        <v>0.292754593102732</v>
      </c>
      <c r="S2448">
        <v>7.8862398678975903E-3</v>
      </c>
      <c r="T2448">
        <v>2.9026237659306301E-3</v>
      </c>
      <c r="U2448">
        <v>4.9477520662539796</v>
      </c>
      <c r="V2448" t="b">
        <v>0</v>
      </c>
      <c r="W2448" t="b">
        <v>0</v>
      </c>
      <c r="X2448" t="s">
        <v>29</v>
      </c>
      <c r="Y2448" t="s">
        <v>29</v>
      </c>
    </row>
    <row r="2449" spans="1:25">
      <c r="A2449" t="s">
        <v>9942</v>
      </c>
      <c r="B2449">
        <v>21.910267320680902</v>
      </c>
      <c r="C2449">
        <v>21.842876386610001</v>
      </c>
      <c r="D2449">
        <v>21.840816332073199</v>
      </c>
      <c r="E2449">
        <v>21.8550342418615</v>
      </c>
      <c r="F2449">
        <v>21.765799536855202</v>
      </c>
      <c r="G2449">
        <v>21.789050147931</v>
      </c>
      <c r="H2449" t="s">
        <v>9943</v>
      </c>
      <c r="I2449" t="s">
        <v>9943</v>
      </c>
      <c r="J2449" t="s">
        <v>9944</v>
      </c>
      <c r="K2449" t="s">
        <v>9942</v>
      </c>
      <c r="L2449" t="s">
        <v>9945</v>
      </c>
      <c r="M2449" t="s">
        <v>9943</v>
      </c>
      <c r="N2449" t="b">
        <v>0</v>
      </c>
      <c r="O2449">
        <v>0</v>
      </c>
      <c r="P2449">
        <v>-0.16194711747870599</v>
      </c>
      <c r="Q2449">
        <v>3.9229709001115297E-2</v>
      </c>
      <c r="R2449">
        <v>-6.1358704238795497E-2</v>
      </c>
      <c r="S2449">
        <v>0.24521902629574499</v>
      </c>
      <c r="T2449">
        <v>0.184332705278591</v>
      </c>
      <c r="U2449">
        <v>-1.5079682916366299</v>
      </c>
      <c r="V2449" t="b">
        <v>0</v>
      </c>
      <c r="W2449" t="b">
        <v>0</v>
      </c>
      <c r="X2449" t="s">
        <v>29</v>
      </c>
      <c r="Y2449" t="s">
        <v>29</v>
      </c>
    </row>
    <row r="2450" spans="1:25">
      <c r="A2450" t="s">
        <v>9946</v>
      </c>
      <c r="B2450">
        <v>22.202300167585999</v>
      </c>
      <c r="C2450">
        <v>22.1958150344676</v>
      </c>
      <c r="D2450">
        <v>22.269149049992201</v>
      </c>
      <c r="E2450">
        <v>22.504876975233099</v>
      </c>
      <c r="F2450">
        <v>22.4679976077012</v>
      </c>
      <c r="G2450">
        <v>22.5764147757967</v>
      </c>
      <c r="H2450" t="s">
        <v>9947</v>
      </c>
      <c r="I2450" t="s">
        <v>9947</v>
      </c>
      <c r="J2450" t="s">
        <v>9948</v>
      </c>
      <c r="K2450" t="s">
        <v>9946</v>
      </c>
      <c r="L2450" t="s">
        <v>9949</v>
      </c>
      <c r="M2450" t="s">
        <v>9947</v>
      </c>
      <c r="N2450" t="b">
        <v>0</v>
      </c>
      <c r="O2450">
        <v>0</v>
      </c>
      <c r="P2450">
        <v>0.18673178409917399</v>
      </c>
      <c r="Q2450">
        <v>0.40128495369099598</v>
      </c>
      <c r="R2450">
        <v>0.29400836889508503</v>
      </c>
      <c r="S2450">
        <v>2.3128543261762501E-3</v>
      </c>
      <c r="T2450">
        <v>6.0062757930640402E-4</v>
      </c>
      <c r="U2450">
        <v>6.7751472862645299</v>
      </c>
      <c r="V2450" t="b">
        <v>0</v>
      </c>
      <c r="W2450" t="b">
        <v>0</v>
      </c>
      <c r="X2450" t="s">
        <v>29</v>
      </c>
      <c r="Y2450" t="s">
        <v>29</v>
      </c>
    </row>
    <row r="2451" spans="1:25">
      <c r="A2451" t="s">
        <v>9950</v>
      </c>
      <c r="B2451">
        <v>22.9380720533633</v>
      </c>
      <c r="C2451">
        <v>22.9047177522989</v>
      </c>
      <c r="D2451">
        <v>22.854726195086801</v>
      </c>
      <c r="E2451">
        <v>22.779486146168502</v>
      </c>
      <c r="F2451">
        <v>22.802592922878301</v>
      </c>
      <c r="G2451">
        <v>22.719150929621701</v>
      </c>
      <c r="H2451" t="s">
        <v>9951</v>
      </c>
      <c r="I2451" t="s">
        <v>9951</v>
      </c>
      <c r="J2451" t="s">
        <v>9952</v>
      </c>
      <c r="K2451" t="s">
        <v>9950</v>
      </c>
      <c r="L2451" t="s">
        <v>9953</v>
      </c>
      <c r="M2451" t="s">
        <v>9951</v>
      </c>
      <c r="N2451" t="b">
        <v>0</v>
      </c>
      <c r="O2451">
        <v>0</v>
      </c>
      <c r="P2451">
        <v>-0.23205863420451101</v>
      </c>
      <c r="Q2451">
        <v>-3.2132033849139797E-2</v>
      </c>
      <c r="R2451">
        <v>-0.132095334026825</v>
      </c>
      <c r="S2451">
        <v>3.45106376303611E-2</v>
      </c>
      <c r="T2451">
        <v>1.81508620840173E-2</v>
      </c>
      <c r="U2451">
        <v>-3.26671223561782</v>
      </c>
      <c r="V2451" t="b">
        <v>0</v>
      </c>
      <c r="W2451" t="b">
        <v>0</v>
      </c>
      <c r="X2451" t="s">
        <v>29</v>
      </c>
      <c r="Y2451" t="s">
        <v>29</v>
      </c>
    </row>
    <row r="2452" spans="1:25">
      <c r="A2452" t="s">
        <v>9954</v>
      </c>
      <c r="B2452">
        <v>22.244602312340099</v>
      </c>
      <c r="C2452">
        <v>21.935939493417401</v>
      </c>
      <c r="D2452">
        <v>22.050545274700902</v>
      </c>
      <c r="E2452">
        <v>22.1609389847114</v>
      </c>
      <c r="F2452">
        <v>22.04013961307</v>
      </c>
      <c r="G2452">
        <v>22.227972228160802</v>
      </c>
      <c r="H2452" t="s">
        <v>9955</v>
      </c>
      <c r="I2452" t="s">
        <v>9955</v>
      </c>
      <c r="J2452" t="s">
        <v>9956</v>
      </c>
      <c r="K2452" t="s">
        <v>9954</v>
      </c>
      <c r="L2452" t="s">
        <v>9957</v>
      </c>
      <c r="M2452" t="s">
        <v>9955</v>
      </c>
      <c r="N2452" t="b">
        <v>0</v>
      </c>
      <c r="O2452">
        <v>0</v>
      </c>
      <c r="P2452">
        <v>-0.16237729023630601</v>
      </c>
      <c r="Q2452">
        <v>0.294353120558837</v>
      </c>
      <c r="R2452">
        <v>6.5987915161265703E-2</v>
      </c>
      <c r="S2452">
        <v>0.57053701625416098</v>
      </c>
      <c r="T2452">
        <v>0.50293958483705503</v>
      </c>
      <c r="U2452">
        <v>0.71432929443105198</v>
      </c>
      <c r="V2452" t="b">
        <v>0</v>
      </c>
      <c r="W2452" t="b">
        <v>0</v>
      </c>
      <c r="X2452" t="s">
        <v>29</v>
      </c>
      <c r="Y2452" t="s">
        <v>29</v>
      </c>
    </row>
    <row r="2453" spans="1:25">
      <c r="A2453" t="s">
        <v>9958</v>
      </c>
      <c r="B2453">
        <v>18.5227145602672</v>
      </c>
      <c r="C2453">
        <v>18.403182116367201</v>
      </c>
      <c r="D2453">
        <v>18.296169550792001</v>
      </c>
      <c r="E2453">
        <v>19.6757937359991</v>
      </c>
      <c r="F2453">
        <v>19.6863713683437</v>
      </c>
      <c r="G2453">
        <v>19.663282210782999</v>
      </c>
      <c r="H2453" t="s">
        <v>9959</v>
      </c>
      <c r="I2453" t="s">
        <v>9959</v>
      </c>
      <c r="J2453" t="s">
        <v>9960</v>
      </c>
      <c r="K2453" t="s">
        <v>9958</v>
      </c>
      <c r="L2453" t="s">
        <v>9961</v>
      </c>
      <c r="M2453" t="s">
        <v>9959</v>
      </c>
      <c r="N2453" t="b">
        <v>0</v>
      </c>
      <c r="O2453">
        <v>0</v>
      </c>
      <c r="P2453">
        <v>1.11534382656725</v>
      </c>
      <c r="Q2453">
        <v>1.4202435652323799</v>
      </c>
      <c r="R2453">
        <v>1.2677936958998199</v>
      </c>
      <c r="S2453" s="1">
        <v>4.3459539046120198E-5</v>
      </c>
      <c r="T2453" s="1">
        <v>1.30966286372082E-6</v>
      </c>
      <c r="U2453">
        <v>20.558220446069299</v>
      </c>
      <c r="V2453" t="b">
        <v>1</v>
      </c>
      <c r="W2453" t="b">
        <v>1</v>
      </c>
      <c r="X2453" t="s">
        <v>114</v>
      </c>
      <c r="Y2453" t="s">
        <v>114</v>
      </c>
    </row>
    <row r="2454" spans="1:25">
      <c r="A2454" t="s">
        <v>9962</v>
      </c>
      <c r="B2454">
        <v>19.3713588245846</v>
      </c>
      <c r="C2454">
        <v>19.374444949439901</v>
      </c>
      <c r="D2454">
        <v>19.3496519512316</v>
      </c>
      <c r="E2454">
        <v>19.828775478281099</v>
      </c>
      <c r="F2454">
        <v>19.8087966501351</v>
      </c>
      <c r="G2454">
        <v>19.773726835720701</v>
      </c>
      <c r="H2454" t="s">
        <v>9963</v>
      </c>
      <c r="I2454" t="s">
        <v>9963</v>
      </c>
      <c r="J2454" t="s">
        <v>9964</v>
      </c>
      <c r="K2454" t="s">
        <v>9962</v>
      </c>
      <c r="L2454" t="s">
        <v>9965</v>
      </c>
      <c r="M2454" t="s">
        <v>9963</v>
      </c>
      <c r="N2454" t="b">
        <v>0</v>
      </c>
      <c r="O2454">
        <v>0</v>
      </c>
      <c r="P2454">
        <v>0.35966562790075401</v>
      </c>
      <c r="Q2454">
        <v>0.51756319801968598</v>
      </c>
      <c r="R2454">
        <v>0.43861441296022002</v>
      </c>
      <c r="S2454">
        <v>1.6289232180611901E-4</v>
      </c>
      <c r="T2454" s="1">
        <v>1.28174125722523E-5</v>
      </c>
      <c r="U2454">
        <v>13.734138882968001</v>
      </c>
      <c r="V2454" t="b">
        <v>0</v>
      </c>
      <c r="W2454" t="b">
        <v>0</v>
      </c>
      <c r="X2454" t="s">
        <v>29</v>
      </c>
      <c r="Y2454" t="s">
        <v>29</v>
      </c>
    </row>
    <row r="2455" spans="1:25">
      <c r="A2455" t="s">
        <v>9966</v>
      </c>
      <c r="B2455">
        <v>18.753469644660999</v>
      </c>
      <c r="C2455">
        <v>18.763161833452401</v>
      </c>
      <c r="D2455">
        <v>18.880556842838299</v>
      </c>
      <c r="E2455">
        <v>18.3392051467433</v>
      </c>
      <c r="F2455">
        <v>18.888292481291099</v>
      </c>
      <c r="G2455">
        <v>18.9929254364827</v>
      </c>
      <c r="H2455" t="s">
        <v>9967</v>
      </c>
      <c r="I2455" t="s">
        <v>9967</v>
      </c>
      <c r="J2455" t="s">
        <v>9968</v>
      </c>
      <c r="K2455" t="s">
        <v>9966</v>
      </c>
      <c r="L2455" t="s">
        <v>9969</v>
      </c>
      <c r="M2455" t="s">
        <v>9967</v>
      </c>
      <c r="N2455" t="b">
        <v>0</v>
      </c>
      <c r="O2455">
        <v>0</v>
      </c>
      <c r="P2455">
        <v>-0.490720416375652</v>
      </c>
      <c r="Q2455">
        <v>0.37287691208585699</v>
      </c>
      <c r="R2455">
        <v>-5.8921752144897303E-2</v>
      </c>
      <c r="S2455">
        <v>0.79144597795272897</v>
      </c>
      <c r="T2455">
        <v>0.74782216873653196</v>
      </c>
      <c r="U2455">
        <v>-0.33733262482489401</v>
      </c>
      <c r="V2455" t="b">
        <v>0</v>
      </c>
      <c r="W2455" t="b">
        <v>0</v>
      </c>
      <c r="X2455" t="s">
        <v>29</v>
      </c>
      <c r="Y2455" t="s">
        <v>29</v>
      </c>
    </row>
    <row r="2456" spans="1:25">
      <c r="A2456" t="s">
        <v>9970</v>
      </c>
      <c r="B2456">
        <v>24.409252827868698</v>
      </c>
      <c r="C2456">
        <v>24.4399061798273</v>
      </c>
      <c r="D2456">
        <v>24.4553349641978</v>
      </c>
      <c r="E2456">
        <v>23.730659936429301</v>
      </c>
      <c r="F2456">
        <v>23.740414892965099</v>
      </c>
      <c r="G2456">
        <v>23.775633315193701</v>
      </c>
      <c r="H2456" t="s">
        <v>9971</v>
      </c>
      <c r="I2456" t="s">
        <v>9971</v>
      </c>
      <c r="J2456" t="s">
        <v>9972</v>
      </c>
      <c r="K2456" t="s">
        <v>9970</v>
      </c>
      <c r="L2456" t="s">
        <v>9973</v>
      </c>
      <c r="M2456" t="s">
        <v>9971</v>
      </c>
      <c r="N2456" t="b">
        <v>0</v>
      </c>
      <c r="O2456">
        <v>0</v>
      </c>
      <c r="P2456">
        <v>-0.76621721144625599</v>
      </c>
      <c r="Q2456">
        <v>-0.60564000675762997</v>
      </c>
      <c r="R2456">
        <v>-0.68592860910194298</v>
      </c>
      <c r="S2456" s="1">
        <v>3.9832723312005798E-5</v>
      </c>
      <c r="T2456" s="1">
        <v>1.1234213013946301E-6</v>
      </c>
      <c r="U2456">
        <v>-21.1197613510381</v>
      </c>
      <c r="V2456" t="b">
        <v>1</v>
      </c>
      <c r="W2456" t="b">
        <v>1</v>
      </c>
      <c r="X2456" t="s">
        <v>192</v>
      </c>
      <c r="Y2456" t="s">
        <v>192</v>
      </c>
    </row>
    <row r="2457" spans="1:25">
      <c r="A2457" t="s">
        <v>9974</v>
      </c>
      <c r="B2457">
        <v>19.011823487607899</v>
      </c>
      <c r="C2457">
        <v>18.927361673958</v>
      </c>
      <c r="D2457">
        <v>19.1556007299219</v>
      </c>
      <c r="E2457">
        <v>19.251366938748401</v>
      </c>
      <c r="F2457">
        <v>19.255100517710499</v>
      </c>
      <c r="G2457">
        <v>18.970250048292499</v>
      </c>
      <c r="H2457" t="s">
        <v>9975</v>
      </c>
      <c r="I2457" t="s">
        <v>9976</v>
      </c>
      <c r="J2457" t="s">
        <v>9977</v>
      </c>
      <c r="K2457" t="s">
        <v>9974</v>
      </c>
      <c r="L2457" t="s">
        <v>9978</v>
      </c>
      <c r="M2457" t="s">
        <v>9975</v>
      </c>
      <c r="N2457" t="b">
        <v>0</v>
      </c>
      <c r="O2457">
        <v>0</v>
      </c>
      <c r="P2457">
        <v>-0.12068540341516</v>
      </c>
      <c r="Q2457">
        <v>0.37530647892424501</v>
      </c>
      <c r="R2457">
        <v>0.12731053775454301</v>
      </c>
      <c r="S2457">
        <v>0.319249292566814</v>
      </c>
      <c r="T2457">
        <v>0.25330262607909099</v>
      </c>
      <c r="U2457">
        <v>1.26906470814103</v>
      </c>
      <c r="V2457" t="b">
        <v>0</v>
      </c>
      <c r="W2457" t="b">
        <v>0</v>
      </c>
      <c r="X2457" t="s">
        <v>29</v>
      </c>
      <c r="Y2457" t="s">
        <v>29</v>
      </c>
    </row>
    <row r="2458" spans="1:25">
      <c r="A2458" t="s">
        <v>9979</v>
      </c>
      <c r="B2458">
        <v>19.573994847980099</v>
      </c>
      <c r="C2458">
        <v>19.6575104630795</v>
      </c>
      <c r="D2458">
        <v>19.820724065433701</v>
      </c>
      <c r="E2458">
        <v>19.6648946607116</v>
      </c>
      <c r="F2458">
        <v>19.2892028100114</v>
      </c>
      <c r="G2458">
        <v>19.618873996316001</v>
      </c>
      <c r="H2458" t="s">
        <v>9980</v>
      </c>
      <c r="I2458" t="s">
        <v>9980</v>
      </c>
      <c r="J2458" t="s">
        <v>9981</v>
      </c>
      <c r="K2458" t="s">
        <v>9979</v>
      </c>
      <c r="L2458" t="s">
        <v>9982</v>
      </c>
      <c r="M2458" t="s">
        <v>9980</v>
      </c>
      <c r="N2458" t="b">
        <v>0</v>
      </c>
      <c r="O2458">
        <v>0</v>
      </c>
      <c r="P2458">
        <v>-0.45401014367822601</v>
      </c>
      <c r="Q2458">
        <v>0.134504870708747</v>
      </c>
      <c r="R2458">
        <v>-0.15975263648474</v>
      </c>
      <c r="S2458">
        <v>0.29425570231533399</v>
      </c>
      <c r="T2458">
        <v>0.230061348197862</v>
      </c>
      <c r="U2458">
        <v>-1.34209874424838</v>
      </c>
      <c r="V2458" t="b">
        <v>0</v>
      </c>
      <c r="W2458" t="b">
        <v>0</v>
      </c>
      <c r="X2458" t="s">
        <v>29</v>
      </c>
      <c r="Y2458" t="s">
        <v>29</v>
      </c>
    </row>
    <row r="2459" spans="1:25">
      <c r="A2459" t="s">
        <v>9983</v>
      </c>
      <c r="B2459">
        <v>17.7898183091772</v>
      </c>
      <c r="C2459">
        <v>18.260498494365901</v>
      </c>
      <c r="D2459">
        <v>18.3766473320436</v>
      </c>
      <c r="E2459">
        <v>19.001070663047201</v>
      </c>
      <c r="F2459">
        <v>18.920760565507599</v>
      </c>
      <c r="G2459">
        <v>18.863684663993599</v>
      </c>
      <c r="H2459" t="s">
        <v>9984</v>
      </c>
      <c r="I2459" t="s">
        <v>9984</v>
      </c>
      <c r="J2459" t="s">
        <v>9985</v>
      </c>
      <c r="K2459" t="s">
        <v>9983</v>
      </c>
      <c r="L2459" t="s">
        <v>9986</v>
      </c>
      <c r="M2459" t="s">
        <v>9984</v>
      </c>
      <c r="N2459" t="b">
        <v>0</v>
      </c>
      <c r="O2459">
        <v>0</v>
      </c>
      <c r="P2459">
        <v>0.40111589794254399</v>
      </c>
      <c r="Q2459">
        <v>1.1712519400319501</v>
      </c>
      <c r="R2459">
        <v>0.78618391898724804</v>
      </c>
      <c r="S2459">
        <v>7.2961693738585196E-3</v>
      </c>
      <c r="T2459">
        <v>2.6375205965770599E-3</v>
      </c>
      <c r="U2459">
        <v>5.0472020466289598</v>
      </c>
      <c r="V2459" t="b">
        <v>1</v>
      </c>
      <c r="W2459" t="b">
        <v>1</v>
      </c>
      <c r="X2459" t="s">
        <v>114</v>
      </c>
      <c r="Y2459" t="s">
        <v>114</v>
      </c>
    </row>
    <row r="2460" spans="1:25">
      <c r="A2460" t="s">
        <v>9987</v>
      </c>
      <c r="B2460">
        <v>21.341069924824101</v>
      </c>
      <c r="C2460">
        <v>21.37116362974</v>
      </c>
      <c r="D2460">
        <v>21.3194046909896</v>
      </c>
      <c r="E2460">
        <v>21.1994553944212</v>
      </c>
      <c r="F2460">
        <v>21.112112618277401</v>
      </c>
      <c r="G2460">
        <v>21.124492168177401</v>
      </c>
      <c r="H2460" t="s">
        <v>9988</v>
      </c>
      <c r="I2460" t="s">
        <v>9988</v>
      </c>
      <c r="J2460" t="s">
        <v>9989</v>
      </c>
      <c r="K2460" t="s">
        <v>9987</v>
      </c>
      <c r="L2460" t="s">
        <v>9990</v>
      </c>
      <c r="M2460" t="s">
        <v>9988</v>
      </c>
      <c r="N2460" t="b">
        <v>0</v>
      </c>
      <c r="O2460">
        <v>0</v>
      </c>
      <c r="P2460">
        <v>-0.29335588553374597</v>
      </c>
      <c r="Q2460">
        <v>-0.103696157584782</v>
      </c>
      <c r="R2460">
        <v>-0.19852602155926399</v>
      </c>
      <c r="S2460">
        <v>6.6413129773173199E-3</v>
      </c>
      <c r="T2460">
        <v>2.3357921108890698E-3</v>
      </c>
      <c r="U2460">
        <v>-5.1753091663000301</v>
      </c>
      <c r="V2460" t="b">
        <v>0</v>
      </c>
      <c r="W2460" t="b">
        <v>0</v>
      </c>
      <c r="X2460" t="s">
        <v>29</v>
      </c>
      <c r="Y2460" t="s">
        <v>29</v>
      </c>
    </row>
    <row r="2461" spans="1:25">
      <c r="A2461" t="s">
        <v>9991</v>
      </c>
      <c r="B2461">
        <v>20.6825764865739</v>
      </c>
      <c r="C2461">
        <v>20.542449445225898</v>
      </c>
      <c r="D2461">
        <v>20.624748356512502</v>
      </c>
      <c r="E2461">
        <v>20.234683085273399</v>
      </c>
      <c r="F2461">
        <v>20.225638967335101</v>
      </c>
      <c r="G2461">
        <v>20.139337169776599</v>
      </c>
      <c r="H2461" t="s">
        <v>9992</v>
      </c>
      <c r="I2461" t="s">
        <v>9992</v>
      </c>
      <c r="J2461" t="s">
        <v>9993</v>
      </c>
      <c r="K2461" t="s">
        <v>9991</v>
      </c>
      <c r="L2461" t="s">
        <v>9994</v>
      </c>
      <c r="M2461" t="s">
        <v>9992</v>
      </c>
      <c r="N2461" t="b">
        <v>0</v>
      </c>
      <c r="O2461">
        <v>0</v>
      </c>
      <c r="P2461">
        <v>-0.54245656190078395</v>
      </c>
      <c r="Q2461">
        <v>-0.29095348205071198</v>
      </c>
      <c r="R2461">
        <v>-0.41670502197574799</v>
      </c>
      <c r="S2461">
        <v>1.08876564162288E-3</v>
      </c>
      <c r="T2461">
        <v>2.2027698943844799E-4</v>
      </c>
      <c r="U2461">
        <v>-8.1918013023349801</v>
      </c>
      <c r="V2461" t="b">
        <v>0</v>
      </c>
      <c r="W2461" t="b">
        <v>0</v>
      </c>
      <c r="X2461" t="s">
        <v>29</v>
      </c>
      <c r="Y2461" t="s">
        <v>29</v>
      </c>
    </row>
    <row r="2462" spans="1:25">
      <c r="A2462" t="s">
        <v>9995</v>
      </c>
      <c r="B2462">
        <v>18.794114328738601</v>
      </c>
      <c r="C2462">
        <v>18.658767764916</v>
      </c>
      <c r="D2462">
        <v>18.853345938210101</v>
      </c>
      <c r="E2462">
        <v>18.8123768845679</v>
      </c>
      <c r="F2462">
        <v>18.591429987518399</v>
      </c>
      <c r="G2462">
        <v>18.661826561410699</v>
      </c>
      <c r="H2462" t="s">
        <v>9996</v>
      </c>
      <c r="I2462" t="s">
        <v>9996</v>
      </c>
      <c r="J2462" t="s">
        <v>9997</v>
      </c>
      <c r="K2462" t="s">
        <v>9995</v>
      </c>
      <c r="L2462" t="s">
        <v>9998</v>
      </c>
      <c r="M2462" t="s">
        <v>9996</v>
      </c>
      <c r="N2462" t="b">
        <v>0</v>
      </c>
      <c r="O2462">
        <v>0</v>
      </c>
      <c r="P2462">
        <v>-0.27250805578041598</v>
      </c>
      <c r="Q2462">
        <v>0.112111656868616</v>
      </c>
      <c r="R2462">
        <v>-8.0198199455899996E-2</v>
      </c>
      <c r="S2462">
        <v>0.41403887173429399</v>
      </c>
      <c r="T2462">
        <v>0.34392153543930398</v>
      </c>
      <c r="U2462">
        <v>-1.03092497717443</v>
      </c>
      <c r="V2462" t="b">
        <v>0</v>
      </c>
      <c r="W2462" t="b">
        <v>0</v>
      </c>
      <c r="X2462" t="s">
        <v>29</v>
      </c>
      <c r="Y2462" t="s">
        <v>29</v>
      </c>
    </row>
    <row r="2463" spans="1:25">
      <c r="A2463" t="s">
        <v>9999</v>
      </c>
      <c r="B2463">
        <v>16.854385332830599</v>
      </c>
      <c r="C2463">
        <v>16.4945139263661</v>
      </c>
      <c r="D2463">
        <v>17.198128389577899</v>
      </c>
      <c r="E2463">
        <v>17.7739881622608</v>
      </c>
      <c r="F2463">
        <v>17.358658778722099</v>
      </c>
      <c r="G2463">
        <v>17.8044177291792</v>
      </c>
      <c r="H2463" t="s">
        <v>10000</v>
      </c>
      <c r="I2463" t="s">
        <v>10000</v>
      </c>
      <c r="J2463" t="s">
        <v>10001</v>
      </c>
      <c r="K2463" t="s">
        <v>9999</v>
      </c>
      <c r="L2463" t="s">
        <v>10002</v>
      </c>
      <c r="M2463" t="s">
        <v>10000</v>
      </c>
      <c r="N2463" t="b">
        <v>0</v>
      </c>
      <c r="O2463">
        <v>0</v>
      </c>
      <c r="P2463">
        <v>0.27915215934867699</v>
      </c>
      <c r="Q2463">
        <v>1.31420585490973</v>
      </c>
      <c r="R2463">
        <v>0.79667900712920303</v>
      </c>
      <c r="S2463">
        <v>2.0503350082442699E-2</v>
      </c>
      <c r="T2463">
        <v>9.6298413072335703E-3</v>
      </c>
      <c r="U2463">
        <v>3.80552409491409</v>
      </c>
      <c r="V2463" t="b">
        <v>0</v>
      </c>
      <c r="W2463" t="b">
        <v>0</v>
      </c>
      <c r="X2463" t="s">
        <v>114</v>
      </c>
      <c r="Y2463" t="s">
        <v>29</v>
      </c>
    </row>
    <row r="2464" spans="1:25">
      <c r="A2464" t="s">
        <v>10003</v>
      </c>
      <c r="B2464">
        <v>25.883735746151999</v>
      </c>
      <c r="C2464">
        <v>25.910903603911599</v>
      </c>
      <c r="D2464">
        <v>25.918544516269801</v>
      </c>
      <c r="E2464">
        <v>26.1062530559104</v>
      </c>
      <c r="F2464">
        <v>26.1112701293047</v>
      </c>
      <c r="G2464">
        <v>26.069958669080101</v>
      </c>
      <c r="H2464" t="s">
        <v>10004</v>
      </c>
      <c r="I2464" t="s">
        <v>10004</v>
      </c>
      <c r="J2464" t="s">
        <v>10005</v>
      </c>
      <c r="K2464" t="s">
        <v>10003</v>
      </c>
      <c r="L2464" t="s">
        <v>10006</v>
      </c>
      <c r="M2464" t="s">
        <v>10004</v>
      </c>
      <c r="N2464" t="b">
        <v>0</v>
      </c>
      <c r="O2464">
        <v>0</v>
      </c>
      <c r="P2464">
        <v>0.11353289466958499</v>
      </c>
      <c r="Q2464">
        <v>0.26933243063831203</v>
      </c>
      <c r="R2464">
        <v>0.19143266265394801</v>
      </c>
      <c r="S2464">
        <v>3.5298463692895999E-3</v>
      </c>
      <c r="T2464">
        <v>1.05214403738746E-3</v>
      </c>
      <c r="U2464">
        <v>6.0749661600735898</v>
      </c>
      <c r="V2464" t="b">
        <v>0</v>
      </c>
      <c r="W2464" t="b">
        <v>0</v>
      </c>
      <c r="X2464" t="s">
        <v>29</v>
      </c>
      <c r="Y2464" t="s">
        <v>29</v>
      </c>
    </row>
    <row r="2465" spans="1:25">
      <c r="A2465" t="s">
        <v>10007</v>
      </c>
      <c r="B2465">
        <v>16.346444033015999</v>
      </c>
      <c r="C2465">
        <v>15.7718838486875</v>
      </c>
      <c r="D2465">
        <v>16.319695106942699</v>
      </c>
      <c r="E2465">
        <v>16.1703159754741</v>
      </c>
      <c r="F2465">
        <v>16.266274900269998</v>
      </c>
      <c r="G2465">
        <v>15.993591513748999</v>
      </c>
      <c r="H2465" t="s">
        <v>10008</v>
      </c>
      <c r="I2465" t="s">
        <v>10008</v>
      </c>
      <c r="J2465" t="s">
        <v>10009</v>
      </c>
      <c r="K2465" t="s">
        <v>10007</v>
      </c>
      <c r="L2465" t="s">
        <v>10010</v>
      </c>
      <c r="M2465" t="s">
        <v>10008</v>
      </c>
      <c r="N2465" t="b">
        <v>1</v>
      </c>
      <c r="O2465">
        <v>1</v>
      </c>
      <c r="P2465">
        <v>-0.42778075311310698</v>
      </c>
      <c r="Q2465">
        <v>0.42255368701094898</v>
      </c>
      <c r="R2465">
        <v>-2.6135330510790298E-3</v>
      </c>
      <c r="S2465">
        <v>0.99106881778188105</v>
      </c>
      <c r="T2465">
        <v>0.98838852864171101</v>
      </c>
      <c r="U2465">
        <v>-1.5196102362752E-2</v>
      </c>
      <c r="V2465" t="b">
        <v>0</v>
      </c>
      <c r="W2465" t="b">
        <v>0</v>
      </c>
      <c r="X2465" t="s">
        <v>29</v>
      </c>
      <c r="Y2465" t="s">
        <v>29</v>
      </c>
    </row>
    <row r="2466" spans="1:25">
      <c r="A2466" t="s">
        <v>10011</v>
      </c>
      <c r="B2466">
        <v>29.472513204273099</v>
      </c>
      <c r="C2466">
        <v>29.357050639198199</v>
      </c>
      <c r="D2466">
        <v>29.410898965351699</v>
      </c>
      <c r="E2466">
        <v>29.4649245034649</v>
      </c>
      <c r="F2466">
        <v>29.480638565626901</v>
      </c>
      <c r="G2466">
        <v>29.611204300902401</v>
      </c>
      <c r="H2466" t="s">
        <v>10012</v>
      </c>
      <c r="I2466" t="s">
        <v>10012</v>
      </c>
      <c r="J2466" t="s">
        <v>10013</v>
      </c>
      <c r="K2466" t="s">
        <v>10011</v>
      </c>
      <c r="L2466" t="s">
        <v>10014</v>
      </c>
      <c r="M2466" t="s">
        <v>10012</v>
      </c>
      <c r="N2466" t="b">
        <v>0</v>
      </c>
      <c r="O2466">
        <v>0</v>
      </c>
      <c r="P2466">
        <v>-3.14063188948955E-2</v>
      </c>
      <c r="Q2466">
        <v>0.24227602634240999</v>
      </c>
      <c r="R2466">
        <v>0.10543485372375699</v>
      </c>
      <c r="S2466">
        <v>0.15504180189019301</v>
      </c>
      <c r="T2466">
        <v>0.10752094052526601</v>
      </c>
      <c r="U2466">
        <v>1.90472113151703</v>
      </c>
      <c r="V2466" t="b">
        <v>0</v>
      </c>
      <c r="W2466" t="b">
        <v>0</v>
      </c>
      <c r="X2466" t="s">
        <v>29</v>
      </c>
      <c r="Y2466" t="s">
        <v>29</v>
      </c>
    </row>
    <row r="2467" spans="1:25">
      <c r="A2467" t="s">
        <v>10015</v>
      </c>
      <c r="B2467">
        <v>23.437523219057599</v>
      </c>
      <c r="C2467">
        <v>23.386068243052001</v>
      </c>
      <c r="D2467">
        <v>23.4318913538694</v>
      </c>
      <c r="E2467">
        <v>23.782558074464799</v>
      </c>
      <c r="F2467">
        <v>23.798274392723702</v>
      </c>
      <c r="G2467">
        <v>23.784747009543398</v>
      </c>
      <c r="H2467" t="s">
        <v>10016</v>
      </c>
      <c r="I2467" t="s">
        <v>10016</v>
      </c>
      <c r="J2467" t="s">
        <v>10017</v>
      </c>
      <c r="K2467" t="s">
        <v>10015</v>
      </c>
      <c r="L2467" t="s">
        <v>10018</v>
      </c>
      <c r="M2467" t="s">
        <v>10016</v>
      </c>
      <c r="N2467" t="b">
        <v>0</v>
      </c>
      <c r="O2467">
        <v>0</v>
      </c>
      <c r="P2467">
        <v>0.29189564790768002</v>
      </c>
      <c r="Q2467">
        <v>0.448168792594209</v>
      </c>
      <c r="R2467">
        <v>0.37003222025094501</v>
      </c>
      <c r="S2467">
        <v>2.9072590387098802E-4</v>
      </c>
      <c r="T2467" s="1">
        <v>3.1262862811625897E-5</v>
      </c>
      <c r="U2467">
        <v>11.7070958179839</v>
      </c>
      <c r="V2467" t="b">
        <v>0</v>
      </c>
      <c r="W2467" t="b">
        <v>0</v>
      </c>
      <c r="X2467" t="s">
        <v>29</v>
      </c>
      <c r="Y2467" t="s">
        <v>29</v>
      </c>
    </row>
    <row r="2468" spans="1:25">
      <c r="A2468" t="s">
        <v>10019</v>
      </c>
      <c r="B2468">
        <v>22.606939012360598</v>
      </c>
      <c r="C2468">
        <v>22.626926740459002</v>
      </c>
      <c r="D2468">
        <v>22.7342723811676</v>
      </c>
      <c r="E2468">
        <v>22.615387330940599</v>
      </c>
      <c r="F2468">
        <v>22.746821097938501</v>
      </c>
      <c r="G2468">
        <v>22.645847294699799</v>
      </c>
      <c r="H2468" t="s">
        <v>10020</v>
      </c>
      <c r="I2468" t="s">
        <v>10020</v>
      </c>
      <c r="J2468" t="s">
        <v>10021</v>
      </c>
      <c r="K2468" t="s">
        <v>10019</v>
      </c>
      <c r="L2468" t="s">
        <v>10022</v>
      </c>
      <c r="M2468" t="s">
        <v>10020</v>
      </c>
      <c r="N2468" t="b">
        <v>0</v>
      </c>
      <c r="O2468">
        <v>0</v>
      </c>
      <c r="P2468">
        <v>-0.121639135450178</v>
      </c>
      <c r="Q2468">
        <v>0.14825086184467801</v>
      </c>
      <c r="R2468">
        <v>1.33058631972496E-2</v>
      </c>
      <c r="S2468">
        <v>0.84965417082954797</v>
      </c>
      <c r="T2468">
        <v>0.81587358843857005</v>
      </c>
      <c r="U2468">
        <v>0.24375315626758801</v>
      </c>
      <c r="V2468" t="b">
        <v>0</v>
      </c>
      <c r="W2468" t="b">
        <v>0</v>
      </c>
      <c r="X2468" t="s">
        <v>29</v>
      </c>
      <c r="Y2468" t="s">
        <v>29</v>
      </c>
    </row>
    <row r="2469" spans="1:25">
      <c r="A2469" t="s">
        <v>10023</v>
      </c>
      <c r="B2469">
        <v>18.026500985312001</v>
      </c>
      <c r="C2469">
        <v>17.7979448389178</v>
      </c>
      <c r="D2469">
        <v>17.935369286377799</v>
      </c>
      <c r="E2469">
        <v>17.393884858142801</v>
      </c>
      <c r="F2469">
        <v>17.138879867038899</v>
      </c>
      <c r="G2469">
        <v>17.455340007071801</v>
      </c>
      <c r="H2469" t="s">
        <v>10024</v>
      </c>
      <c r="I2469" t="s">
        <v>10024</v>
      </c>
      <c r="J2469" t="s">
        <v>10025</v>
      </c>
      <c r="K2469" t="s">
        <v>10023</v>
      </c>
      <c r="L2469" t="s">
        <v>10026</v>
      </c>
      <c r="M2469" t="s">
        <v>10024</v>
      </c>
      <c r="N2469" t="b">
        <v>0</v>
      </c>
      <c r="O2469">
        <v>0</v>
      </c>
      <c r="P2469">
        <v>-0.842482383924817</v>
      </c>
      <c r="Q2469">
        <v>-0.33865786831128702</v>
      </c>
      <c r="R2469">
        <v>-0.59057012611805204</v>
      </c>
      <c r="S2469">
        <v>4.2579658955393196E-3</v>
      </c>
      <c r="T2469">
        <v>1.3346927224395001E-3</v>
      </c>
      <c r="U2469">
        <v>-5.79543662923873</v>
      </c>
      <c r="V2469" t="b">
        <v>1</v>
      </c>
      <c r="W2469" t="b">
        <v>1</v>
      </c>
      <c r="X2469" t="s">
        <v>192</v>
      </c>
      <c r="Y2469" t="s">
        <v>192</v>
      </c>
    </row>
    <row r="2470" spans="1:25">
      <c r="A2470" t="s">
        <v>10027</v>
      </c>
      <c r="B2470">
        <v>24.498162983711701</v>
      </c>
      <c r="C2470">
        <v>24.407865639971099</v>
      </c>
      <c r="D2470">
        <v>24.4992082435061</v>
      </c>
      <c r="E2470">
        <v>24.658583944959702</v>
      </c>
      <c r="F2470">
        <v>24.551539965424599</v>
      </c>
      <c r="G2470">
        <v>24.620004280109399</v>
      </c>
      <c r="H2470" t="s">
        <v>10028</v>
      </c>
      <c r="I2470" t="s">
        <v>10028</v>
      </c>
      <c r="J2470" t="s">
        <v>10029</v>
      </c>
      <c r="K2470" t="s">
        <v>10027</v>
      </c>
      <c r="L2470" t="s">
        <v>10030</v>
      </c>
      <c r="M2470" t="s">
        <v>10028</v>
      </c>
      <c r="N2470" t="b">
        <v>0</v>
      </c>
      <c r="O2470">
        <v>0</v>
      </c>
      <c r="P2470">
        <v>2.7937006989532401E-2</v>
      </c>
      <c r="Q2470">
        <v>0.25532387521376798</v>
      </c>
      <c r="R2470">
        <v>0.14163044110164999</v>
      </c>
      <c r="S2470">
        <v>4.1706784011572698E-2</v>
      </c>
      <c r="T2470">
        <v>2.28595071156798E-2</v>
      </c>
      <c r="U2470">
        <v>3.0795354684690999</v>
      </c>
      <c r="V2470" t="b">
        <v>0</v>
      </c>
      <c r="W2470" t="b">
        <v>0</v>
      </c>
      <c r="X2470" t="s">
        <v>29</v>
      </c>
      <c r="Y2470" t="s">
        <v>29</v>
      </c>
    </row>
    <row r="2471" spans="1:25">
      <c r="A2471" t="s">
        <v>10031</v>
      </c>
      <c r="B2471">
        <v>24.814064687260899</v>
      </c>
      <c r="C2471">
        <v>24.871242740199001</v>
      </c>
      <c r="D2471">
        <v>24.8503436070323</v>
      </c>
      <c r="E2471">
        <v>24.7523359158542</v>
      </c>
      <c r="F2471">
        <v>24.684381524712201</v>
      </c>
      <c r="G2471">
        <v>24.644358823485501</v>
      </c>
      <c r="H2471" t="s">
        <v>10032</v>
      </c>
      <c r="I2471" t="s">
        <v>10032</v>
      </c>
      <c r="J2471" t="s">
        <v>10033</v>
      </c>
      <c r="K2471" t="s">
        <v>10031</v>
      </c>
      <c r="L2471" t="s">
        <v>10034</v>
      </c>
      <c r="M2471" t="s">
        <v>10032</v>
      </c>
      <c r="N2471" t="b">
        <v>0</v>
      </c>
      <c r="O2471">
        <v>0</v>
      </c>
      <c r="P2471">
        <v>-0.25290092359341998</v>
      </c>
      <c r="Q2471">
        <v>-5.0148923366765602E-2</v>
      </c>
      <c r="R2471">
        <v>-0.151524923480093</v>
      </c>
      <c r="S2471">
        <v>2.2741228941393899E-2</v>
      </c>
      <c r="T2471">
        <v>1.0926918889934399E-2</v>
      </c>
      <c r="U2471">
        <v>-3.69498694995479</v>
      </c>
      <c r="V2471" t="b">
        <v>0</v>
      </c>
      <c r="W2471" t="b">
        <v>0</v>
      </c>
      <c r="X2471" t="s">
        <v>29</v>
      </c>
      <c r="Y2471" t="s">
        <v>29</v>
      </c>
    </row>
    <row r="2472" spans="1:25">
      <c r="A2472" t="s">
        <v>10035</v>
      </c>
      <c r="B2472">
        <v>20.020442760057399</v>
      </c>
      <c r="C2472">
        <v>20.111540884501501</v>
      </c>
      <c r="D2472">
        <v>20.3001335791595</v>
      </c>
      <c r="E2472">
        <v>20.202494674879599</v>
      </c>
      <c r="F2472">
        <v>20.220716809096601</v>
      </c>
      <c r="G2472">
        <v>20.280552368114598</v>
      </c>
      <c r="H2472" t="s">
        <v>10036</v>
      </c>
      <c r="I2472" t="s">
        <v>10036</v>
      </c>
      <c r="J2472" t="s">
        <v>10037</v>
      </c>
      <c r="K2472" t="s">
        <v>10035</v>
      </c>
      <c r="L2472" t="s">
        <v>10038</v>
      </c>
      <c r="M2472" t="s">
        <v>10036</v>
      </c>
      <c r="N2472" t="b">
        <v>0</v>
      </c>
      <c r="O2472">
        <v>0</v>
      </c>
      <c r="P2472">
        <v>-9.9274775865114198E-2</v>
      </c>
      <c r="Q2472">
        <v>0.280372528113356</v>
      </c>
      <c r="R2472">
        <v>9.0548876124120894E-2</v>
      </c>
      <c r="S2472">
        <v>0.35346559915456499</v>
      </c>
      <c r="T2472">
        <v>0.28472985482444402</v>
      </c>
      <c r="U2472">
        <v>1.17922513375074</v>
      </c>
      <c r="V2472" t="b">
        <v>0</v>
      </c>
      <c r="W2472" t="b">
        <v>0</v>
      </c>
      <c r="X2472" t="s">
        <v>29</v>
      </c>
      <c r="Y2472" t="s">
        <v>29</v>
      </c>
    </row>
    <row r="2473" spans="1:25">
      <c r="A2473" t="s">
        <v>10039</v>
      </c>
      <c r="B2473">
        <v>18.9341466938411</v>
      </c>
      <c r="C2473">
        <v>18.855052920114201</v>
      </c>
      <c r="D2473">
        <v>18.275712100975699</v>
      </c>
      <c r="E2473">
        <v>18.630130570118599</v>
      </c>
      <c r="F2473">
        <v>18.519153910896801</v>
      </c>
      <c r="G2473">
        <v>18.396821793575601</v>
      </c>
      <c r="H2473" t="s">
        <v>10040</v>
      </c>
      <c r="I2473" t="s">
        <v>10040</v>
      </c>
      <c r="J2473" t="s">
        <v>10041</v>
      </c>
      <c r="K2473" t="s">
        <v>10039</v>
      </c>
      <c r="L2473" t="s">
        <v>10042</v>
      </c>
      <c r="M2473" t="s">
        <v>10040</v>
      </c>
      <c r="N2473" t="b">
        <v>0</v>
      </c>
      <c r="O2473">
        <v>0</v>
      </c>
      <c r="P2473">
        <v>-0.62795803897912095</v>
      </c>
      <c r="Q2473">
        <v>0.28208774541910198</v>
      </c>
      <c r="R2473">
        <v>-0.17293514678000901</v>
      </c>
      <c r="S2473">
        <v>0.45572170748595398</v>
      </c>
      <c r="T2473">
        <v>0.38517727832972498</v>
      </c>
      <c r="U2473">
        <v>-0.93953725909327401</v>
      </c>
      <c r="V2473" t="b">
        <v>0</v>
      </c>
      <c r="W2473" t="b">
        <v>0</v>
      </c>
      <c r="X2473" t="s">
        <v>29</v>
      </c>
      <c r="Y2473" t="s">
        <v>29</v>
      </c>
    </row>
    <row r="2474" spans="1:25">
      <c r="A2474" t="s">
        <v>10043</v>
      </c>
      <c r="B2474">
        <v>20.578315534022401</v>
      </c>
      <c r="C2474">
        <v>20.359208810981599</v>
      </c>
      <c r="D2474">
        <v>20.456708335134199</v>
      </c>
      <c r="E2474">
        <v>19.960777138950501</v>
      </c>
      <c r="F2474">
        <v>19.777317535330901</v>
      </c>
      <c r="G2474">
        <v>19.8436532339982</v>
      </c>
      <c r="H2474" t="s">
        <v>10044</v>
      </c>
      <c r="I2474" t="s">
        <v>10044</v>
      </c>
      <c r="J2474" t="s">
        <v>10045</v>
      </c>
      <c r="K2474" t="s">
        <v>10043</v>
      </c>
      <c r="L2474" t="s">
        <v>10046</v>
      </c>
      <c r="M2474" t="s">
        <v>10044</v>
      </c>
      <c r="N2474" t="b">
        <v>0</v>
      </c>
      <c r="O2474">
        <v>0</v>
      </c>
      <c r="P2474">
        <v>-0.78893525952961996</v>
      </c>
      <c r="Q2474">
        <v>-0.41938792170946698</v>
      </c>
      <c r="R2474">
        <v>-0.604161590619544</v>
      </c>
      <c r="S2474">
        <v>1.1501332525896001E-3</v>
      </c>
      <c r="T2474">
        <v>2.36616127840519E-4</v>
      </c>
      <c r="U2474">
        <v>-8.0830825953510494</v>
      </c>
      <c r="V2474" t="b">
        <v>1</v>
      </c>
      <c r="W2474" t="b">
        <v>1</v>
      </c>
      <c r="X2474" t="s">
        <v>192</v>
      </c>
      <c r="Y2474" t="s">
        <v>192</v>
      </c>
    </row>
    <row r="2475" spans="1:25">
      <c r="A2475" t="s">
        <v>10047</v>
      </c>
      <c r="B2475">
        <v>16.662214849197401</v>
      </c>
      <c r="C2475">
        <v>16.345964652277399</v>
      </c>
      <c r="D2475">
        <v>16.105178538733799</v>
      </c>
      <c r="E2475">
        <v>17.262792454792301</v>
      </c>
      <c r="F2475">
        <v>17.822610413402099</v>
      </c>
      <c r="G2475">
        <v>17.736779012306801</v>
      </c>
      <c r="H2475" t="s">
        <v>10048</v>
      </c>
      <c r="I2475" t="s">
        <v>10048</v>
      </c>
      <c r="J2475" t="s">
        <v>10049</v>
      </c>
      <c r="K2475" t="s">
        <v>10047</v>
      </c>
      <c r="L2475" t="s">
        <v>10050</v>
      </c>
      <c r="M2475" t="s">
        <v>10048</v>
      </c>
      <c r="N2475" t="b">
        <v>1</v>
      </c>
      <c r="O2475">
        <v>2</v>
      </c>
      <c r="P2475">
        <v>0.74233690779128203</v>
      </c>
      <c r="Q2475">
        <v>1.7302123190704799</v>
      </c>
      <c r="R2475">
        <v>1.23627461343088</v>
      </c>
      <c r="S2475">
        <v>3.29149742229543E-3</v>
      </c>
      <c r="T2475">
        <v>9.58412836034766E-4</v>
      </c>
      <c r="U2475">
        <v>6.1873795609693802</v>
      </c>
      <c r="V2475" t="b">
        <v>1</v>
      </c>
      <c r="W2475" t="b">
        <v>1</v>
      </c>
      <c r="X2475" t="s">
        <v>114</v>
      </c>
      <c r="Y2475" t="s">
        <v>114</v>
      </c>
    </row>
    <row r="2476" spans="1:25">
      <c r="A2476" t="s">
        <v>10051</v>
      </c>
      <c r="B2476">
        <v>18.354634427627602</v>
      </c>
      <c r="C2476">
        <v>17.929418080616699</v>
      </c>
      <c r="D2476">
        <v>18.261458110914798</v>
      </c>
      <c r="E2476">
        <v>18.213625853480899</v>
      </c>
      <c r="F2476">
        <v>18.165116302322801</v>
      </c>
      <c r="G2476">
        <v>18.296305059269599</v>
      </c>
      <c r="H2476" t="s">
        <v>10052</v>
      </c>
      <c r="I2476" t="s">
        <v>10052</v>
      </c>
      <c r="J2476" t="s">
        <v>10053</v>
      </c>
      <c r="K2476" t="s">
        <v>10051</v>
      </c>
      <c r="L2476" t="s">
        <v>10054</v>
      </c>
      <c r="M2476" t="s">
        <v>10052</v>
      </c>
      <c r="N2476" t="b">
        <v>0</v>
      </c>
      <c r="O2476">
        <v>0</v>
      </c>
      <c r="P2476">
        <v>-0.242829839676478</v>
      </c>
      <c r="Q2476">
        <v>0.32918757028595602</v>
      </c>
      <c r="R2476">
        <v>4.3178865304739099E-2</v>
      </c>
      <c r="S2476">
        <v>0.769868196717024</v>
      </c>
      <c r="T2476">
        <v>0.72234325742588601</v>
      </c>
      <c r="U2476">
        <v>0.37321231085801498</v>
      </c>
      <c r="V2476" t="b">
        <v>0</v>
      </c>
      <c r="W2476" t="b">
        <v>0</v>
      </c>
      <c r="X2476" t="s">
        <v>29</v>
      </c>
      <c r="Y2476" t="s">
        <v>29</v>
      </c>
    </row>
    <row r="2477" spans="1:25">
      <c r="A2477" t="s">
        <v>10055</v>
      </c>
      <c r="B2477">
        <v>21.920113624046401</v>
      </c>
      <c r="C2477">
        <v>21.929471742777402</v>
      </c>
      <c r="D2477">
        <v>21.873773104735498</v>
      </c>
      <c r="E2477">
        <v>21.849421415392499</v>
      </c>
      <c r="F2477">
        <v>21.9650179858229</v>
      </c>
      <c r="G2477">
        <v>21.920227891609301</v>
      </c>
      <c r="H2477" t="s">
        <v>10056</v>
      </c>
      <c r="I2477" t="s">
        <v>10056</v>
      </c>
      <c r="J2477" t="s">
        <v>10057</v>
      </c>
      <c r="K2477" t="s">
        <v>10055</v>
      </c>
      <c r="L2477" t="s">
        <v>10058</v>
      </c>
      <c r="M2477" t="s">
        <v>10056</v>
      </c>
      <c r="N2477" t="b">
        <v>0</v>
      </c>
      <c r="O2477">
        <v>0</v>
      </c>
      <c r="P2477">
        <v>-0.100834064965974</v>
      </c>
      <c r="Q2477">
        <v>0.108373279142932</v>
      </c>
      <c r="R2477">
        <v>3.7696070884791801E-3</v>
      </c>
      <c r="S2477">
        <v>0.94512141849095599</v>
      </c>
      <c r="T2477">
        <v>0.932030469587661</v>
      </c>
      <c r="U2477">
        <v>8.9086755457495906E-2</v>
      </c>
      <c r="V2477" t="b">
        <v>0</v>
      </c>
      <c r="W2477" t="b">
        <v>0</v>
      </c>
      <c r="X2477" t="s">
        <v>29</v>
      </c>
      <c r="Y2477" t="s">
        <v>29</v>
      </c>
    </row>
    <row r="2478" spans="1:25">
      <c r="A2478" t="s">
        <v>10059</v>
      </c>
      <c r="B2478">
        <v>21.463841541096599</v>
      </c>
      <c r="C2478">
        <v>21.497853420277</v>
      </c>
      <c r="D2478">
        <v>21.509536736854301</v>
      </c>
      <c r="E2478">
        <v>21.435948655849302</v>
      </c>
      <c r="F2478">
        <v>21.490546888093199</v>
      </c>
      <c r="G2478">
        <v>21.441604930877102</v>
      </c>
      <c r="H2478" t="s">
        <v>10060</v>
      </c>
      <c r="I2478" t="s">
        <v>10060</v>
      </c>
      <c r="J2478" t="s">
        <v>10061</v>
      </c>
      <c r="K2478" t="s">
        <v>10059</v>
      </c>
      <c r="L2478" t="s">
        <v>10062</v>
      </c>
      <c r="M2478" t="s">
        <v>10060</v>
      </c>
      <c r="N2478" t="b">
        <v>0</v>
      </c>
      <c r="O2478">
        <v>0</v>
      </c>
      <c r="P2478">
        <v>-0.11773607490481</v>
      </c>
      <c r="Q2478">
        <v>4.8981925965894901E-2</v>
      </c>
      <c r="R2478">
        <v>-3.4377074469457397E-2</v>
      </c>
      <c r="S2478">
        <v>0.41890760607621702</v>
      </c>
      <c r="T2478">
        <v>0.34888287037925297</v>
      </c>
      <c r="U2478">
        <v>-1.0194839755785401</v>
      </c>
      <c r="V2478" t="b">
        <v>0</v>
      </c>
      <c r="W2478" t="b">
        <v>0</v>
      </c>
      <c r="X2478" t="s">
        <v>29</v>
      </c>
      <c r="Y2478" t="s">
        <v>29</v>
      </c>
    </row>
    <row r="2479" spans="1:25">
      <c r="A2479" t="s">
        <v>10063</v>
      </c>
      <c r="B2479">
        <v>20.719138728100202</v>
      </c>
      <c r="C2479">
        <v>20.679089379021899</v>
      </c>
      <c r="D2479">
        <v>20.604896011853501</v>
      </c>
      <c r="E2479">
        <v>21.046839364125201</v>
      </c>
      <c r="F2479">
        <v>20.958107676010499</v>
      </c>
      <c r="G2479">
        <v>20.8286969717056</v>
      </c>
      <c r="H2479" t="s">
        <v>10064</v>
      </c>
      <c r="I2479" t="s">
        <v>10064</v>
      </c>
      <c r="J2479" t="s">
        <v>10065</v>
      </c>
      <c r="K2479" t="s">
        <v>10063</v>
      </c>
      <c r="L2479" t="s">
        <v>10066</v>
      </c>
      <c r="M2479" t="s">
        <v>10064</v>
      </c>
      <c r="N2479" t="b">
        <v>0</v>
      </c>
      <c r="O2479">
        <v>0</v>
      </c>
      <c r="P2479">
        <v>0.11355601822565201</v>
      </c>
      <c r="Q2479">
        <v>0.44012391035148801</v>
      </c>
      <c r="R2479">
        <v>0.27683996428857</v>
      </c>
      <c r="S2479">
        <v>1.4599322552279701E-2</v>
      </c>
      <c r="T2479">
        <v>6.2872034275368001E-3</v>
      </c>
      <c r="U2479">
        <v>4.1913051828718899</v>
      </c>
      <c r="V2479" t="b">
        <v>0</v>
      </c>
      <c r="W2479" t="b">
        <v>0</v>
      </c>
      <c r="X2479" t="s">
        <v>29</v>
      </c>
      <c r="Y2479" t="s">
        <v>29</v>
      </c>
    </row>
    <row r="2480" spans="1:25">
      <c r="A2480" t="s">
        <v>10067</v>
      </c>
      <c r="B2480">
        <v>20.5132542685194</v>
      </c>
      <c r="C2480">
        <v>20.4028317200308</v>
      </c>
      <c r="D2480">
        <v>20.248327819779401</v>
      </c>
      <c r="E2480">
        <v>20.585546290772601</v>
      </c>
      <c r="F2480">
        <v>20.876692720270601</v>
      </c>
      <c r="G2480">
        <v>20.852389651942801</v>
      </c>
      <c r="H2480" t="s">
        <v>10068</v>
      </c>
      <c r="I2480" t="s">
        <v>10068</v>
      </c>
      <c r="J2480" t="s">
        <v>10069</v>
      </c>
      <c r="K2480" t="s">
        <v>10067</v>
      </c>
      <c r="L2480" t="s">
        <v>10070</v>
      </c>
      <c r="M2480" t="s">
        <v>10068</v>
      </c>
      <c r="N2480" t="b">
        <v>0</v>
      </c>
      <c r="O2480">
        <v>0</v>
      </c>
      <c r="P2480">
        <v>0.124824051092294</v>
      </c>
      <c r="Q2480">
        <v>0.64198585201202296</v>
      </c>
      <c r="R2480">
        <v>0.38340495155215798</v>
      </c>
      <c r="S2480">
        <v>2.3398522801339399E-2</v>
      </c>
      <c r="T2480">
        <v>1.13060215776723E-2</v>
      </c>
      <c r="U2480">
        <v>3.66543279425971</v>
      </c>
      <c r="V2480" t="b">
        <v>0</v>
      </c>
      <c r="W2480" t="b">
        <v>0</v>
      </c>
      <c r="X2480" t="s">
        <v>29</v>
      </c>
      <c r="Y2480" t="s">
        <v>29</v>
      </c>
    </row>
    <row r="2481" spans="1:25">
      <c r="A2481" t="s">
        <v>10071</v>
      </c>
      <c r="B2481">
        <v>19.132443445575699</v>
      </c>
      <c r="C2481">
        <v>19.469397477878701</v>
      </c>
      <c r="D2481">
        <v>19.365311211101002</v>
      </c>
      <c r="E2481">
        <v>19.239414038706901</v>
      </c>
      <c r="F2481">
        <v>19.164214638705801</v>
      </c>
      <c r="G2481">
        <v>19.168114126119001</v>
      </c>
      <c r="H2481" t="s">
        <v>10072</v>
      </c>
      <c r="I2481" t="s">
        <v>10072</v>
      </c>
      <c r="J2481" t="s">
        <v>10073</v>
      </c>
      <c r="K2481" t="s">
        <v>10071</v>
      </c>
      <c r="L2481" t="s">
        <v>10074</v>
      </c>
      <c r="M2481" t="s">
        <v>10072</v>
      </c>
      <c r="N2481" t="b">
        <v>0</v>
      </c>
      <c r="O2481">
        <v>0</v>
      </c>
      <c r="P2481">
        <v>-0.354373249218983</v>
      </c>
      <c r="Q2481">
        <v>9.0767028536543004E-2</v>
      </c>
      <c r="R2481">
        <v>-0.13180311034122</v>
      </c>
      <c r="S2481">
        <v>0.25778191253617599</v>
      </c>
      <c r="T2481">
        <v>0.195568995074129</v>
      </c>
      <c r="U2481">
        <v>-1.4639382204570199</v>
      </c>
      <c r="V2481" t="b">
        <v>0</v>
      </c>
      <c r="W2481" t="b">
        <v>0</v>
      </c>
      <c r="X2481" t="s">
        <v>29</v>
      </c>
      <c r="Y2481" t="s">
        <v>29</v>
      </c>
    </row>
    <row r="2482" spans="1:25">
      <c r="A2482" t="s">
        <v>10075</v>
      </c>
      <c r="B2482">
        <v>21.430747653914398</v>
      </c>
      <c r="C2482">
        <v>21.479220008490699</v>
      </c>
      <c r="D2482">
        <v>21.4475177532873</v>
      </c>
      <c r="E2482">
        <v>21.266296280780999</v>
      </c>
      <c r="F2482">
        <v>21.182114855897201</v>
      </c>
      <c r="G2482">
        <v>21.295275993604999</v>
      </c>
      <c r="H2482" t="s">
        <v>10076</v>
      </c>
      <c r="I2482" t="s">
        <v>10076</v>
      </c>
      <c r="J2482" t="s">
        <v>10077</v>
      </c>
      <c r="K2482" t="s">
        <v>10078</v>
      </c>
      <c r="L2482" t="s">
        <v>10079</v>
      </c>
      <c r="M2482" t="s">
        <v>10080</v>
      </c>
      <c r="N2482" t="b">
        <v>0</v>
      </c>
      <c r="O2482">
        <v>0</v>
      </c>
      <c r="P2482">
        <v>-0.307667532965755</v>
      </c>
      <c r="Q2482">
        <v>-0.10153132397376299</v>
      </c>
      <c r="R2482">
        <v>-0.20459942846975901</v>
      </c>
      <c r="S2482">
        <v>8.1322914266587203E-3</v>
      </c>
      <c r="T2482">
        <v>3.01900793404514E-3</v>
      </c>
      <c r="U2482">
        <v>-4.9073170131839001</v>
      </c>
      <c r="V2482" t="b">
        <v>0</v>
      </c>
      <c r="W2482" t="b">
        <v>0</v>
      </c>
      <c r="X2482" t="s">
        <v>29</v>
      </c>
      <c r="Y2482" t="s">
        <v>29</v>
      </c>
    </row>
    <row r="2483" spans="1:25">
      <c r="A2483" t="s">
        <v>10081</v>
      </c>
      <c r="B2483">
        <v>23.500547449499798</v>
      </c>
      <c r="C2483">
        <v>23.418036633200501</v>
      </c>
      <c r="D2483">
        <v>23.529406293153102</v>
      </c>
      <c r="E2483">
        <v>23.479470617186401</v>
      </c>
      <c r="F2483">
        <v>23.384702363069099</v>
      </c>
      <c r="G2483">
        <v>23.443338309611701</v>
      </c>
      <c r="H2483" t="s">
        <v>10082</v>
      </c>
      <c r="I2483" t="s">
        <v>10082</v>
      </c>
      <c r="J2483" t="s">
        <v>10083</v>
      </c>
      <c r="K2483" t="s">
        <v>10081</v>
      </c>
      <c r="L2483" t="s">
        <v>10084</v>
      </c>
      <c r="M2483" t="s">
        <v>10082</v>
      </c>
      <c r="N2483" t="b">
        <v>0</v>
      </c>
      <c r="O2483">
        <v>0</v>
      </c>
      <c r="P2483">
        <v>-0.16014208146144401</v>
      </c>
      <c r="Q2483">
        <v>6.6489357470665006E-2</v>
      </c>
      <c r="R2483">
        <v>-4.6826361995389497E-2</v>
      </c>
      <c r="S2483">
        <v>0.41807964733654102</v>
      </c>
      <c r="T2483">
        <v>0.34797794729376302</v>
      </c>
      <c r="U2483">
        <v>-1.02156085949844</v>
      </c>
      <c r="V2483" t="b">
        <v>0</v>
      </c>
      <c r="W2483" t="b">
        <v>0</v>
      </c>
      <c r="X2483" t="s">
        <v>29</v>
      </c>
      <c r="Y2483" t="s">
        <v>29</v>
      </c>
    </row>
    <row r="2484" spans="1:25">
      <c r="A2484" t="s">
        <v>10085</v>
      </c>
      <c r="B2484">
        <v>22.797399851954602</v>
      </c>
      <c r="C2484">
        <v>22.7714097208144</v>
      </c>
      <c r="D2484">
        <v>22.798459205236501</v>
      </c>
      <c r="E2484">
        <v>22.884957145020099</v>
      </c>
      <c r="F2484">
        <v>22.832722554359499</v>
      </c>
      <c r="G2484">
        <v>22.952371430749601</v>
      </c>
      <c r="H2484" t="s">
        <v>10086</v>
      </c>
      <c r="I2484" t="s">
        <v>10086</v>
      </c>
      <c r="J2484" t="s">
        <v>10087</v>
      </c>
      <c r="K2484" t="s">
        <v>10085</v>
      </c>
      <c r="L2484" t="s">
        <v>10088</v>
      </c>
      <c r="M2484" t="s">
        <v>10086</v>
      </c>
      <c r="N2484" t="b">
        <v>0</v>
      </c>
      <c r="O2484">
        <v>0</v>
      </c>
      <c r="P2484">
        <v>-5.6056635925158505E-4</v>
      </c>
      <c r="Q2484">
        <v>0.202415467775094</v>
      </c>
      <c r="R2484">
        <v>0.100927450707921</v>
      </c>
      <c r="S2484">
        <v>8.25193299775661E-2</v>
      </c>
      <c r="T2484">
        <v>5.0914373460723597E-2</v>
      </c>
      <c r="U2484">
        <v>2.4584338318206802</v>
      </c>
      <c r="V2484" t="b">
        <v>0</v>
      </c>
      <c r="W2484" t="b">
        <v>0</v>
      </c>
      <c r="X2484" t="s">
        <v>29</v>
      </c>
      <c r="Y2484" t="s">
        <v>29</v>
      </c>
    </row>
    <row r="2485" spans="1:25">
      <c r="A2485" t="s">
        <v>10089</v>
      </c>
      <c r="B2485">
        <v>22.658911456637899</v>
      </c>
      <c r="C2485">
        <v>22.587788241765001</v>
      </c>
      <c r="D2485">
        <v>22.632815830617101</v>
      </c>
      <c r="E2485">
        <v>22.871531786556801</v>
      </c>
      <c r="F2485">
        <v>22.8655146075353</v>
      </c>
      <c r="G2485">
        <v>22.810450675932</v>
      </c>
      <c r="H2485" t="s">
        <v>10090</v>
      </c>
      <c r="I2485" t="s">
        <v>10090</v>
      </c>
      <c r="J2485" t="s">
        <v>10091</v>
      </c>
      <c r="K2485" t="s">
        <v>10089</v>
      </c>
      <c r="L2485" t="s">
        <v>10092</v>
      </c>
      <c r="M2485" t="s">
        <v>10090</v>
      </c>
      <c r="N2485" t="b">
        <v>0</v>
      </c>
      <c r="O2485">
        <v>0</v>
      </c>
      <c r="P2485">
        <v>0.131494741255297</v>
      </c>
      <c r="Q2485">
        <v>0.31382628608073199</v>
      </c>
      <c r="R2485">
        <v>0.22266051366801401</v>
      </c>
      <c r="S2485">
        <v>3.61899980519021E-3</v>
      </c>
      <c r="T2485">
        <v>1.08546690872994E-3</v>
      </c>
      <c r="U2485">
        <v>6.0377534942817999</v>
      </c>
      <c r="V2485" t="b">
        <v>0</v>
      </c>
      <c r="W2485" t="b">
        <v>0</v>
      </c>
      <c r="X2485" t="s">
        <v>29</v>
      </c>
      <c r="Y2485" t="s">
        <v>29</v>
      </c>
    </row>
    <row r="2486" spans="1:25">
      <c r="A2486" t="s">
        <v>10093</v>
      </c>
      <c r="B2486">
        <v>23.3205203607729</v>
      </c>
      <c r="C2486">
        <v>23.326704154181702</v>
      </c>
      <c r="D2486">
        <v>23.2948911004565</v>
      </c>
      <c r="E2486">
        <v>23.499619728349899</v>
      </c>
      <c r="F2486">
        <v>23.5571378203589</v>
      </c>
      <c r="G2486">
        <v>23.581459563610601</v>
      </c>
      <c r="H2486" t="s">
        <v>10094</v>
      </c>
      <c r="I2486" t="s">
        <v>10094</v>
      </c>
      <c r="J2486" t="s">
        <v>10095</v>
      </c>
      <c r="K2486" t="s">
        <v>10093</v>
      </c>
      <c r="L2486" t="s">
        <v>10096</v>
      </c>
      <c r="M2486" t="s">
        <v>10094</v>
      </c>
      <c r="N2486" t="b">
        <v>0</v>
      </c>
      <c r="O2486">
        <v>0</v>
      </c>
      <c r="P2486">
        <v>0.143841819701165</v>
      </c>
      <c r="Q2486">
        <v>0.32022584490434403</v>
      </c>
      <c r="R2486">
        <v>0.23203383230275401</v>
      </c>
      <c r="S2486">
        <v>2.7175688665066499E-3</v>
      </c>
      <c r="T2486">
        <v>7.4197880263031997E-4</v>
      </c>
      <c r="U2486">
        <v>6.5040825782599301</v>
      </c>
      <c r="V2486" t="b">
        <v>0</v>
      </c>
      <c r="W2486" t="b">
        <v>0</v>
      </c>
      <c r="X2486" t="s">
        <v>29</v>
      </c>
      <c r="Y2486" t="s">
        <v>29</v>
      </c>
    </row>
    <row r="2487" spans="1:25">
      <c r="A2487" t="s">
        <v>10097</v>
      </c>
      <c r="B2487">
        <v>20.755185558705001</v>
      </c>
      <c r="C2487">
        <v>20.841245816694599</v>
      </c>
      <c r="D2487">
        <v>20.7900175875426</v>
      </c>
      <c r="E2487">
        <v>20.525991969265998</v>
      </c>
      <c r="F2487">
        <v>20.424441222548801</v>
      </c>
      <c r="G2487">
        <v>20.522664547565899</v>
      </c>
      <c r="H2487" t="s">
        <v>10098</v>
      </c>
      <c r="I2487" t="s">
        <v>10098</v>
      </c>
      <c r="J2487" t="s">
        <v>10099</v>
      </c>
      <c r="K2487" t="s">
        <v>10097</v>
      </c>
      <c r="L2487" t="s">
        <v>10100</v>
      </c>
      <c r="M2487" t="s">
        <v>10098</v>
      </c>
      <c r="N2487" t="b">
        <v>0</v>
      </c>
      <c r="O2487">
        <v>0</v>
      </c>
      <c r="P2487">
        <v>-0.41507678317097202</v>
      </c>
      <c r="Q2487">
        <v>-0.19382403253674199</v>
      </c>
      <c r="R2487">
        <v>-0.30445040785385702</v>
      </c>
      <c r="S2487">
        <v>2.2696566939866799E-3</v>
      </c>
      <c r="T2487">
        <v>5.8780162416061901E-4</v>
      </c>
      <c r="U2487">
        <v>-6.8033351270917803</v>
      </c>
      <c r="V2487" t="b">
        <v>0</v>
      </c>
      <c r="W2487" t="b">
        <v>0</v>
      </c>
      <c r="X2487" t="s">
        <v>29</v>
      </c>
      <c r="Y2487" t="s">
        <v>29</v>
      </c>
    </row>
    <row r="2488" spans="1:25">
      <c r="A2488" t="s">
        <v>10101</v>
      </c>
      <c r="B2488">
        <v>19.5988545911292</v>
      </c>
      <c r="C2488">
        <v>19.457593719605299</v>
      </c>
      <c r="D2488">
        <v>19.5380209394438</v>
      </c>
      <c r="E2488">
        <v>19.618567819744499</v>
      </c>
      <c r="F2488">
        <v>19.541738821365598</v>
      </c>
      <c r="G2488">
        <v>19.5708640034246</v>
      </c>
      <c r="H2488" t="s">
        <v>10102</v>
      </c>
      <c r="I2488" t="s">
        <v>10102</v>
      </c>
      <c r="J2488" t="s">
        <v>10103</v>
      </c>
      <c r="K2488" t="s">
        <v>10101</v>
      </c>
      <c r="L2488" t="s">
        <v>10104</v>
      </c>
      <c r="M2488" t="s">
        <v>10102</v>
      </c>
      <c r="N2488" t="b">
        <v>0</v>
      </c>
      <c r="O2488">
        <v>0</v>
      </c>
      <c r="P2488">
        <v>-7.3217612946009494E-2</v>
      </c>
      <c r="Q2488">
        <v>0.16435187585027899</v>
      </c>
      <c r="R2488">
        <v>4.5567131452134597E-2</v>
      </c>
      <c r="S2488">
        <v>0.451457450936806</v>
      </c>
      <c r="T2488">
        <v>0.38104985620603099</v>
      </c>
      <c r="U2488">
        <v>0.94832021731682503</v>
      </c>
      <c r="V2488" t="b">
        <v>0</v>
      </c>
      <c r="W2488" t="b">
        <v>0</v>
      </c>
      <c r="X2488" t="s">
        <v>29</v>
      </c>
      <c r="Y2488" t="s">
        <v>29</v>
      </c>
    </row>
    <row r="2489" spans="1:25">
      <c r="A2489" t="s">
        <v>10105</v>
      </c>
      <c r="B2489">
        <v>21.7302591890925</v>
      </c>
      <c r="C2489">
        <v>21.569151633178201</v>
      </c>
      <c r="D2489">
        <v>21.733607273596402</v>
      </c>
      <c r="E2489">
        <v>22.7071152271321</v>
      </c>
      <c r="F2489">
        <v>22.492043950254899</v>
      </c>
      <c r="G2489">
        <v>22.504899069596799</v>
      </c>
      <c r="H2489" t="s">
        <v>10106</v>
      </c>
      <c r="I2489" t="s">
        <v>10106</v>
      </c>
      <c r="J2489" t="s">
        <v>10107</v>
      </c>
      <c r="K2489" t="s">
        <v>10105</v>
      </c>
      <c r="L2489" t="s">
        <v>10108</v>
      </c>
      <c r="M2489" t="s">
        <v>10106</v>
      </c>
      <c r="N2489" t="b">
        <v>0</v>
      </c>
      <c r="O2489">
        <v>0</v>
      </c>
      <c r="P2489">
        <v>0.69547919879542897</v>
      </c>
      <c r="Q2489">
        <v>1.0852142352824099</v>
      </c>
      <c r="R2489">
        <v>0.89034671703891999</v>
      </c>
      <c r="S2489">
        <v>3.3616630818524798E-4</v>
      </c>
      <c r="T2489" s="1">
        <v>3.8140697683348801E-5</v>
      </c>
      <c r="U2489">
        <v>11.294933926874</v>
      </c>
      <c r="V2489" t="b">
        <v>1</v>
      </c>
      <c r="W2489" t="b">
        <v>1</v>
      </c>
      <c r="X2489" t="s">
        <v>114</v>
      </c>
      <c r="Y2489" t="s">
        <v>114</v>
      </c>
    </row>
    <row r="2490" spans="1:25">
      <c r="A2490" t="s">
        <v>10109</v>
      </c>
      <c r="B2490">
        <v>20.314637234484401</v>
      </c>
      <c r="C2490">
        <v>20.433688430036</v>
      </c>
      <c r="D2490">
        <v>20.500104972233601</v>
      </c>
      <c r="E2490">
        <v>20.554049099297</v>
      </c>
      <c r="F2490">
        <v>20.543067801257301</v>
      </c>
      <c r="G2490">
        <v>20.563700404415201</v>
      </c>
      <c r="H2490" t="s">
        <v>10110</v>
      </c>
      <c r="I2490" t="s">
        <v>10110</v>
      </c>
      <c r="J2490" t="s">
        <v>10111</v>
      </c>
      <c r="K2490" t="s">
        <v>10109</v>
      </c>
      <c r="L2490" t="s">
        <v>10112</v>
      </c>
      <c r="M2490" t="s">
        <v>10110</v>
      </c>
      <c r="N2490" t="b">
        <v>0</v>
      </c>
      <c r="O2490">
        <v>0</v>
      </c>
      <c r="P2490">
        <v>5.0871721093444502E-3</v>
      </c>
      <c r="Q2490">
        <v>0.269837273367661</v>
      </c>
      <c r="R2490">
        <v>0.137462222738503</v>
      </c>
      <c r="S2490">
        <v>7.3157927747987503E-2</v>
      </c>
      <c r="T2490">
        <v>4.4102029592830598E-2</v>
      </c>
      <c r="U2490">
        <v>2.5670906808063099</v>
      </c>
      <c r="V2490" t="b">
        <v>0</v>
      </c>
      <c r="W2490" t="b">
        <v>0</v>
      </c>
      <c r="X2490" t="s">
        <v>29</v>
      </c>
      <c r="Y2490" t="s">
        <v>29</v>
      </c>
    </row>
    <row r="2491" spans="1:25">
      <c r="A2491" t="s">
        <v>10113</v>
      </c>
      <c r="B2491">
        <v>20.033414626860498</v>
      </c>
      <c r="C2491">
        <v>20.0509807832223</v>
      </c>
      <c r="D2491">
        <v>20.033170625890101</v>
      </c>
      <c r="E2491">
        <v>19.916319998993401</v>
      </c>
      <c r="F2491">
        <v>19.939183159178299</v>
      </c>
      <c r="G2491">
        <v>19.937848592821901</v>
      </c>
      <c r="H2491" t="s">
        <v>10114</v>
      </c>
      <c r="I2491" t="s">
        <v>10114</v>
      </c>
      <c r="J2491" t="s">
        <v>10115</v>
      </c>
      <c r="K2491" t="s">
        <v>10113</v>
      </c>
      <c r="L2491" t="s">
        <v>10116</v>
      </c>
      <c r="M2491" t="s">
        <v>10114</v>
      </c>
      <c r="N2491" t="b">
        <v>0</v>
      </c>
      <c r="O2491">
        <v>0</v>
      </c>
      <c r="P2491">
        <v>-0.18057104218089501</v>
      </c>
      <c r="Q2491">
        <v>-3.5571814471963899E-2</v>
      </c>
      <c r="R2491">
        <v>-0.10807142832642901</v>
      </c>
      <c r="S2491">
        <v>2.2950041489740201E-2</v>
      </c>
      <c r="T2491">
        <v>1.1053231012760499E-2</v>
      </c>
      <c r="U2491">
        <v>-3.6850143648093101</v>
      </c>
      <c r="V2491" t="b">
        <v>0</v>
      </c>
      <c r="W2491" t="b">
        <v>0</v>
      </c>
      <c r="X2491" t="s">
        <v>29</v>
      </c>
      <c r="Y2491" t="s">
        <v>29</v>
      </c>
    </row>
    <row r="2492" spans="1:25">
      <c r="A2492" t="s">
        <v>10117</v>
      </c>
      <c r="B2492">
        <v>21.865954699775799</v>
      </c>
      <c r="C2492">
        <v>21.8707165227258</v>
      </c>
      <c r="D2492">
        <v>21.7378668368546</v>
      </c>
      <c r="E2492">
        <v>21.622391087158199</v>
      </c>
      <c r="F2492">
        <v>21.765335334845901</v>
      </c>
      <c r="G2492">
        <v>21.611631685945799</v>
      </c>
      <c r="H2492" t="s">
        <v>10118</v>
      </c>
      <c r="I2492" t="s">
        <v>10118</v>
      </c>
      <c r="J2492" t="s">
        <v>10119</v>
      </c>
      <c r="K2492" t="s">
        <v>10117</v>
      </c>
      <c r="L2492" t="s">
        <v>10120</v>
      </c>
      <c r="M2492" t="s">
        <v>10118</v>
      </c>
      <c r="N2492" t="b">
        <v>0</v>
      </c>
      <c r="O2492">
        <v>0</v>
      </c>
      <c r="P2492">
        <v>-0.31114302649616998</v>
      </c>
      <c r="Q2492">
        <v>-5.6436077746135297E-3</v>
      </c>
      <c r="R2492">
        <v>-0.15839331713539201</v>
      </c>
      <c r="S2492">
        <v>7.3464707461427997E-2</v>
      </c>
      <c r="T2492">
        <v>4.4315349613564599E-2</v>
      </c>
      <c r="U2492">
        <v>-2.5634240157095798</v>
      </c>
      <c r="V2492" t="b">
        <v>0</v>
      </c>
      <c r="W2492" t="b">
        <v>0</v>
      </c>
      <c r="X2492" t="s">
        <v>29</v>
      </c>
      <c r="Y2492" t="s">
        <v>29</v>
      </c>
    </row>
    <row r="2493" spans="1:25">
      <c r="A2493" t="s">
        <v>10121</v>
      </c>
      <c r="B2493">
        <v>20.3532093134923</v>
      </c>
      <c r="C2493">
        <v>20.335635065608098</v>
      </c>
      <c r="D2493">
        <v>20.098933107158999</v>
      </c>
      <c r="E2493">
        <v>20.212619653436001</v>
      </c>
      <c r="F2493">
        <v>20.1964672491406</v>
      </c>
      <c r="G2493">
        <v>20.348729151236199</v>
      </c>
      <c r="H2493" t="s">
        <v>10122</v>
      </c>
      <c r="I2493" t="s">
        <v>10122</v>
      </c>
      <c r="J2493" t="s">
        <v>10123</v>
      </c>
      <c r="K2493" t="s">
        <v>10121</v>
      </c>
      <c r="L2493" t="s">
        <v>10124</v>
      </c>
      <c r="M2493" t="s">
        <v>10122</v>
      </c>
      <c r="N2493" t="b">
        <v>0</v>
      </c>
      <c r="O2493">
        <v>0</v>
      </c>
      <c r="P2493">
        <v>-0.218104969617021</v>
      </c>
      <c r="Q2493">
        <v>0.19813068131938899</v>
      </c>
      <c r="R2493">
        <v>-9.9871441488161797E-3</v>
      </c>
      <c r="S2493">
        <v>0.92629897073270895</v>
      </c>
      <c r="T2493">
        <v>0.909598152200503</v>
      </c>
      <c r="U2493">
        <v>-0.118630408539733</v>
      </c>
      <c r="V2493" t="b">
        <v>0</v>
      </c>
      <c r="W2493" t="b">
        <v>0</v>
      </c>
      <c r="X2493" t="s">
        <v>29</v>
      </c>
      <c r="Y2493" t="s">
        <v>29</v>
      </c>
    </row>
    <row r="2494" spans="1:25">
      <c r="A2494" t="s">
        <v>10125</v>
      </c>
      <c r="B2494">
        <v>21.303407148813498</v>
      </c>
      <c r="C2494">
        <v>21.2704689319668</v>
      </c>
      <c r="D2494">
        <v>21.372821037118499</v>
      </c>
      <c r="E2494">
        <v>21.511013988143901</v>
      </c>
      <c r="F2494">
        <v>21.441567287078101</v>
      </c>
      <c r="G2494">
        <v>21.509858213041699</v>
      </c>
      <c r="H2494" t="s">
        <v>10126</v>
      </c>
      <c r="I2494" t="s">
        <v>10126</v>
      </c>
      <c r="J2494" t="s">
        <v>10127</v>
      </c>
      <c r="K2494" t="s">
        <v>10125</v>
      </c>
      <c r="L2494" t="s">
        <v>10128</v>
      </c>
      <c r="M2494" t="s">
        <v>10126</v>
      </c>
      <c r="N2494" t="b">
        <v>0</v>
      </c>
      <c r="O2494">
        <v>0</v>
      </c>
      <c r="P2494">
        <v>6.7144440085141296E-2</v>
      </c>
      <c r="Q2494">
        <v>0.27668380682483801</v>
      </c>
      <c r="R2494">
        <v>0.17191412345498899</v>
      </c>
      <c r="S2494">
        <v>1.6426829484572698E-2</v>
      </c>
      <c r="T2494">
        <v>7.27942308517895E-3</v>
      </c>
      <c r="U2494">
        <v>4.0563919583345998</v>
      </c>
      <c r="V2494" t="b">
        <v>0</v>
      </c>
      <c r="W2494" t="b">
        <v>0</v>
      </c>
      <c r="X2494" t="s">
        <v>29</v>
      </c>
      <c r="Y2494" t="s">
        <v>29</v>
      </c>
    </row>
    <row r="2495" spans="1:25">
      <c r="A2495" t="s">
        <v>10129</v>
      </c>
      <c r="B2495">
        <v>23.267232715124202</v>
      </c>
      <c r="C2495">
        <v>23.132399579920801</v>
      </c>
      <c r="D2495">
        <v>23.131197367337201</v>
      </c>
      <c r="E2495">
        <v>23.3974957805803</v>
      </c>
      <c r="F2495">
        <v>23.260978390319298</v>
      </c>
      <c r="G2495">
        <v>23.2946359952408</v>
      </c>
      <c r="H2495" t="s">
        <v>10130</v>
      </c>
      <c r="I2495" t="s">
        <v>10130</v>
      </c>
      <c r="J2495" t="s">
        <v>10131</v>
      </c>
      <c r="K2495" t="s">
        <v>10129</v>
      </c>
      <c r="L2495" t="s">
        <v>10132</v>
      </c>
      <c r="M2495" t="s">
        <v>10130</v>
      </c>
      <c r="N2495" t="b">
        <v>0</v>
      </c>
      <c r="O2495">
        <v>0</v>
      </c>
      <c r="P2495">
        <v>-3.0705546632997199E-3</v>
      </c>
      <c r="Q2495">
        <v>0.28459089050203501</v>
      </c>
      <c r="R2495">
        <v>0.14076016791936799</v>
      </c>
      <c r="S2495">
        <v>8.6206661083590097E-2</v>
      </c>
      <c r="T2495">
        <v>5.3633532478406097E-2</v>
      </c>
      <c r="U2495">
        <v>2.4193132346157999</v>
      </c>
      <c r="V2495" t="b">
        <v>0</v>
      </c>
      <c r="W2495" t="b">
        <v>0</v>
      </c>
      <c r="X2495" t="s">
        <v>29</v>
      </c>
      <c r="Y2495" t="s">
        <v>29</v>
      </c>
    </row>
    <row r="2496" spans="1:25">
      <c r="A2496" t="s">
        <v>10133</v>
      </c>
      <c r="B2496">
        <v>24.022561329424001</v>
      </c>
      <c r="C2496">
        <v>23.9922673994995</v>
      </c>
      <c r="D2496">
        <v>23.999955645868798</v>
      </c>
      <c r="E2496">
        <v>23.9199236701816</v>
      </c>
      <c r="F2496">
        <v>23.8854878350269</v>
      </c>
      <c r="G2496">
        <v>23.9018033232786</v>
      </c>
      <c r="H2496" t="s">
        <v>10134</v>
      </c>
      <c r="I2496" t="s">
        <v>10134</v>
      </c>
      <c r="J2496" t="s">
        <v>10135</v>
      </c>
      <c r="K2496" t="s">
        <v>10133</v>
      </c>
      <c r="L2496" t="s">
        <v>10136</v>
      </c>
      <c r="M2496" t="s">
        <v>10134</v>
      </c>
      <c r="N2496" t="b">
        <v>0</v>
      </c>
      <c r="O2496">
        <v>0</v>
      </c>
      <c r="P2496">
        <v>-0.17766578167923799</v>
      </c>
      <c r="Q2496">
        <v>-2.7380582524130701E-2</v>
      </c>
      <c r="R2496">
        <v>-0.102523182101685</v>
      </c>
      <c r="S2496">
        <v>3.0980484769631299E-2</v>
      </c>
      <c r="T2496">
        <v>1.59630289199349E-2</v>
      </c>
      <c r="U2496">
        <v>-3.37287191405396</v>
      </c>
      <c r="V2496" t="b">
        <v>0</v>
      </c>
      <c r="W2496" t="b">
        <v>0</v>
      </c>
      <c r="X2496" t="s">
        <v>29</v>
      </c>
      <c r="Y2496" t="s">
        <v>29</v>
      </c>
    </row>
    <row r="2497" spans="1:25">
      <c r="A2497" t="s">
        <v>10137</v>
      </c>
      <c r="B2497">
        <v>22.4949270941725</v>
      </c>
      <c r="C2497">
        <v>22.457370928292299</v>
      </c>
      <c r="D2497">
        <v>22.437831098847699</v>
      </c>
      <c r="E2497">
        <v>23.3371434829935</v>
      </c>
      <c r="F2497">
        <v>23.4745787923672</v>
      </c>
      <c r="G2497">
        <v>23.326085290303599</v>
      </c>
      <c r="H2497" t="s">
        <v>10138</v>
      </c>
      <c r="I2497" t="s">
        <v>10138</v>
      </c>
      <c r="J2497" t="s">
        <v>10139</v>
      </c>
      <c r="K2497" t="s">
        <v>10137</v>
      </c>
      <c r="L2497" t="s">
        <v>10140</v>
      </c>
      <c r="M2497" t="s">
        <v>10138</v>
      </c>
      <c r="N2497" t="b">
        <v>0</v>
      </c>
      <c r="O2497">
        <v>0</v>
      </c>
      <c r="P2497">
        <v>0.790385477370522</v>
      </c>
      <c r="Q2497">
        <v>1.0414001521973499</v>
      </c>
      <c r="R2497">
        <v>0.91589281478393803</v>
      </c>
      <c r="S2497" s="1">
        <v>6.5131374245099805E-5</v>
      </c>
      <c r="T2497" s="1">
        <v>2.7512029301214102E-6</v>
      </c>
      <c r="U2497">
        <v>18.040124189044299</v>
      </c>
      <c r="V2497" t="b">
        <v>1</v>
      </c>
      <c r="W2497" t="b">
        <v>1</v>
      </c>
      <c r="X2497" t="s">
        <v>114</v>
      </c>
      <c r="Y2497" t="s">
        <v>114</v>
      </c>
    </row>
    <row r="2498" spans="1:25">
      <c r="A2498" t="s">
        <v>10141</v>
      </c>
      <c r="B2498">
        <v>20.5464835274603</v>
      </c>
      <c r="C2498">
        <v>20.250498764046998</v>
      </c>
      <c r="D2498">
        <v>20.523394543113501</v>
      </c>
      <c r="E2498">
        <v>20.806009477909399</v>
      </c>
      <c r="F2498">
        <v>20.7237216492877</v>
      </c>
      <c r="G2498">
        <v>20.621642275156301</v>
      </c>
      <c r="H2498" t="s">
        <v>10142</v>
      </c>
      <c r="I2498" t="s">
        <v>10142</v>
      </c>
      <c r="J2498" t="s">
        <v>10143</v>
      </c>
      <c r="K2498" t="s">
        <v>10141</v>
      </c>
      <c r="L2498" t="s">
        <v>10144</v>
      </c>
      <c r="M2498" t="s">
        <v>10142</v>
      </c>
      <c r="N2498" t="b">
        <v>0</v>
      </c>
      <c r="O2498">
        <v>0</v>
      </c>
      <c r="P2498">
        <v>4.1834161958650799E-2</v>
      </c>
      <c r="Q2498">
        <v>0.512163549863071</v>
      </c>
      <c r="R2498">
        <v>0.27699885591086099</v>
      </c>
      <c r="S2498">
        <v>4.9877272770349299E-2</v>
      </c>
      <c r="T2498">
        <v>2.8230600621466199E-2</v>
      </c>
      <c r="U2498">
        <v>2.9118556532987698</v>
      </c>
      <c r="V2498" t="b">
        <v>0</v>
      </c>
      <c r="W2498" t="b">
        <v>0</v>
      </c>
      <c r="X2498" t="s">
        <v>29</v>
      </c>
      <c r="Y2498" t="s">
        <v>29</v>
      </c>
    </row>
    <row r="2499" spans="1:25">
      <c r="A2499" t="s">
        <v>10145</v>
      </c>
      <c r="B2499">
        <v>21.080284338612699</v>
      </c>
      <c r="C2499">
        <v>21.084068273779799</v>
      </c>
      <c r="D2499">
        <v>21.1594103895278</v>
      </c>
      <c r="E2499">
        <v>20.823897772713799</v>
      </c>
      <c r="F2499">
        <v>20.815176446018999</v>
      </c>
      <c r="G2499">
        <v>20.863896958533701</v>
      </c>
      <c r="H2499" t="s">
        <v>10146</v>
      </c>
      <c r="I2499" t="s">
        <v>10146</v>
      </c>
      <c r="J2499" t="s">
        <v>10147</v>
      </c>
      <c r="K2499" t="s">
        <v>10145</v>
      </c>
      <c r="L2499" t="s">
        <v>10148</v>
      </c>
      <c r="M2499" t="s">
        <v>10146</v>
      </c>
      <c r="N2499" t="b">
        <v>0</v>
      </c>
      <c r="O2499">
        <v>0</v>
      </c>
      <c r="P2499">
        <v>-0.36660116479041899</v>
      </c>
      <c r="Q2499">
        <v>-0.18059338497878999</v>
      </c>
      <c r="R2499">
        <v>-0.273597274884605</v>
      </c>
      <c r="S2499">
        <v>1.7509692346723E-3</v>
      </c>
      <c r="T2499">
        <v>4.1468543754827499E-4</v>
      </c>
      <c r="U2499">
        <v>-7.2723478062383196</v>
      </c>
      <c r="V2499" t="b">
        <v>0</v>
      </c>
      <c r="W2499" t="b">
        <v>0</v>
      </c>
      <c r="X2499" t="s">
        <v>29</v>
      </c>
      <c r="Y2499" t="s">
        <v>29</v>
      </c>
    </row>
    <row r="2500" spans="1:25">
      <c r="A2500" t="s">
        <v>10149</v>
      </c>
      <c r="B2500">
        <v>20.163814393394301</v>
      </c>
      <c r="C2500">
        <v>20.075526232158101</v>
      </c>
      <c r="D2500">
        <v>20.258470151370801</v>
      </c>
      <c r="E2500">
        <v>20.522662946973998</v>
      </c>
      <c r="F2500">
        <v>20.716451574100301</v>
      </c>
      <c r="G2500">
        <v>20.4367721891958</v>
      </c>
      <c r="H2500" t="s">
        <v>10150</v>
      </c>
      <c r="I2500" t="s">
        <v>10150</v>
      </c>
      <c r="J2500" t="s">
        <v>10151</v>
      </c>
      <c r="K2500" t="s">
        <v>10149</v>
      </c>
      <c r="L2500" t="s">
        <v>10152</v>
      </c>
      <c r="M2500" t="s">
        <v>10150</v>
      </c>
      <c r="N2500" t="b">
        <v>0</v>
      </c>
      <c r="O2500">
        <v>0</v>
      </c>
      <c r="P2500">
        <v>0.178755745786394</v>
      </c>
      <c r="Q2500">
        <v>0.60662820977809695</v>
      </c>
      <c r="R2500">
        <v>0.39269197778224602</v>
      </c>
      <c r="S2500">
        <v>1.09586226919644E-2</v>
      </c>
      <c r="T2500">
        <v>4.36933623365382E-3</v>
      </c>
      <c r="U2500">
        <v>4.5376570988948997</v>
      </c>
      <c r="V2500" t="b">
        <v>0</v>
      </c>
      <c r="W2500" t="b">
        <v>0</v>
      </c>
      <c r="X2500" t="s">
        <v>29</v>
      </c>
      <c r="Y2500" t="s">
        <v>29</v>
      </c>
    </row>
    <row r="2501" spans="1:25">
      <c r="A2501" t="s">
        <v>10153</v>
      </c>
      <c r="B2501">
        <v>16.269706428896999</v>
      </c>
      <c r="C2501">
        <v>17.631297784706501</v>
      </c>
      <c r="D2501">
        <v>17.485946658635001</v>
      </c>
      <c r="E2501">
        <v>16.9873504506613</v>
      </c>
      <c r="F2501">
        <v>16.8593933438604</v>
      </c>
      <c r="G2501">
        <v>16.962269363424699</v>
      </c>
      <c r="H2501" t="s">
        <v>10154</v>
      </c>
      <c r="I2501" t="s">
        <v>10154</v>
      </c>
      <c r="J2501" t="s">
        <v>10155</v>
      </c>
      <c r="K2501" t="s">
        <v>10153</v>
      </c>
      <c r="L2501" t="s">
        <v>10156</v>
      </c>
      <c r="M2501" t="s">
        <v>10154</v>
      </c>
      <c r="N2501" t="b">
        <v>1</v>
      </c>
      <c r="O2501">
        <v>1</v>
      </c>
      <c r="P2501">
        <v>-1.08849510711002</v>
      </c>
      <c r="Q2501">
        <v>0.70320329758197198</v>
      </c>
      <c r="R2501">
        <v>-0.19264590476402399</v>
      </c>
      <c r="S2501">
        <v>0.67255701318543903</v>
      </c>
      <c r="T2501">
        <v>0.61487214895086095</v>
      </c>
      <c r="U2501">
        <v>-0.53160475537243601</v>
      </c>
      <c r="V2501" t="b">
        <v>0</v>
      </c>
      <c r="W2501" t="b">
        <v>0</v>
      </c>
      <c r="X2501" t="s">
        <v>29</v>
      </c>
      <c r="Y2501" t="s">
        <v>29</v>
      </c>
    </row>
    <row r="2502" spans="1:25">
      <c r="A2502" t="s">
        <v>10157</v>
      </c>
      <c r="B2502">
        <v>23.923851703099501</v>
      </c>
      <c r="C2502">
        <v>23.976962201733699</v>
      </c>
      <c r="D2502">
        <v>23.976899070488201</v>
      </c>
      <c r="E2502">
        <v>23.678880459618501</v>
      </c>
      <c r="F2502">
        <v>23.622097404828502</v>
      </c>
      <c r="G2502">
        <v>23.6803372446326</v>
      </c>
      <c r="H2502" t="s">
        <v>10158</v>
      </c>
      <c r="I2502" t="s">
        <v>10158</v>
      </c>
      <c r="J2502" t="s">
        <v>10159</v>
      </c>
      <c r="K2502" t="s">
        <v>10157</v>
      </c>
      <c r="L2502" t="s">
        <v>10160</v>
      </c>
      <c r="M2502" t="s">
        <v>10158</v>
      </c>
      <c r="N2502" t="b">
        <v>0</v>
      </c>
      <c r="O2502">
        <v>0</v>
      </c>
      <c r="P2502">
        <v>-0.38692209042897702</v>
      </c>
      <c r="Q2502">
        <v>-0.210676487065553</v>
      </c>
      <c r="R2502">
        <v>-0.29879928874726502</v>
      </c>
      <c r="S2502">
        <v>1.00000036515774E-3</v>
      </c>
      <c r="T2502">
        <v>1.9471996807707699E-4</v>
      </c>
      <c r="U2502">
        <v>-8.3821465658874299</v>
      </c>
      <c r="V2502" t="b">
        <v>0</v>
      </c>
      <c r="W2502" t="b">
        <v>0</v>
      </c>
      <c r="X2502" t="s">
        <v>29</v>
      </c>
      <c r="Y2502" t="s">
        <v>29</v>
      </c>
    </row>
    <row r="2503" spans="1:25">
      <c r="A2503" t="s">
        <v>10161</v>
      </c>
      <c r="B2503">
        <v>26.144298443700599</v>
      </c>
      <c r="C2503">
        <v>26.155180698269699</v>
      </c>
      <c r="D2503">
        <v>26.121252025841098</v>
      </c>
      <c r="E2503">
        <v>26.262079481414901</v>
      </c>
      <c r="F2503">
        <v>26.1835716236126</v>
      </c>
      <c r="G2503">
        <v>26.206580313762998</v>
      </c>
      <c r="H2503" t="s">
        <v>10162</v>
      </c>
      <c r="I2503" t="s">
        <v>10162</v>
      </c>
      <c r="J2503" t="s">
        <v>10163</v>
      </c>
      <c r="K2503" t="s">
        <v>10161</v>
      </c>
      <c r="L2503" t="s">
        <v>10164</v>
      </c>
      <c r="M2503" t="s">
        <v>10162</v>
      </c>
      <c r="N2503" t="b">
        <v>0</v>
      </c>
      <c r="O2503">
        <v>0</v>
      </c>
      <c r="P2503">
        <v>-1.0042204675594401E-2</v>
      </c>
      <c r="Q2503">
        <v>0.16437570532833401</v>
      </c>
      <c r="R2503">
        <v>7.7166750326370007E-2</v>
      </c>
      <c r="S2503">
        <v>0.112143865708646</v>
      </c>
      <c r="T2503">
        <v>7.3222073295922396E-2</v>
      </c>
      <c r="U2503">
        <v>2.1874247223005399</v>
      </c>
      <c r="V2503" t="b">
        <v>0</v>
      </c>
      <c r="W2503" t="b">
        <v>0</v>
      </c>
      <c r="X2503" t="s">
        <v>29</v>
      </c>
      <c r="Y2503" t="s">
        <v>29</v>
      </c>
    </row>
    <row r="2504" spans="1:25">
      <c r="A2504" t="s">
        <v>10165</v>
      </c>
      <c r="B2504">
        <v>17.720715343616298</v>
      </c>
      <c r="C2504">
        <v>17.4560289872264</v>
      </c>
      <c r="D2504">
        <v>16.992290116678699</v>
      </c>
      <c r="E2504">
        <v>17.680220059721002</v>
      </c>
      <c r="F2504">
        <v>17.9522478465585</v>
      </c>
      <c r="G2504">
        <v>17.963182049950198</v>
      </c>
      <c r="H2504" t="s">
        <v>10166</v>
      </c>
      <c r="I2504" t="s">
        <v>10166</v>
      </c>
      <c r="J2504" t="s">
        <v>10167</v>
      </c>
      <c r="K2504" t="s">
        <v>10165</v>
      </c>
      <c r="L2504" t="s">
        <v>10168</v>
      </c>
      <c r="M2504" t="s">
        <v>10166</v>
      </c>
      <c r="N2504" t="b">
        <v>0</v>
      </c>
      <c r="O2504">
        <v>0</v>
      </c>
      <c r="P2504">
        <v>-7.82692769015619E-3</v>
      </c>
      <c r="Q2504">
        <v>0.95890393349573599</v>
      </c>
      <c r="R2504">
        <v>0.47553850290278998</v>
      </c>
      <c r="S2504">
        <v>8.5020169022783407E-2</v>
      </c>
      <c r="T2504">
        <v>5.2731118353345097E-2</v>
      </c>
      <c r="U2504">
        <v>2.4320588868723201</v>
      </c>
      <c r="V2504" t="b">
        <v>0</v>
      </c>
      <c r="W2504" t="b">
        <v>0</v>
      </c>
      <c r="X2504" t="s">
        <v>29</v>
      </c>
      <c r="Y2504" t="s">
        <v>29</v>
      </c>
    </row>
    <row r="2505" spans="1:25">
      <c r="A2505" t="s">
        <v>10169</v>
      </c>
      <c r="B2505">
        <v>18.9131209731766</v>
      </c>
      <c r="C2505">
        <v>18.695296230404502</v>
      </c>
      <c r="D2505">
        <v>18.657364071176701</v>
      </c>
      <c r="E2505">
        <v>18.0910385873023</v>
      </c>
      <c r="F2505">
        <v>18.288774470196199</v>
      </c>
      <c r="G2505">
        <v>18.014311820324899</v>
      </c>
      <c r="H2505" t="s">
        <v>10170</v>
      </c>
      <c r="I2505" t="s">
        <v>10170</v>
      </c>
      <c r="J2505" t="s">
        <v>10171</v>
      </c>
      <c r="K2505" t="s">
        <v>10169</v>
      </c>
      <c r="L2505" t="s">
        <v>10172</v>
      </c>
      <c r="M2505" t="s">
        <v>10170</v>
      </c>
      <c r="N2505" t="b">
        <v>0</v>
      </c>
      <c r="O2505">
        <v>0</v>
      </c>
      <c r="P2505">
        <v>-0.86926884225020695</v>
      </c>
      <c r="Q2505">
        <v>-0.37850208903935201</v>
      </c>
      <c r="R2505">
        <v>-0.62388546564477898</v>
      </c>
      <c r="S2505">
        <v>3.1005731258145399E-3</v>
      </c>
      <c r="T2505">
        <v>8.8456179757948105E-4</v>
      </c>
      <c r="U2505">
        <v>-6.2852667942262999</v>
      </c>
      <c r="V2505" t="b">
        <v>1</v>
      </c>
      <c r="W2505" t="b">
        <v>1</v>
      </c>
      <c r="X2505" t="s">
        <v>192</v>
      </c>
      <c r="Y2505" t="s">
        <v>192</v>
      </c>
    </row>
    <row r="2506" spans="1:25">
      <c r="A2506" t="s">
        <v>10173</v>
      </c>
      <c r="B2506">
        <v>17.1642701415551</v>
      </c>
      <c r="C2506">
        <v>17.8280884310932</v>
      </c>
      <c r="D2506">
        <v>18.058882596165201</v>
      </c>
      <c r="E2506">
        <v>18.494796703274499</v>
      </c>
      <c r="F2506">
        <v>18.698605076178499</v>
      </c>
      <c r="G2506">
        <v>18.758243950741601</v>
      </c>
      <c r="H2506" t="s">
        <v>10174</v>
      </c>
      <c r="I2506" t="s">
        <v>10174</v>
      </c>
      <c r="J2506" t="s">
        <v>10175</v>
      </c>
      <c r="K2506" t="s">
        <v>10173</v>
      </c>
      <c r="L2506" t="s">
        <v>10176</v>
      </c>
      <c r="M2506" t="s">
        <v>10174</v>
      </c>
      <c r="N2506" t="b">
        <v>0</v>
      </c>
      <c r="O2506">
        <v>0</v>
      </c>
      <c r="P2506">
        <v>0.386153970258304</v>
      </c>
      <c r="Q2506">
        <v>1.54744907066246</v>
      </c>
      <c r="R2506">
        <v>0.96680152046038303</v>
      </c>
      <c r="S2506">
        <v>1.56106702676814E-2</v>
      </c>
      <c r="T2506">
        <v>6.81982922489023E-3</v>
      </c>
      <c r="U2506">
        <v>4.1161265052321099</v>
      </c>
      <c r="V2506" t="b">
        <v>0</v>
      </c>
      <c r="W2506" t="b">
        <v>0</v>
      </c>
      <c r="X2506" t="s">
        <v>114</v>
      </c>
      <c r="Y2506" t="s">
        <v>29</v>
      </c>
    </row>
    <row r="2507" spans="1:25">
      <c r="A2507" t="s">
        <v>10177</v>
      </c>
      <c r="B2507">
        <v>20.606764193212499</v>
      </c>
      <c r="C2507">
        <v>20.391937391443701</v>
      </c>
      <c r="D2507">
        <v>20.481132451392899</v>
      </c>
      <c r="E2507">
        <v>20.1654944979596</v>
      </c>
      <c r="F2507">
        <v>20.323768103840699</v>
      </c>
      <c r="G2507">
        <v>20.585998494700601</v>
      </c>
      <c r="H2507" t="s">
        <v>10178</v>
      </c>
      <c r="I2507" t="s">
        <v>10178</v>
      </c>
      <c r="J2507" t="s">
        <v>10179</v>
      </c>
      <c r="K2507" t="s">
        <v>10177</v>
      </c>
      <c r="L2507" t="s">
        <v>10180</v>
      </c>
      <c r="M2507" t="s">
        <v>10178</v>
      </c>
      <c r="N2507" t="b">
        <v>0</v>
      </c>
      <c r="O2507">
        <v>0</v>
      </c>
      <c r="P2507">
        <v>-0.426738691911765</v>
      </c>
      <c r="Q2507">
        <v>0.157023398879517</v>
      </c>
      <c r="R2507">
        <v>-0.134857646516124</v>
      </c>
      <c r="S2507">
        <v>0.36808928508539701</v>
      </c>
      <c r="T2507">
        <v>0.29864294862047702</v>
      </c>
      <c r="U2507">
        <v>-1.1421776835970301</v>
      </c>
      <c r="V2507" t="b">
        <v>0</v>
      </c>
      <c r="W2507" t="b">
        <v>0</v>
      </c>
      <c r="X2507" t="s">
        <v>29</v>
      </c>
      <c r="Y2507" t="s">
        <v>29</v>
      </c>
    </row>
    <row r="2508" spans="1:25">
      <c r="A2508" t="s">
        <v>10181</v>
      </c>
      <c r="B2508">
        <v>22.232860707867101</v>
      </c>
      <c r="C2508">
        <v>22.112870949603099</v>
      </c>
      <c r="D2508">
        <v>22.221517552243299</v>
      </c>
      <c r="E2508">
        <v>22.440271169628399</v>
      </c>
      <c r="F2508">
        <v>22.3696373851526</v>
      </c>
      <c r="G2508">
        <v>22.395695115713799</v>
      </c>
      <c r="H2508" t="s">
        <v>10182</v>
      </c>
      <c r="I2508" t="s">
        <v>10182</v>
      </c>
      <c r="J2508" t="s">
        <v>10183</v>
      </c>
      <c r="K2508" t="s">
        <v>10181</v>
      </c>
      <c r="L2508" t="s">
        <v>10184</v>
      </c>
      <c r="M2508" t="s">
        <v>10182</v>
      </c>
      <c r="N2508" t="b">
        <v>0</v>
      </c>
      <c r="O2508">
        <v>0</v>
      </c>
      <c r="P2508">
        <v>9.9243851046551104E-2</v>
      </c>
      <c r="Q2508">
        <v>0.32632578947429702</v>
      </c>
      <c r="R2508">
        <v>0.212784820260424</v>
      </c>
      <c r="S2508">
        <v>1.0112584501383699E-2</v>
      </c>
      <c r="T2508">
        <v>3.9652442126214297E-3</v>
      </c>
      <c r="U2508">
        <v>4.6328904712075696</v>
      </c>
      <c r="V2508" t="b">
        <v>0</v>
      </c>
      <c r="W2508" t="b">
        <v>0</v>
      </c>
      <c r="X2508" t="s">
        <v>29</v>
      </c>
      <c r="Y2508" t="s">
        <v>29</v>
      </c>
    </row>
    <row r="2509" spans="1:25">
      <c r="A2509" t="s">
        <v>10185</v>
      </c>
      <c r="B2509">
        <v>21.578676683791599</v>
      </c>
      <c r="C2509">
        <v>21.522348388344</v>
      </c>
      <c r="D2509">
        <v>21.548326448361699</v>
      </c>
      <c r="E2509">
        <v>22.0302556037268</v>
      </c>
      <c r="F2509">
        <v>21.971108100388701</v>
      </c>
      <c r="G2509">
        <v>22.000108737269599</v>
      </c>
      <c r="H2509" t="s">
        <v>10186</v>
      </c>
      <c r="I2509" t="s">
        <v>10186</v>
      </c>
      <c r="J2509" t="s">
        <v>10187</v>
      </c>
      <c r="K2509" t="s">
        <v>10185</v>
      </c>
      <c r="L2509" t="s">
        <v>10188</v>
      </c>
      <c r="M2509" t="s">
        <v>10186</v>
      </c>
      <c r="N2509" t="b">
        <v>0</v>
      </c>
      <c r="O2509">
        <v>0</v>
      </c>
      <c r="P2509">
        <v>0.36562902891725502</v>
      </c>
      <c r="Q2509">
        <v>0.53578491834129904</v>
      </c>
      <c r="R2509">
        <v>0.45070697362927697</v>
      </c>
      <c r="S2509">
        <v>1.9381817032272501E-4</v>
      </c>
      <c r="T2509" s="1">
        <v>1.67316139736106E-5</v>
      </c>
      <c r="U2509">
        <v>13.096078669065699</v>
      </c>
      <c r="V2509" t="b">
        <v>0</v>
      </c>
      <c r="W2509" t="b">
        <v>0</v>
      </c>
      <c r="X2509" t="s">
        <v>29</v>
      </c>
      <c r="Y2509" t="s">
        <v>29</v>
      </c>
    </row>
    <row r="2510" spans="1:25">
      <c r="A2510" t="s">
        <v>10189</v>
      </c>
      <c r="B2510">
        <v>20.829901849952801</v>
      </c>
      <c r="C2510">
        <v>21.063657796240498</v>
      </c>
      <c r="D2510">
        <v>20.957278768085398</v>
      </c>
      <c r="E2510">
        <v>21.1058578170388</v>
      </c>
      <c r="F2510">
        <v>21.263656408011801</v>
      </c>
      <c r="G2510">
        <v>21.2885162082605</v>
      </c>
      <c r="H2510" t="s">
        <v>10190</v>
      </c>
      <c r="I2510" t="s">
        <v>10190</v>
      </c>
      <c r="J2510" t="s">
        <v>10191</v>
      </c>
      <c r="K2510" t="s">
        <v>10189</v>
      </c>
      <c r="L2510" t="s">
        <v>10192</v>
      </c>
      <c r="M2510" t="s">
        <v>10190</v>
      </c>
      <c r="N2510" t="b">
        <v>0</v>
      </c>
      <c r="O2510">
        <v>0</v>
      </c>
      <c r="P2510">
        <v>7.3748603208845895E-2</v>
      </c>
      <c r="Q2510">
        <v>0.46437940947948703</v>
      </c>
      <c r="R2510">
        <v>0.269064006344166</v>
      </c>
      <c r="S2510">
        <v>3.0023706969659902E-2</v>
      </c>
      <c r="T2510">
        <v>1.5350176003805499E-2</v>
      </c>
      <c r="U2510">
        <v>3.4055173515394701</v>
      </c>
      <c r="V2510" t="b">
        <v>0</v>
      </c>
      <c r="W2510" t="b">
        <v>0</v>
      </c>
      <c r="X2510" t="s">
        <v>29</v>
      </c>
      <c r="Y2510" t="s">
        <v>29</v>
      </c>
    </row>
    <row r="2511" spans="1:25">
      <c r="A2511" t="s">
        <v>10193</v>
      </c>
      <c r="B2511">
        <v>20.428020374227401</v>
      </c>
      <c r="C2511">
        <v>20.364373171954998</v>
      </c>
      <c r="D2511">
        <v>20.068641680098501</v>
      </c>
      <c r="E2511">
        <v>20.222387770087298</v>
      </c>
      <c r="F2511">
        <v>20.4592076232077</v>
      </c>
      <c r="G2511">
        <v>20.268696611230801</v>
      </c>
      <c r="H2511" t="s">
        <v>10194</v>
      </c>
      <c r="I2511" t="s">
        <v>10194</v>
      </c>
      <c r="J2511" t="s">
        <v>10195</v>
      </c>
      <c r="K2511" t="s">
        <v>10193</v>
      </c>
      <c r="L2511" t="s">
        <v>10196</v>
      </c>
      <c r="M2511" t="s">
        <v>10194</v>
      </c>
      <c r="N2511" t="b">
        <v>0</v>
      </c>
      <c r="O2511">
        <v>0</v>
      </c>
      <c r="P2511">
        <v>-0.25170211658479802</v>
      </c>
      <c r="Q2511">
        <v>0.31120663541474503</v>
      </c>
      <c r="R2511">
        <v>2.9752259414973298E-2</v>
      </c>
      <c r="S2511">
        <v>0.83925463094090702</v>
      </c>
      <c r="T2511">
        <v>0.80293916976947799</v>
      </c>
      <c r="U2511">
        <v>0.26132197626852</v>
      </c>
      <c r="V2511" t="b">
        <v>0</v>
      </c>
      <c r="W2511" t="b">
        <v>0</v>
      </c>
      <c r="X2511" t="s">
        <v>29</v>
      </c>
      <c r="Y2511" t="s">
        <v>29</v>
      </c>
    </row>
    <row r="2512" spans="1:25">
      <c r="A2512" t="s">
        <v>10197</v>
      </c>
      <c r="B2512">
        <v>19.1022842293347</v>
      </c>
      <c r="C2512">
        <v>19.1152544326978</v>
      </c>
      <c r="D2512">
        <v>18.951102089088401</v>
      </c>
      <c r="E2512">
        <v>18.824782855476599</v>
      </c>
      <c r="F2512">
        <v>18.786374993600699</v>
      </c>
      <c r="G2512">
        <v>18.876839668597899</v>
      </c>
      <c r="H2512" t="s">
        <v>10198</v>
      </c>
      <c r="I2512" t="s">
        <v>10198</v>
      </c>
      <c r="J2512" t="s">
        <v>10199</v>
      </c>
      <c r="K2512" t="s">
        <v>10197</v>
      </c>
      <c r="L2512" t="s">
        <v>10200</v>
      </c>
      <c r="M2512" t="s">
        <v>10198</v>
      </c>
      <c r="N2512" t="b">
        <v>0</v>
      </c>
      <c r="O2512">
        <v>0</v>
      </c>
      <c r="P2512">
        <v>-0.36680685864715201</v>
      </c>
      <c r="Q2512">
        <v>-8.6955296983390704E-2</v>
      </c>
      <c r="R2512">
        <v>-0.226881077815271</v>
      </c>
      <c r="S2512">
        <v>1.70899403566902E-2</v>
      </c>
      <c r="T2512">
        <v>7.6745166804608597E-3</v>
      </c>
      <c r="U2512">
        <v>-4.00833974304898</v>
      </c>
      <c r="V2512" t="b">
        <v>0</v>
      </c>
      <c r="W2512" t="b">
        <v>0</v>
      </c>
      <c r="X2512" t="s">
        <v>29</v>
      </c>
      <c r="Y2512" t="s">
        <v>29</v>
      </c>
    </row>
    <row r="2513" spans="1:25">
      <c r="A2513" t="s">
        <v>10201</v>
      </c>
      <c r="B2513">
        <v>24.4907854672159</v>
      </c>
      <c r="C2513">
        <v>24.6235331666078</v>
      </c>
      <c r="D2513">
        <v>24.654312610327601</v>
      </c>
      <c r="E2513">
        <v>24.5261876972117</v>
      </c>
      <c r="F2513">
        <v>24.417466084952601</v>
      </c>
      <c r="G2513">
        <v>24.479819471208401</v>
      </c>
      <c r="H2513" t="s">
        <v>10202</v>
      </c>
      <c r="I2513" t="s">
        <v>10202</v>
      </c>
      <c r="J2513" t="s">
        <v>10203</v>
      </c>
      <c r="K2513" t="s">
        <v>10201</v>
      </c>
      <c r="L2513" t="s">
        <v>10204</v>
      </c>
      <c r="M2513" t="s">
        <v>10202</v>
      </c>
      <c r="N2513" t="b">
        <v>0</v>
      </c>
      <c r="O2513">
        <v>0</v>
      </c>
      <c r="P2513">
        <v>-0.25567591962015701</v>
      </c>
      <c r="Q2513">
        <v>2.5570592434552099E-2</v>
      </c>
      <c r="R2513">
        <v>-0.115052663592802</v>
      </c>
      <c r="S2513">
        <v>0.135206559673646</v>
      </c>
      <c r="T2513">
        <v>9.1573716477230102E-2</v>
      </c>
      <c r="U2513">
        <v>-2.0225697859243099</v>
      </c>
      <c r="V2513" t="b">
        <v>0</v>
      </c>
      <c r="W2513" t="b">
        <v>0</v>
      </c>
      <c r="X2513" t="s">
        <v>29</v>
      </c>
      <c r="Y2513" t="s">
        <v>29</v>
      </c>
    </row>
    <row r="2514" spans="1:25">
      <c r="A2514" t="s">
        <v>10205</v>
      </c>
      <c r="B2514">
        <v>22.902505952320698</v>
      </c>
      <c r="C2514">
        <v>22.747545049674599</v>
      </c>
      <c r="D2514">
        <v>22.855817414173099</v>
      </c>
      <c r="E2514">
        <v>23.037525778787899</v>
      </c>
      <c r="F2514">
        <v>22.958606439592501</v>
      </c>
      <c r="G2514">
        <v>23.088253749294999</v>
      </c>
      <c r="H2514" t="s">
        <v>10206</v>
      </c>
      <c r="I2514" t="s">
        <v>10206</v>
      </c>
      <c r="J2514" t="s">
        <v>10207</v>
      </c>
      <c r="K2514" t="s">
        <v>10205</v>
      </c>
      <c r="L2514" t="s">
        <v>10208</v>
      </c>
      <c r="M2514" t="s">
        <v>10206</v>
      </c>
      <c r="N2514" t="b">
        <v>0</v>
      </c>
      <c r="O2514">
        <v>0</v>
      </c>
      <c r="P2514">
        <v>5.1916999506977202E-2</v>
      </c>
      <c r="Q2514">
        <v>0.33376136816437602</v>
      </c>
      <c r="R2514">
        <v>0.192839183835677</v>
      </c>
      <c r="S2514">
        <v>3.06983060473951E-2</v>
      </c>
      <c r="T2514">
        <v>1.5773300246138801E-2</v>
      </c>
      <c r="U2514">
        <v>3.3828279151020699</v>
      </c>
      <c r="V2514" t="b">
        <v>0</v>
      </c>
      <c r="W2514" t="b">
        <v>0</v>
      </c>
      <c r="X2514" t="s">
        <v>29</v>
      </c>
      <c r="Y2514" t="s">
        <v>29</v>
      </c>
    </row>
    <row r="2515" spans="1:25">
      <c r="A2515" t="s">
        <v>10209</v>
      </c>
      <c r="B2515">
        <v>22.074694596756501</v>
      </c>
      <c r="C2515">
        <v>22.020193709952899</v>
      </c>
      <c r="D2515">
        <v>22.074704521523401</v>
      </c>
      <c r="E2515">
        <v>23.165441753749501</v>
      </c>
      <c r="F2515">
        <v>23.0797257484043</v>
      </c>
      <c r="G2515">
        <v>23.101191127187398</v>
      </c>
      <c r="H2515" t="s">
        <v>10210</v>
      </c>
      <c r="I2515" t="s">
        <v>10210</v>
      </c>
      <c r="J2515" t="s">
        <v>10211</v>
      </c>
      <c r="K2515" t="s">
        <v>10209</v>
      </c>
      <c r="L2515" t="s">
        <v>10212</v>
      </c>
      <c r="M2515" t="s">
        <v>10210</v>
      </c>
      <c r="N2515" t="b">
        <v>0</v>
      </c>
      <c r="O2515">
        <v>0</v>
      </c>
      <c r="P2515">
        <v>0.96356819181865205</v>
      </c>
      <c r="Q2515">
        <v>1.1542756755869401</v>
      </c>
      <c r="R2515">
        <v>1.05892193370279</v>
      </c>
      <c r="S2515" s="1">
        <v>1.5618673819886202E-5</v>
      </c>
      <c r="T2515" s="1">
        <v>2.5142746007543699E-7</v>
      </c>
      <c r="U2515">
        <v>27.4530240749956</v>
      </c>
      <c r="V2515" t="b">
        <v>1</v>
      </c>
      <c r="W2515" t="b">
        <v>1</v>
      </c>
      <c r="X2515" t="s">
        <v>114</v>
      </c>
      <c r="Y2515" t="s">
        <v>114</v>
      </c>
    </row>
    <row r="2516" spans="1:25">
      <c r="A2516" t="s">
        <v>10213</v>
      </c>
      <c r="B2516">
        <v>22.757943334352198</v>
      </c>
      <c r="C2516">
        <v>22.6816255013679</v>
      </c>
      <c r="D2516">
        <v>22.7869632376261</v>
      </c>
      <c r="E2516">
        <v>23.195346437582799</v>
      </c>
      <c r="F2516">
        <v>23.1292792632584</v>
      </c>
      <c r="G2516">
        <v>23.109175588001801</v>
      </c>
      <c r="H2516" t="s">
        <v>10214</v>
      </c>
      <c r="I2516" t="s">
        <v>10214</v>
      </c>
      <c r="J2516" t="s">
        <v>10215</v>
      </c>
      <c r="K2516" t="s">
        <v>10213</v>
      </c>
      <c r="L2516" t="s">
        <v>10216</v>
      </c>
      <c r="M2516" t="s">
        <v>10214</v>
      </c>
      <c r="N2516" t="b">
        <v>0</v>
      </c>
      <c r="O2516">
        <v>0</v>
      </c>
      <c r="P2516">
        <v>0.29314640805095898</v>
      </c>
      <c r="Q2516">
        <v>0.51169973561367399</v>
      </c>
      <c r="R2516">
        <v>0.40242307183231701</v>
      </c>
      <c r="S2516">
        <v>7.4205220462570797E-4</v>
      </c>
      <c r="T2516">
        <v>1.2461507724815499E-4</v>
      </c>
      <c r="U2516">
        <v>9.1037313146004397</v>
      </c>
      <c r="V2516" t="b">
        <v>0</v>
      </c>
      <c r="W2516" t="b">
        <v>0</v>
      </c>
      <c r="X2516" t="s">
        <v>29</v>
      </c>
      <c r="Y2516" t="s">
        <v>29</v>
      </c>
    </row>
    <row r="2517" spans="1:25">
      <c r="A2517" t="s">
        <v>10217</v>
      </c>
      <c r="B2517">
        <v>20.683103802941702</v>
      </c>
      <c r="C2517">
        <v>20.775156982769101</v>
      </c>
      <c r="D2517">
        <v>20.638308421424799</v>
      </c>
      <c r="E2517">
        <v>20.608175929911699</v>
      </c>
      <c r="F2517">
        <v>20.2897193682379</v>
      </c>
      <c r="G2517">
        <v>20.650949744226001</v>
      </c>
      <c r="H2517" t="s">
        <v>10218</v>
      </c>
      <c r="I2517" t="s">
        <v>10218</v>
      </c>
      <c r="J2517" t="s">
        <v>10219</v>
      </c>
      <c r="K2517" t="s">
        <v>10217</v>
      </c>
      <c r="L2517" t="s">
        <v>10220</v>
      </c>
      <c r="M2517" t="s">
        <v>10218</v>
      </c>
      <c r="N2517" t="b">
        <v>0</v>
      </c>
      <c r="O2517">
        <v>0</v>
      </c>
      <c r="P2517">
        <v>-0.44121336803732902</v>
      </c>
      <c r="Q2517">
        <v>7.6063924864027299E-2</v>
      </c>
      <c r="R2517">
        <v>-0.182574721586651</v>
      </c>
      <c r="S2517">
        <v>0.186894404387077</v>
      </c>
      <c r="T2517">
        <v>0.13366536318170699</v>
      </c>
      <c r="U2517">
        <v>-1.74506342224849</v>
      </c>
      <c r="V2517" t="b">
        <v>0</v>
      </c>
      <c r="W2517" t="b">
        <v>0</v>
      </c>
      <c r="X2517" t="s">
        <v>29</v>
      </c>
      <c r="Y2517" t="s">
        <v>29</v>
      </c>
    </row>
    <row r="2518" spans="1:25">
      <c r="A2518" t="s">
        <v>10221</v>
      </c>
      <c r="B2518">
        <v>23.977179246750101</v>
      </c>
      <c r="C2518">
        <v>24.0107211476525</v>
      </c>
      <c r="D2518">
        <v>23.953749212481</v>
      </c>
      <c r="E2518">
        <v>24.132603084699799</v>
      </c>
      <c r="F2518">
        <v>24.1594350683093</v>
      </c>
      <c r="G2518">
        <v>24.1796496573897</v>
      </c>
      <c r="H2518" t="s">
        <v>10222</v>
      </c>
      <c r="I2518" t="s">
        <v>10222</v>
      </c>
      <c r="J2518" t="s">
        <v>10223</v>
      </c>
      <c r="K2518" t="s">
        <v>10221</v>
      </c>
      <c r="L2518" t="s">
        <v>10224</v>
      </c>
      <c r="M2518" t="s">
        <v>10222</v>
      </c>
      <c r="N2518" t="b">
        <v>0</v>
      </c>
      <c r="O2518">
        <v>0</v>
      </c>
      <c r="P2518">
        <v>9.4070545260502306E-2</v>
      </c>
      <c r="Q2518">
        <v>0.259288257082955</v>
      </c>
      <c r="R2518">
        <v>0.17667940117172901</v>
      </c>
      <c r="S2518">
        <v>6.1151445736203998E-3</v>
      </c>
      <c r="T2518">
        <v>2.1042712557261698E-3</v>
      </c>
      <c r="U2518">
        <v>5.2871702893074897</v>
      </c>
      <c r="V2518" t="b">
        <v>0</v>
      </c>
      <c r="W2518" t="b">
        <v>0</v>
      </c>
      <c r="X2518" t="s">
        <v>29</v>
      </c>
      <c r="Y2518" t="s">
        <v>29</v>
      </c>
    </row>
    <row r="2519" spans="1:25">
      <c r="A2519" t="s">
        <v>10225</v>
      </c>
      <c r="B2519">
        <v>22.311282329505399</v>
      </c>
      <c r="C2519">
        <v>22.225751388256899</v>
      </c>
      <c r="D2519">
        <v>22.3751428054317</v>
      </c>
      <c r="E2519">
        <v>23.038039320362099</v>
      </c>
      <c r="F2519">
        <v>23.040573795316</v>
      </c>
      <c r="G2519">
        <v>22.997131934675402</v>
      </c>
      <c r="H2519" t="s">
        <v>10226</v>
      </c>
      <c r="I2519" t="s">
        <v>10226</v>
      </c>
      <c r="J2519" t="s">
        <v>10227</v>
      </c>
      <c r="K2519" t="s">
        <v>10225</v>
      </c>
      <c r="L2519" t="s">
        <v>10228</v>
      </c>
      <c r="M2519" t="s">
        <v>10226</v>
      </c>
      <c r="N2519" t="b">
        <v>0</v>
      </c>
      <c r="O2519">
        <v>0</v>
      </c>
      <c r="P2519">
        <v>0.60427811014955601</v>
      </c>
      <c r="Q2519">
        <v>0.83810090795671699</v>
      </c>
      <c r="R2519">
        <v>0.72118950905313595</v>
      </c>
      <c r="S2519">
        <v>1.13548950968229E-4</v>
      </c>
      <c r="T2519" s="1">
        <v>7.1153616451118602E-6</v>
      </c>
      <c r="U2519">
        <v>15.249532528714299</v>
      </c>
      <c r="V2519" t="b">
        <v>1</v>
      </c>
      <c r="W2519" t="b">
        <v>1</v>
      </c>
      <c r="X2519" t="s">
        <v>114</v>
      </c>
      <c r="Y2519" t="s">
        <v>114</v>
      </c>
    </row>
    <row r="2520" spans="1:25">
      <c r="A2520" t="s">
        <v>10229</v>
      </c>
      <c r="B2520">
        <v>18.908036789999901</v>
      </c>
      <c r="C2520">
        <v>18.7975748487641</v>
      </c>
      <c r="D2520">
        <v>18.584134727206202</v>
      </c>
      <c r="E2520">
        <v>19.061202327943001</v>
      </c>
      <c r="F2520">
        <v>18.968354632054002</v>
      </c>
      <c r="G2520">
        <v>18.937440838912899</v>
      </c>
      <c r="H2520" t="s">
        <v>10230</v>
      </c>
      <c r="I2520" t="s">
        <v>10230</v>
      </c>
      <c r="J2520" t="s">
        <v>10231</v>
      </c>
      <c r="K2520" t="s">
        <v>10229</v>
      </c>
      <c r="L2520" t="s">
        <v>10232</v>
      </c>
      <c r="M2520" t="s">
        <v>10230</v>
      </c>
      <c r="N2520" t="b">
        <v>0</v>
      </c>
      <c r="O2520">
        <v>0</v>
      </c>
      <c r="P2520">
        <v>4.1302281727061997E-3</v>
      </c>
      <c r="Q2520">
        <v>0.44737072712049197</v>
      </c>
      <c r="R2520">
        <v>0.225750477646599</v>
      </c>
      <c r="S2520">
        <v>7.7405398851414106E-2</v>
      </c>
      <c r="T2520">
        <v>4.7041349282655902E-2</v>
      </c>
      <c r="U2520">
        <v>2.5181594471150399</v>
      </c>
      <c r="V2520" t="b">
        <v>0</v>
      </c>
      <c r="W2520" t="b">
        <v>0</v>
      </c>
      <c r="X2520" t="s">
        <v>29</v>
      </c>
      <c r="Y2520" t="s">
        <v>29</v>
      </c>
    </row>
    <row r="2521" spans="1:25">
      <c r="A2521" t="s">
        <v>10233</v>
      </c>
      <c r="B2521">
        <v>22.814465532539099</v>
      </c>
      <c r="C2521">
        <v>22.788407344235999</v>
      </c>
      <c r="D2521">
        <v>22.7709057200323</v>
      </c>
      <c r="E2521">
        <v>21.346640052668299</v>
      </c>
      <c r="F2521">
        <v>21.186920950411299</v>
      </c>
      <c r="G2521">
        <v>21.039810508754901</v>
      </c>
      <c r="H2521" t="s">
        <v>10234</v>
      </c>
      <c r="I2521" t="s">
        <v>10234</v>
      </c>
      <c r="J2521" t="s">
        <v>10235</v>
      </c>
      <c r="K2521" t="s">
        <v>10233</v>
      </c>
      <c r="L2521" t="s">
        <v>10236</v>
      </c>
      <c r="M2521" t="s">
        <v>10234</v>
      </c>
      <c r="N2521" t="b">
        <v>0</v>
      </c>
      <c r="O2521">
        <v>0</v>
      </c>
      <c r="P2521">
        <v>-1.79732186510192</v>
      </c>
      <c r="Q2521">
        <v>-1.4029495248800601</v>
      </c>
      <c r="R2521">
        <v>-1.60013569499099</v>
      </c>
      <c r="S2521" s="1">
        <v>4.52408285701872E-5</v>
      </c>
      <c r="T2521" s="1">
        <v>1.5055431879686699E-6</v>
      </c>
      <c r="U2521">
        <v>-20.0606198767072</v>
      </c>
      <c r="V2521" t="b">
        <v>1</v>
      </c>
      <c r="W2521" t="b">
        <v>1</v>
      </c>
      <c r="X2521" t="s">
        <v>192</v>
      </c>
      <c r="Y2521" t="s">
        <v>192</v>
      </c>
    </row>
    <row r="2522" spans="1:25">
      <c r="A2522" t="s">
        <v>10237</v>
      </c>
      <c r="B2522">
        <v>21.1773823389799</v>
      </c>
      <c r="C2522">
        <v>20.8476813482688</v>
      </c>
      <c r="D2522">
        <v>21.199935882965502</v>
      </c>
      <c r="E2522">
        <v>21.1830285742179</v>
      </c>
      <c r="F2522">
        <v>21.080689957572801</v>
      </c>
      <c r="G2522">
        <v>21.024220560010502</v>
      </c>
      <c r="H2522" t="s">
        <v>10238</v>
      </c>
      <c r="I2522" t="s">
        <v>10238</v>
      </c>
      <c r="J2522" t="s">
        <v>10239</v>
      </c>
      <c r="K2522" t="s">
        <v>10237</v>
      </c>
      <c r="L2522" t="s">
        <v>10240</v>
      </c>
      <c r="M2522" t="s">
        <v>10238</v>
      </c>
      <c r="N2522" t="b">
        <v>0</v>
      </c>
      <c r="O2522">
        <v>0</v>
      </c>
      <c r="P2522">
        <v>-0.241836958856183</v>
      </c>
      <c r="Q2522">
        <v>0.28379663991420701</v>
      </c>
      <c r="R2522">
        <v>2.0979840529012299E-2</v>
      </c>
      <c r="S2522">
        <v>0.87759412656119895</v>
      </c>
      <c r="T2522">
        <v>0.85034332928342704</v>
      </c>
      <c r="U2522">
        <v>0.19733905668571999</v>
      </c>
      <c r="V2522" t="b">
        <v>0</v>
      </c>
      <c r="W2522" t="b">
        <v>0</v>
      </c>
      <c r="X2522" t="s">
        <v>29</v>
      </c>
      <c r="Y2522" t="s">
        <v>29</v>
      </c>
    </row>
    <row r="2523" spans="1:25">
      <c r="A2523" t="s">
        <v>10241</v>
      </c>
      <c r="B2523">
        <v>21.4660177460866</v>
      </c>
      <c r="C2523">
        <v>21.472130053998299</v>
      </c>
      <c r="D2523">
        <v>21.495916265805899</v>
      </c>
      <c r="E2523">
        <v>21.3190740627679</v>
      </c>
      <c r="F2523">
        <v>21.330467058224599</v>
      </c>
      <c r="G2523">
        <v>21.315501376392898</v>
      </c>
      <c r="H2523" t="s">
        <v>10242</v>
      </c>
      <c r="I2523" t="s">
        <v>10242</v>
      </c>
      <c r="J2523" t="s">
        <v>10243</v>
      </c>
      <c r="K2523" t="s">
        <v>10241</v>
      </c>
      <c r="L2523" t="s">
        <v>10244</v>
      </c>
      <c r="M2523" t="s">
        <v>10242</v>
      </c>
      <c r="N2523" t="b">
        <v>0</v>
      </c>
      <c r="O2523">
        <v>0</v>
      </c>
      <c r="P2523">
        <v>-0.22924532199830699</v>
      </c>
      <c r="Q2523">
        <v>-8.3435723671896E-2</v>
      </c>
      <c r="R2523">
        <v>-0.156340522835102</v>
      </c>
      <c r="S2523">
        <v>6.0540420787699601E-3</v>
      </c>
      <c r="T2523">
        <v>2.0770081259295801E-3</v>
      </c>
      <c r="U2523">
        <v>-5.3012639625614302</v>
      </c>
      <c r="V2523" t="b">
        <v>0</v>
      </c>
      <c r="W2523" t="b">
        <v>0</v>
      </c>
      <c r="X2523" t="s">
        <v>29</v>
      </c>
      <c r="Y2523" t="s">
        <v>29</v>
      </c>
    </row>
    <row r="2524" spans="1:25">
      <c r="A2524" t="s">
        <v>10245</v>
      </c>
      <c r="B2524">
        <v>20.151955905369199</v>
      </c>
      <c r="C2524">
        <v>19.963304176973399</v>
      </c>
      <c r="D2524">
        <v>20.107640139057199</v>
      </c>
      <c r="E2524">
        <v>20.554068059299599</v>
      </c>
      <c r="F2524">
        <v>20.623147236844598</v>
      </c>
      <c r="G2524">
        <v>20.572324615862101</v>
      </c>
      <c r="H2524" t="s">
        <v>10246</v>
      </c>
      <c r="I2524" t="s">
        <v>10246</v>
      </c>
      <c r="J2524" t="s">
        <v>10247</v>
      </c>
      <c r="K2524" t="s">
        <v>10245</v>
      </c>
      <c r="L2524" t="s">
        <v>10248</v>
      </c>
      <c r="M2524" t="s">
        <v>10246</v>
      </c>
      <c r="N2524" t="b">
        <v>0</v>
      </c>
      <c r="O2524">
        <v>0</v>
      </c>
      <c r="P2524">
        <v>0.36584062621859897</v>
      </c>
      <c r="Q2524">
        <v>0.65191916751901902</v>
      </c>
      <c r="R2524">
        <v>0.50887989686880897</v>
      </c>
      <c r="S2524">
        <v>8.4002748719654301E-4</v>
      </c>
      <c r="T2524">
        <v>1.5026377072968399E-4</v>
      </c>
      <c r="U2524">
        <v>8.7947600461285695</v>
      </c>
      <c r="V2524" t="b">
        <v>1</v>
      </c>
      <c r="W2524" t="b">
        <v>1</v>
      </c>
      <c r="X2524" t="s">
        <v>114</v>
      </c>
      <c r="Y2524" t="s">
        <v>114</v>
      </c>
    </row>
    <row r="2525" spans="1:25">
      <c r="A2525" t="s">
        <v>10249</v>
      </c>
      <c r="B2525">
        <v>22.343987974354199</v>
      </c>
      <c r="C2525">
        <v>22.362355227428001</v>
      </c>
      <c r="D2525">
        <v>22.470237946782699</v>
      </c>
      <c r="E2525">
        <v>22.6032161395283</v>
      </c>
      <c r="F2525">
        <v>22.656074599112099</v>
      </c>
      <c r="G2525">
        <v>22.501197335175501</v>
      </c>
      <c r="H2525" t="s">
        <v>10250</v>
      </c>
      <c r="I2525" t="s">
        <v>10250</v>
      </c>
      <c r="J2525" t="s">
        <v>10251</v>
      </c>
      <c r="K2525" t="s">
        <v>10249</v>
      </c>
      <c r="L2525" t="s">
        <v>10252</v>
      </c>
      <c r="M2525" t="s">
        <v>10250</v>
      </c>
      <c r="N2525" t="b">
        <v>0</v>
      </c>
      <c r="O2525">
        <v>0</v>
      </c>
      <c r="P2525">
        <v>5.2398771993126703E-2</v>
      </c>
      <c r="Q2525">
        <v>0.33687251150752801</v>
      </c>
      <c r="R2525">
        <v>0.19463564175032699</v>
      </c>
      <c r="S2525">
        <v>3.06983060473951E-2</v>
      </c>
      <c r="T2525">
        <v>1.5774145670200499E-2</v>
      </c>
      <c r="U2525">
        <v>3.3827832579586001</v>
      </c>
      <c r="V2525" t="b">
        <v>0</v>
      </c>
      <c r="W2525" t="b">
        <v>0</v>
      </c>
      <c r="X2525" t="s">
        <v>29</v>
      </c>
      <c r="Y2525" t="s">
        <v>29</v>
      </c>
    </row>
    <row r="2526" spans="1:25">
      <c r="A2526" t="s">
        <v>10253</v>
      </c>
      <c r="B2526">
        <v>22.3515302748864</v>
      </c>
      <c r="C2526">
        <v>22.299522240529399</v>
      </c>
      <c r="D2526">
        <v>22.389738684547201</v>
      </c>
      <c r="E2526">
        <v>21.882722581757001</v>
      </c>
      <c r="F2526">
        <v>21.9228097634265</v>
      </c>
      <c r="G2526">
        <v>21.951356655569001</v>
      </c>
      <c r="H2526" t="s">
        <v>10254</v>
      </c>
      <c r="I2526" t="s">
        <v>10254</v>
      </c>
      <c r="J2526" t="s">
        <v>10255</v>
      </c>
      <c r="K2526" t="s">
        <v>10253</v>
      </c>
      <c r="L2526" t="s">
        <v>10256</v>
      </c>
      <c r="M2526" t="s">
        <v>10254</v>
      </c>
      <c r="N2526" t="b">
        <v>0</v>
      </c>
      <c r="O2526">
        <v>0</v>
      </c>
      <c r="P2526">
        <v>-0.52522940794368</v>
      </c>
      <c r="Q2526">
        <v>-0.33070539153003597</v>
      </c>
      <c r="R2526">
        <v>-0.42796739973685799</v>
      </c>
      <c r="S2526">
        <v>3.8355232081698398E-4</v>
      </c>
      <c r="T2526" s="1">
        <v>4.6974662858590101E-5</v>
      </c>
      <c r="U2526">
        <v>-10.877558882907699</v>
      </c>
      <c r="V2526" t="b">
        <v>0</v>
      </c>
      <c r="W2526" t="b">
        <v>0</v>
      </c>
      <c r="X2526" t="s">
        <v>29</v>
      </c>
      <c r="Y2526" t="s">
        <v>29</v>
      </c>
    </row>
    <row r="2527" spans="1:25">
      <c r="A2527" t="s">
        <v>10257</v>
      </c>
      <c r="B2527">
        <v>23.235131719513902</v>
      </c>
      <c r="C2527">
        <v>23.1903960200742</v>
      </c>
      <c r="D2527">
        <v>23.2272700178154</v>
      </c>
      <c r="E2527">
        <v>22.313963502796302</v>
      </c>
      <c r="F2527">
        <v>22.296222803162699</v>
      </c>
      <c r="G2527">
        <v>22.380904702301098</v>
      </c>
      <c r="H2527" t="s">
        <v>10258</v>
      </c>
      <c r="I2527" t="s">
        <v>10258</v>
      </c>
      <c r="J2527" t="s">
        <v>10259</v>
      </c>
      <c r="K2527" t="s">
        <v>10257</v>
      </c>
      <c r="L2527" t="s">
        <v>10260</v>
      </c>
      <c r="M2527" t="s">
        <v>10258</v>
      </c>
      <c r="N2527" t="b">
        <v>0</v>
      </c>
      <c r="O2527">
        <v>0</v>
      </c>
      <c r="P2527">
        <v>-0.97946054005091998</v>
      </c>
      <c r="Q2527">
        <v>-0.79501062604466</v>
      </c>
      <c r="R2527">
        <v>-0.88723558304779004</v>
      </c>
      <c r="S2527" s="1">
        <v>2.7197907397951402E-5</v>
      </c>
      <c r="T2527" s="1">
        <v>5.7092838452879405E-7</v>
      </c>
      <c r="U2527">
        <v>-23.782334156008499</v>
      </c>
      <c r="V2527" t="b">
        <v>1</v>
      </c>
      <c r="W2527" t="b">
        <v>1</v>
      </c>
      <c r="X2527" t="s">
        <v>192</v>
      </c>
      <c r="Y2527" t="s">
        <v>192</v>
      </c>
    </row>
    <row r="2528" spans="1:25">
      <c r="A2528" t="s">
        <v>10261</v>
      </c>
      <c r="B2528">
        <v>18.776266353542901</v>
      </c>
      <c r="C2528">
        <v>18.602045434499999</v>
      </c>
      <c r="D2528">
        <v>18.4360197902616</v>
      </c>
      <c r="E2528">
        <v>18.970879112590001</v>
      </c>
      <c r="F2528">
        <v>19.1461470838846</v>
      </c>
      <c r="G2528">
        <v>18.902667350160598</v>
      </c>
      <c r="H2528" t="s">
        <v>10262</v>
      </c>
      <c r="I2528" t="s">
        <v>10262</v>
      </c>
      <c r="J2528" t="s">
        <v>10263</v>
      </c>
      <c r="K2528" t="s">
        <v>10261</v>
      </c>
      <c r="L2528" t="s">
        <v>10264</v>
      </c>
      <c r="M2528" t="s">
        <v>10262</v>
      </c>
      <c r="N2528" t="b">
        <v>0</v>
      </c>
      <c r="O2528">
        <v>0</v>
      </c>
      <c r="P2528">
        <v>0.14069813493111699</v>
      </c>
      <c r="Q2528">
        <v>0.66287651062277697</v>
      </c>
      <c r="R2528">
        <v>0.40178732277694701</v>
      </c>
      <c r="S2528">
        <v>2.05242072302915E-2</v>
      </c>
      <c r="T2528">
        <v>9.6435550650905699E-3</v>
      </c>
      <c r="U2528">
        <v>3.80426997527442</v>
      </c>
      <c r="V2528" t="b">
        <v>0</v>
      </c>
      <c r="W2528" t="b">
        <v>0</v>
      </c>
      <c r="X2528" t="s">
        <v>29</v>
      </c>
      <c r="Y2528" t="s">
        <v>29</v>
      </c>
    </row>
    <row r="2529" spans="1:25">
      <c r="A2529" t="s">
        <v>10265</v>
      </c>
      <c r="B2529">
        <v>19.917088696197201</v>
      </c>
      <c r="C2529">
        <v>19.903338153323499</v>
      </c>
      <c r="D2529">
        <v>19.877748485510999</v>
      </c>
      <c r="E2529">
        <v>19.8952890757879</v>
      </c>
      <c r="F2529">
        <v>19.779264594899399</v>
      </c>
      <c r="G2529">
        <v>19.739812984750301</v>
      </c>
      <c r="H2529" t="s">
        <v>10266</v>
      </c>
      <c r="I2529" t="s">
        <v>10266</v>
      </c>
      <c r="J2529" t="s">
        <v>10267</v>
      </c>
      <c r="K2529" t="s">
        <v>10265</v>
      </c>
      <c r="L2529" t="s">
        <v>10268</v>
      </c>
      <c r="M2529" t="s">
        <v>10266</v>
      </c>
      <c r="N2529" t="b">
        <v>0</v>
      </c>
      <c r="O2529">
        <v>0</v>
      </c>
      <c r="P2529">
        <v>-0.215778097880125</v>
      </c>
      <c r="Q2529">
        <v>2.65723114840089E-2</v>
      </c>
      <c r="R2529">
        <v>-9.46028931980578E-2</v>
      </c>
      <c r="S2529">
        <v>0.15065947987001899</v>
      </c>
      <c r="T2529">
        <v>0.103880341947724</v>
      </c>
      <c r="U2529">
        <v>-1.9299881554354501</v>
      </c>
      <c r="V2529" t="b">
        <v>0</v>
      </c>
      <c r="W2529" t="b">
        <v>0</v>
      </c>
      <c r="X2529" t="s">
        <v>29</v>
      </c>
      <c r="Y2529" t="s">
        <v>29</v>
      </c>
    </row>
    <row r="2530" spans="1:25">
      <c r="A2530" t="s">
        <v>10269</v>
      </c>
      <c r="B2530">
        <v>17.997531352115601</v>
      </c>
      <c r="C2530">
        <v>17.995630974066898</v>
      </c>
      <c r="D2530">
        <v>17.996423320881899</v>
      </c>
      <c r="E2530">
        <v>17.4622796798824</v>
      </c>
      <c r="F2530">
        <v>17.421775107805399</v>
      </c>
      <c r="G2530">
        <v>17.723104710783801</v>
      </c>
      <c r="H2530" t="s">
        <v>10270</v>
      </c>
      <c r="I2530" t="s">
        <v>10270</v>
      </c>
      <c r="J2530" t="s">
        <v>10271</v>
      </c>
      <c r="K2530" t="s">
        <v>10269</v>
      </c>
      <c r="L2530" t="s">
        <v>10272</v>
      </c>
      <c r="M2530" t="s">
        <v>10270</v>
      </c>
      <c r="N2530" t="b">
        <v>0</v>
      </c>
      <c r="O2530">
        <v>0</v>
      </c>
      <c r="P2530">
        <v>-0.66751180054442605</v>
      </c>
      <c r="Q2530">
        <v>-0.25410563185080398</v>
      </c>
      <c r="R2530">
        <v>-0.46080871619761499</v>
      </c>
      <c r="S2530">
        <v>5.1929789675422399E-3</v>
      </c>
      <c r="T2530">
        <v>1.71538841619393E-3</v>
      </c>
      <c r="U2530">
        <v>-5.5110926894386196</v>
      </c>
      <c r="V2530" t="b">
        <v>0</v>
      </c>
      <c r="W2530" t="b">
        <v>0</v>
      </c>
      <c r="X2530" t="s">
        <v>29</v>
      </c>
      <c r="Y2530" t="s">
        <v>29</v>
      </c>
    </row>
    <row r="2531" spans="1:25">
      <c r="A2531" t="s">
        <v>10273</v>
      </c>
      <c r="B2531">
        <v>20.241328673188701</v>
      </c>
      <c r="C2531">
        <v>20.209473808787799</v>
      </c>
      <c r="D2531">
        <v>20.223716947441599</v>
      </c>
      <c r="E2531">
        <v>20.206034439646299</v>
      </c>
      <c r="F2531">
        <v>20.230957337971699</v>
      </c>
      <c r="G2531">
        <v>20.3024888766478</v>
      </c>
      <c r="H2531" t="s">
        <v>10274</v>
      </c>
      <c r="I2531" t="s">
        <v>10274</v>
      </c>
      <c r="J2531" t="s">
        <v>10275</v>
      </c>
      <c r="K2531" t="s">
        <v>10273</v>
      </c>
      <c r="L2531" t="s">
        <v>10276</v>
      </c>
      <c r="M2531" t="s">
        <v>10274</v>
      </c>
      <c r="N2531" t="b">
        <v>0</v>
      </c>
      <c r="O2531">
        <v>0</v>
      </c>
      <c r="P2531">
        <v>-7.2067343334312403E-2</v>
      </c>
      <c r="Q2531">
        <v>0.115374826566169</v>
      </c>
      <c r="R2531">
        <v>2.1653741615928399E-2</v>
      </c>
      <c r="S2531">
        <v>0.64971329225721597</v>
      </c>
      <c r="T2531">
        <v>0.58946943257592899</v>
      </c>
      <c r="U2531">
        <v>0.57116242650785698</v>
      </c>
      <c r="V2531" t="b">
        <v>0</v>
      </c>
      <c r="W2531" t="b">
        <v>0</v>
      </c>
      <c r="X2531" t="s">
        <v>29</v>
      </c>
      <c r="Y2531" t="s">
        <v>29</v>
      </c>
    </row>
    <row r="2532" spans="1:25">
      <c r="A2532" t="s">
        <v>10277</v>
      </c>
      <c r="B2532">
        <v>22.925725202523999</v>
      </c>
      <c r="C2532">
        <v>22.929629140308499</v>
      </c>
      <c r="D2532">
        <v>22.876806825334601</v>
      </c>
      <c r="E2532">
        <v>23.2360265357737</v>
      </c>
      <c r="F2532">
        <v>23.193267945050401</v>
      </c>
      <c r="G2532">
        <v>23.136427460610602</v>
      </c>
      <c r="H2532" t="s">
        <v>10278</v>
      </c>
      <c r="I2532" t="s">
        <v>10278</v>
      </c>
      <c r="J2532" t="s">
        <v>10279</v>
      </c>
      <c r="K2532" t="s">
        <v>10277</v>
      </c>
      <c r="L2532" t="s">
        <v>10280</v>
      </c>
      <c r="M2532" t="s">
        <v>10278</v>
      </c>
      <c r="N2532" t="b">
        <v>0</v>
      </c>
      <c r="O2532">
        <v>0</v>
      </c>
      <c r="P2532">
        <v>0.17969686319383599</v>
      </c>
      <c r="Q2532">
        <v>0.37601031898463699</v>
      </c>
      <c r="R2532">
        <v>0.27785359108923702</v>
      </c>
      <c r="S2532">
        <v>2.0218097914285302E-3</v>
      </c>
      <c r="T2532">
        <v>5.0747035202758502E-4</v>
      </c>
      <c r="U2532">
        <v>6.9977742651153196</v>
      </c>
      <c r="V2532" t="b">
        <v>0</v>
      </c>
      <c r="W2532" t="b">
        <v>0</v>
      </c>
      <c r="X2532" t="s">
        <v>29</v>
      </c>
      <c r="Y2532" t="s">
        <v>29</v>
      </c>
    </row>
    <row r="2533" spans="1:25">
      <c r="A2533" t="s">
        <v>10281</v>
      </c>
      <c r="B2533">
        <v>20.756083172033598</v>
      </c>
      <c r="C2533">
        <v>20.750218958518399</v>
      </c>
      <c r="D2533">
        <v>20.662319051764101</v>
      </c>
      <c r="E2533">
        <v>20.747048451113798</v>
      </c>
      <c r="F2533">
        <v>20.7449263859125</v>
      </c>
      <c r="G2533">
        <v>20.751794690907101</v>
      </c>
      <c r="H2533" t="s">
        <v>10282</v>
      </c>
      <c r="I2533" t="s">
        <v>10282</v>
      </c>
      <c r="J2533" t="s">
        <v>10283</v>
      </c>
      <c r="K2533" t="s">
        <v>10281</v>
      </c>
      <c r="L2533" t="s">
        <v>10284</v>
      </c>
      <c r="M2533" t="s">
        <v>10282</v>
      </c>
      <c r="N2533" t="b">
        <v>0</v>
      </c>
      <c r="O2533">
        <v>0</v>
      </c>
      <c r="P2533">
        <v>-6.87440306649892E-2</v>
      </c>
      <c r="Q2533">
        <v>0.118842927743154</v>
      </c>
      <c r="R2533">
        <v>2.5049448539082399E-2</v>
      </c>
      <c r="S2533">
        <v>0.599419903447591</v>
      </c>
      <c r="T2533">
        <v>0.53461464535599901</v>
      </c>
      <c r="U2533">
        <v>0.66022126838279604</v>
      </c>
      <c r="V2533" t="b">
        <v>0</v>
      </c>
      <c r="W2533" t="b">
        <v>0</v>
      </c>
      <c r="X2533" t="s">
        <v>29</v>
      </c>
      <c r="Y2533" t="s">
        <v>29</v>
      </c>
    </row>
    <row r="2534" spans="1:25">
      <c r="A2534" t="s">
        <v>10285</v>
      </c>
      <c r="B2534">
        <v>18.516046747008499</v>
      </c>
      <c r="C2534">
        <v>18.099607637115302</v>
      </c>
      <c r="D2534">
        <v>18.478590339411902</v>
      </c>
      <c r="E2534">
        <v>18.260451834182</v>
      </c>
      <c r="F2534">
        <v>18.3339949372589</v>
      </c>
      <c r="G2534">
        <v>18.562537822070599</v>
      </c>
      <c r="H2534" t="s">
        <v>10286</v>
      </c>
      <c r="I2534" t="s">
        <v>10286</v>
      </c>
      <c r="J2534" t="s">
        <v>10287</v>
      </c>
      <c r="K2534" t="s">
        <v>10285</v>
      </c>
      <c r="L2534" t="s">
        <v>10288</v>
      </c>
      <c r="M2534" t="s">
        <v>10286</v>
      </c>
      <c r="N2534" t="b">
        <v>0</v>
      </c>
      <c r="O2534">
        <v>0</v>
      </c>
      <c r="P2534">
        <v>-0.318361049640497</v>
      </c>
      <c r="Q2534">
        <v>0.36018762962440198</v>
      </c>
      <c r="R2534">
        <v>2.09132899919524E-2</v>
      </c>
      <c r="S2534">
        <v>0.90530297753310396</v>
      </c>
      <c r="T2534">
        <v>0.88408402815628195</v>
      </c>
      <c r="U2534">
        <v>0.15238258372489899</v>
      </c>
      <c r="V2534" t="b">
        <v>0</v>
      </c>
      <c r="W2534" t="b">
        <v>0</v>
      </c>
      <c r="X2534" t="s">
        <v>29</v>
      </c>
      <c r="Y2534" t="s">
        <v>29</v>
      </c>
    </row>
    <row r="2535" spans="1:25">
      <c r="A2535" t="s">
        <v>10289</v>
      </c>
      <c r="B2535">
        <v>19.977862226925101</v>
      </c>
      <c r="C2535">
        <v>19.951627372169401</v>
      </c>
      <c r="D2535">
        <v>20.057119661497101</v>
      </c>
      <c r="E2535">
        <v>19.533969646445801</v>
      </c>
      <c r="F2535">
        <v>19.649379507255201</v>
      </c>
      <c r="G2535">
        <v>19.675748539025101</v>
      </c>
      <c r="H2535" t="s">
        <v>10290</v>
      </c>
      <c r="I2535" t="s">
        <v>10290</v>
      </c>
      <c r="J2535" t="s">
        <v>10291</v>
      </c>
      <c r="K2535" t="s">
        <v>10289</v>
      </c>
      <c r="L2535" t="s">
        <v>10292</v>
      </c>
      <c r="M2535" t="s">
        <v>10290</v>
      </c>
      <c r="N2535" t="b">
        <v>0</v>
      </c>
      <c r="O2535">
        <v>0</v>
      </c>
      <c r="P2535">
        <v>-0.50695237609285404</v>
      </c>
      <c r="Q2535">
        <v>-0.244722002484211</v>
      </c>
      <c r="R2535">
        <v>-0.37583718928853199</v>
      </c>
      <c r="S2535">
        <v>1.9329227144562499E-3</v>
      </c>
      <c r="T2535">
        <v>4.7520276392749302E-4</v>
      </c>
      <c r="U2535">
        <v>-7.0861565182720501</v>
      </c>
      <c r="V2535" t="b">
        <v>0</v>
      </c>
      <c r="W2535" t="b">
        <v>0</v>
      </c>
      <c r="X2535" t="s">
        <v>29</v>
      </c>
      <c r="Y2535" t="s">
        <v>29</v>
      </c>
    </row>
    <row r="2536" spans="1:25">
      <c r="A2536" t="s">
        <v>10293</v>
      </c>
      <c r="B2536">
        <v>22.683628801526901</v>
      </c>
      <c r="C2536">
        <v>22.618363991607598</v>
      </c>
      <c r="D2536">
        <v>22.641866224677699</v>
      </c>
      <c r="E2536">
        <v>22.362676497127101</v>
      </c>
      <c r="F2536">
        <v>22.266769697159699</v>
      </c>
      <c r="G2536">
        <v>22.310767084893602</v>
      </c>
      <c r="H2536" t="s">
        <v>10294</v>
      </c>
      <c r="I2536" t="s">
        <v>10294</v>
      </c>
      <c r="J2536" t="s">
        <v>10295</v>
      </c>
      <c r="K2536" t="s">
        <v>10293</v>
      </c>
      <c r="L2536" t="s">
        <v>10296</v>
      </c>
      <c r="M2536" t="s">
        <v>10294</v>
      </c>
      <c r="N2536" t="b">
        <v>0</v>
      </c>
      <c r="O2536">
        <v>0</v>
      </c>
      <c r="P2536">
        <v>-0.43295354962773702</v>
      </c>
      <c r="Q2536">
        <v>-0.23614360946014601</v>
      </c>
      <c r="R2536">
        <v>-0.33454857954394202</v>
      </c>
      <c r="S2536">
        <v>9.8965541183294197E-4</v>
      </c>
      <c r="T2536">
        <v>1.9196454075130401E-4</v>
      </c>
      <c r="U2536">
        <v>-8.4043889647365297</v>
      </c>
      <c r="V2536" t="b">
        <v>0</v>
      </c>
      <c r="W2536" t="b">
        <v>0</v>
      </c>
      <c r="X2536" t="s">
        <v>29</v>
      </c>
      <c r="Y2536" t="s">
        <v>29</v>
      </c>
    </row>
    <row r="2537" spans="1:25">
      <c r="A2537" t="s">
        <v>10297</v>
      </c>
      <c r="B2537">
        <v>18.9582894841874</v>
      </c>
      <c r="C2537">
        <v>18.9301562969613</v>
      </c>
      <c r="D2537">
        <v>18.7761943745864</v>
      </c>
      <c r="E2537">
        <v>19.0979997914867</v>
      </c>
      <c r="F2537">
        <v>18.825975731671502</v>
      </c>
      <c r="G2537">
        <v>18.852906803237001</v>
      </c>
      <c r="H2537" t="s">
        <v>10298</v>
      </c>
      <c r="I2537" t="s">
        <v>10298</v>
      </c>
      <c r="J2537" t="s">
        <v>10299</v>
      </c>
      <c r="K2537" t="s">
        <v>10297</v>
      </c>
      <c r="L2537" t="s">
        <v>10300</v>
      </c>
      <c r="M2537" t="s">
        <v>10298</v>
      </c>
      <c r="N2537" t="b">
        <v>0</v>
      </c>
      <c r="O2537">
        <v>0</v>
      </c>
      <c r="P2537">
        <v>-0.18678956499853699</v>
      </c>
      <c r="Q2537">
        <v>0.26161767877194297</v>
      </c>
      <c r="R2537">
        <v>3.7414056886703399E-2</v>
      </c>
      <c r="S2537">
        <v>0.74539152634456696</v>
      </c>
      <c r="T2537">
        <v>0.69486904385472004</v>
      </c>
      <c r="U2537">
        <v>0.41253059708367301</v>
      </c>
      <c r="V2537" t="b">
        <v>0</v>
      </c>
      <c r="W2537" t="b">
        <v>0</v>
      </c>
      <c r="X2537" t="s">
        <v>29</v>
      </c>
      <c r="Y2537" t="s">
        <v>29</v>
      </c>
    </row>
    <row r="2538" spans="1:25">
      <c r="A2538" t="s">
        <v>10301</v>
      </c>
      <c r="B2538">
        <v>20.749861192166701</v>
      </c>
      <c r="C2538">
        <v>20.588361605391501</v>
      </c>
      <c r="D2538">
        <v>20.654322342053799</v>
      </c>
      <c r="E2538">
        <v>20.6860333000674</v>
      </c>
      <c r="F2538">
        <v>20.894609508402201</v>
      </c>
      <c r="G2538">
        <v>20.926712320350401</v>
      </c>
      <c r="H2538" t="s">
        <v>10302</v>
      </c>
      <c r="I2538" t="s">
        <v>10302</v>
      </c>
      <c r="J2538" t="s">
        <v>10303</v>
      </c>
      <c r="K2538" t="s">
        <v>10301</v>
      </c>
      <c r="L2538" t="s">
        <v>10304</v>
      </c>
      <c r="M2538" t="s">
        <v>10302</v>
      </c>
      <c r="N2538" t="b">
        <v>0</v>
      </c>
      <c r="O2538">
        <v>0</v>
      </c>
      <c r="P2538">
        <v>-2.42884089374821E-2</v>
      </c>
      <c r="Q2538">
        <v>0.36749506840949198</v>
      </c>
      <c r="R2538">
        <v>0.17160332973600501</v>
      </c>
      <c r="S2538">
        <v>0.114827798213419</v>
      </c>
      <c r="T2538">
        <v>7.5418128897416198E-2</v>
      </c>
      <c r="U2538">
        <v>2.1655767335604899</v>
      </c>
      <c r="V2538" t="b">
        <v>0</v>
      </c>
      <c r="W2538" t="b">
        <v>0</v>
      </c>
      <c r="X2538" t="s">
        <v>29</v>
      </c>
      <c r="Y2538" t="s">
        <v>29</v>
      </c>
    </row>
    <row r="2539" spans="1:25">
      <c r="A2539" t="s">
        <v>10305</v>
      </c>
      <c r="B2539">
        <v>22.196291933430199</v>
      </c>
      <c r="C2539">
        <v>22.192172814575802</v>
      </c>
      <c r="D2539">
        <v>22.1864109039916</v>
      </c>
      <c r="E2539">
        <v>22.382380490438099</v>
      </c>
      <c r="F2539">
        <v>22.154489728878001</v>
      </c>
      <c r="G2539">
        <v>22.248589240150601</v>
      </c>
      <c r="H2539" t="s">
        <v>10306</v>
      </c>
      <c r="I2539" t="s">
        <v>10306</v>
      </c>
      <c r="J2539" t="s">
        <v>10307</v>
      </c>
      <c r="K2539" t="s">
        <v>10305</v>
      </c>
      <c r="L2539" t="s">
        <v>10308</v>
      </c>
      <c r="M2539" t="s">
        <v>10306</v>
      </c>
      <c r="N2539" t="b">
        <v>0</v>
      </c>
      <c r="O2539">
        <v>0</v>
      </c>
      <c r="P2539">
        <v>-8.3006075271474203E-2</v>
      </c>
      <c r="Q2539">
        <v>0.22339528025093799</v>
      </c>
      <c r="R2539">
        <v>7.0194602489731694E-2</v>
      </c>
      <c r="S2539">
        <v>0.371492800931496</v>
      </c>
      <c r="T2539">
        <v>0.30230211273852498</v>
      </c>
      <c r="U2539">
        <v>1.1326794456778999</v>
      </c>
      <c r="V2539" t="b">
        <v>0</v>
      </c>
      <c r="W2539" t="b">
        <v>0</v>
      </c>
      <c r="X2539" t="s">
        <v>29</v>
      </c>
      <c r="Y2539" t="s">
        <v>29</v>
      </c>
    </row>
    <row r="2540" spans="1:25">
      <c r="A2540" t="s">
        <v>10309</v>
      </c>
      <c r="B2540">
        <v>21.5411733495453</v>
      </c>
      <c r="C2540">
        <v>21.534681552053598</v>
      </c>
      <c r="D2540">
        <v>21.385732351976699</v>
      </c>
      <c r="E2540">
        <v>21.589741911254801</v>
      </c>
      <c r="F2540">
        <v>21.680655975958501</v>
      </c>
      <c r="G2540">
        <v>21.572170395644601</v>
      </c>
      <c r="H2540" t="s">
        <v>10310</v>
      </c>
      <c r="I2540" t="s">
        <v>10310</v>
      </c>
      <c r="J2540" t="s">
        <v>10311</v>
      </c>
      <c r="K2540" t="s">
        <v>10309</v>
      </c>
      <c r="L2540" t="s">
        <v>10312</v>
      </c>
      <c r="M2540" t="s">
        <v>10310</v>
      </c>
      <c r="N2540" t="b">
        <v>0</v>
      </c>
      <c r="O2540">
        <v>0</v>
      </c>
      <c r="P2540">
        <v>-1.6587694501378699E-2</v>
      </c>
      <c r="Q2540">
        <v>0.27057504735624999</v>
      </c>
      <c r="R2540">
        <v>0.126993676427436</v>
      </c>
      <c r="S2540">
        <v>0.112196306779533</v>
      </c>
      <c r="T2540">
        <v>7.3314410904306807E-2</v>
      </c>
      <c r="U2540">
        <v>2.1864924779295301</v>
      </c>
      <c r="V2540" t="b">
        <v>0</v>
      </c>
      <c r="W2540" t="b">
        <v>0</v>
      </c>
      <c r="X2540" t="s">
        <v>29</v>
      </c>
      <c r="Y2540" t="s">
        <v>29</v>
      </c>
    </row>
    <row r="2541" spans="1:25">
      <c r="A2541" t="s">
        <v>10313</v>
      </c>
      <c r="B2541">
        <v>21.2172606325665</v>
      </c>
      <c r="C2541">
        <v>21.3117630370512</v>
      </c>
      <c r="D2541">
        <v>21.267150823822099</v>
      </c>
      <c r="E2541">
        <v>21.455980058423499</v>
      </c>
      <c r="F2541">
        <v>21.437729053910601</v>
      </c>
      <c r="G2541">
        <v>21.377127109379501</v>
      </c>
      <c r="H2541" t="s">
        <v>10314</v>
      </c>
      <c r="I2541" t="s">
        <v>10314</v>
      </c>
      <c r="J2541" t="s">
        <v>10315</v>
      </c>
      <c r="K2541" t="s">
        <v>10313</v>
      </c>
      <c r="L2541" t="s">
        <v>10316</v>
      </c>
      <c r="M2541" t="s">
        <v>10314</v>
      </c>
      <c r="N2541" t="b">
        <v>0</v>
      </c>
      <c r="O2541">
        <v>0</v>
      </c>
      <c r="P2541">
        <v>5.5995953714518598E-2</v>
      </c>
      <c r="Q2541">
        <v>0.26044519846805803</v>
      </c>
      <c r="R2541">
        <v>0.15822057609128801</v>
      </c>
      <c r="S2541">
        <v>2.00829272009635E-2</v>
      </c>
      <c r="T2541">
        <v>9.4065172221383195E-3</v>
      </c>
      <c r="U2541">
        <v>3.8262331828869098</v>
      </c>
      <c r="V2541" t="b">
        <v>0</v>
      </c>
      <c r="W2541" t="b">
        <v>0</v>
      </c>
      <c r="X2541" t="s">
        <v>29</v>
      </c>
      <c r="Y2541" t="s">
        <v>29</v>
      </c>
    </row>
    <row r="2542" spans="1:25">
      <c r="A2542" t="s">
        <v>10317</v>
      </c>
      <c r="B2542">
        <v>23.434432435867699</v>
      </c>
      <c r="C2542">
        <v>23.4478141568989</v>
      </c>
      <c r="D2542">
        <v>23.454931512967001</v>
      </c>
      <c r="E2542">
        <v>23.428852566157701</v>
      </c>
      <c r="F2542">
        <v>23.432137205661601</v>
      </c>
      <c r="G2542">
        <v>23.475403168940101</v>
      </c>
      <c r="H2542" t="s">
        <v>10318</v>
      </c>
      <c r="I2542" t="s">
        <v>10319</v>
      </c>
      <c r="J2542" t="s">
        <v>10320</v>
      </c>
      <c r="K2542" t="s">
        <v>10317</v>
      </c>
      <c r="L2542" t="s">
        <v>10321</v>
      </c>
      <c r="M2542" t="s">
        <v>10318</v>
      </c>
      <c r="N2542" t="b">
        <v>0</v>
      </c>
      <c r="O2542">
        <v>0</v>
      </c>
      <c r="P2542">
        <v>-7.7618243741423898E-2</v>
      </c>
      <c r="Q2542">
        <v>7.7094800425354396E-2</v>
      </c>
      <c r="R2542">
        <v>-2.6172165803472997E-4</v>
      </c>
      <c r="S2542">
        <v>0.99527517143952104</v>
      </c>
      <c r="T2542">
        <v>0.99360890263994395</v>
      </c>
      <c r="U2542">
        <v>-8.3638592233384306E-3</v>
      </c>
      <c r="V2542" t="b">
        <v>0</v>
      </c>
      <c r="W2542" t="b">
        <v>0</v>
      </c>
      <c r="X2542" t="s">
        <v>29</v>
      </c>
      <c r="Y2542" t="s">
        <v>29</v>
      </c>
    </row>
    <row r="2543" spans="1:25">
      <c r="A2543" t="s">
        <v>10322</v>
      </c>
      <c r="B2543">
        <v>21.291386287061599</v>
      </c>
      <c r="C2543">
        <v>21.411335671484501</v>
      </c>
      <c r="D2543">
        <v>21.447168282558401</v>
      </c>
      <c r="E2543">
        <v>21.596601762493599</v>
      </c>
      <c r="F2543">
        <v>21.655074841627101</v>
      </c>
      <c r="G2543">
        <v>21.596610714581701</v>
      </c>
      <c r="H2543" t="s">
        <v>10323</v>
      </c>
      <c r="I2543" t="s">
        <v>10323</v>
      </c>
      <c r="J2543" t="s">
        <v>10324</v>
      </c>
      <c r="K2543" t="s">
        <v>10322</v>
      </c>
      <c r="L2543" t="s">
        <v>10325</v>
      </c>
      <c r="M2543" t="s">
        <v>10323</v>
      </c>
      <c r="N2543" t="b">
        <v>0</v>
      </c>
      <c r="O2543">
        <v>0</v>
      </c>
      <c r="P2543">
        <v>0.106669561990544</v>
      </c>
      <c r="Q2543">
        <v>0.35892848974137298</v>
      </c>
      <c r="R2543">
        <v>0.23279902586595799</v>
      </c>
      <c r="S2543">
        <v>1.07324187650351E-2</v>
      </c>
      <c r="T2543">
        <v>4.25841367869582E-3</v>
      </c>
      <c r="U2543">
        <v>4.5627701974705301</v>
      </c>
      <c r="V2543" t="b">
        <v>0</v>
      </c>
      <c r="W2543" t="b">
        <v>0</v>
      </c>
      <c r="X2543" t="s">
        <v>29</v>
      </c>
      <c r="Y2543" t="s">
        <v>29</v>
      </c>
    </row>
    <row r="2544" spans="1:25">
      <c r="A2544" t="s">
        <v>10326</v>
      </c>
      <c r="B2544">
        <v>21.582009620005199</v>
      </c>
      <c r="C2544">
        <v>21.595738315052099</v>
      </c>
      <c r="D2544">
        <v>21.6694372991082</v>
      </c>
      <c r="E2544">
        <v>21.382860919039601</v>
      </c>
      <c r="F2544">
        <v>21.431844727437198</v>
      </c>
      <c r="G2544">
        <v>21.473667883018301</v>
      </c>
      <c r="H2544" t="s">
        <v>10327</v>
      </c>
      <c r="I2544" t="s">
        <v>10327</v>
      </c>
      <c r="J2544" t="s">
        <v>10328</v>
      </c>
      <c r="K2544" t="s">
        <v>10326</v>
      </c>
      <c r="L2544" t="s">
        <v>10329</v>
      </c>
      <c r="M2544" t="s">
        <v>10327</v>
      </c>
      <c r="N2544" t="b">
        <v>0</v>
      </c>
      <c r="O2544">
        <v>0</v>
      </c>
      <c r="P2544">
        <v>-0.29080485560521302</v>
      </c>
      <c r="Q2544">
        <v>-8.1736280841671199E-2</v>
      </c>
      <c r="R2544">
        <v>-0.18627056822344201</v>
      </c>
      <c r="S2544">
        <v>1.22046431788658E-2</v>
      </c>
      <c r="T2544">
        <v>5.0123125688864099E-3</v>
      </c>
      <c r="U2544">
        <v>-4.4050360167328204</v>
      </c>
      <c r="V2544" t="b">
        <v>0</v>
      </c>
      <c r="W2544" t="b">
        <v>0</v>
      </c>
      <c r="X2544" t="s">
        <v>29</v>
      </c>
      <c r="Y2544" t="s">
        <v>29</v>
      </c>
    </row>
    <row r="2545" spans="1:25">
      <c r="A2545" t="s">
        <v>10330</v>
      </c>
      <c r="B2545">
        <v>20.163631566256001</v>
      </c>
      <c r="C2545">
        <v>20.1473921191355</v>
      </c>
      <c r="D2545">
        <v>20.2799457298573</v>
      </c>
      <c r="E2545">
        <v>18.6152624005794</v>
      </c>
      <c r="F2545">
        <v>18.785510999510201</v>
      </c>
      <c r="G2545">
        <v>18.695096673350601</v>
      </c>
      <c r="H2545" t="s">
        <v>10331</v>
      </c>
      <c r="I2545" t="s">
        <v>10331</v>
      </c>
      <c r="J2545" t="s">
        <v>10332</v>
      </c>
      <c r="K2545" t="s">
        <v>10330</v>
      </c>
      <c r="L2545" t="s">
        <v>10333</v>
      </c>
      <c r="M2545" t="s">
        <v>10331</v>
      </c>
      <c r="N2545" t="b">
        <v>0</v>
      </c>
      <c r="O2545">
        <v>0</v>
      </c>
      <c r="P2545">
        <v>-1.6485028744744701</v>
      </c>
      <c r="Q2545">
        <v>-1.34823002006463</v>
      </c>
      <c r="R2545">
        <v>-1.4983664472695499</v>
      </c>
      <c r="S2545" s="1">
        <v>2.3652130456998499E-5</v>
      </c>
      <c r="T2545" s="1">
        <v>4.6299083444478801E-7</v>
      </c>
      <c r="U2545">
        <v>-24.671522436153001</v>
      </c>
      <c r="V2545" t="b">
        <v>1</v>
      </c>
      <c r="W2545" t="b">
        <v>1</v>
      </c>
      <c r="X2545" t="s">
        <v>192</v>
      </c>
      <c r="Y2545" t="s">
        <v>192</v>
      </c>
    </row>
    <row r="2546" spans="1:25">
      <c r="A2546" t="s">
        <v>10334</v>
      </c>
      <c r="B2546">
        <v>16.977812314497299</v>
      </c>
      <c r="C2546">
        <v>17.130076030872999</v>
      </c>
      <c r="D2546">
        <v>17.332091451708099</v>
      </c>
      <c r="E2546">
        <v>17.887908248374899</v>
      </c>
      <c r="F2546">
        <v>17.4537956111973</v>
      </c>
      <c r="G2546">
        <v>17.8379984593772</v>
      </c>
      <c r="H2546" t="s">
        <v>10335</v>
      </c>
      <c r="I2546" t="s">
        <v>10335</v>
      </c>
      <c r="J2546" t="s">
        <v>10336</v>
      </c>
      <c r="K2546" t="s">
        <v>10334</v>
      </c>
      <c r="L2546" t="s">
        <v>10337</v>
      </c>
      <c r="M2546" t="s">
        <v>10335</v>
      </c>
      <c r="N2546" t="b">
        <v>0</v>
      </c>
      <c r="O2546">
        <v>0</v>
      </c>
      <c r="P2546">
        <v>0.220146622963767</v>
      </c>
      <c r="Q2546">
        <v>0.93966839161689197</v>
      </c>
      <c r="R2546">
        <v>0.57990750729032903</v>
      </c>
      <c r="S2546">
        <v>1.74499736591258E-2</v>
      </c>
      <c r="T2546">
        <v>7.8766461912731494E-3</v>
      </c>
      <c r="U2546">
        <v>3.9848206210346402</v>
      </c>
      <c r="V2546" t="b">
        <v>0</v>
      </c>
      <c r="W2546" t="b">
        <v>0</v>
      </c>
      <c r="X2546" t="s">
        <v>114</v>
      </c>
      <c r="Y2546" t="s">
        <v>29</v>
      </c>
    </row>
    <row r="2547" spans="1:25">
      <c r="A2547" t="s">
        <v>10338</v>
      </c>
      <c r="B2547">
        <v>19.508985353006899</v>
      </c>
      <c r="C2547">
        <v>19.418301782010399</v>
      </c>
      <c r="D2547">
        <v>19.395866064286299</v>
      </c>
      <c r="E2547">
        <v>19.8715633571654</v>
      </c>
      <c r="F2547">
        <v>19.829811554138999</v>
      </c>
      <c r="G2547">
        <v>19.8073414690496</v>
      </c>
      <c r="H2547" t="s">
        <v>10339</v>
      </c>
      <c r="I2547" t="s">
        <v>10340</v>
      </c>
      <c r="J2547" t="s">
        <v>10341</v>
      </c>
      <c r="K2547" t="s">
        <v>10338</v>
      </c>
      <c r="L2547" t="s">
        <v>10342</v>
      </c>
      <c r="M2547" t="s">
        <v>10339</v>
      </c>
      <c r="N2547" t="b">
        <v>0</v>
      </c>
      <c r="O2547">
        <v>0</v>
      </c>
      <c r="P2547">
        <v>0.28815913218755701</v>
      </c>
      <c r="Q2547">
        <v>0.50221632184601495</v>
      </c>
      <c r="R2547">
        <v>0.39518772701678601</v>
      </c>
      <c r="S2547">
        <v>7.3372213210078302E-4</v>
      </c>
      <c r="T2547">
        <v>1.2283821915402699E-4</v>
      </c>
      <c r="U2547">
        <v>9.1278314546006403</v>
      </c>
      <c r="V2547" t="b">
        <v>0</v>
      </c>
      <c r="W2547" t="b">
        <v>0</v>
      </c>
      <c r="X2547" t="s">
        <v>29</v>
      </c>
      <c r="Y2547" t="s">
        <v>29</v>
      </c>
    </row>
    <row r="2548" spans="1:25">
      <c r="A2548" t="s">
        <v>10343</v>
      </c>
      <c r="B2548">
        <v>19.017167995151699</v>
      </c>
      <c r="C2548">
        <v>19.1898886876373</v>
      </c>
      <c r="D2548">
        <v>19.343209846157499</v>
      </c>
      <c r="E2548">
        <v>19.233177644475902</v>
      </c>
      <c r="F2548">
        <v>19.524055159852399</v>
      </c>
      <c r="G2548">
        <v>19.431928355094101</v>
      </c>
      <c r="H2548" t="s">
        <v>10344</v>
      </c>
      <c r="I2548" t="s">
        <v>10344</v>
      </c>
      <c r="J2548" t="s">
        <v>10345</v>
      </c>
      <c r="K2548" t="s">
        <v>10343</v>
      </c>
      <c r="L2548" t="s">
        <v>10346</v>
      </c>
      <c r="M2548" t="s">
        <v>10344</v>
      </c>
      <c r="N2548" t="b">
        <v>0</v>
      </c>
      <c r="O2548">
        <v>0</v>
      </c>
      <c r="P2548">
        <v>-5.8706628791413501E-2</v>
      </c>
      <c r="Q2548">
        <v>0.48463638244204899</v>
      </c>
      <c r="R2548">
        <v>0.21296487682531801</v>
      </c>
      <c r="S2548">
        <v>0.14929761907110101</v>
      </c>
      <c r="T2548">
        <v>0.102768290268517</v>
      </c>
      <c r="U2548">
        <v>1.9378844641919899</v>
      </c>
      <c r="V2548" t="b">
        <v>0</v>
      </c>
      <c r="W2548" t="b">
        <v>0</v>
      </c>
      <c r="X2548" t="s">
        <v>29</v>
      </c>
      <c r="Y2548" t="s">
        <v>29</v>
      </c>
    </row>
    <row r="2549" spans="1:25">
      <c r="A2549" t="s">
        <v>10347</v>
      </c>
      <c r="B2549">
        <v>21.430433620453101</v>
      </c>
      <c r="C2549">
        <v>21.518386634476101</v>
      </c>
      <c r="D2549">
        <v>21.427097079032901</v>
      </c>
      <c r="E2549">
        <v>21.540682096167899</v>
      </c>
      <c r="F2549">
        <v>21.613266173224002</v>
      </c>
      <c r="G2549">
        <v>21.626772399879801</v>
      </c>
      <c r="H2549" t="s">
        <v>10348</v>
      </c>
      <c r="I2549" t="s">
        <v>10348</v>
      </c>
      <c r="J2549" t="s">
        <v>10349</v>
      </c>
      <c r="K2549" t="s">
        <v>10347</v>
      </c>
      <c r="L2549" t="s">
        <v>10350</v>
      </c>
      <c r="M2549" t="s">
        <v>10348</v>
      </c>
      <c r="N2549" t="b">
        <v>0</v>
      </c>
      <c r="O2549">
        <v>0</v>
      </c>
      <c r="P2549">
        <v>2.6757632879619998E-2</v>
      </c>
      <c r="Q2549">
        <v>0.24311125732682601</v>
      </c>
      <c r="R2549">
        <v>0.134934445103223</v>
      </c>
      <c r="S2549">
        <v>4.1546888910265797E-2</v>
      </c>
      <c r="T2549">
        <v>2.2745115873475899E-2</v>
      </c>
      <c r="U2549">
        <v>3.0835616464509301</v>
      </c>
      <c r="V2549" t="b">
        <v>0</v>
      </c>
      <c r="W2549" t="b">
        <v>0</v>
      </c>
      <c r="X2549" t="s">
        <v>29</v>
      </c>
      <c r="Y2549" t="s">
        <v>29</v>
      </c>
    </row>
    <row r="2550" spans="1:25">
      <c r="A2550" t="s">
        <v>10351</v>
      </c>
      <c r="B2550">
        <v>21.881330746263</v>
      </c>
      <c r="C2550">
        <v>21.847098173415699</v>
      </c>
      <c r="D2550">
        <v>21.785806809723699</v>
      </c>
      <c r="E2550">
        <v>22.024180988675301</v>
      </c>
      <c r="F2550">
        <v>21.988754849946702</v>
      </c>
      <c r="G2550">
        <v>22.048964026718298</v>
      </c>
      <c r="H2550" t="s">
        <v>10352</v>
      </c>
      <c r="I2550" t="s">
        <v>10352</v>
      </c>
      <c r="J2550" t="s">
        <v>10353</v>
      </c>
      <c r="K2550" t="s">
        <v>10351</v>
      </c>
      <c r="L2550" t="s">
        <v>10354</v>
      </c>
      <c r="M2550" t="s">
        <v>10352</v>
      </c>
      <c r="N2550" t="b">
        <v>0</v>
      </c>
      <c r="O2550">
        <v>0</v>
      </c>
      <c r="P2550">
        <v>8.51577100985976E-2</v>
      </c>
      <c r="Q2550">
        <v>0.27995171385998102</v>
      </c>
      <c r="R2550">
        <v>0.18255471197928899</v>
      </c>
      <c r="S2550">
        <v>1.01118540379546E-2</v>
      </c>
      <c r="T2550">
        <v>3.9627008161617298E-3</v>
      </c>
      <c r="U2550">
        <v>4.6335243104976804</v>
      </c>
      <c r="V2550" t="b">
        <v>0</v>
      </c>
      <c r="W2550" t="b">
        <v>0</v>
      </c>
      <c r="X2550" t="s">
        <v>29</v>
      </c>
      <c r="Y2550" t="s">
        <v>29</v>
      </c>
    </row>
    <row r="2551" spans="1:25">
      <c r="A2551" t="s">
        <v>10355</v>
      </c>
      <c r="B2551">
        <v>19.158784300742798</v>
      </c>
      <c r="C2551">
        <v>19.202721566160001</v>
      </c>
      <c r="D2551">
        <v>19.3526340922161</v>
      </c>
      <c r="E2551">
        <v>20.0570902597259</v>
      </c>
      <c r="F2551">
        <v>20.017711837295</v>
      </c>
      <c r="G2551">
        <v>19.990345133586398</v>
      </c>
      <c r="H2551" t="s">
        <v>10356</v>
      </c>
      <c r="I2551" t="s">
        <v>10356</v>
      </c>
      <c r="J2551" t="s">
        <v>10357</v>
      </c>
      <c r="K2551" t="s">
        <v>10355</v>
      </c>
      <c r="L2551" t="s">
        <v>10358</v>
      </c>
      <c r="M2551" t="s">
        <v>10356</v>
      </c>
      <c r="N2551" t="b">
        <v>0</v>
      </c>
      <c r="O2551">
        <v>0</v>
      </c>
      <c r="P2551">
        <v>0.63845156595331998</v>
      </c>
      <c r="Q2551">
        <v>0.92888661503896797</v>
      </c>
      <c r="R2551">
        <v>0.78366909049614397</v>
      </c>
      <c r="S2551">
        <v>1.7965837629234E-4</v>
      </c>
      <c r="T2551" s="1">
        <v>1.50852880029112E-5</v>
      </c>
      <c r="U2551">
        <v>13.3406710505656</v>
      </c>
      <c r="V2551" t="b">
        <v>1</v>
      </c>
      <c r="W2551" t="b">
        <v>1</v>
      </c>
      <c r="X2551" t="s">
        <v>114</v>
      </c>
      <c r="Y2551" t="s">
        <v>114</v>
      </c>
    </row>
    <row r="2552" spans="1:25">
      <c r="A2552" t="s">
        <v>10359</v>
      </c>
      <c r="B2552">
        <v>16.1191034360568</v>
      </c>
      <c r="C2552">
        <v>16.383680009845801</v>
      </c>
      <c r="D2552">
        <v>16.0706044252528</v>
      </c>
      <c r="E2552">
        <v>20.184492931459499</v>
      </c>
      <c r="F2552">
        <v>20.061938934000999</v>
      </c>
      <c r="G2552">
        <v>20.1279491297189</v>
      </c>
      <c r="H2552" t="s">
        <v>10360</v>
      </c>
      <c r="I2552" t="s">
        <v>10360</v>
      </c>
      <c r="J2552" t="s">
        <v>10361</v>
      </c>
      <c r="K2552" t="s">
        <v>10359</v>
      </c>
      <c r="L2552" t="s">
        <v>10362</v>
      </c>
      <c r="M2552" t="s">
        <v>10360</v>
      </c>
      <c r="N2552" t="b">
        <v>1</v>
      </c>
      <c r="O2552">
        <v>3</v>
      </c>
      <c r="P2552">
        <v>3.7092000332201498</v>
      </c>
      <c r="Q2552">
        <v>4.1581287161291396</v>
      </c>
      <c r="R2552">
        <v>3.93366437467464</v>
      </c>
      <c r="S2552" s="1">
        <v>3.8597952623424197E-6</v>
      </c>
      <c r="T2552" s="1">
        <v>1.8391812582958101E-8</v>
      </c>
      <c r="U2552">
        <v>43.322541988326797</v>
      </c>
      <c r="V2552" t="b">
        <v>1</v>
      </c>
      <c r="W2552" t="b">
        <v>1</v>
      </c>
      <c r="X2552" t="s">
        <v>114</v>
      </c>
      <c r="Y2552" t="s">
        <v>114</v>
      </c>
    </row>
    <row r="2553" spans="1:25">
      <c r="A2553" t="s">
        <v>10363</v>
      </c>
      <c r="B2553">
        <v>22.9546372241977</v>
      </c>
      <c r="C2553">
        <v>22.982450450296799</v>
      </c>
      <c r="D2553">
        <v>22.9162328405856</v>
      </c>
      <c r="E2553">
        <v>23.070075781429601</v>
      </c>
      <c r="F2553">
        <v>23.117201923440401</v>
      </c>
      <c r="G2553">
        <v>23.129325151365698</v>
      </c>
      <c r="H2553" t="s">
        <v>10364</v>
      </c>
      <c r="I2553" t="s">
        <v>10364</v>
      </c>
      <c r="J2553" t="s">
        <v>10365</v>
      </c>
      <c r="K2553" t="s">
        <v>10363</v>
      </c>
      <c r="L2553" t="s">
        <v>10366</v>
      </c>
      <c r="M2553" t="s">
        <v>10364</v>
      </c>
      <c r="N2553" t="b">
        <v>0</v>
      </c>
      <c r="O2553">
        <v>0</v>
      </c>
      <c r="P2553">
        <v>6.5959364697189798E-2</v>
      </c>
      <c r="Q2553">
        <v>0.242895529406599</v>
      </c>
      <c r="R2553">
        <v>0.15442744705189401</v>
      </c>
      <c r="S2553">
        <v>1.3153411158777301E-2</v>
      </c>
      <c r="T2553">
        <v>5.5086790841395797E-3</v>
      </c>
      <c r="U2553">
        <v>4.3152093047801703</v>
      </c>
      <c r="V2553" t="b">
        <v>0</v>
      </c>
      <c r="W2553" t="b">
        <v>0</v>
      </c>
      <c r="X2553" t="s">
        <v>29</v>
      </c>
      <c r="Y2553" t="s">
        <v>29</v>
      </c>
    </row>
    <row r="2554" spans="1:25">
      <c r="A2554" t="s">
        <v>10367</v>
      </c>
      <c r="B2554">
        <v>23.025969725954099</v>
      </c>
      <c r="C2554">
        <v>23.060495703981999</v>
      </c>
      <c r="D2554">
        <v>23.060607805982201</v>
      </c>
      <c r="E2554">
        <v>23.152154124163701</v>
      </c>
      <c r="F2554">
        <v>23.144760811250901</v>
      </c>
      <c r="G2554">
        <v>23.1280158954605</v>
      </c>
      <c r="H2554" t="s">
        <v>10368</v>
      </c>
      <c r="I2554" t="s">
        <v>10368</v>
      </c>
      <c r="J2554" t="s">
        <v>10369</v>
      </c>
      <c r="K2554" t="s">
        <v>10367</v>
      </c>
      <c r="L2554" t="s">
        <v>10370</v>
      </c>
      <c r="M2554" t="s">
        <v>10368</v>
      </c>
      <c r="N2554" t="b">
        <v>0</v>
      </c>
      <c r="O2554">
        <v>0</v>
      </c>
      <c r="P2554">
        <v>1.7411741505428902E-2</v>
      </c>
      <c r="Q2554">
        <v>0.167826655132535</v>
      </c>
      <c r="R2554">
        <v>9.2619198318981702E-2</v>
      </c>
      <c r="S2554">
        <v>4.3171014444457097E-2</v>
      </c>
      <c r="T2554">
        <v>2.3884440187171601E-2</v>
      </c>
      <c r="U2554">
        <v>3.0444167437276501</v>
      </c>
      <c r="V2554" t="b">
        <v>0</v>
      </c>
      <c r="W2554" t="b">
        <v>0</v>
      </c>
      <c r="X2554" t="s">
        <v>29</v>
      </c>
      <c r="Y2554" t="s">
        <v>29</v>
      </c>
    </row>
    <row r="2555" spans="1:25">
      <c r="A2555" t="s">
        <v>10371</v>
      </c>
      <c r="B2555">
        <v>18.637337089587099</v>
      </c>
      <c r="C2555">
        <v>18.735280701577398</v>
      </c>
      <c r="D2555">
        <v>18.585775754326299</v>
      </c>
      <c r="E2555">
        <v>17.1656260398805</v>
      </c>
      <c r="F2555">
        <v>18.029905651596401</v>
      </c>
      <c r="G2555">
        <v>17.865882461509599</v>
      </c>
      <c r="H2555" t="s">
        <v>10372</v>
      </c>
      <c r="I2555" t="s">
        <v>10372</v>
      </c>
      <c r="J2555" t="s">
        <v>10373</v>
      </c>
      <c r="K2555" t="s">
        <v>10371</v>
      </c>
      <c r="L2555" t="s">
        <v>10374</v>
      </c>
      <c r="M2555" t="s">
        <v>10372</v>
      </c>
      <c r="N2555" t="b">
        <v>0</v>
      </c>
      <c r="O2555">
        <v>0</v>
      </c>
      <c r="P2555">
        <v>-1.52353838189074</v>
      </c>
      <c r="Q2555">
        <v>-0.407781213112202</v>
      </c>
      <c r="R2555">
        <v>-0.96565979750147002</v>
      </c>
      <c r="S2555">
        <v>1.35590886719122E-2</v>
      </c>
      <c r="T2555">
        <v>5.7239401783365403E-3</v>
      </c>
      <c r="U2555">
        <v>-4.27906071027477</v>
      </c>
      <c r="V2555" t="b">
        <v>0</v>
      </c>
      <c r="W2555" t="b">
        <v>0</v>
      </c>
      <c r="X2555" t="s">
        <v>192</v>
      </c>
      <c r="Y2555" t="s">
        <v>29</v>
      </c>
    </row>
    <row r="2556" spans="1:25">
      <c r="A2556" t="s">
        <v>10375</v>
      </c>
      <c r="B2556">
        <v>17.244423103442699</v>
      </c>
      <c r="C2556">
        <v>17.601488711015499</v>
      </c>
      <c r="D2556">
        <v>17.596389967893501</v>
      </c>
      <c r="E2556">
        <v>17.636580357023</v>
      </c>
      <c r="F2556">
        <v>17.645166461096299</v>
      </c>
      <c r="G2556">
        <v>17.515288063173401</v>
      </c>
      <c r="H2556" t="s">
        <v>10376</v>
      </c>
      <c r="I2556" t="s">
        <v>10376</v>
      </c>
      <c r="J2556" t="s">
        <v>10377</v>
      </c>
      <c r="K2556" t="s">
        <v>10375</v>
      </c>
      <c r="L2556" t="s">
        <v>10378</v>
      </c>
      <c r="M2556" t="s">
        <v>10376</v>
      </c>
      <c r="N2556" t="b">
        <v>0</v>
      </c>
      <c r="O2556">
        <v>0</v>
      </c>
      <c r="P2556">
        <v>-0.14940997642277501</v>
      </c>
      <c r="Q2556">
        <v>0.38589870905021101</v>
      </c>
      <c r="R2556">
        <v>0.118244366313718</v>
      </c>
      <c r="S2556">
        <v>0.38819799748279998</v>
      </c>
      <c r="T2556">
        <v>0.31835735324796799</v>
      </c>
      <c r="U2556">
        <v>1.0921194737615201</v>
      </c>
      <c r="V2556" t="b">
        <v>0</v>
      </c>
      <c r="W2556" t="b">
        <v>0</v>
      </c>
      <c r="X2556" t="s">
        <v>29</v>
      </c>
      <c r="Y2556" t="s">
        <v>29</v>
      </c>
    </row>
    <row r="2557" spans="1:25">
      <c r="A2557" t="s">
        <v>10379</v>
      </c>
      <c r="B2557">
        <v>20.372700754698801</v>
      </c>
      <c r="C2557">
        <v>20.310692224249301</v>
      </c>
      <c r="D2557">
        <v>20.2219203448328</v>
      </c>
      <c r="E2557">
        <v>20.8168512248727</v>
      </c>
      <c r="F2557">
        <v>20.574004526933901</v>
      </c>
      <c r="G2557">
        <v>20.710658860765101</v>
      </c>
      <c r="H2557" t="s">
        <v>10380</v>
      </c>
      <c r="I2557" t="s">
        <v>10380</v>
      </c>
      <c r="J2557" t="s">
        <v>10381</v>
      </c>
      <c r="K2557" t="s">
        <v>10379</v>
      </c>
      <c r="L2557" t="s">
        <v>10382</v>
      </c>
      <c r="M2557" t="s">
        <v>10380</v>
      </c>
      <c r="N2557" t="b">
        <v>0</v>
      </c>
      <c r="O2557">
        <v>0</v>
      </c>
      <c r="P2557">
        <v>0.21440236258794401</v>
      </c>
      <c r="Q2557">
        <v>0.58306516327256697</v>
      </c>
      <c r="R2557">
        <v>0.39873376293025597</v>
      </c>
      <c r="S2557">
        <v>5.8478003275675003E-3</v>
      </c>
      <c r="T2557">
        <v>1.99043609346567E-3</v>
      </c>
      <c r="U2557">
        <v>5.3474616188532398</v>
      </c>
      <c r="V2557" t="b">
        <v>0</v>
      </c>
      <c r="W2557" t="b">
        <v>0</v>
      </c>
      <c r="X2557" t="s">
        <v>29</v>
      </c>
      <c r="Y2557" t="s">
        <v>29</v>
      </c>
    </row>
    <row r="2558" spans="1:25">
      <c r="A2558" t="s">
        <v>10383</v>
      </c>
      <c r="B2558">
        <v>19.8629220370129</v>
      </c>
      <c r="C2558">
        <v>20.0306204040001</v>
      </c>
      <c r="D2558">
        <v>19.96351289791</v>
      </c>
      <c r="E2558">
        <v>19.604540876120101</v>
      </c>
      <c r="F2558">
        <v>19.377141835063</v>
      </c>
      <c r="G2558">
        <v>19.461348033675801</v>
      </c>
      <c r="H2558" t="s">
        <v>10384</v>
      </c>
      <c r="I2558" t="s">
        <v>10384</v>
      </c>
      <c r="J2558" t="s">
        <v>10385</v>
      </c>
      <c r="K2558" t="s">
        <v>10383</v>
      </c>
      <c r="L2558" t="s">
        <v>10386</v>
      </c>
      <c r="M2558" t="s">
        <v>10384</v>
      </c>
      <c r="N2558" t="b">
        <v>0</v>
      </c>
      <c r="O2558">
        <v>0</v>
      </c>
      <c r="P2558">
        <v>-0.65481612009657297</v>
      </c>
      <c r="Q2558">
        <v>-0.28786694261277601</v>
      </c>
      <c r="R2558">
        <v>-0.47134153135467499</v>
      </c>
      <c r="S2558">
        <v>2.9780558124267698E-3</v>
      </c>
      <c r="T2558">
        <v>8.3882944102330005E-4</v>
      </c>
      <c r="U2558">
        <v>-6.3507318077009502</v>
      </c>
      <c r="V2558" t="b">
        <v>0</v>
      </c>
      <c r="W2558" t="b">
        <v>0</v>
      </c>
      <c r="X2558" t="s">
        <v>29</v>
      </c>
      <c r="Y2558" t="s">
        <v>29</v>
      </c>
    </row>
    <row r="2559" spans="1:25">
      <c r="A2559" t="s">
        <v>10387</v>
      </c>
      <c r="B2559">
        <v>22.214621589582102</v>
      </c>
      <c r="C2559">
        <v>22.278290909638098</v>
      </c>
      <c r="D2559">
        <v>22.213176702887498</v>
      </c>
      <c r="E2559">
        <v>21.918869464567301</v>
      </c>
      <c r="F2559">
        <v>21.8943004210373</v>
      </c>
      <c r="G2559">
        <v>21.876528601086999</v>
      </c>
      <c r="H2559" t="s">
        <v>10388</v>
      </c>
      <c r="I2559" t="s">
        <v>10388</v>
      </c>
      <c r="J2559" t="s">
        <v>10389</v>
      </c>
      <c r="K2559" t="s">
        <v>10387</v>
      </c>
      <c r="L2559" t="s">
        <v>10390</v>
      </c>
      <c r="M2559" t="s">
        <v>10388</v>
      </c>
      <c r="N2559" t="b">
        <v>0</v>
      </c>
      <c r="O2559">
        <v>0</v>
      </c>
      <c r="P2559">
        <v>-0.42523733787731499</v>
      </c>
      <c r="Q2559">
        <v>-0.252356472400114</v>
      </c>
      <c r="R2559">
        <v>-0.33879690513871502</v>
      </c>
      <c r="S2559">
        <v>5.8937243254352097E-4</v>
      </c>
      <c r="T2559" s="1">
        <v>8.8728444770557103E-5</v>
      </c>
      <c r="U2559">
        <v>-9.68916806991116</v>
      </c>
      <c r="V2559" t="b">
        <v>0</v>
      </c>
      <c r="W2559" t="b">
        <v>0</v>
      </c>
      <c r="X2559" t="s">
        <v>29</v>
      </c>
      <c r="Y2559" t="s">
        <v>29</v>
      </c>
    </row>
    <row r="2560" spans="1:25">
      <c r="A2560" t="s">
        <v>10391</v>
      </c>
      <c r="B2560">
        <v>25.983573843671699</v>
      </c>
      <c r="C2560">
        <v>25.864833587762799</v>
      </c>
      <c r="D2560">
        <v>25.9642894011679</v>
      </c>
      <c r="E2560">
        <v>26.053166670827999</v>
      </c>
      <c r="F2560">
        <v>26.038327005994901</v>
      </c>
      <c r="G2560">
        <v>26.114257879392699</v>
      </c>
      <c r="H2560" t="s">
        <v>10392</v>
      </c>
      <c r="I2560" t="s">
        <v>10392</v>
      </c>
      <c r="J2560" t="s">
        <v>10393</v>
      </c>
      <c r="K2560" t="s">
        <v>10391</v>
      </c>
      <c r="L2560" t="s">
        <v>10394</v>
      </c>
      <c r="M2560" t="s">
        <v>10392</v>
      </c>
      <c r="N2560" t="b">
        <v>0</v>
      </c>
      <c r="O2560">
        <v>0</v>
      </c>
      <c r="P2560">
        <v>1.7378649575141101E-2</v>
      </c>
      <c r="Q2560">
        <v>0.24465783283362599</v>
      </c>
      <c r="R2560">
        <v>0.13101824120438399</v>
      </c>
      <c r="S2560">
        <v>5.3425757727878699E-2</v>
      </c>
      <c r="T2560">
        <v>3.0541782170515602E-2</v>
      </c>
      <c r="U2560">
        <v>2.85013930924725</v>
      </c>
      <c r="V2560" t="b">
        <v>0</v>
      </c>
      <c r="W2560" t="b">
        <v>0</v>
      </c>
      <c r="X2560" t="s">
        <v>29</v>
      </c>
      <c r="Y2560" t="s">
        <v>29</v>
      </c>
    </row>
    <row r="2561" spans="1:25">
      <c r="A2561" t="s">
        <v>10395</v>
      </c>
      <c r="B2561">
        <v>23.927167325684302</v>
      </c>
      <c r="C2561">
        <v>23.979037649012501</v>
      </c>
      <c r="D2561">
        <v>23.9570140439067</v>
      </c>
      <c r="E2561">
        <v>23.8393108119052</v>
      </c>
      <c r="F2561">
        <v>23.7801786930482</v>
      </c>
      <c r="G2561">
        <v>23.824506723880798</v>
      </c>
      <c r="H2561" t="s">
        <v>10396</v>
      </c>
      <c r="I2561" t="s">
        <v>10396</v>
      </c>
      <c r="J2561" t="s">
        <v>10397</v>
      </c>
      <c r="K2561" t="s">
        <v>10395</v>
      </c>
      <c r="L2561" t="s">
        <v>10398</v>
      </c>
      <c r="M2561" t="s">
        <v>10396</v>
      </c>
      <c r="N2561" t="b">
        <v>0</v>
      </c>
      <c r="O2561">
        <v>0</v>
      </c>
      <c r="P2561">
        <v>-0.22444373643600601</v>
      </c>
      <c r="Q2561">
        <v>-5.5038123410271901E-2</v>
      </c>
      <c r="R2561">
        <v>-0.139740929923139</v>
      </c>
      <c r="S2561">
        <v>1.6120152208169501E-2</v>
      </c>
      <c r="T2561">
        <v>7.1061533816567102E-3</v>
      </c>
      <c r="U2561">
        <v>-4.0783999791540397</v>
      </c>
      <c r="V2561" t="b">
        <v>0</v>
      </c>
      <c r="W2561" t="b">
        <v>0</v>
      </c>
      <c r="X2561" t="s">
        <v>29</v>
      </c>
      <c r="Y2561" t="s">
        <v>29</v>
      </c>
    </row>
    <row r="2562" spans="1:25">
      <c r="A2562" t="s">
        <v>10399</v>
      </c>
      <c r="B2562">
        <v>20.988814963877999</v>
      </c>
      <c r="C2562">
        <v>20.7281036588207</v>
      </c>
      <c r="D2562">
        <v>20.756159489888201</v>
      </c>
      <c r="E2562">
        <v>21.781522004463898</v>
      </c>
      <c r="F2562">
        <v>21.819297643297698</v>
      </c>
      <c r="G2562">
        <v>21.809326994403001</v>
      </c>
      <c r="H2562" t="s">
        <v>10400</v>
      </c>
      <c r="I2562" t="s">
        <v>10400</v>
      </c>
      <c r="J2562" t="s">
        <v>10401</v>
      </c>
      <c r="K2562" t="s">
        <v>10399</v>
      </c>
      <c r="L2562" t="s">
        <v>10402</v>
      </c>
      <c r="M2562" t="s">
        <v>10400</v>
      </c>
      <c r="N2562" t="b">
        <v>0</v>
      </c>
      <c r="O2562">
        <v>0</v>
      </c>
      <c r="P2562">
        <v>0.79354363426827901</v>
      </c>
      <c r="Q2562">
        <v>1.1645020521168199</v>
      </c>
      <c r="R2562">
        <v>0.97902284319254895</v>
      </c>
      <c r="S2562">
        <v>1.96432120064509E-4</v>
      </c>
      <c r="T2562" s="1">
        <v>1.70755545452084E-5</v>
      </c>
      <c r="U2562">
        <v>13.0485296714384</v>
      </c>
      <c r="V2562" t="b">
        <v>1</v>
      </c>
      <c r="W2562" t="b">
        <v>1</v>
      </c>
      <c r="X2562" t="s">
        <v>114</v>
      </c>
      <c r="Y2562" t="s">
        <v>114</v>
      </c>
    </row>
    <row r="2563" spans="1:25">
      <c r="A2563" t="s">
        <v>10403</v>
      </c>
      <c r="B2563">
        <v>20.338383552057401</v>
      </c>
      <c r="C2563">
        <v>20.308768256777</v>
      </c>
      <c r="D2563">
        <v>20.2977985565879</v>
      </c>
      <c r="E2563">
        <v>20.538561157822201</v>
      </c>
      <c r="F2563">
        <v>20.480172616051401</v>
      </c>
      <c r="G2563">
        <v>20.392570240641799</v>
      </c>
      <c r="H2563" t="s">
        <v>10404</v>
      </c>
      <c r="I2563" t="s">
        <v>10404</v>
      </c>
      <c r="J2563" t="s">
        <v>10405</v>
      </c>
      <c r="K2563" t="s">
        <v>10403</v>
      </c>
      <c r="L2563" t="s">
        <v>10406</v>
      </c>
      <c r="M2563" t="s">
        <v>10404</v>
      </c>
      <c r="N2563" t="b">
        <v>0</v>
      </c>
      <c r="O2563">
        <v>0</v>
      </c>
      <c r="P2563">
        <v>4.0818819578323402E-2</v>
      </c>
      <c r="Q2563">
        <v>0.27008361315047202</v>
      </c>
      <c r="R2563">
        <v>0.15545121636439799</v>
      </c>
      <c r="S2563">
        <v>3.1636032432746701E-2</v>
      </c>
      <c r="T2563">
        <v>1.6361919671591899E-2</v>
      </c>
      <c r="U2563">
        <v>3.3523606861036401</v>
      </c>
      <c r="V2563" t="b">
        <v>0</v>
      </c>
      <c r="W2563" t="b">
        <v>0</v>
      </c>
      <c r="X2563" t="s">
        <v>29</v>
      </c>
      <c r="Y2563" t="s">
        <v>29</v>
      </c>
    </row>
    <row r="2564" spans="1:25">
      <c r="A2564" t="s">
        <v>10407</v>
      </c>
      <c r="B2564">
        <v>24.177409504368299</v>
      </c>
      <c r="C2564">
        <v>24.0824636516341</v>
      </c>
      <c r="D2564">
        <v>24.0532573551538</v>
      </c>
      <c r="E2564">
        <v>24.564991336740501</v>
      </c>
      <c r="F2564">
        <v>24.509815638512801</v>
      </c>
      <c r="G2564">
        <v>24.480628907173301</v>
      </c>
      <c r="H2564" t="s">
        <v>10408</v>
      </c>
      <c r="I2564" t="s">
        <v>10408</v>
      </c>
      <c r="J2564" t="s">
        <v>10409</v>
      </c>
      <c r="K2564" t="s">
        <v>10407</v>
      </c>
      <c r="L2564" t="s">
        <v>10410</v>
      </c>
      <c r="M2564" t="s">
        <v>10408</v>
      </c>
      <c r="N2564" t="b">
        <v>0</v>
      </c>
      <c r="O2564">
        <v>0</v>
      </c>
      <c r="P2564">
        <v>0.29818704450533901</v>
      </c>
      <c r="Q2564">
        <v>0.53001653634151502</v>
      </c>
      <c r="R2564">
        <v>0.41410179042342699</v>
      </c>
      <c r="S2564">
        <v>8.2786847630809295E-4</v>
      </c>
      <c r="T2564">
        <v>1.4691600262106301E-4</v>
      </c>
      <c r="U2564">
        <v>8.8314579999132796</v>
      </c>
      <c r="V2564" t="b">
        <v>0</v>
      </c>
      <c r="W2564" t="b">
        <v>0</v>
      </c>
      <c r="X2564" t="s">
        <v>29</v>
      </c>
      <c r="Y2564" t="s">
        <v>29</v>
      </c>
    </row>
    <row r="2565" spans="1:25">
      <c r="A2565" t="s">
        <v>10411</v>
      </c>
      <c r="B2565">
        <v>19.541786844405799</v>
      </c>
      <c r="C2565">
        <v>19.766526887839099</v>
      </c>
      <c r="D2565">
        <v>19.729466484468599</v>
      </c>
      <c r="E2565">
        <v>19.705168759593199</v>
      </c>
      <c r="F2565">
        <v>19.890802004146099</v>
      </c>
      <c r="G2565">
        <v>20.061852586891799</v>
      </c>
      <c r="H2565" t="s">
        <v>10412</v>
      </c>
      <c r="I2565" t="s">
        <v>10412</v>
      </c>
      <c r="J2565" t="s">
        <v>10413</v>
      </c>
      <c r="K2565" t="s">
        <v>10411</v>
      </c>
      <c r="L2565" t="s">
        <v>10414</v>
      </c>
      <c r="M2565" t="s">
        <v>10412</v>
      </c>
      <c r="N2565" t="b">
        <v>0</v>
      </c>
      <c r="O2565">
        <v>0</v>
      </c>
      <c r="P2565">
        <v>-5.8756678778292798E-2</v>
      </c>
      <c r="Q2565">
        <v>0.47211876805671499</v>
      </c>
      <c r="R2565">
        <v>0.206681044639211</v>
      </c>
      <c r="S2565">
        <v>0.15157217496481301</v>
      </c>
      <c r="T2565">
        <v>0.104607248633153</v>
      </c>
      <c r="U2565">
        <v>1.92487260365565</v>
      </c>
      <c r="V2565" t="b">
        <v>0</v>
      </c>
      <c r="W2565" t="b">
        <v>0</v>
      </c>
      <c r="X2565" t="s">
        <v>29</v>
      </c>
      <c r="Y2565" t="s">
        <v>29</v>
      </c>
    </row>
    <row r="2566" spans="1:25">
      <c r="A2566" t="s">
        <v>10415</v>
      </c>
      <c r="B2566">
        <v>22.985402019396801</v>
      </c>
      <c r="C2566">
        <v>22.9212291376192</v>
      </c>
      <c r="D2566">
        <v>23.012645080552101</v>
      </c>
      <c r="E2566">
        <v>23.111476352193101</v>
      </c>
      <c r="F2566">
        <v>23.062305280946699</v>
      </c>
      <c r="G2566">
        <v>23.116773302568099</v>
      </c>
      <c r="H2566" t="s">
        <v>10416</v>
      </c>
      <c r="I2566" t="s">
        <v>10416</v>
      </c>
      <c r="J2566" t="s">
        <v>10417</v>
      </c>
      <c r="K2566" t="s">
        <v>10415</v>
      </c>
      <c r="L2566" t="s">
        <v>10418</v>
      </c>
      <c r="M2566" t="s">
        <v>10416</v>
      </c>
      <c r="N2566" t="b">
        <v>0</v>
      </c>
      <c r="O2566">
        <v>0</v>
      </c>
      <c r="P2566">
        <v>2.7480345288363E-2</v>
      </c>
      <c r="Q2566">
        <v>0.22003878680483999</v>
      </c>
      <c r="R2566">
        <v>0.123759566046601</v>
      </c>
      <c r="S2566">
        <v>3.7720285633284098E-2</v>
      </c>
      <c r="T2566">
        <v>2.0242167448022499E-2</v>
      </c>
      <c r="U2566">
        <v>3.1776802773767798</v>
      </c>
      <c r="V2566" t="b">
        <v>0</v>
      </c>
      <c r="W2566" t="b">
        <v>0</v>
      </c>
      <c r="X2566" t="s">
        <v>29</v>
      </c>
      <c r="Y2566" t="s">
        <v>29</v>
      </c>
    </row>
    <row r="2567" spans="1:25">
      <c r="A2567" t="s">
        <v>10419</v>
      </c>
      <c r="B2567">
        <v>20.967363477519999</v>
      </c>
      <c r="C2567">
        <v>21.100671726712001</v>
      </c>
      <c r="D2567">
        <v>21.040992791382699</v>
      </c>
      <c r="E2567">
        <v>20.671521583583498</v>
      </c>
      <c r="F2567">
        <v>20.812380379513598</v>
      </c>
      <c r="G2567">
        <v>20.814701640537301</v>
      </c>
      <c r="H2567" t="s">
        <v>10420</v>
      </c>
      <c r="I2567" t="s">
        <v>10420</v>
      </c>
      <c r="J2567" t="s">
        <v>10421</v>
      </c>
      <c r="K2567" t="s">
        <v>10419</v>
      </c>
      <c r="L2567" t="s">
        <v>10422</v>
      </c>
      <c r="M2567" t="s">
        <v>10420</v>
      </c>
      <c r="N2567" t="b">
        <v>0</v>
      </c>
      <c r="O2567">
        <v>0</v>
      </c>
      <c r="P2567">
        <v>-0.41402469809701498</v>
      </c>
      <c r="Q2567">
        <v>-0.12625822988980101</v>
      </c>
      <c r="R2567">
        <v>-0.27014146399340799</v>
      </c>
      <c r="S2567">
        <v>1.00386312939477E-2</v>
      </c>
      <c r="T2567">
        <v>3.9314201886535899E-3</v>
      </c>
      <c r="U2567">
        <v>-4.6413577583148902</v>
      </c>
      <c r="V2567" t="b">
        <v>0</v>
      </c>
      <c r="W2567" t="b">
        <v>0</v>
      </c>
      <c r="X2567" t="s">
        <v>29</v>
      </c>
      <c r="Y2567" t="s">
        <v>29</v>
      </c>
    </row>
    <row r="2568" spans="1:25">
      <c r="A2568" t="s">
        <v>10423</v>
      </c>
      <c r="B2568">
        <v>21.622351600579801</v>
      </c>
      <c r="C2568">
        <v>21.5976891787742</v>
      </c>
      <c r="D2568">
        <v>21.4880313309976</v>
      </c>
      <c r="E2568">
        <v>21.708527682327599</v>
      </c>
      <c r="F2568">
        <v>21.670492676059599</v>
      </c>
      <c r="G2568">
        <v>21.616942459753499</v>
      </c>
      <c r="H2568" t="s">
        <v>10424</v>
      </c>
      <c r="I2568" t="s">
        <v>10424</v>
      </c>
      <c r="J2568" t="s">
        <v>10425</v>
      </c>
      <c r="K2568" t="s">
        <v>10423</v>
      </c>
      <c r="L2568" t="s">
        <v>10426</v>
      </c>
      <c r="M2568" t="s">
        <v>10424</v>
      </c>
      <c r="N2568" t="b">
        <v>0</v>
      </c>
      <c r="O2568">
        <v>0</v>
      </c>
      <c r="P2568">
        <v>-2.69458725796324E-2</v>
      </c>
      <c r="Q2568">
        <v>0.21887301110563701</v>
      </c>
      <c r="R2568">
        <v>9.5963569263002299E-2</v>
      </c>
      <c r="S2568">
        <v>0.15065947987001899</v>
      </c>
      <c r="T2568">
        <v>0.10386115713890701</v>
      </c>
      <c r="U2568">
        <v>1.93012365571852</v>
      </c>
      <c r="V2568" t="b">
        <v>0</v>
      </c>
      <c r="W2568" t="b">
        <v>0</v>
      </c>
      <c r="X2568" t="s">
        <v>29</v>
      </c>
      <c r="Y2568" t="s">
        <v>29</v>
      </c>
    </row>
    <row r="2569" spans="1:25">
      <c r="A2569" t="s">
        <v>10427</v>
      </c>
      <c r="B2569">
        <v>24.540257077424101</v>
      </c>
      <c r="C2569">
        <v>24.5503397523958</v>
      </c>
      <c r="D2569">
        <v>24.575358835991601</v>
      </c>
      <c r="E2569">
        <v>24.596578750980999</v>
      </c>
      <c r="F2569">
        <v>24.603555031545401</v>
      </c>
      <c r="G2569">
        <v>24.583060714748999</v>
      </c>
      <c r="H2569" t="s">
        <v>10428</v>
      </c>
      <c r="I2569" t="s">
        <v>10429</v>
      </c>
      <c r="J2569" t="s">
        <v>10430</v>
      </c>
      <c r="K2569" t="s">
        <v>10427</v>
      </c>
      <c r="L2569" t="s">
        <v>10431</v>
      </c>
      <c r="M2569" t="s">
        <v>10428</v>
      </c>
      <c r="N2569" t="b">
        <v>0</v>
      </c>
      <c r="O2569">
        <v>0</v>
      </c>
      <c r="P2569">
        <v>-3.50246113353022E-2</v>
      </c>
      <c r="Q2569">
        <v>0.113183832311229</v>
      </c>
      <c r="R2569">
        <v>3.90796104879634E-2</v>
      </c>
      <c r="S2569">
        <v>0.30719432080011499</v>
      </c>
      <c r="T2569">
        <v>0.242036684437232</v>
      </c>
      <c r="U2569">
        <v>1.30368077924479</v>
      </c>
      <c r="V2569" t="b">
        <v>0</v>
      </c>
      <c r="W2569" t="b">
        <v>0</v>
      </c>
      <c r="X2569" t="s">
        <v>29</v>
      </c>
      <c r="Y2569" t="s">
        <v>29</v>
      </c>
    </row>
    <row r="2570" spans="1:25">
      <c r="A2570" t="s">
        <v>10432</v>
      </c>
      <c r="B2570">
        <v>20.104145053224698</v>
      </c>
      <c r="C2570">
        <v>19.882192643699899</v>
      </c>
      <c r="D2570">
        <v>20.049062310988301</v>
      </c>
      <c r="E2570">
        <v>19.5161666935503</v>
      </c>
      <c r="F2570">
        <v>19.5548042106536</v>
      </c>
      <c r="G2570">
        <v>19.462651523743201</v>
      </c>
      <c r="H2570" t="s">
        <v>10433</v>
      </c>
      <c r="I2570" t="s">
        <v>10433</v>
      </c>
      <c r="J2570" t="s">
        <v>10434</v>
      </c>
      <c r="K2570" t="s">
        <v>10432</v>
      </c>
      <c r="L2570" t="s">
        <v>10435</v>
      </c>
      <c r="M2570" t="s">
        <v>10433</v>
      </c>
      <c r="N2570" t="b">
        <v>0</v>
      </c>
      <c r="O2570">
        <v>0</v>
      </c>
      <c r="P2570">
        <v>-0.664327091074147</v>
      </c>
      <c r="Q2570">
        <v>-0.33685796223641101</v>
      </c>
      <c r="R2570">
        <v>-0.50059252665527898</v>
      </c>
      <c r="S2570">
        <v>1.5029810618203299E-3</v>
      </c>
      <c r="T2570">
        <v>3.3834010251924398E-4</v>
      </c>
      <c r="U2570">
        <v>-7.5580190145589299</v>
      </c>
      <c r="V2570" t="b">
        <v>1</v>
      </c>
      <c r="W2570" t="b">
        <v>1</v>
      </c>
      <c r="X2570" t="s">
        <v>192</v>
      </c>
      <c r="Y2570" t="s">
        <v>192</v>
      </c>
    </row>
    <row r="2571" spans="1:25">
      <c r="A2571" t="s">
        <v>10436</v>
      </c>
      <c r="B2571">
        <v>21.436227157864302</v>
      </c>
      <c r="C2571">
        <v>21.447364509072901</v>
      </c>
      <c r="D2571">
        <v>21.194520871763</v>
      </c>
      <c r="E2571">
        <v>21.189945143071402</v>
      </c>
      <c r="F2571">
        <v>21.3177989763516</v>
      </c>
      <c r="G2571">
        <v>21.317655044367498</v>
      </c>
      <c r="H2571" t="s">
        <v>10437</v>
      </c>
      <c r="I2571" t="s">
        <v>10437</v>
      </c>
      <c r="J2571" t="s">
        <v>10438</v>
      </c>
      <c r="K2571" t="s">
        <v>10436</v>
      </c>
      <c r="L2571" t="s">
        <v>10439</v>
      </c>
      <c r="M2571" t="s">
        <v>10437</v>
      </c>
      <c r="N2571" t="b">
        <v>0</v>
      </c>
      <c r="O2571">
        <v>0</v>
      </c>
      <c r="P2571">
        <v>-0.28786965444774298</v>
      </c>
      <c r="Q2571">
        <v>0.119394071174601</v>
      </c>
      <c r="R2571">
        <v>-8.4237791636571302E-2</v>
      </c>
      <c r="S2571">
        <v>0.41757723096855598</v>
      </c>
      <c r="T2571">
        <v>0.34750599697602103</v>
      </c>
      <c r="U2571">
        <v>-1.02264576927794</v>
      </c>
      <c r="V2571" t="b">
        <v>0</v>
      </c>
      <c r="W2571" t="b">
        <v>0</v>
      </c>
      <c r="X2571" t="s">
        <v>29</v>
      </c>
      <c r="Y2571" t="s">
        <v>29</v>
      </c>
    </row>
    <row r="2572" spans="1:25">
      <c r="A2572" t="s">
        <v>10440</v>
      </c>
      <c r="B2572">
        <v>20.366222231045001</v>
      </c>
      <c r="C2572">
        <v>20.272924026509699</v>
      </c>
      <c r="D2572">
        <v>20.332119571081801</v>
      </c>
      <c r="E2572">
        <v>20.412198110596599</v>
      </c>
      <c r="F2572">
        <v>20.322085724991702</v>
      </c>
      <c r="G2572">
        <v>20.295768542343701</v>
      </c>
      <c r="H2572" t="s">
        <v>10441</v>
      </c>
      <c r="I2572" t="s">
        <v>10441</v>
      </c>
      <c r="J2572" t="s">
        <v>10442</v>
      </c>
      <c r="K2572" t="s">
        <v>10440</v>
      </c>
      <c r="L2572" t="s">
        <v>10443</v>
      </c>
      <c r="M2572" t="s">
        <v>10441</v>
      </c>
      <c r="N2572" t="b">
        <v>0</v>
      </c>
      <c r="O2572">
        <v>0</v>
      </c>
      <c r="P2572">
        <v>-9.5753816718859699E-2</v>
      </c>
      <c r="Q2572">
        <v>0.134944849582537</v>
      </c>
      <c r="R2572">
        <v>1.9595516431838399E-2</v>
      </c>
      <c r="S2572">
        <v>0.74135973836686297</v>
      </c>
      <c r="T2572">
        <v>0.68973462662740104</v>
      </c>
      <c r="U2572">
        <v>0.41995776205221003</v>
      </c>
      <c r="V2572" t="b">
        <v>0</v>
      </c>
      <c r="W2572" t="b">
        <v>0</v>
      </c>
      <c r="X2572" t="s">
        <v>29</v>
      </c>
      <c r="Y2572" t="s">
        <v>29</v>
      </c>
    </row>
    <row r="2573" spans="1:25">
      <c r="A2573" t="s">
        <v>10444</v>
      </c>
      <c r="B2573">
        <v>20.386991837444999</v>
      </c>
      <c r="C2573">
        <v>20.3528099538314</v>
      </c>
      <c r="D2573">
        <v>20.406778638687801</v>
      </c>
      <c r="E2573">
        <v>20.487226498782501</v>
      </c>
      <c r="F2573">
        <v>20.5730648877053</v>
      </c>
      <c r="G2573">
        <v>20.554683766850101</v>
      </c>
      <c r="H2573" t="s">
        <v>10445</v>
      </c>
      <c r="I2573" t="s">
        <v>10445</v>
      </c>
      <c r="J2573" t="s">
        <v>10446</v>
      </c>
      <c r="K2573" t="s">
        <v>10444</v>
      </c>
      <c r="L2573" t="s">
        <v>10447</v>
      </c>
      <c r="M2573" t="s">
        <v>10445</v>
      </c>
      <c r="N2573" t="b">
        <v>0</v>
      </c>
      <c r="O2573">
        <v>0</v>
      </c>
      <c r="P2573">
        <v>6.22094054869793E-2</v>
      </c>
      <c r="Q2573">
        <v>0.25005374342872499</v>
      </c>
      <c r="R2573">
        <v>0.156131574457852</v>
      </c>
      <c r="S2573">
        <v>1.5683732584993702E-2</v>
      </c>
      <c r="T2573">
        <v>6.8693334863572002E-3</v>
      </c>
      <c r="U2573">
        <v>4.1094775587334702</v>
      </c>
      <c r="V2573" t="b">
        <v>0</v>
      </c>
      <c r="W2573" t="b">
        <v>0</v>
      </c>
      <c r="X2573" t="s">
        <v>29</v>
      </c>
      <c r="Y2573" t="s">
        <v>29</v>
      </c>
    </row>
    <row r="2574" spans="1:25">
      <c r="A2574" t="s">
        <v>10448</v>
      </c>
      <c r="B2574">
        <v>20.768038376008601</v>
      </c>
      <c r="C2574">
        <v>20.709507531887802</v>
      </c>
      <c r="D2574">
        <v>20.7089655476173</v>
      </c>
      <c r="E2574">
        <v>20.939315110440599</v>
      </c>
      <c r="F2574">
        <v>20.930108810214101</v>
      </c>
      <c r="G2574">
        <v>21.057412270345701</v>
      </c>
      <c r="H2574" t="s">
        <v>10449</v>
      </c>
      <c r="I2574" t="s">
        <v>10449</v>
      </c>
      <c r="J2574" t="s">
        <v>10450</v>
      </c>
      <c r="K2574" t="s">
        <v>10448</v>
      </c>
      <c r="L2574" t="s">
        <v>10451</v>
      </c>
      <c r="M2574" t="s">
        <v>10449</v>
      </c>
      <c r="N2574" t="b">
        <v>0</v>
      </c>
      <c r="O2574">
        <v>0</v>
      </c>
      <c r="P2574">
        <v>0.12998958445724401</v>
      </c>
      <c r="Q2574">
        <v>0.36356023920050001</v>
      </c>
      <c r="R2574">
        <v>0.24677491182887201</v>
      </c>
      <c r="S2574">
        <v>6.4079860640926297E-3</v>
      </c>
      <c r="T2574">
        <v>2.2322733165963402E-3</v>
      </c>
      <c r="U2574">
        <v>5.2236817529806103</v>
      </c>
      <c r="V2574" t="b">
        <v>0</v>
      </c>
      <c r="W2574" t="b">
        <v>0</v>
      </c>
      <c r="X2574" t="s">
        <v>29</v>
      </c>
      <c r="Y2574" t="s">
        <v>29</v>
      </c>
    </row>
    <row r="2575" spans="1:25">
      <c r="A2575" t="s">
        <v>10452</v>
      </c>
      <c r="B2575">
        <v>19.678272509716201</v>
      </c>
      <c r="C2575">
        <v>19.705420118106002</v>
      </c>
      <c r="D2575">
        <v>19.681800793467801</v>
      </c>
      <c r="E2575">
        <v>19.430186777343099</v>
      </c>
      <c r="F2575">
        <v>19.241704244726598</v>
      </c>
      <c r="G2575">
        <v>19.2036597206164</v>
      </c>
      <c r="H2575" t="s">
        <v>10453</v>
      </c>
      <c r="I2575" t="s">
        <v>10453</v>
      </c>
      <c r="J2575" t="s">
        <v>10454</v>
      </c>
      <c r="K2575" t="s">
        <v>10452</v>
      </c>
      <c r="L2575" t="s">
        <v>10455</v>
      </c>
      <c r="M2575" t="s">
        <v>10453</v>
      </c>
      <c r="N2575" t="b">
        <v>0</v>
      </c>
      <c r="O2575">
        <v>0</v>
      </c>
      <c r="P2575">
        <v>-0.55791721982537301</v>
      </c>
      <c r="Q2575">
        <v>-0.235377899243848</v>
      </c>
      <c r="R2575">
        <v>-0.39664755953461001</v>
      </c>
      <c r="S2575">
        <v>3.5183442779115801E-3</v>
      </c>
      <c r="T2575">
        <v>1.04757398203884E-3</v>
      </c>
      <c r="U2575">
        <v>-6.0801753262852998</v>
      </c>
      <c r="V2575" t="b">
        <v>0</v>
      </c>
      <c r="W2575" t="b">
        <v>0</v>
      </c>
      <c r="X2575" t="s">
        <v>29</v>
      </c>
      <c r="Y2575" t="s">
        <v>29</v>
      </c>
    </row>
    <row r="2576" spans="1:25">
      <c r="A2576" t="s">
        <v>10456</v>
      </c>
      <c r="B2576">
        <v>18.497679331913002</v>
      </c>
      <c r="C2576">
        <v>18.543812949582399</v>
      </c>
      <c r="D2576">
        <v>18.802648489513398</v>
      </c>
      <c r="E2576">
        <v>18.8163343856694</v>
      </c>
      <c r="F2576">
        <v>18.870752439806701</v>
      </c>
      <c r="G2576">
        <v>19.0402106085889</v>
      </c>
      <c r="H2576" t="s">
        <v>10457</v>
      </c>
      <c r="I2576" t="s">
        <v>10457</v>
      </c>
      <c r="J2576" t="s">
        <v>10458</v>
      </c>
      <c r="K2576" t="s">
        <v>10456</v>
      </c>
      <c r="L2576" t="s">
        <v>10459</v>
      </c>
      <c r="M2576" t="s">
        <v>10457</v>
      </c>
      <c r="N2576" t="b">
        <v>0</v>
      </c>
      <c r="O2576">
        <v>0</v>
      </c>
      <c r="P2576">
        <v>4.4565905883142902E-2</v>
      </c>
      <c r="Q2576">
        <v>0.54420520282092999</v>
      </c>
      <c r="R2576">
        <v>0.29438555435203601</v>
      </c>
      <c r="S2576">
        <v>4.9810448316988401E-2</v>
      </c>
      <c r="T2576">
        <v>2.8186363155807699E-2</v>
      </c>
      <c r="U2576">
        <v>2.9130899134331099</v>
      </c>
      <c r="V2576" t="b">
        <v>0</v>
      </c>
      <c r="W2576" t="b">
        <v>0</v>
      </c>
      <c r="X2576" t="s">
        <v>29</v>
      </c>
      <c r="Y2576" t="s">
        <v>29</v>
      </c>
    </row>
    <row r="2577" spans="1:25">
      <c r="A2577" t="s">
        <v>10460</v>
      </c>
      <c r="B2577">
        <v>22.417486258950401</v>
      </c>
      <c r="C2577">
        <v>22.570831459237201</v>
      </c>
      <c r="D2577">
        <v>22.454941445429199</v>
      </c>
      <c r="E2577">
        <v>22.530181027035201</v>
      </c>
      <c r="F2577">
        <v>22.644793270825001</v>
      </c>
      <c r="G2577">
        <v>22.7241882108193</v>
      </c>
      <c r="H2577" t="s">
        <v>10461</v>
      </c>
      <c r="I2577" t="s">
        <v>10461</v>
      </c>
      <c r="J2577" t="s">
        <v>10462</v>
      </c>
      <c r="K2577" t="s">
        <v>10460</v>
      </c>
      <c r="L2577" t="s">
        <v>10463</v>
      </c>
      <c r="M2577" t="s">
        <v>10461</v>
      </c>
      <c r="N2577" t="b">
        <v>0</v>
      </c>
      <c r="O2577">
        <v>0</v>
      </c>
      <c r="P2577">
        <v>-1.35114361328847E-2</v>
      </c>
      <c r="Q2577">
        <v>0.31744699950806099</v>
      </c>
      <c r="R2577">
        <v>0.15196778168758801</v>
      </c>
      <c r="S2577">
        <v>0.10202163404440601</v>
      </c>
      <c r="T2577">
        <v>6.5483042379564496E-2</v>
      </c>
      <c r="U2577">
        <v>2.2702414660830099</v>
      </c>
      <c r="V2577" t="b">
        <v>0</v>
      </c>
      <c r="W2577" t="b">
        <v>0</v>
      </c>
      <c r="X2577" t="s">
        <v>29</v>
      </c>
      <c r="Y2577" t="s">
        <v>29</v>
      </c>
    </row>
    <row r="2578" spans="1:25">
      <c r="A2578" t="s">
        <v>10464</v>
      </c>
      <c r="B2578">
        <v>23.093830478195301</v>
      </c>
      <c r="C2578">
        <v>23.1141667408973</v>
      </c>
      <c r="D2578">
        <v>23.031173465685701</v>
      </c>
      <c r="E2578">
        <v>22.728353556279799</v>
      </c>
      <c r="F2578">
        <v>22.810423850926</v>
      </c>
      <c r="G2578">
        <v>22.839596348041098</v>
      </c>
      <c r="H2578" t="s">
        <v>10465</v>
      </c>
      <c r="I2578" t="s">
        <v>10465</v>
      </c>
      <c r="J2578" t="s">
        <v>10466</v>
      </c>
      <c r="K2578" t="s">
        <v>10464</v>
      </c>
      <c r="L2578" t="s">
        <v>10467</v>
      </c>
      <c r="M2578" t="s">
        <v>10465</v>
      </c>
      <c r="N2578" t="b">
        <v>0</v>
      </c>
      <c r="O2578">
        <v>0</v>
      </c>
      <c r="P2578">
        <v>-0.397530386464373</v>
      </c>
      <c r="Q2578">
        <v>-0.17633423322324601</v>
      </c>
      <c r="R2578">
        <v>-0.28693230984380902</v>
      </c>
      <c r="S2578">
        <v>2.8649794642449998E-3</v>
      </c>
      <c r="T2578">
        <v>7.9751590574488604E-4</v>
      </c>
      <c r="U2578">
        <v>-6.4135113459278097</v>
      </c>
      <c r="V2578" t="b">
        <v>0</v>
      </c>
      <c r="W2578" t="b">
        <v>0</v>
      </c>
      <c r="X2578" t="s">
        <v>29</v>
      </c>
      <c r="Y2578" t="s">
        <v>29</v>
      </c>
    </row>
    <row r="2579" spans="1:25">
      <c r="A2579" t="s">
        <v>10468</v>
      </c>
      <c r="B2579">
        <v>23.741102641219801</v>
      </c>
      <c r="C2579">
        <v>23.8310520454921</v>
      </c>
      <c r="D2579">
        <v>23.6998080947359</v>
      </c>
      <c r="E2579">
        <v>23.702508224680798</v>
      </c>
      <c r="F2579">
        <v>23.7443459163675</v>
      </c>
      <c r="G2579">
        <v>23.771792601845899</v>
      </c>
      <c r="H2579" t="s">
        <v>10469</v>
      </c>
      <c r="I2579" t="s">
        <v>10469</v>
      </c>
      <c r="J2579" t="s">
        <v>10470</v>
      </c>
      <c r="K2579" t="s">
        <v>10468</v>
      </c>
      <c r="L2579" t="s">
        <v>10471</v>
      </c>
      <c r="M2579" t="s">
        <v>10469</v>
      </c>
      <c r="N2579" t="b">
        <v>0</v>
      </c>
      <c r="O2579">
        <v>0</v>
      </c>
      <c r="P2579">
        <v>-0.13166526759857</v>
      </c>
      <c r="Q2579">
        <v>9.6121241896134205E-2</v>
      </c>
      <c r="R2579">
        <v>-1.7772012851217801E-2</v>
      </c>
      <c r="S2579">
        <v>0.76186316506473395</v>
      </c>
      <c r="T2579">
        <v>0.71353201330157201</v>
      </c>
      <c r="U2579">
        <v>-0.38574703963965801</v>
      </c>
      <c r="V2579" t="b">
        <v>0</v>
      </c>
      <c r="W2579" t="b">
        <v>0</v>
      </c>
      <c r="X2579" t="s">
        <v>29</v>
      </c>
      <c r="Y2579" t="s">
        <v>29</v>
      </c>
    </row>
    <row r="2580" spans="1:25">
      <c r="A2580" t="s">
        <v>10472</v>
      </c>
      <c r="B2580">
        <v>20.854235803233301</v>
      </c>
      <c r="C2580">
        <v>20.800602528307198</v>
      </c>
      <c r="D2580">
        <v>20.6906005793617</v>
      </c>
      <c r="E2580">
        <v>21.266076383337801</v>
      </c>
      <c r="F2580">
        <v>21.287866377128601</v>
      </c>
      <c r="G2580">
        <v>21.262772536805102</v>
      </c>
      <c r="H2580" t="s">
        <v>10473</v>
      </c>
      <c r="I2580" t="s">
        <v>10473</v>
      </c>
      <c r="J2580" t="s">
        <v>10474</v>
      </c>
      <c r="K2580" t="s">
        <v>10472</v>
      </c>
      <c r="L2580" t="s">
        <v>10475</v>
      </c>
      <c r="M2580" t="s">
        <v>10473</v>
      </c>
      <c r="N2580" t="b">
        <v>0</v>
      </c>
      <c r="O2580">
        <v>0</v>
      </c>
      <c r="P2580">
        <v>0.36800470135927199</v>
      </c>
      <c r="Q2580">
        <v>0.61284622288694102</v>
      </c>
      <c r="R2580">
        <v>0.490425462123106</v>
      </c>
      <c r="S2580">
        <v>5.43269329616893E-4</v>
      </c>
      <c r="T2580" s="1">
        <v>7.8721084602643204E-5</v>
      </c>
      <c r="U2580">
        <v>9.9033453305732095</v>
      </c>
      <c r="V2580" t="b">
        <v>0</v>
      </c>
      <c r="W2580" t="b">
        <v>0</v>
      </c>
      <c r="X2580" t="s">
        <v>29</v>
      </c>
      <c r="Y2580" t="s">
        <v>29</v>
      </c>
    </row>
    <row r="2581" spans="1:25">
      <c r="A2581" t="s">
        <v>10476</v>
      </c>
      <c r="B2581">
        <v>22.130027523974199</v>
      </c>
      <c r="C2581">
        <v>22.0903025824928</v>
      </c>
      <c r="D2581">
        <v>22.041763422075</v>
      </c>
      <c r="E2581">
        <v>22.576763695118199</v>
      </c>
      <c r="F2581">
        <v>22.530295490265502</v>
      </c>
      <c r="G2581">
        <v>22.564823532099801</v>
      </c>
      <c r="H2581" t="s">
        <v>10477</v>
      </c>
      <c r="I2581" t="s">
        <v>10477</v>
      </c>
      <c r="J2581" t="s">
        <v>10478</v>
      </c>
      <c r="K2581" t="s">
        <v>10476</v>
      </c>
      <c r="L2581" t="s">
        <v>10479</v>
      </c>
      <c r="M2581" t="s">
        <v>10477</v>
      </c>
      <c r="N2581" t="b">
        <v>0</v>
      </c>
      <c r="O2581">
        <v>0</v>
      </c>
      <c r="P2581">
        <v>0.377923624113368</v>
      </c>
      <c r="Q2581">
        <v>0.56193583518100798</v>
      </c>
      <c r="R2581">
        <v>0.46992972964718799</v>
      </c>
      <c r="S2581">
        <v>2.20386293532587E-4</v>
      </c>
      <c r="T2581" s="1">
        <v>2.0520191915526101E-5</v>
      </c>
      <c r="U2581">
        <v>12.6264208373989</v>
      </c>
      <c r="V2581" t="b">
        <v>0</v>
      </c>
      <c r="W2581" t="b">
        <v>0</v>
      </c>
      <c r="X2581" t="s">
        <v>29</v>
      </c>
      <c r="Y2581" t="s">
        <v>29</v>
      </c>
    </row>
    <row r="2582" spans="1:25">
      <c r="A2582" t="s">
        <v>10480</v>
      </c>
      <c r="B2582">
        <v>24.6564026271747</v>
      </c>
      <c r="C2582">
        <v>24.694892217873601</v>
      </c>
      <c r="D2582">
        <v>24.6204740485652</v>
      </c>
      <c r="E2582">
        <v>25.649248639013599</v>
      </c>
      <c r="F2582">
        <v>25.627504183920301</v>
      </c>
      <c r="G2582">
        <v>25.6506770137823</v>
      </c>
      <c r="H2582" t="s">
        <v>10481</v>
      </c>
      <c r="I2582" t="s">
        <v>10481</v>
      </c>
      <c r="J2582" t="s">
        <v>10482</v>
      </c>
      <c r="K2582" t="s">
        <v>10480</v>
      </c>
      <c r="L2582" t="s">
        <v>10483</v>
      </c>
      <c r="M2582" t="s">
        <v>10481</v>
      </c>
      <c r="N2582" t="b">
        <v>0</v>
      </c>
      <c r="O2582">
        <v>0</v>
      </c>
      <c r="P2582">
        <v>0.90111121322866505</v>
      </c>
      <c r="Q2582">
        <v>1.0693294155065001</v>
      </c>
      <c r="R2582">
        <v>0.98522031436758095</v>
      </c>
      <c r="S2582" s="1">
        <v>1.3522842005952401E-5</v>
      </c>
      <c r="T2582" s="1">
        <v>1.8530018344253901E-7</v>
      </c>
      <c r="U2582">
        <v>28.9570524993111</v>
      </c>
      <c r="V2582" t="b">
        <v>1</v>
      </c>
      <c r="W2582" t="b">
        <v>1</v>
      </c>
      <c r="X2582" t="s">
        <v>114</v>
      </c>
      <c r="Y2582" t="s">
        <v>114</v>
      </c>
    </row>
    <row r="2583" spans="1:25">
      <c r="A2583" t="s">
        <v>10484</v>
      </c>
      <c r="B2583">
        <v>24.1513767031892</v>
      </c>
      <c r="C2583">
        <v>24.144818395174099</v>
      </c>
      <c r="D2583">
        <v>24.1644651250717</v>
      </c>
      <c r="E2583">
        <v>24.122202281613099</v>
      </c>
      <c r="F2583">
        <v>24.023873375550998</v>
      </c>
      <c r="G2583">
        <v>23.989526468043799</v>
      </c>
      <c r="H2583" t="s">
        <v>10485</v>
      </c>
      <c r="I2583" t="s">
        <v>10485</v>
      </c>
      <c r="J2583" t="s">
        <v>10486</v>
      </c>
      <c r="K2583" t="s">
        <v>10484</v>
      </c>
      <c r="L2583" t="s">
        <v>10487</v>
      </c>
      <c r="M2583" t="s">
        <v>10485</v>
      </c>
      <c r="N2583" t="b">
        <v>0</v>
      </c>
      <c r="O2583">
        <v>0</v>
      </c>
      <c r="P2583">
        <v>-0.21664763702352199</v>
      </c>
      <c r="Q2583" s="1">
        <v>-5.7761794520924697E-5</v>
      </c>
      <c r="R2583">
        <v>-0.10835269940902099</v>
      </c>
      <c r="S2583">
        <v>8.1120957472783098E-2</v>
      </c>
      <c r="T2583">
        <v>4.9912630328770101E-2</v>
      </c>
      <c r="U2583">
        <v>-2.4734068956728201</v>
      </c>
      <c r="V2583" t="b">
        <v>0</v>
      </c>
      <c r="W2583" t="b">
        <v>0</v>
      </c>
      <c r="X2583" t="s">
        <v>29</v>
      </c>
      <c r="Y2583" t="s">
        <v>29</v>
      </c>
    </row>
    <row r="2584" spans="1:25">
      <c r="A2584" t="s">
        <v>10488</v>
      </c>
      <c r="B2584">
        <v>20.535476229594099</v>
      </c>
      <c r="C2584">
        <v>20.3748254277805</v>
      </c>
      <c r="D2584">
        <v>20.3796495934624</v>
      </c>
      <c r="E2584">
        <v>20.264362349650199</v>
      </c>
      <c r="F2584">
        <v>20.183883215975399</v>
      </c>
      <c r="G2584">
        <v>20.1369631109133</v>
      </c>
      <c r="H2584" t="s">
        <v>10489</v>
      </c>
      <c r="I2584" t="s">
        <v>10489</v>
      </c>
      <c r="J2584" t="s">
        <v>10490</v>
      </c>
      <c r="K2584" t="s">
        <v>10488</v>
      </c>
      <c r="L2584" t="s">
        <v>10491</v>
      </c>
      <c r="M2584" t="s">
        <v>10489</v>
      </c>
      <c r="N2584" t="b">
        <v>0</v>
      </c>
      <c r="O2584">
        <v>0</v>
      </c>
      <c r="P2584">
        <v>-0.38515021547905698</v>
      </c>
      <c r="Q2584">
        <v>-8.4678167386337294E-2</v>
      </c>
      <c r="R2584">
        <v>-0.23491419143269701</v>
      </c>
      <c r="S2584">
        <v>1.94004494791363E-2</v>
      </c>
      <c r="T2584">
        <v>8.9994100481453794E-3</v>
      </c>
      <c r="U2584">
        <v>-3.8654419845521502</v>
      </c>
      <c r="V2584" t="b">
        <v>0</v>
      </c>
      <c r="W2584" t="b">
        <v>0</v>
      </c>
      <c r="X2584" t="s">
        <v>29</v>
      </c>
      <c r="Y2584" t="s">
        <v>29</v>
      </c>
    </row>
    <row r="2585" spans="1:25">
      <c r="A2585" t="s">
        <v>10492</v>
      </c>
      <c r="B2585">
        <v>24.4567946144237</v>
      </c>
      <c r="C2585">
        <v>24.415139769548102</v>
      </c>
      <c r="D2585">
        <v>24.392723187094099</v>
      </c>
      <c r="E2585">
        <v>24.139679789733702</v>
      </c>
      <c r="F2585">
        <v>24.157108865694799</v>
      </c>
      <c r="G2585">
        <v>24.157759021477901</v>
      </c>
      <c r="H2585" t="s">
        <v>10493</v>
      </c>
      <c r="I2585" t="s">
        <v>10493</v>
      </c>
      <c r="J2585" t="s">
        <v>10494</v>
      </c>
      <c r="K2585" t="s">
        <v>10492</v>
      </c>
      <c r="L2585" t="s">
        <v>10495</v>
      </c>
      <c r="M2585" t="s">
        <v>10493</v>
      </c>
      <c r="N2585" t="b">
        <v>0</v>
      </c>
      <c r="O2585">
        <v>0</v>
      </c>
      <c r="P2585">
        <v>-0.35078585636689702</v>
      </c>
      <c r="Q2585">
        <v>-0.18928740640613101</v>
      </c>
      <c r="R2585">
        <v>-0.27003663138651401</v>
      </c>
      <c r="S2585">
        <v>1.0520855407843701E-3</v>
      </c>
      <c r="T2585">
        <v>2.0973965449249199E-4</v>
      </c>
      <c r="U2585">
        <v>-8.2670070157900692</v>
      </c>
      <c r="V2585" t="b">
        <v>0</v>
      </c>
      <c r="W2585" t="b">
        <v>0</v>
      </c>
      <c r="X2585" t="s">
        <v>29</v>
      </c>
      <c r="Y2585" t="s">
        <v>29</v>
      </c>
    </row>
    <row r="2586" spans="1:25">
      <c r="A2586" t="s">
        <v>10496</v>
      </c>
      <c r="B2586">
        <v>20.480269591852799</v>
      </c>
      <c r="C2586">
        <v>20.506191038690599</v>
      </c>
      <c r="D2586">
        <v>20.487176843647202</v>
      </c>
      <c r="E2586">
        <v>20.686491744721899</v>
      </c>
      <c r="F2586">
        <v>20.6540413971438</v>
      </c>
      <c r="G2586">
        <v>20.7402273488144</v>
      </c>
      <c r="H2586" t="s">
        <v>10497</v>
      </c>
      <c r="I2586" t="s">
        <v>10497</v>
      </c>
      <c r="J2586" t="s">
        <v>10498</v>
      </c>
      <c r="K2586" t="s">
        <v>10496</v>
      </c>
      <c r="L2586" t="s">
        <v>10499</v>
      </c>
      <c r="M2586" t="s">
        <v>10497</v>
      </c>
      <c r="N2586" t="b">
        <v>0</v>
      </c>
      <c r="O2586">
        <v>0</v>
      </c>
      <c r="P2586">
        <v>0.113988741985887</v>
      </c>
      <c r="Q2586">
        <v>0.29075993567383801</v>
      </c>
      <c r="R2586">
        <v>0.202374338829863</v>
      </c>
      <c r="S2586">
        <v>4.6765353731650196E-3</v>
      </c>
      <c r="T2586">
        <v>1.5020320953861601E-3</v>
      </c>
      <c r="U2586">
        <v>5.6602802086120398</v>
      </c>
      <c r="V2586" t="b">
        <v>0</v>
      </c>
      <c r="W2586" t="b">
        <v>0</v>
      </c>
      <c r="X2586" t="s">
        <v>29</v>
      </c>
      <c r="Y2586" t="s">
        <v>29</v>
      </c>
    </row>
    <row r="2587" spans="1:25">
      <c r="A2587" t="s">
        <v>10500</v>
      </c>
      <c r="B2587">
        <v>19.5989447374834</v>
      </c>
      <c r="C2587">
        <v>19.717427347252801</v>
      </c>
      <c r="D2587">
        <v>19.687699198628799</v>
      </c>
      <c r="E2587">
        <v>20.270479515763402</v>
      </c>
      <c r="F2587">
        <v>20.207168596001502</v>
      </c>
      <c r="G2587">
        <v>20.309189267754501</v>
      </c>
      <c r="H2587" t="s">
        <v>10501</v>
      </c>
      <c r="I2587" t="s">
        <v>10501</v>
      </c>
      <c r="J2587" t="s">
        <v>10502</v>
      </c>
      <c r="K2587" t="s">
        <v>10500</v>
      </c>
      <c r="L2587" t="s">
        <v>10503</v>
      </c>
      <c r="M2587" t="s">
        <v>10501</v>
      </c>
      <c r="N2587" t="b">
        <v>0</v>
      </c>
      <c r="O2587">
        <v>0</v>
      </c>
      <c r="P2587">
        <v>0.47590463347794598</v>
      </c>
      <c r="Q2587">
        <v>0.71260609729166102</v>
      </c>
      <c r="R2587">
        <v>0.59425536538480395</v>
      </c>
      <c r="S2587">
        <v>2.3399708323491099E-4</v>
      </c>
      <c r="T2587" s="1">
        <v>2.2571000044165898E-5</v>
      </c>
      <c r="U2587">
        <v>12.412696902010801</v>
      </c>
      <c r="V2587" t="b">
        <v>1</v>
      </c>
      <c r="W2587" t="b">
        <v>1</v>
      </c>
      <c r="X2587" t="s">
        <v>114</v>
      </c>
      <c r="Y2587" t="s">
        <v>114</v>
      </c>
    </row>
    <row r="2588" spans="1:25">
      <c r="A2588" t="s">
        <v>10504</v>
      </c>
      <c r="B2588">
        <v>24.7946220974918</v>
      </c>
      <c r="C2588">
        <v>24.843355894703599</v>
      </c>
      <c r="D2588">
        <v>24.819499123654499</v>
      </c>
      <c r="E2588">
        <v>24.948738198930101</v>
      </c>
      <c r="F2588">
        <v>24.832822634665298</v>
      </c>
      <c r="G2588">
        <v>24.8318839020586</v>
      </c>
      <c r="H2588" t="s">
        <v>10505</v>
      </c>
      <c r="I2588" t="s">
        <v>10505</v>
      </c>
      <c r="J2588" t="s">
        <v>10506</v>
      </c>
      <c r="K2588" t="s">
        <v>10504</v>
      </c>
      <c r="L2588" t="s">
        <v>10507</v>
      </c>
      <c r="M2588" t="s">
        <v>10505</v>
      </c>
      <c r="N2588" t="b">
        <v>0</v>
      </c>
      <c r="O2588">
        <v>0</v>
      </c>
      <c r="P2588">
        <v>-5.8038352926204503E-2</v>
      </c>
      <c r="Q2588">
        <v>0.16201676612892199</v>
      </c>
      <c r="R2588">
        <v>5.1989206601359E-2</v>
      </c>
      <c r="S2588">
        <v>0.35749757616338301</v>
      </c>
      <c r="T2588">
        <v>0.28885251678674401</v>
      </c>
      <c r="U2588">
        <v>1.1680883617403199</v>
      </c>
      <c r="V2588" t="b">
        <v>0</v>
      </c>
      <c r="W2588" t="b">
        <v>0</v>
      </c>
      <c r="X2588" t="s">
        <v>29</v>
      </c>
      <c r="Y2588" t="s">
        <v>29</v>
      </c>
    </row>
    <row r="2589" spans="1:25">
      <c r="A2589" t="s">
        <v>10508</v>
      </c>
      <c r="B2589">
        <v>20.1706719344593</v>
      </c>
      <c r="C2589">
        <v>20.155648697087901</v>
      </c>
      <c r="D2589">
        <v>20.157074030896101</v>
      </c>
      <c r="E2589">
        <v>20.244714652438699</v>
      </c>
      <c r="F2589">
        <v>20.377670477488401</v>
      </c>
      <c r="G2589">
        <v>20.4088969127999</v>
      </c>
      <c r="H2589" t="s">
        <v>10509</v>
      </c>
      <c r="I2589" t="s">
        <v>10509</v>
      </c>
      <c r="J2589" t="s">
        <v>10510</v>
      </c>
      <c r="K2589" t="s">
        <v>10508</v>
      </c>
      <c r="L2589" t="s">
        <v>10511</v>
      </c>
      <c r="M2589" t="s">
        <v>10509</v>
      </c>
      <c r="N2589" t="b">
        <v>0</v>
      </c>
      <c r="O2589">
        <v>0</v>
      </c>
      <c r="P2589">
        <v>5.7208739564354898E-2</v>
      </c>
      <c r="Q2589">
        <v>0.30804951395806501</v>
      </c>
      <c r="R2589">
        <v>0.18262912676120999</v>
      </c>
      <c r="S2589">
        <v>2.4916219688587801E-2</v>
      </c>
      <c r="T2589">
        <v>1.2203011394166E-2</v>
      </c>
      <c r="U2589">
        <v>3.5996965564323098</v>
      </c>
      <c r="V2589" t="b">
        <v>0</v>
      </c>
      <c r="W2589" t="b">
        <v>0</v>
      </c>
      <c r="X2589" t="s">
        <v>29</v>
      </c>
      <c r="Y2589" t="s">
        <v>29</v>
      </c>
    </row>
    <row r="2590" spans="1:25">
      <c r="A2590" t="s">
        <v>10512</v>
      </c>
      <c r="B2590">
        <v>21.425831783230301</v>
      </c>
      <c r="C2590">
        <v>21.3062632570579</v>
      </c>
      <c r="D2590">
        <v>21.4113311541063</v>
      </c>
      <c r="E2590">
        <v>21.166914763459701</v>
      </c>
      <c r="F2590">
        <v>21.207911968951901</v>
      </c>
      <c r="G2590">
        <v>21.106288260791899</v>
      </c>
      <c r="H2590" t="s">
        <v>10513</v>
      </c>
      <c r="I2590" t="s">
        <v>10513</v>
      </c>
      <c r="J2590" t="s">
        <v>10514</v>
      </c>
      <c r="K2590" t="s">
        <v>10512</v>
      </c>
      <c r="L2590" t="s">
        <v>10515</v>
      </c>
      <c r="M2590" t="s">
        <v>10513</v>
      </c>
      <c r="N2590" t="b">
        <v>0</v>
      </c>
      <c r="O2590">
        <v>0</v>
      </c>
      <c r="P2590">
        <v>-0.34160195269604698</v>
      </c>
      <c r="Q2590">
        <v>-9.9938848097982799E-2</v>
      </c>
      <c r="R2590">
        <v>-0.22077040039701501</v>
      </c>
      <c r="S2590">
        <v>1.1146298886277601E-2</v>
      </c>
      <c r="T2590">
        <v>4.4642613697776501E-3</v>
      </c>
      <c r="U2590">
        <v>-4.5167336144400201</v>
      </c>
      <c r="V2590" t="b">
        <v>0</v>
      </c>
      <c r="W2590" t="b">
        <v>0</v>
      </c>
      <c r="X2590" t="s">
        <v>29</v>
      </c>
      <c r="Y2590" t="s">
        <v>29</v>
      </c>
    </row>
    <row r="2591" spans="1:25">
      <c r="A2591" t="s">
        <v>10516</v>
      </c>
      <c r="B2591">
        <v>23.61909289678</v>
      </c>
      <c r="C2591">
        <v>23.679085123602501</v>
      </c>
      <c r="D2591">
        <v>23.681609819041601</v>
      </c>
      <c r="E2591">
        <v>23.783457961017302</v>
      </c>
      <c r="F2591">
        <v>23.745244408953901</v>
      </c>
      <c r="G2591">
        <v>23.691072162604701</v>
      </c>
      <c r="H2591" t="s">
        <v>10517</v>
      </c>
      <c r="I2591" t="s">
        <v>10517</v>
      </c>
      <c r="J2591" t="s">
        <v>10518</v>
      </c>
      <c r="K2591" t="s">
        <v>10516</v>
      </c>
      <c r="L2591" t="s">
        <v>10519</v>
      </c>
      <c r="M2591" t="s">
        <v>10520</v>
      </c>
      <c r="N2591" t="b">
        <v>0</v>
      </c>
      <c r="O2591">
        <v>0</v>
      </c>
      <c r="P2591">
        <v>-1.8480586496042901E-2</v>
      </c>
      <c r="Q2591">
        <v>0.17847171526387101</v>
      </c>
      <c r="R2591">
        <v>7.99955643839141E-2</v>
      </c>
      <c r="S2591">
        <v>0.137468972015026</v>
      </c>
      <c r="T2591">
        <v>9.3386841903318002E-2</v>
      </c>
      <c r="U2591">
        <v>2.00816238931694</v>
      </c>
      <c r="V2591" t="b">
        <v>0</v>
      </c>
      <c r="W2591" t="b">
        <v>0</v>
      </c>
      <c r="X2591" t="s">
        <v>29</v>
      </c>
      <c r="Y2591" t="s">
        <v>29</v>
      </c>
    </row>
    <row r="2592" spans="1:25">
      <c r="A2592" t="s">
        <v>10521</v>
      </c>
      <c r="B2592">
        <v>25.286544719301901</v>
      </c>
      <c r="C2592">
        <v>25.632999312992599</v>
      </c>
      <c r="D2592">
        <v>25.168653824316699</v>
      </c>
      <c r="E2592">
        <v>25.8425962412921</v>
      </c>
      <c r="F2592">
        <v>25.621071000885902</v>
      </c>
      <c r="G2592">
        <v>25.633395256191399</v>
      </c>
      <c r="H2592" t="s">
        <v>10522</v>
      </c>
      <c r="I2592" t="s">
        <v>10522</v>
      </c>
      <c r="J2592" t="s">
        <v>10523</v>
      </c>
      <c r="K2592" t="s">
        <v>10521</v>
      </c>
      <c r="L2592" t="s">
        <v>10524</v>
      </c>
      <c r="M2592" t="s">
        <v>10522</v>
      </c>
      <c r="N2592" t="b">
        <v>0</v>
      </c>
      <c r="O2592">
        <v>0</v>
      </c>
      <c r="P2592">
        <v>5.7513329353972601E-3</v>
      </c>
      <c r="Q2592">
        <v>0.66682509490350095</v>
      </c>
      <c r="R2592">
        <v>0.33628821391944902</v>
      </c>
      <c r="S2592">
        <v>7.7669358836188002E-2</v>
      </c>
      <c r="T2592">
        <v>4.7231772366320597E-2</v>
      </c>
      <c r="U2592">
        <v>2.5151026174096098</v>
      </c>
      <c r="V2592" t="b">
        <v>0</v>
      </c>
      <c r="W2592" t="b">
        <v>0</v>
      </c>
      <c r="X2592" t="s">
        <v>29</v>
      </c>
      <c r="Y2592" t="s">
        <v>29</v>
      </c>
    </row>
    <row r="2593" spans="1:25">
      <c r="A2593" t="s">
        <v>10525</v>
      </c>
      <c r="B2593">
        <v>19.813620618681</v>
      </c>
      <c r="C2593">
        <v>19.654287946003301</v>
      </c>
      <c r="D2593">
        <v>20.015755889099001</v>
      </c>
      <c r="E2593">
        <v>20.274731194779001</v>
      </c>
      <c r="F2593">
        <v>20.455254534268299</v>
      </c>
      <c r="G2593">
        <v>20.248741297946101</v>
      </c>
      <c r="H2593" t="s">
        <v>10526</v>
      </c>
      <c r="I2593" t="s">
        <v>10526</v>
      </c>
      <c r="J2593" t="s">
        <v>10527</v>
      </c>
      <c r="K2593" t="s">
        <v>10525</v>
      </c>
      <c r="L2593" t="s">
        <v>10528</v>
      </c>
      <c r="M2593" t="s">
        <v>10526</v>
      </c>
      <c r="N2593" t="b">
        <v>0</v>
      </c>
      <c r="O2593">
        <v>0</v>
      </c>
      <c r="P2593">
        <v>0.235250419082286</v>
      </c>
      <c r="Q2593">
        <v>0.76145796305772795</v>
      </c>
      <c r="R2593">
        <v>0.498354191070007</v>
      </c>
      <c r="S2593">
        <v>9.69476186646657E-3</v>
      </c>
      <c r="T2593">
        <v>3.7717805020728301E-3</v>
      </c>
      <c r="U2593">
        <v>4.6824702610540001</v>
      </c>
      <c r="V2593" t="b">
        <v>0</v>
      </c>
      <c r="W2593" t="b">
        <v>0</v>
      </c>
      <c r="X2593" t="s">
        <v>29</v>
      </c>
      <c r="Y2593" t="s">
        <v>29</v>
      </c>
    </row>
    <row r="2594" spans="1:25">
      <c r="A2594" t="s">
        <v>10529</v>
      </c>
      <c r="B2594">
        <v>26.599799608284702</v>
      </c>
      <c r="C2594">
        <v>26.609478847100299</v>
      </c>
      <c r="D2594">
        <v>26.616194811200401</v>
      </c>
      <c r="E2594">
        <v>26.751413815916901</v>
      </c>
      <c r="F2594">
        <v>26.697975258889802</v>
      </c>
      <c r="G2594">
        <v>26.769514336941199</v>
      </c>
      <c r="H2594" t="s">
        <v>10530</v>
      </c>
      <c r="I2594" t="s">
        <v>10531</v>
      </c>
      <c r="J2594" t="s">
        <v>10532</v>
      </c>
      <c r="K2594" t="s">
        <v>10529</v>
      </c>
      <c r="L2594" t="s">
        <v>10533</v>
      </c>
      <c r="M2594" t="s">
        <v>10530</v>
      </c>
      <c r="N2594" t="b">
        <v>0</v>
      </c>
      <c r="O2594">
        <v>0</v>
      </c>
      <c r="P2594">
        <v>4.7898902387743601E-2</v>
      </c>
      <c r="Q2594">
        <v>0.21438786105392099</v>
      </c>
      <c r="R2594">
        <v>0.13114338172083301</v>
      </c>
      <c r="S2594">
        <v>1.8943004421730199E-2</v>
      </c>
      <c r="T2594">
        <v>8.7101559377954201E-3</v>
      </c>
      <c r="U2594">
        <v>3.89452884081844</v>
      </c>
      <c r="V2594" t="b">
        <v>0</v>
      </c>
      <c r="W2594" t="b">
        <v>0</v>
      </c>
      <c r="X2594" t="s">
        <v>29</v>
      </c>
      <c r="Y2594" t="s">
        <v>29</v>
      </c>
    </row>
    <row r="2595" spans="1:25">
      <c r="A2595" t="s">
        <v>10534</v>
      </c>
      <c r="B2595">
        <v>22.473375175101701</v>
      </c>
      <c r="C2595">
        <v>22.386201187393102</v>
      </c>
      <c r="D2595">
        <v>22.233888452147301</v>
      </c>
      <c r="E2595">
        <v>22.662422141889699</v>
      </c>
      <c r="F2595">
        <v>22.489654806780699</v>
      </c>
      <c r="G2595">
        <v>22.800273974358099</v>
      </c>
      <c r="H2595" t="s">
        <v>10535</v>
      </c>
      <c r="I2595" t="s">
        <v>10535</v>
      </c>
      <c r="J2595" t="s">
        <v>10536</v>
      </c>
      <c r="K2595" t="s">
        <v>10534</v>
      </c>
      <c r="L2595" t="s">
        <v>10537</v>
      </c>
      <c r="M2595" t="s">
        <v>10535</v>
      </c>
      <c r="N2595" t="b">
        <v>0</v>
      </c>
      <c r="O2595">
        <v>0</v>
      </c>
      <c r="P2595">
        <v>4.14537400334197E-2</v>
      </c>
      <c r="Q2595">
        <v>0.53113699889087096</v>
      </c>
      <c r="R2595">
        <v>0.28629536946214501</v>
      </c>
      <c r="S2595">
        <v>5.1021634767881699E-2</v>
      </c>
      <c r="T2595">
        <v>2.9003154651053398E-2</v>
      </c>
      <c r="U2595">
        <v>2.8906336230506899</v>
      </c>
      <c r="V2595" t="b">
        <v>0</v>
      </c>
      <c r="W2595" t="b">
        <v>0</v>
      </c>
      <c r="X2595" t="s">
        <v>29</v>
      </c>
      <c r="Y2595" t="s">
        <v>29</v>
      </c>
    </row>
    <row r="2596" spans="1:25">
      <c r="A2596" t="s">
        <v>10538</v>
      </c>
      <c r="B2596">
        <v>18.025680383884101</v>
      </c>
      <c r="C2596">
        <v>18.116469211022</v>
      </c>
      <c r="D2596">
        <v>17.830057533954001</v>
      </c>
      <c r="E2596">
        <v>16.319242068529199</v>
      </c>
      <c r="F2596">
        <v>18.119119179045601</v>
      </c>
      <c r="G2596">
        <v>17.8505997400353</v>
      </c>
      <c r="H2596" t="s">
        <v>10539</v>
      </c>
      <c r="I2596" t="s">
        <v>10539</v>
      </c>
      <c r="J2596" t="s">
        <v>10540</v>
      </c>
      <c r="K2596" t="s">
        <v>10538</v>
      </c>
      <c r="L2596" t="s">
        <v>10541</v>
      </c>
      <c r="M2596" t="s">
        <v>10539</v>
      </c>
      <c r="N2596" t="b">
        <v>1</v>
      </c>
      <c r="O2596">
        <v>1</v>
      </c>
      <c r="P2596">
        <v>-1.73130403275144</v>
      </c>
      <c r="Q2596">
        <v>0.60913993858485505</v>
      </c>
      <c r="R2596">
        <v>-0.56108204708329301</v>
      </c>
      <c r="S2596">
        <v>0.351213530927665</v>
      </c>
      <c r="T2596">
        <v>0.28250865604303899</v>
      </c>
      <c r="U2596">
        <v>-1.1852831400438</v>
      </c>
      <c r="V2596" t="b">
        <v>0</v>
      </c>
      <c r="W2596" t="b">
        <v>0</v>
      </c>
      <c r="X2596" t="s">
        <v>29</v>
      </c>
      <c r="Y2596" t="s">
        <v>29</v>
      </c>
    </row>
    <row r="2597" spans="1:25">
      <c r="A2597" t="s">
        <v>10542</v>
      </c>
      <c r="B2597">
        <v>21.802612605220499</v>
      </c>
      <c r="C2597">
        <v>21.777333098807699</v>
      </c>
      <c r="D2597">
        <v>21.819462478907901</v>
      </c>
      <c r="E2597">
        <v>22.374717418446899</v>
      </c>
      <c r="F2597">
        <v>22.331229339870301</v>
      </c>
      <c r="G2597">
        <v>22.3760834563471</v>
      </c>
      <c r="H2597" t="s">
        <v>10543</v>
      </c>
      <c r="I2597" t="s">
        <v>10543</v>
      </c>
      <c r="J2597" t="s">
        <v>10544</v>
      </c>
      <c r="K2597" t="s">
        <v>10542</v>
      </c>
      <c r="L2597" t="s">
        <v>10545</v>
      </c>
      <c r="M2597" t="s">
        <v>10543</v>
      </c>
      <c r="N2597" t="b">
        <v>0</v>
      </c>
      <c r="O2597">
        <v>0</v>
      </c>
      <c r="P2597">
        <v>0.480668460572859</v>
      </c>
      <c r="Q2597">
        <v>0.64107956057931303</v>
      </c>
      <c r="R2597">
        <v>0.56087401057608599</v>
      </c>
      <c r="S2597" s="1">
        <v>7.5348464534864796E-5</v>
      </c>
      <c r="T2597" s="1">
        <v>3.5030000897728502E-6</v>
      </c>
      <c r="U2597">
        <v>17.287208990403201</v>
      </c>
      <c r="V2597" t="b">
        <v>1</v>
      </c>
      <c r="W2597" t="b">
        <v>1</v>
      </c>
      <c r="X2597" t="s">
        <v>114</v>
      </c>
      <c r="Y2597" t="s">
        <v>114</v>
      </c>
    </row>
    <row r="2598" spans="1:25">
      <c r="A2598" t="s">
        <v>10546</v>
      </c>
      <c r="B2598">
        <v>18.380342376364901</v>
      </c>
      <c r="C2598">
        <v>18.954912601532001</v>
      </c>
      <c r="D2598">
        <v>18.885974515614699</v>
      </c>
      <c r="E2598">
        <v>19.382847042249999</v>
      </c>
      <c r="F2598">
        <v>19.2756108930881</v>
      </c>
      <c r="G2598">
        <v>19.3199034777269</v>
      </c>
      <c r="H2598" t="s">
        <v>10547</v>
      </c>
      <c r="I2598" t="s">
        <v>10547</v>
      </c>
      <c r="J2598" t="s">
        <v>10548</v>
      </c>
      <c r="K2598" t="s">
        <v>10546</v>
      </c>
      <c r="L2598" t="s">
        <v>10549</v>
      </c>
      <c r="M2598" t="s">
        <v>10547</v>
      </c>
      <c r="N2598" t="b">
        <v>0</v>
      </c>
      <c r="O2598">
        <v>0</v>
      </c>
      <c r="P2598">
        <v>0.200645802045577</v>
      </c>
      <c r="Q2598">
        <v>0.97077547765661698</v>
      </c>
      <c r="R2598">
        <v>0.58571063985109695</v>
      </c>
      <c r="S2598">
        <v>2.1348269639555599E-2</v>
      </c>
      <c r="T2598">
        <v>1.0139397093455399E-2</v>
      </c>
      <c r="U2598">
        <v>3.76021985058776</v>
      </c>
      <c r="V2598" t="b">
        <v>0</v>
      </c>
      <c r="W2598" t="b">
        <v>0</v>
      </c>
      <c r="X2598" t="s">
        <v>29</v>
      </c>
      <c r="Y2598" t="s">
        <v>29</v>
      </c>
    </row>
    <row r="2599" spans="1:25">
      <c r="A2599" t="s">
        <v>10550</v>
      </c>
      <c r="B2599">
        <v>23.0855147755221</v>
      </c>
      <c r="C2599">
        <v>23.116412330402699</v>
      </c>
      <c r="D2599">
        <v>23.083555350153699</v>
      </c>
      <c r="E2599">
        <v>23.0368136365392</v>
      </c>
      <c r="F2599">
        <v>23.081038485814801</v>
      </c>
      <c r="G2599">
        <v>23.096829821318</v>
      </c>
      <c r="H2599" t="s">
        <v>10551</v>
      </c>
      <c r="I2599" t="s">
        <v>10551</v>
      </c>
      <c r="J2599" t="s">
        <v>10552</v>
      </c>
      <c r="K2599" t="s">
        <v>10550</v>
      </c>
      <c r="L2599" t="s">
        <v>10553</v>
      </c>
      <c r="M2599" t="s">
        <v>10551</v>
      </c>
      <c r="N2599" t="b">
        <v>0</v>
      </c>
      <c r="O2599">
        <v>0</v>
      </c>
      <c r="P2599">
        <v>-0.10561217801412</v>
      </c>
      <c r="Q2599">
        <v>5.84118364097541E-2</v>
      </c>
      <c r="R2599">
        <v>-2.3600170802183101E-2</v>
      </c>
      <c r="S2599">
        <v>0.57195672103265605</v>
      </c>
      <c r="T2599">
        <v>0.50463303229809697</v>
      </c>
      <c r="U2599">
        <v>-0.71138006721301394</v>
      </c>
      <c r="V2599" t="b">
        <v>0</v>
      </c>
      <c r="W2599" t="b">
        <v>0</v>
      </c>
      <c r="X2599" t="s">
        <v>29</v>
      </c>
      <c r="Y2599" t="s">
        <v>29</v>
      </c>
    </row>
    <row r="2600" spans="1:25">
      <c r="A2600" t="s">
        <v>10554</v>
      </c>
      <c r="B2600">
        <v>18.6989285351071</v>
      </c>
      <c r="C2600">
        <v>18.4350558390414</v>
      </c>
      <c r="D2600">
        <v>18.624900216741199</v>
      </c>
      <c r="E2600">
        <v>16.378600591202002</v>
      </c>
      <c r="F2600">
        <v>15.836061574985999</v>
      </c>
      <c r="G2600">
        <v>16.235578593768899</v>
      </c>
      <c r="H2600" t="s">
        <v>10555</v>
      </c>
      <c r="I2600" t="s">
        <v>10555</v>
      </c>
      <c r="J2600" t="s">
        <v>10556</v>
      </c>
      <c r="K2600" t="s">
        <v>10554</v>
      </c>
      <c r="L2600" t="s">
        <v>10557</v>
      </c>
      <c r="M2600" t="s">
        <v>10555</v>
      </c>
      <c r="N2600" t="b">
        <v>1</v>
      </c>
      <c r="O2600">
        <v>3</v>
      </c>
      <c r="P2600">
        <v>-2.8143559019620201</v>
      </c>
      <c r="Q2600">
        <v>-2.0580733186598201</v>
      </c>
      <c r="R2600">
        <v>-2.4362146103109201</v>
      </c>
      <c r="S2600" s="1">
        <v>9.9175329870303597E-5</v>
      </c>
      <c r="T2600" s="1">
        <v>5.5686341047588403E-6</v>
      </c>
      <c r="U2600">
        <v>-15.9266863454832</v>
      </c>
      <c r="V2600" t="b">
        <v>1</v>
      </c>
      <c r="W2600" t="b">
        <v>1</v>
      </c>
      <c r="X2600" t="s">
        <v>192</v>
      </c>
      <c r="Y2600" t="s">
        <v>192</v>
      </c>
    </row>
    <row r="2601" spans="1:25">
      <c r="A2601" t="s">
        <v>10558</v>
      </c>
      <c r="B2601">
        <v>22.339225604586801</v>
      </c>
      <c r="C2601">
        <v>22.397154275898998</v>
      </c>
      <c r="D2601">
        <v>22.3760846297134</v>
      </c>
      <c r="E2601">
        <v>22.169791320461002</v>
      </c>
      <c r="F2601">
        <v>22.1635726319623</v>
      </c>
      <c r="G2601">
        <v>22.1677170457248</v>
      </c>
      <c r="H2601" t="s">
        <v>10559</v>
      </c>
      <c r="I2601" t="s">
        <v>10559</v>
      </c>
      <c r="J2601" t="s">
        <v>10560</v>
      </c>
      <c r="K2601" t="s">
        <v>10558</v>
      </c>
      <c r="L2601" t="s">
        <v>10561</v>
      </c>
      <c r="M2601" t="s">
        <v>10559</v>
      </c>
      <c r="N2601" t="b">
        <v>0</v>
      </c>
      <c r="O2601">
        <v>0</v>
      </c>
      <c r="P2601">
        <v>-0.28193790634299898</v>
      </c>
      <c r="Q2601">
        <v>-0.12565110169101701</v>
      </c>
      <c r="R2601">
        <v>-0.20379450401700799</v>
      </c>
      <c r="S2601">
        <v>2.8118449105698001E-3</v>
      </c>
      <c r="T2601">
        <v>7.7638061664670496E-4</v>
      </c>
      <c r="U2601">
        <v>-6.44709602288754</v>
      </c>
      <c r="V2601" t="b">
        <v>0</v>
      </c>
      <c r="W2601" t="b">
        <v>0</v>
      </c>
      <c r="X2601" t="s">
        <v>29</v>
      </c>
      <c r="Y2601" t="s">
        <v>29</v>
      </c>
    </row>
    <row r="2602" spans="1:25">
      <c r="A2602" t="s">
        <v>10562</v>
      </c>
      <c r="B2602">
        <v>21.2213243584685</v>
      </c>
      <c r="C2602">
        <v>21.3280562761623</v>
      </c>
      <c r="D2602">
        <v>21.228407885686899</v>
      </c>
      <c r="E2602">
        <v>21.412171961500601</v>
      </c>
      <c r="F2602">
        <v>21.535350645331398</v>
      </c>
      <c r="G2602">
        <v>21.535185596007</v>
      </c>
      <c r="H2602" t="s">
        <v>10563</v>
      </c>
      <c r="I2602" t="s">
        <v>10563</v>
      </c>
      <c r="J2602" t="s">
        <v>10564</v>
      </c>
      <c r="K2602" t="s">
        <v>10562</v>
      </c>
      <c r="L2602" t="s">
        <v>10565</v>
      </c>
      <c r="M2602" t="s">
        <v>10563</v>
      </c>
      <c r="N2602" t="b">
        <v>0</v>
      </c>
      <c r="O2602">
        <v>0</v>
      </c>
      <c r="P2602">
        <v>0.104342483248099</v>
      </c>
      <c r="Q2602">
        <v>0.36560397176605403</v>
      </c>
      <c r="R2602">
        <v>0.234973227507076</v>
      </c>
      <c r="S2602">
        <v>1.1816069619602101E-2</v>
      </c>
      <c r="T2602">
        <v>4.7994698751094803E-3</v>
      </c>
      <c r="U2602">
        <v>4.4466911723388503</v>
      </c>
      <c r="V2602" t="b">
        <v>0</v>
      </c>
      <c r="W2602" t="b">
        <v>0</v>
      </c>
      <c r="X2602" t="s">
        <v>29</v>
      </c>
      <c r="Y2602" t="s">
        <v>29</v>
      </c>
    </row>
    <row r="2603" spans="1:25">
      <c r="A2603" t="s">
        <v>10566</v>
      </c>
      <c r="B2603">
        <v>22.144925257386099</v>
      </c>
      <c r="C2603">
        <v>22.047154536469101</v>
      </c>
      <c r="D2603">
        <v>22.061842563535699</v>
      </c>
      <c r="E2603">
        <v>22.532155507746602</v>
      </c>
      <c r="F2603">
        <v>22.5752153865844</v>
      </c>
      <c r="G2603">
        <v>22.571611793558102</v>
      </c>
      <c r="H2603" t="s">
        <v>10567</v>
      </c>
      <c r="I2603" t="s">
        <v>10567</v>
      </c>
      <c r="J2603" t="s">
        <v>10568</v>
      </c>
      <c r="K2603" t="s">
        <v>10566</v>
      </c>
      <c r="L2603" t="s">
        <v>10569</v>
      </c>
      <c r="M2603" t="s">
        <v>10567</v>
      </c>
      <c r="N2603" t="b">
        <v>0</v>
      </c>
      <c r="O2603">
        <v>0</v>
      </c>
      <c r="P2603">
        <v>0.37695477928686</v>
      </c>
      <c r="Q2603">
        <v>0.57308544104520998</v>
      </c>
      <c r="R2603">
        <v>0.47502011016603501</v>
      </c>
      <c r="S2603">
        <v>2.6762887883749199E-4</v>
      </c>
      <c r="T2603" s="1">
        <v>2.75728400605272E-5</v>
      </c>
      <c r="U2603">
        <v>11.9745853902651</v>
      </c>
      <c r="V2603" t="b">
        <v>0</v>
      </c>
      <c r="W2603" t="b">
        <v>0</v>
      </c>
      <c r="X2603" t="s">
        <v>29</v>
      </c>
      <c r="Y2603" t="s">
        <v>29</v>
      </c>
    </row>
    <row r="2604" spans="1:25">
      <c r="A2604" t="s">
        <v>10570</v>
      </c>
      <c r="B2604">
        <v>20.8924758080007</v>
      </c>
      <c r="C2604">
        <v>20.920475178659501</v>
      </c>
      <c r="D2604">
        <v>20.950038354649699</v>
      </c>
      <c r="E2604">
        <v>21.267111923241501</v>
      </c>
      <c r="F2604">
        <v>21.196998770907999</v>
      </c>
      <c r="G2604">
        <v>21.1511554723497</v>
      </c>
      <c r="H2604" t="s">
        <v>10571</v>
      </c>
      <c r="I2604" t="s">
        <v>10571</v>
      </c>
      <c r="J2604" t="s">
        <v>10572</v>
      </c>
      <c r="K2604" t="s">
        <v>10570</v>
      </c>
      <c r="L2604" t="s">
        <v>10573</v>
      </c>
      <c r="M2604" t="s">
        <v>10571</v>
      </c>
      <c r="N2604" t="b">
        <v>0</v>
      </c>
      <c r="O2604">
        <v>0</v>
      </c>
      <c r="P2604">
        <v>0.17981027801698399</v>
      </c>
      <c r="Q2604">
        <v>0.38837427210928399</v>
      </c>
      <c r="R2604">
        <v>0.284092275063134</v>
      </c>
      <c r="S2604">
        <v>2.3783696760564998E-3</v>
      </c>
      <c r="T2604">
        <v>6.1963191946713496E-4</v>
      </c>
      <c r="U2604">
        <v>6.73463514559994</v>
      </c>
      <c r="V2604" t="b">
        <v>0</v>
      </c>
      <c r="W2604" t="b">
        <v>0</v>
      </c>
      <c r="X2604" t="s">
        <v>29</v>
      </c>
      <c r="Y2604" t="s">
        <v>29</v>
      </c>
    </row>
    <row r="2605" spans="1:25">
      <c r="A2605" t="s">
        <v>10574</v>
      </c>
      <c r="B2605">
        <v>20.229114805648202</v>
      </c>
      <c r="C2605">
        <v>20.231763474228199</v>
      </c>
      <c r="D2605">
        <v>20.3120703977138</v>
      </c>
      <c r="E2605">
        <v>19.974513196368001</v>
      </c>
      <c r="F2605">
        <v>19.9332472477682</v>
      </c>
      <c r="G2605">
        <v>19.960490818627299</v>
      </c>
      <c r="H2605" t="s">
        <v>10575</v>
      </c>
      <c r="I2605" t="s">
        <v>10575</v>
      </c>
      <c r="J2605" t="s">
        <v>10576</v>
      </c>
      <c r="K2605" t="s">
        <v>10574</v>
      </c>
      <c r="L2605" t="s">
        <v>10577</v>
      </c>
      <c r="M2605" t="s">
        <v>10575</v>
      </c>
      <c r="N2605" t="b">
        <v>0</v>
      </c>
      <c r="O2605">
        <v>0</v>
      </c>
      <c r="P2605">
        <v>-0.39454204254856901</v>
      </c>
      <c r="Q2605">
        <v>-0.20858956733588099</v>
      </c>
      <c r="R2605">
        <v>-0.30156580494222501</v>
      </c>
      <c r="S2605">
        <v>1.1863362822866999E-3</v>
      </c>
      <c r="T2605">
        <v>2.4704517301449899E-4</v>
      </c>
      <c r="U2605">
        <v>-8.0181488424343303</v>
      </c>
      <c r="V2605" t="b">
        <v>0</v>
      </c>
      <c r="W2605" t="b">
        <v>0</v>
      </c>
      <c r="X2605" t="s">
        <v>29</v>
      </c>
      <c r="Y2605" t="s">
        <v>29</v>
      </c>
    </row>
    <row r="2606" spans="1:25">
      <c r="A2606" t="s">
        <v>10578</v>
      </c>
      <c r="B2606">
        <v>23.186065762273699</v>
      </c>
      <c r="C2606">
        <v>23.1768680069151</v>
      </c>
      <c r="D2606">
        <v>23.2021536080752</v>
      </c>
      <c r="E2606">
        <v>23.835484174416401</v>
      </c>
      <c r="F2606">
        <v>23.771404980943501</v>
      </c>
      <c r="G2606">
        <v>23.776130437661301</v>
      </c>
      <c r="H2606" t="s">
        <v>10579</v>
      </c>
      <c r="I2606" t="s">
        <v>10580</v>
      </c>
      <c r="J2606" t="s">
        <v>10581</v>
      </c>
      <c r="K2606" t="s">
        <v>10578</v>
      </c>
      <c r="L2606" t="s">
        <v>10582</v>
      </c>
      <c r="M2606" t="s">
        <v>10579</v>
      </c>
      <c r="N2606" t="b">
        <v>0</v>
      </c>
      <c r="O2606">
        <v>0</v>
      </c>
      <c r="P2606">
        <v>0.52283871369977097</v>
      </c>
      <c r="Q2606">
        <v>0.68911609680498598</v>
      </c>
      <c r="R2606">
        <v>0.60597740525237898</v>
      </c>
      <c r="S2606" s="1">
        <v>6.5237260886953695E-5</v>
      </c>
      <c r="T2606" s="1">
        <v>2.7700283308672201E-6</v>
      </c>
      <c r="U2606">
        <v>18.018441876614698</v>
      </c>
      <c r="V2606" t="b">
        <v>1</v>
      </c>
      <c r="W2606" t="b">
        <v>1</v>
      </c>
      <c r="X2606" t="s">
        <v>114</v>
      </c>
      <c r="Y2606" t="s">
        <v>114</v>
      </c>
    </row>
    <row r="2607" spans="1:25">
      <c r="A2607" t="s">
        <v>10583</v>
      </c>
      <c r="B2607">
        <v>21.143006904947399</v>
      </c>
      <c r="C2607">
        <v>21.182902292111901</v>
      </c>
      <c r="D2607">
        <v>21.2677333367484</v>
      </c>
      <c r="E2607">
        <v>20.960440997266499</v>
      </c>
      <c r="F2607">
        <v>20.948497824722502</v>
      </c>
      <c r="G2607">
        <v>20.828055217364099</v>
      </c>
      <c r="H2607" t="s">
        <v>10584</v>
      </c>
      <c r="I2607" t="s">
        <v>10584</v>
      </c>
      <c r="J2607" t="s">
        <v>10585</v>
      </c>
      <c r="K2607" t="s">
        <v>10583</v>
      </c>
      <c r="L2607" t="s">
        <v>10586</v>
      </c>
      <c r="M2607" t="s">
        <v>10584</v>
      </c>
      <c r="N2607" t="b">
        <v>0</v>
      </c>
      <c r="O2607">
        <v>0</v>
      </c>
      <c r="P2607">
        <v>-0.42048134390443198</v>
      </c>
      <c r="Q2607">
        <v>-0.15061765239866701</v>
      </c>
      <c r="R2607">
        <v>-0.28554949815155001</v>
      </c>
      <c r="S2607">
        <v>6.37518962158344E-3</v>
      </c>
      <c r="T2607">
        <v>2.2159223166327998E-3</v>
      </c>
      <c r="U2607">
        <v>-5.23155658796437</v>
      </c>
      <c r="V2607" t="b">
        <v>0</v>
      </c>
      <c r="W2607" t="b">
        <v>0</v>
      </c>
      <c r="X2607" t="s">
        <v>29</v>
      </c>
      <c r="Y2607" t="s">
        <v>29</v>
      </c>
    </row>
    <row r="2608" spans="1:25">
      <c r="A2608" t="s">
        <v>10587</v>
      </c>
      <c r="B2608">
        <v>23.155219362076298</v>
      </c>
      <c r="C2608">
        <v>23.335815928371598</v>
      </c>
      <c r="D2608">
        <v>23.243132016470099</v>
      </c>
      <c r="E2608">
        <v>22.949979766433</v>
      </c>
      <c r="F2608">
        <v>23.063423638334399</v>
      </c>
      <c r="G2608">
        <v>22.955171379359101</v>
      </c>
      <c r="H2608" t="s">
        <v>10588</v>
      </c>
      <c r="I2608" t="s">
        <v>10588</v>
      </c>
      <c r="J2608" t="s">
        <v>10589</v>
      </c>
      <c r="K2608" t="s">
        <v>10587</v>
      </c>
      <c r="L2608" t="s">
        <v>10590</v>
      </c>
      <c r="M2608" t="s">
        <v>10588</v>
      </c>
      <c r="N2608" t="b">
        <v>0</v>
      </c>
      <c r="O2608">
        <v>0</v>
      </c>
      <c r="P2608">
        <v>-0.40427215900000402</v>
      </c>
      <c r="Q2608">
        <v>-0.106122856194351</v>
      </c>
      <c r="R2608">
        <v>-0.25519750759717802</v>
      </c>
      <c r="S2608">
        <v>1.41076353198323E-2</v>
      </c>
      <c r="T2608">
        <v>6.0191366148878997E-3</v>
      </c>
      <c r="U2608">
        <v>-4.2319118543088798</v>
      </c>
      <c r="V2608" t="b">
        <v>0</v>
      </c>
      <c r="W2608" t="b">
        <v>0</v>
      </c>
      <c r="X2608" t="s">
        <v>29</v>
      </c>
      <c r="Y2608" t="s">
        <v>29</v>
      </c>
    </row>
    <row r="2609" spans="1:25">
      <c r="A2609" t="s">
        <v>10591</v>
      </c>
      <c r="B2609">
        <v>19.488050941522499</v>
      </c>
      <c r="C2609">
        <v>19.322374277388001</v>
      </c>
      <c r="D2609">
        <v>19.1131590056414</v>
      </c>
      <c r="E2609">
        <v>19.411237605014001</v>
      </c>
      <c r="F2609">
        <v>19.465576296308299</v>
      </c>
      <c r="G2609">
        <v>19.286266145940399</v>
      </c>
      <c r="H2609" t="s">
        <v>10592</v>
      </c>
      <c r="I2609" t="s">
        <v>10592</v>
      </c>
      <c r="J2609" t="s">
        <v>10593</v>
      </c>
      <c r="K2609" t="s">
        <v>10591</v>
      </c>
      <c r="L2609" t="s">
        <v>10594</v>
      </c>
      <c r="M2609" t="s">
        <v>10592</v>
      </c>
      <c r="N2609" t="b">
        <v>0</v>
      </c>
      <c r="O2609">
        <v>0</v>
      </c>
      <c r="P2609">
        <v>-0.17860003483897399</v>
      </c>
      <c r="Q2609">
        <v>0.338263916646179</v>
      </c>
      <c r="R2609">
        <v>7.98319409036026E-2</v>
      </c>
      <c r="S2609">
        <v>0.54390726558802105</v>
      </c>
      <c r="T2609">
        <v>0.47519213003852401</v>
      </c>
      <c r="U2609">
        <v>0.763650125631545</v>
      </c>
      <c r="V2609" t="b">
        <v>0</v>
      </c>
      <c r="W2609" t="b">
        <v>0</v>
      </c>
      <c r="X2609" t="s">
        <v>29</v>
      </c>
      <c r="Y2609" t="s">
        <v>29</v>
      </c>
    </row>
    <row r="2610" spans="1:25">
      <c r="A2610" t="s">
        <v>10595</v>
      </c>
      <c r="B2610">
        <v>24.4286177243584</v>
      </c>
      <c r="C2610">
        <v>24.4644459586073</v>
      </c>
      <c r="D2610">
        <v>24.4051075763029</v>
      </c>
      <c r="E2610">
        <v>24.666481463890801</v>
      </c>
      <c r="F2610">
        <v>24.644855254526099</v>
      </c>
      <c r="G2610">
        <v>24.660466819389001</v>
      </c>
      <c r="H2610" t="s">
        <v>10596</v>
      </c>
      <c r="I2610" t="s">
        <v>10596</v>
      </c>
      <c r="J2610" t="s">
        <v>10597</v>
      </c>
      <c r="K2610" t="s">
        <v>10595</v>
      </c>
      <c r="L2610" t="s">
        <v>10598</v>
      </c>
      <c r="M2610" t="s">
        <v>10596</v>
      </c>
      <c r="N2610" t="b">
        <v>0</v>
      </c>
      <c r="O2610">
        <v>0</v>
      </c>
      <c r="P2610">
        <v>0.145073876287029</v>
      </c>
      <c r="Q2610">
        <v>0.30401430940452201</v>
      </c>
      <c r="R2610">
        <v>0.22454409284577501</v>
      </c>
      <c r="S2610">
        <v>2.0375001356193602E-3</v>
      </c>
      <c r="T2610">
        <v>5.1237269532673595E-4</v>
      </c>
      <c r="U2610">
        <v>6.9849166029071803</v>
      </c>
      <c r="V2610" t="b">
        <v>0</v>
      </c>
      <c r="W2610" t="b">
        <v>0</v>
      </c>
      <c r="X2610" t="s">
        <v>29</v>
      </c>
      <c r="Y2610" t="s">
        <v>29</v>
      </c>
    </row>
    <row r="2611" spans="1:25">
      <c r="A2611" t="s">
        <v>10599</v>
      </c>
      <c r="B2611">
        <v>20.235576795979402</v>
      </c>
      <c r="C2611">
        <v>20.235495323509198</v>
      </c>
      <c r="D2611">
        <v>20.263446651480901</v>
      </c>
      <c r="E2611">
        <v>20.376844031805799</v>
      </c>
      <c r="F2611">
        <v>20.464535196074699</v>
      </c>
      <c r="G2611">
        <v>20.3949607705398</v>
      </c>
      <c r="H2611" t="s">
        <v>10600</v>
      </c>
      <c r="I2611" t="s">
        <v>10600</v>
      </c>
      <c r="J2611" t="s">
        <v>10601</v>
      </c>
      <c r="K2611" t="s">
        <v>10599</v>
      </c>
      <c r="L2611" t="s">
        <v>10602</v>
      </c>
      <c r="M2611" t="s">
        <v>10600</v>
      </c>
      <c r="N2611" t="b">
        <v>0</v>
      </c>
      <c r="O2611">
        <v>0</v>
      </c>
      <c r="P2611">
        <v>7.6301638583849293E-2</v>
      </c>
      <c r="Q2611">
        <v>0.25824584638331799</v>
      </c>
      <c r="R2611">
        <v>0.16727374248358401</v>
      </c>
      <c r="S2611">
        <v>1.08882332619807E-2</v>
      </c>
      <c r="T2611">
        <v>4.3342600145244601E-3</v>
      </c>
      <c r="U2611">
        <v>4.54551946863024</v>
      </c>
      <c r="V2611" t="b">
        <v>0</v>
      </c>
      <c r="W2611" t="b">
        <v>0</v>
      </c>
      <c r="X2611" t="s">
        <v>29</v>
      </c>
      <c r="Y2611" t="s">
        <v>29</v>
      </c>
    </row>
    <row r="2612" spans="1:25">
      <c r="A2612" t="s">
        <v>10603</v>
      </c>
      <c r="B2612">
        <v>22.406303007719</v>
      </c>
      <c r="C2612">
        <v>22.377392608908401</v>
      </c>
      <c r="D2612">
        <v>22.3442006272995</v>
      </c>
      <c r="E2612">
        <v>22.3156168452999</v>
      </c>
      <c r="F2612">
        <v>22.286558785166399</v>
      </c>
      <c r="G2612">
        <v>22.339475345981398</v>
      </c>
      <c r="H2612" t="s">
        <v>10604</v>
      </c>
      <c r="I2612" t="s">
        <v>10604</v>
      </c>
      <c r="J2612" t="s">
        <v>10605</v>
      </c>
      <c r="K2612" t="s">
        <v>10603</v>
      </c>
      <c r="L2612" t="s">
        <v>10606</v>
      </c>
      <c r="M2612" t="s">
        <v>10604</v>
      </c>
      <c r="N2612" t="b">
        <v>0</v>
      </c>
      <c r="O2612">
        <v>0</v>
      </c>
      <c r="P2612">
        <v>-0.14714696739724301</v>
      </c>
      <c r="Q2612">
        <v>2.29834557445035E-2</v>
      </c>
      <c r="R2612">
        <v>-6.2081755826369503E-2</v>
      </c>
      <c r="S2612">
        <v>0.17471248821313001</v>
      </c>
      <c r="T2612">
        <v>0.123322491680125</v>
      </c>
      <c r="U2612">
        <v>-1.8041639142592401</v>
      </c>
      <c r="V2612" t="b">
        <v>0</v>
      </c>
      <c r="W2612" t="b">
        <v>0</v>
      </c>
      <c r="X2612" t="s">
        <v>29</v>
      </c>
      <c r="Y2612" t="s">
        <v>29</v>
      </c>
    </row>
    <row r="2613" spans="1:25">
      <c r="A2613" t="s">
        <v>10607</v>
      </c>
      <c r="B2613">
        <v>22.0177412787028</v>
      </c>
      <c r="C2613">
        <v>22.041035196386499</v>
      </c>
      <c r="D2613">
        <v>22.021115794613099</v>
      </c>
      <c r="E2613">
        <v>22.048475527183101</v>
      </c>
      <c r="F2613">
        <v>22.1324198376062</v>
      </c>
      <c r="G2613">
        <v>22.094827220242198</v>
      </c>
      <c r="H2613" t="s">
        <v>10608</v>
      </c>
      <c r="I2613" t="s">
        <v>10608</v>
      </c>
      <c r="J2613" t="s">
        <v>10609</v>
      </c>
      <c r="K2613" t="s">
        <v>10607</v>
      </c>
      <c r="L2613" t="s">
        <v>10610</v>
      </c>
      <c r="M2613" t="s">
        <v>10608</v>
      </c>
      <c r="N2613" t="b">
        <v>0</v>
      </c>
      <c r="O2613">
        <v>0</v>
      </c>
      <c r="P2613">
        <v>-2.1912371491694501E-2</v>
      </c>
      <c r="Q2613">
        <v>0.152465915044495</v>
      </c>
      <c r="R2613">
        <v>6.5276771776399997E-2</v>
      </c>
      <c r="S2613">
        <v>0.16523719900250999</v>
      </c>
      <c r="T2613">
        <v>0.115724099573492</v>
      </c>
      <c r="U2613">
        <v>1.8508032161071599</v>
      </c>
      <c r="V2613" t="b">
        <v>0</v>
      </c>
      <c r="W2613" t="b">
        <v>0</v>
      </c>
      <c r="X2613" t="s">
        <v>29</v>
      </c>
      <c r="Y2613" t="s">
        <v>29</v>
      </c>
    </row>
    <row r="2614" spans="1:25">
      <c r="A2614" t="s">
        <v>10611</v>
      </c>
      <c r="B2614">
        <v>21.505239661823399</v>
      </c>
      <c r="C2614">
        <v>21.544926737215999</v>
      </c>
      <c r="D2614">
        <v>21.553479558444799</v>
      </c>
      <c r="E2614">
        <v>21.860196001941201</v>
      </c>
      <c r="F2614">
        <v>21.933454591211198</v>
      </c>
      <c r="G2614">
        <v>21.9020636267961</v>
      </c>
      <c r="H2614" t="s">
        <v>10612</v>
      </c>
      <c r="I2614" t="s">
        <v>10612</v>
      </c>
      <c r="J2614" t="s">
        <v>10613</v>
      </c>
      <c r="K2614" t="s">
        <v>10611</v>
      </c>
      <c r="L2614" t="s">
        <v>10614</v>
      </c>
      <c r="M2614" t="s">
        <v>10612</v>
      </c>
      <c r="N2614" t="b">
        <v>0</v>
      </c>
      <c r="O2614">
        <v>0</v>
      </c>
      <c r="P2614">
        <v>0.27613131638308602</v>
      </c>
      <c r="Q2614">
        <v>0.45191419192652699</v>
      </c>
      <c r="R2614">
        <v>0.36402275415480601</v>
      </c>
      <c r="S2614">
        <v>4.8355520117499999E-4</v>
      </c>
      <c r="T2614" s="1">
        <v>6.5571566913949798E-5</v>
      </c>
      <c r="U2614">
        <v>10.238726672637</v>
      </c>
      <c r="V2614" t="b">
        <v>0</v>
      </c>
      <c r="W2614" t="b">
        <v>0</v>
      </c>
      <c r="X2614" t="s">
        <v>29</v>
      </c>
      <c r="Y2614" t="s">
        <v>29</v>
      </c>
    </row>
    <row r="2615" spans="1:25">
      <c r="A2615" t="s">
        <v>10615</v>
      </c>
      <c r="B2615">
        <v>20.846154814667599</v>
      </c>
      <c r="C2615">
        <v>20.819643513032499</v>
      </c>
      <c r="D2615">
        <v>20.8868200205394</v>
      </c>
      <c r="E2615">
        <v>20.922134446840701</v>
      </c>
      <c r="F2615">
        <v>20.942523834374299</v>
      </c>
      <c r="G2615">
        <v>20.846265186822301</v>
      </c>
      <c r="H2615" t="s">
        <v>10616</v>
      </c>
      <c r="I2615" t="s">
        <v>10616</v>
      </c>
      <c r="J2615" t="s">
        <v>10617</v>
      </c>
      <c r="K2615" t="s">
        <v>10615</v>
      </c>
      <c r="L2615" t="s">
        <v>10618</v>
      </c>
      <c r="M2615" t="s">
        <v>10616</v>
      </c>
      <c r="N2615" t="b">
        <v>0</v>
      </c>
      <c r="O2615">
        <v>0</v>
      </c>
      <c r="P2615">
        <v>-4.7914076957259202E-2</v>
      </c>
      <c r="Q2615">
        <v>0.15345082348910599</v>
      </c>
      <c r="R2615">
        <v>5.2768373265923402E-2</v>
      </c>
      <c r="S2615">
        <v>0.30980629939697801</v>
      </c>
      <c r="T2615">
        <v>0.24461331894434901</v>
      </c>
      <c r="U2615">
        <v>1.29563871654595</v>
      </c>
      <c r="V2615" t="b">
        <v>0</v>
      </c>
      <c r="W2615" t="b">
        <v>0</v>
      </c>
      <c r="X2615" t="s">
        <v>29</v>
      </c>
      <c r="Y2615" t="s">
        <v>29</v>
      </c>
    </row>
    <row r="2616" spans="1:25">
      <c r="A2616" t="s">
        <v>10619</v>
      </c>
      <c r="B2616">
        <v>20.590807108838298</v>
      </c>
      <c r="C2616">
        <v>20.693906963098101</v>
      </c>
      <c r="D2616">
        <v>20.613446530876502</v>
      </c>
      <c r="E2616">
        <v>20.679990725660399</v>
      </c>
      <c r="F2616">
        <v>20.794507744931501</v>
      </c>
      <c r="G2616">
        <v>20.794140129040599</v>
      </c>
      <c r="H2616" t="s">
        <v>10620</v>
      </c>
      <c r="I2616" t="s">
        <v>10620</v>
      </c>
      <c r="J2616" t="s">
        <v>10621</v>
      </c>
      <c r="K2616" t="s">
        <v>10619</v>
      </c>
      <c r="L2616" t="s">
        <v>10622</v>
      </c>
      <c r="M2616" t="s">
        <v>10620</v>
      </c>
      <c r="N2616" t="b">
        <v>0</v>
      </c>
      <c r="O2616">
        <v>0</v>
      </c>
      <c r="P2616">
        <v>2.16068895513538E-4</v>
      </c>
      <c r="Q2616">
        <v>0.24676926231754001</v>
      </c>
      <c r="R2616">
        <v>0.123492665606527</v>
      </c>
      <c r="S2616">
        <v>8.09107356537654E-2</v>
      </c>
      <c r="T2616">
        <v>4.9713503620515402E-2</v>
      </c>
      <c r="U2616">
        <v>2.4764212153980201</v>
      </c>
      <c r="V2616" t="b">
        <v>0</v>
      </c>
      <c r="W2616" t="b">
        <v>0</v>
      </c>
      <c r="X2616" t="s">
        <v>29</v>
      </c>
      <c r="Y2616" t="s">
        <v>29</v>
      </c>
    </row>
    <row r="2617" spans="1:25">
      <c r="A2617" t="s">
        <v>10623</v>
      </c>
      <c r="B2617">
        <v>21.468141324983499</v>
      </c>
      <c r="C2617">
        <v>21.544926737215999</v>
      </c>
      <c r="D2617">
        <v>21.517072252520499</v>
      </c>
      <c r="E2617">
        <v>21.680390299207001</v>
      </c>
      <c r="F2617">
        <v>21.694286298149901</v>
      </c>
      <c r="G2617">
        <v>21.713750746664601</v>
      </c>
      <c r="H2617" t="s">
        <v>10624</v>
      </c>
      <c r="I2617" t="s">
        <v>10624</v>
      </c>
      <c r="J2617" t="s">
        <v>10625</v>
      </c>
      <c r="K2617" t="s">
        <v>10623</v>
      </c>
      <c r="L2617" t="s">
        <v>10626</v>
      </c>
      <c r="M2617" t="s">
        <v>10624</v>
      </c>
      <c r="N2617" t="b">
        <v>0</v>
      </c>
      <c r="O2617">
        <v>0</v>
      </c>
      <c r="P2617">
        <v>0.10000653937953199</v>
      </c>
      <c r="Q2617">
        <v>0.272184813488142</v>
      </c>
      <c r="R2617">
        <v>0.18609567643383701</v>
      </c>
      <c r="S2617">
        <v>5.8651774563587703E-3</v>
      </c>
      <c r="T2617">
        <v>1.9971061422553202E-3</v>
      </c>
      <c r="U2617">
        <v>5.3438211682284003</v>
      </c>
      <c r="V2617" t="b">
        <v>0</v>
      </c>
      <c r="W2617" t="b">
        <v>0</v>
      </c>
      <c r="X2617" t="s">
        <v>29</v>
      </c>
      <c r="Y2617" t="s">
        <v>29</v>
      </c>
    </row>
    <row r="2618" spans="1:25">
      <c r="A2618" t="s">
        <v>10627</v>
      </c>
      <c r="B2618">
        <v>21.153914558323901</v>
      </c>
      <c r="C2618">
        <v>21.1091297753308</v>
      </c>
      <c r="D2618">
        <v>21.201209493034899</v>
      </c>
      <c r="E2618">
        <v>21.7635193752056</v>
      </c>
      <c r="F2618">
        <v>21.771062250107999</v>
      </c>
      <c r="G2618">
        <v>21.670788195851099</v>
      </c>
      <c r="H2618" t="s">
        <v>10628</v>
      </c>
      <c r="I2618" t="s">
        <v>10628</v>
      </c>
      <c r="J2618" t="s">
        <v>10629</v>
      </c>
      <c r="K2618" t="s">
        <v>10627</v>
      </c>
      <c r="L2618" t="s">
        <v>10630</v>
      </c>
      <c r="M2618" t="s">
        <v>10628</v>
      </c>
      <c r="N2618" t="b">
        <v>0</v>
      </c>
      <c r="O2618">
        <v>0</v>
      </c>
      <c r="P2618">
        <v>0.46951496045466601</v>
      </c>
      <c r="Q2618">
        <v>0.69122903586207296</v>
      </c>
      <c r="R2618">
        <v>0.58037199815837004</v>
      </c>
      <c r="S2618">
        <v>2.0067921150593101E-4</v>
      </c>
      <c r="T2618" s="1">
        <v>1.7875237562370099E-5</v>
      </c>
      <c r="U2618">
        <v>12.9421720324383</v>
      </c>
      <c r="V2618" t="b">
        <v>1</v>
      </c>
      <c r="W2618" t="b">
        <v>1</v>
      </c>
      <c r="X2618" t="s">
        <v>114</v>
      </c>
      <c r="Y2618" t="s">
        <v>114</v>
      </c>
    </row>
    <row r="2619" spans="1:25">
      <c r="A2619" t="s">
        <v>10631</v>
      </c>
      <c r="B2619">
        <v>21.535664612789699</v>
      </c>
      <c r="C2619">
        <v>21.6145686515219</v>
      </c>
      <c r="D2619">
        <v>21.679945149500799</v>
      </c>
      <c r="E2619">
        <v>21.5967352220073</v>
      </c>
      <c r="F2619">
        <v>21.811706150158301</v>
      </c>
      <c r="G2619">
        <v>21.638969727157399</v>
      </c>
      <c r="H2619" t="s">
        <v>10632</v>
      </c>
      <c r="I2619" t="s">
        <v>10632</v>
      </c>
      <c r="J2619" t="s">
        <v>10633</v>
      </c>
      <c r="K2619" t="s">
        <v>10631</v>
      </c>
      <c r="L2619" t="s">
        <v>10634</v>
      </c>
      <c r="M2619" t="s">
        <v>10632</v>
      </c>
      <c r="N2619" t="b">
        <v>0</v>
      </c>
      <c r="O2619">
        <v>0</v>
      </c>
      <c r="P2619">
        <v>-0.10257626503749</v>
      </c>
      <c r="Q2619">
        <v>0.247398055377792</v>
      </c>
      <c r="R2619">
        <v>7.2410895170150993E-2</v>
      </c>
      <c r="S2619">
        <v>0.41747391978846699</v>
      </c>
      <c r="T2619">
        <v>0.34736625830692702</v>
      </c>
      <c r="U2619">
        <v>1.0229672271847099</v>
      </c>
      <c r="V2619" t="b">
        <v>0</v>
      </c>
      <c r="W2619" t="b">
        <v>0</v>
      </c>
      <c r="X2619" t="s">
        <v>29</v>
      </c>
      <c r="Y2619" t="s">
        <v>29</v>
      </c>
    </row>
    <row r="2620" spans="1:25">
      <c r="A2620" t="s">
        <v>10635</v>
      </c>
      <c r="B2620">
        <v>19.775205716601</v>
      </c>
      <c r="C2620">
        <v>19.7519694160769</v>
      </c>
      <c r="D2620">
        <v>19.8694886961229</v>
      </c>
      <c r="E2620">
        <v>19.9193214138825</v>
      </c>
      <c r="F2620">
        <v>19.820669286333501</v>
      </c>
      <c r="G2620">
        <v>19.874901026194401</v>
      </c>
      <c r="H2620" t="s">
        <v>10636</v>
      </c>
      <c r="I2620" t="s">
        <v>10636</v>
      </c>
      <c r="J2620" t="s">
        <v>10637</v>
      </c>
      <c r="K2620" t="s">
        <v>10635</v>
      </c>
      <c r="L2620" t="s">
        <v>10638</v>
      </c>
      <c r="M2620" t="s">
        <v>10636</v>
      </c>
      <c r="N2620" t="b">
        <v>0</v>
      </c>
      <c r="O2620">
        <v>0</v>
      </c>
      <c r="P2620">
        <v>-4.4780428783911003E-2</v>
      </c>
      <c r="Q2620">
        <v>0.19026569385702399</v>
      </c>
      <c r="R2620">
        <v>7.2742632536556301E-2</v>
      </c>
      <c r="S2620">
        <v>0.23919139268801701</v>
      </c>
      <c r="T2620">
        <v>0.178908384897876</v>
      </c>
      <c r="U2620">
        <v>1.5301355506523799</v>
      </c>
      <c r="V2620" t="b">
        <v>0</v>
      </c>
      <c r="W2620" t="b">
        <v>0</v>
      </c>
      <c r="X2620" t="s">
        <v>29</v>
      </c>
      <c r="Y2620" t="s">
        <v>29</v>
      </c>
    </row>
    <row r="2621" spans="1:25">
      <c r="A2621" t="s">
        <v>10639</v>
      </c>
      <c r="B2621">
        <v>21.6720537492569</v>
      </c>
      <c r="C2621">
        <v>21.690212587537498</v>
      </c>
      <c r="D2621">
        <v>21.585950820116501</v>
      </c>
      <c r="E2621">
        <v>21.9802746104058</v>
      </c>
      <c r="F2621">
        <v>21.992833898291799</v>
      </c>
      <c r="G2621">
        <v>21.927662384995202</v>
      </c>
      <c r="H2621" t="s">
        <v>10640</v>
      </c>
      <c r="I2621" t="s">
        <v>10640</v>
      </c>
      <c r="J2621" t="s">
        <v>10641</v>
      </c>
      <c r="K2621" t="s">
        <v>10639</v>
      </c>
      <c r="L2621" t="s">
        <v>10642</v>
      </c>
      <c r="M2621" t="s">
        <v>10640</v>
      </c>
      <c r="N2621" t="b">
        <v>0</v>
      </c>
      <c r="O2621">
        <v>0</v>
      </c>
      <c r="P2621">
        <v>0.21283822414505801</v>
      </c>
      <c r="Q2621">
        <v>0.42219760037621701</v>
      </c>
      <c r="R2621">
        <v>0.31751791226063703</v>
      </c>
      <c r="S2621">
        <v>1.5544746322107401E-3</v>
      </c>
      <c r="T2621">
        <v>3.52821539357837E-4</v>
      </c>
      <c r="U2621">
        <v>7.4984206073089004</v>
      </c>
      <c r="V2621" t="b">
        <v>0</v>
      </c>
      <c r="W2621" t="b">
        <v>0</v>
      </c>
      <c r="X2621" t="s">
        <v>29</v>
      </c>
      <c r="Y2621" t="s">
        <v>29</v>
      </c>
    </row>
    <row r="2622" spans="1:25">
      <c r="A2622" t="s">
        <v>10643</v>
      </c>
      <c r="B2622">
        <v>21.521571790783099</v>
      </c>
      <c r="C2622">
        <v>21.7753241866771</v>
      </c>
      <c r="D2622">
        <v>21.7520062205115</v>
      </c>
      <c r="E2622">
        <v>21.588765874878199</v>
      </c>
      <c r="F2622">
        <v>21.829189062911301</v>
      </c>
      <c r="G2622">
        <v>21.737525184603498</v>
      </c>
      <c r="H2622" t="s">
        <v>10644</v>
      </c>
      <c r="I2622" t="s">
        <v>10644</v>
      </c>
      <c r="J2622" t="s">
        <v>10645</v>
      </c>
      <c r="K2622" t="s">
        <v>10643</v>
      </c>
      <c r="L2622" t="s">
        <v>10646</v>
      </c>
      <c r="M2622" t="s">
        <v>10644</v>
      </c>
      <c r="N2622" t="b">
        <v>0</v>
      </c>
      <c r="O2622">
        <v>0</v>
      </c>
      <c r="P2622">
        <v>-0.19588468922293401</v>
      </c>
      <c r="Q2622">
        <v>0.26693663883709901</v>
      </c>
      <c r="R2622">
        <v>3.5525974807082902E-2</v>
      </c>
      <c r="S2622">
        <v>0.76552790152225203</v>
      </c>
      <c r="T2622">
        <v>0.71790823239807</v>
      </c>
      <c r="U2622">
        <v>0.37951296958382902</v>
      </c>
      <c r="V2622" t="b">
        <v>0</v>
      </c>
      <c r="W2622" t="b">
        <v>0</v>
      </c>
      <c r="X2622" t="s">
        <v>29</v>
      </c>
      <c r="Y2622" t="s">
        <v>29</v>
      </c>
    </row>
    <row r="2623" spans="1:25">
      <c r="A2623" t="s">
        <v>10647</v>
      </c>
      <c r="B2623">
        <v>22.035004619714901</v>
      </c>
      <c r="C2623">
        <v>22.2011085714838</v>
      </c>
      <c r="D2623">
        <v>22.131127440298901</v>
      </c>
      <c r="E2623">
        <v>22.406906348894601</v>
      </c>
      <c r="F2623">
        <v>22.356988516089402</v>
      </c>
      <c r="G2623">
        <v>22.254624140236398</v>
      </c>
      <c r="H2623" t="s">
        <v>10648</v>
      </c>
      <c r="I2623" t="s">
        <v>10648</v>
      </c>
      <c r="J2623" t="s">
        <v>10649</v>
      </c>
      <c r="K2623" t="s">
        <v>10647</v>
      </c>
      <c r="L2623" t="s">
        <v>10650</v>
      </c>
      <c r="M2623" t="s">
        <v>10648</v>
      </c>
      <c r="N2623" t="b">
        <v>0</v>
      </c>
      <c r="O2623">
        <v>0</v>
      </c>
      <c r="P2623">
        <v>6.4624561772233094E-2</v>
      </c>
      <c r="Q2623">
        <v>0.36956102070962599</v>
      </c>
      <c r="R2623">
        <v>0.21709279124093001</v>
      </c>
      <c r="S2623">
        <v>2.6872956338241001E-2</v>
      </c>
      <c r="T2623">
        <v>1.3400139979609701E-2</v>
      </c>
      <c r="U2623">
        <v>3.5198976277772198</v>
      </c>
      <c r="V2623" t="b">
        <v>0</v>
      </c>
      <c r="W2623" t="b">
        <v>0</v>
      </c>
      <c r="X2623" t="s">
        <v>29</v>
      </c>
      <c r="Y2623" t="s">
        <v>29</v>
      </c>
    </row>
    <row r="2624" spans="1:25">
      <c r="A2624" t="s">
        <v>10651</v>
      </c>
      <c r="B2624">
        <v>21.275721825870999</v>
      </c>
      <c r="C2624">
        <v>21.125011618074801</v>
      </c>
      <c r="D2624">
        <v>21.253584920642599</v>
      </c>
      <c r="E2624">
        <v>21.043716755852699</v>
      </c>
      <c r="F2624">
        <v>21.116257028421298</v>
      </c>
      <c r="G2624">
        <v>20.858097279320599</v>
      </c>
      <c r="H2624" t="s">
        <v>10652</v>
      </c>
      <c r="I2624" t="s">
        <v>10653</v>
      </c>
      <c r="J2624" t="s">
        <v>10654</v>
      </c>
      <c r="K2624" t="s">
        <v>10651</v>
      </c>
      <c r="L2624" t="s">
        <v>10655</v>
      </c>
      <c r="M2624" t="s">
        <v>10652</v>
      </c>
      <c r="N2624" t="b">
        <v>0</v>
      </c>
      <c r="O2624">
        <v>0</v>
      </c>
      <c r="P2624">
        <v>-0.41041299860581998</v>
      </c>
      <c r="Q2624">
        <v>-1.37518687233975E-2</v>
      </c>
      <c r="R2624">
        <v>-0.21208243366460899</v>
      </c>
      <c r="S2624">
        <v>6.7130213085649496E-2</v>
      </c>
      <c r="T2624">
        <v>3.9897737719288097E-2</v>
      </c>
      <c r="U2624">
        <v>-2.64349830698138</v>
      </c>
      <c r="V2624" t="b">
        <v>0</v>
      </c>
      <c r="W2624" t="b">
        <v>0</v>
      </c>
      <c r="X2624" t="s">
        <v>29</v>
      </c>
      <c r="Y2624" t="s">
        <v>29</v>
      </c>
    </row>
    <row r="2625" spans="1:25">
      <c r="A2625" t="s">
        <v>10656</v>
      </c>
      <c r="B2625">
        <v>21.646974268654201</v>
      </c>
      <c r="C2625">
        <v>21.646097273249499</v>
      </c>
      <c r="D2625">
        <v>21.718925740725101</v>
      </c>
      <c r="E2625">
        <v>21.6767204902538</v>
      </c>
      <c r="F2625">
        <v>21.575078315300299</v>
      </c>
      <c r="G2625">
        <v>21.5733056311452</v>
      </c>
      <c r="H2625" t="s">
        <v>10657</v>
      </c>
      <c r="I2625" t="s">
        <v>10657</v>
      </c>
      <c r="J2625" t="s">
        <v>10658</v>
      </c>
      <c r="K2625" t="s">
        <v>10656</v>
      </c>
      <c r="L2625" t="s">
        <v>10659</v>
      </c>
      <c r="M2625" t="s">
        <v>10657</v>
      </c>
      <c r="N2625" t="b">
        <v>0</v>
      </c>
      <c r="O2625">
        <v>0</v>
      </c>
      <c r="P2625">
        <v>-0.173238304039084</v>
      </c>
      <c r="Q2625">
        <v>4.8643073419429299E-2</v>
      </c>
      <c r="R2625">
        <v>-6.2297615309827102E-2</v>
      </c>
      <c r="S2625">
        <v>0.27957217247888699</v>
      </c>
      <c r="T2625">
        <v>0.21640846626417901</v>
      </c>
      <c r="U2625">
        <v>-1.3881760655394499</v>
      </c>
      <c r="V2625" t="b">
        <v>0</v>
      </c>
      <c r="W2625" t="b">
        <v>0</v>
      </c>
      <c r="X2625" t="s">
        <v>29</v>
      </c>
      <c r="Y2625" t="s">
        <v>29</v>
      </c>
    </row>
    <row r="2626" spans="1:25">
      <c r="A2626" t="s">
        <v>10660</v>
      </c>
      <c r="B2626">
        <v>19.153233322399299</v>
      </c>
      <c r="C2626">
        <v>19.207136073306899</v>
      </c>
      <c r="D2626">
        <v>19.035842493381001</v>
      </c>
      <c r="E2626">
        <v>19.698741255576198</v>
      </c>
      <c r="F2626">
        <v>19.670724911690399</v>
      </c>
      <c r="G2626">
        <v>19.692883808151301</v>
      </c>
      <c r="H2626" t="s">
        <v>10661</v>
      </c>
      <c r="I2626" t="s">
        <v>10661</v>
      </c>
      <c r="J2626" t="s">
        <v>10662</v>
      </c>
      <c r="K2626" t="s">
        <v>10660</v>
      </c>
      <c r="L2626" t="s">
        <v>10663</v>
      </c>
      <c r="M2626" t="s">
        <v>10661</v>
      </c>
      <c r="N2626" t="b">
        <v>0</v>
      </c>
      <c r="O2626">
        <v>0</v>
      </c>
      <c r="P2626">
        <v>0.42872660025187997</v>
      </c>
      <c r="Q2626">
        <v>0.68203212396867896</v>
      </c>
      <c r="R2626">
        <v>0.55537936211028005</v>
      </c>
      <c r="S2626">
        <v>3.8757181889257698E-4</v>
      </c>
      <c r="T2626" s="1">
        <v>4.7874856125449697E-5</v>
      </c>
      <c r="U2626">
        <v>10.840244054003</v>
      </c>
      <c r="V2626" t="b">
        <v>1</v>
      </c>
      <c r="W2626" t="b">
        <v>1</v>
      </c>
      <c r="X2626" t="s">
        <v>114</v>
      </c>
      <c r="Y2626" t="s">
        <v>114</v>
      </c>
    </row>
    <row r="2627" spans="1:25">
      <c r="A2627" t="s">
        <v>10664</v>
      </c>
      <c r="B2627">
        <v>21.028831520990099</v>
      </c>
      <c r="C2627">
        <v>21.015984994850101</v>
      </c>
      <c r="D2627">
        <v>21.302840127968601</v>
      </c>
      <c r="E2627">
        <v>20.926395737002998</v>
      </c>
      <c r="F2627">
        <v>20.951951581262701</v>
      </c>
      <c r="G2627">
        <v>20.859438326891102</v>
      </c>
      <c r="H2627" t="s">
        <v>10665</v>
      </c>
      <c r="I2627" t="s">
        <v>10665</v>
      </c>
      <c r="J2627" t="s">
        <v>10666</v>
      </c>
      <c r="K2627" t="s">
        <v>10664</v>
      </c>
      <c r="L2627" t="s">
        <v>10667</v>
      </c>
      <c r="M2627" t="s">
        <v>10665</v>
      </c>
      <c r="N2627" t="b">
        <v>0</v>
      </c>
      <c r="O2627">
        <v>0</v>
      </c>
      <c r="P2627">
        <v>-0.41603913194889097</v>
      </c>
      <c r="Q2627">
        <v>9.4584661809007098E-3</v>
      </c>
      <c r="R2627">
        <v>-0.20329033288399501</v>
      </c>
      <c r="S2627">
        <v>9.1942376459372296E-2</v>
      </c>
      <c r="T2627">
        <v>5.7883487421139301E-2</v>
      </c>
      <c r="U2627">
        <v>-2.36218331185602</v>
      </c>
      <c r="V2627" t="b">
        <v>0</v>
      </c>
      <c r="W2627" t="b">
        <v>0</v>
      </c>
      <c r="X2627" t="s">
        <v>29</v>
      </c>
      <c r="Y2627" t="s">
        <v>29</v>
      </c>
    </row>
    <row r="2628" spans="1:25">
      <c r="A2628" t="s">
        <v>10668</v>
      </c>
      <c r="B2628">
        <v>20.288359766242799</v>
      </c>
      <c r="C2628">
        <v>20.3673340658437</v>
      </c>
      <c r="D2628">
        <v>20.356218583014702</v>
      </c>
      <c r="E2628">
        <v>20.388246769434001</v>
      </c>
      <c r="F2628">
        <v>20.481055699298999</v>
      </c>
      <c r="G2628">
        <v>20.374395958829901</v>
      </c>
      <c r="H2628" t="s">
        <v>10669</v>
      </c>
      <c r="I2628" t="s">
        <v>10669</v>
      </c>
      <c r="J2628" t="s">
        <v>10670</v>
      </c>
      <c r="K2628" t="s">
        <v>10668</v>
      </c>
      <c r="L2628" t="s">
        <v>10671</v>
      </c>
      <c r="M2628" t="s">
        <v>10669</v>
      </c>
      <c r="N2628" t="b">
        <v>0</v>
      </c>
      <c r="O2628">
        <v>0</v>
      </c>
      <c r="P2628">
        <v>-3.3291363899516299E-2</v>
      </c>
      <c r="Q2628">
        <v>0.18781537220727601</v>
      </c>
      <c r="R2628">
        <v>7.7262004153880098E-2</v>
      </c>
      <c r="S2628">
        <v>0.19084278905812899</v>
      </c>
      <c r="T2628">
        <v>0.13687102282868199</v>
      </c>
      <c r="U2628">
        <v>1.72765880784326</v>
      </c>
      <c r="V2628" t="b">
        <v>0</v>
      </c>
      <c r="W2628" t="b">
        <v>0</v>
      </c>
      <c r="X2628" t="s">
        <v>29</v>
      </c>
      <c r="Y2628" t="s">
        <v>29</v>
      </c>
    </row>
    <row r="2629" spans="1:25">
      <c r="A2629" t="s">
        <v>10672</v>
      </c>
      <c r="B2629">
        <v>21.586526454994701</v>
      </c>
      <c r="C2629">
        <v>21.4030326930374</v>
      </c>
      <c r="D2629">
        <v>21.376412418701499</v>
      </c>
      <c r="E2629">
        <v>21.671993398045998</v>
      </c>
      <c r="F2629">
        <v>21.659363413186099</v>
      </c>
      <c r="G2629">
        <v>21.650909916622499</v>
      </c>
      <c r="H2629" t="s">
        <v>10673</v>
      </c>
      <c r="I2629" t="s">
        <v>10673</v>
      </c>
      <c r="J2629" t="s">
        <v>10674</v>
      </c>
      <c r="K2629" t="s">
        <v>10672</v>
      </c>
      <c r="L2629" t="s">
        <v>10675</v>
      </c>
      <c r="M2629" t="s">
        <v>10673</v>
      </c>
      <c r="N2629" t="b">
        <v>0</v>
      </c>
      <c r="O2629">
        <v>0</v>
      </c>
      <c r="P2629">
        <v>5.19501855682711E-2</v>
      </c>
      <c r="Q2629">
        <v>0.358913255179163</v>
      </c>
      <c r="R2629">
        <v>0.20543172037371699</v>
      </c>
      <c r="S2629">
        <v>3.3031657386687299E-2</v>
      </c>
      <c r="T2629">
        <v>1.7245375279540301E-2</v>
      </c>
      <c r="U2629">
        <v>3.3088368738935001</v>
      </c>
      <c r="V2629" t="b">
        <v>0</v>
      </c>
      <c r="W2629" t="b">
        <v>0</v>
      </c>
      <c r="X2629" t="s">
        <v>29</v>
      </c>
      <c r="Y2629" t="s">
        <v>29</v>
      </c>
    </row>
    <row r="2630" spans="1:25">
      <c r="A2630" t="s">
        <v>10676</v>
      </c>
      <c r="B2630">
        <v>23.7559437147134</v>
      </c>
      <c r="C2630">
        <v>23.7412390361545</v>
      </c>
      <c r="D2630">
        <v>23.737593327393501</v>
      </c>
      <c r="E2630">
        <v>23.937408548718299</v>
      </c>
      <c r="F2630">
        <v>23.891573488542701</v>
      </c>
      <c r="G2630">
        <v>23.9109138336939</v>
      </c>
      <c r="H2630" t="s">
        <v>10677</v>
      </c>
      <c r="I2630" t="s">
        <v>10677</v>
      </c>
      <c r="J2630" t="s">
        <v>10678</v>
      </c>
      <c r="K2630" t="s">
        <v>10676</v>
      </c>
      <c r="L2630" t="s">
        <v>10679</v>
      </c>
      <c r="M2630" t="s">
        <v>10677</v>
      </c>
      <c r="N2630" t="b">
        <v>0</v>
      </c>
      <c r="O2630">
        <v>0</v>
      </c>
      <c r="P2630">
        <v>9.2488975852047198E-2</v>
      </c>
      <c r="Q2630">
        <v>0.244257552610288</v>
      </c>
      <c r="R2630">
        <v>0.168373264231167</v>
      </c>
      <c r="S2630">
        <v>5.2932305862189001E-3</v>
      </c>
      <c r="T2630">
        <v>1.7560028319510499E-3</v>
      </c>
      <c r="U2630">
        <v>5.48510888311041</v>
      </c>
      <c r="V2630" t="b">
        <v>0</v>
      </c>
      <c r="W2630" t="b">
        <v>0</v>
      </c>
      <c r="X2630" t="s">
        <v>29</v>
      </c>
      <c r="Y2630" t="s">
        <v>29</v>
      </c>
    </row>
    <row r="2631" spans="1:25">
      <c r="A2631" t="s">
        <v>10680</v>
      </c>
      <c r="B2631">
        <v>24.727793197127799</v>
      </c>
      <c r="C2631">
        <v>24.8213295153456</v>
      </c>
      <c r="D2631">
        <v>24.762199504040101</v>
      </c>
      <c r="E2631">
        <v>25.289568258904001</v>
      </c>
      <c r="F2631">
        <v>25.2291682699422</v>
      </c>
      <c r="G2631">
        <v>25.2098151184709</v>
      </c>
      <c r="H2631" t="s">
        <v>10681</v>
      </c>
      <c r="I2631" t="s">
        <v>10681</v>
      </c>
      <c r="J2631" t="s">
        <v>10682</v>
      </c>
      <c r="K2631" t="s">
        <v>10680</v>
      </c>
      <c r="L2631" t="s">
        <v>10683</v>
      </c>
      <c r="M2631" t="s">
        <v>10681</v>
      </c>
      <c r="N2631" t="b">
        <v>0</v>
      </c>
      <c r="O2631">
        <v>0</v>
      </c>
      <c r="P2631">
        <v>0.36997889724391497</v>
      </c>
      <c r="Q2631">
        <v>0.57484072329176705</v>
      </c>
      <c r="R2631">
        <v>0.47240981026784101</v>
      </c>
      <c r="S2631">
        <v>3.2581437798309302E-4</v>
      </c>
      <c r="T2631" s="1">
        <v>3.62109218543992E-5</v>
      </c>
      <c r="U2631">
        <v>11.401233787760001</v>
      </c>
      <c r="V2631" t="b">
        <v>0</v>
      </c>
      <c r="W2631" t="b">
        <v>0</v>
      </c>
      <c r="X2631" t="s">
        <v>29</v>
      </c>
      <c r="Y2631" t="s">
        <v>29</v>
      </c>
    </row>
    <row r="2632" spans="1:25">
      <c r="A2632" t="s">
        <v>10684</v>
      </c>
      <c r="B2632">
        <v>23.0737365398527</v>
      </c>
      <c r="C2632">
        <v>23.191266042602599</v>
      </c>
      <c r="D2632">
        <v>23.1246593173523</v>
      </c>
      <c r="E2632">
        <v>23.029195499037598</v>
      </c>
      <c r="F2632">
        <v>23.107882397598299</v>
      </c>
      <c r="G2632">
        <v>23.133809553416</v>
      </c>
      <c r="H2632" t="s">
        <v>10685</v>
      </c>
      <c r="I2632" t="s">
        <v>10685</v>
      </c>
      <c r="J2632" t="s">
        <v>10686</v>
      </c>
      <c r="K2632" t="s">
        <v>10684</v>
      </c>
      <c r="L2632" t="s">
        <v>10687</v>
      </c>
      <c r="M2632" t="s">
        <v>10685</v>
      </c>
      <c r="N2632" t="b">
        <v>0</v>
      </c>
      <c r="O2632">
        <v>0</v>
      </c>
      <c r="P2632">
        <v>-0.15787895633952001</v>
      </c>
      <c r="Q2632">
        <v>7.8695989835768504E-2</v>
      </c>
      <c r="R2632">
        <v>-3.95914832518756E-2</v>
      </c>
      <c r="S2632">
        <v>0.51163390664835295</v>
      </c>
      <c r="T2632">
        <v>0.44093420518876703</v>
      </c>
      <c r="U2632">
        <v>-0.82742188831479901</v>
      </c>
      <c r="V2632" t="b">
        <v>0</v>
      </c>
      <c r="W2632" t="b">
        <v>0</v>
      </c>
      <c r="X2632" t="s">
        <v>29</v>
      </c>
      <c r="Y2632" t="s">
        <v>29</v>
      </c>
    </row>
    <row r="2633" spans="1:25">
      <c r="A2633" t="s">
        <v>10688</v>
      </c>
      <c r="B2633">
        <v>21.4346168069725</v>
      </c>
      <c r="C2633">
        <v>21.629800556891201</v>
      </c>
      <c r="D2633">
        <v>21.540775033192801</v>
      </c>
      <c r="E2633">
        <v>21.086961008623099</v>
      </c>
      <c r="F2633">
        <v>21.756614020453998</v>
      </c>
      <c r="G2633">
        <v>21.590500117660401</v>
      </c>
      <c r="H2633" t="s">
        <v>10689</v>
      </c>
      <c r="I2633" t="s">
        <v>10689</v>
      </c>
      <c r="J2633" t="s">
        <v>10690</v>
      </c>
      <c r="K2633" t="s">
        <v>10688</v>
      </c>
      <c r="L2633" t="s">
        <v>10691</v>
      </c>
      <c r="M2633" t="s">
        <v>10689</v>
      </c>
      <c r="N2633" t="b">
        <v>0</v>
      </c>
      <c r="O2633">
        <v>0</v>
      </c>
      <c r="P2633">
        <v>-0.49346975469364401</v>
      </c>
      <c r="Q2633">
        <v>0.379391587814213</v>
      </c>
      <c r="R2633">
        <v>-5.7039083439715199E-2</v>
      </c>
      <c r="S2633">
        <v>0.80073005702947797</v>
      </c>
      <c r="T2633">
        <v>0.75803820337716499</v>
      </c>
      <c r="U2633">
        <v>-0.32308832243694702</v>
      </c>
      <c r="V2633" t="b">
        <v>0</v>
      </c>
      <c r="W2633" t="b">
        <v>0</v>
      </c>
      <c r="X2633" t="s">
        <v>29</v>
      </c>
      <c r="Y2633" t="s">
        <v>29</v>
      </c>
    </row>
    <row r="2634" spans="1:25">
      <c r="A2634" t="s">
        <v>10692</v>
      </c>
      <c r="B2634">
        <v>20.500938246606101</v>
      </c>
      <c r="C2634">
        <v>20.4397793494411</v>
      </c>
      <c r="D2634">
        <v>20.435270867457898</v>
      </c>
      <c r="E2634">
        <v>20.636574985175301</v>
      </c>
      <c r="F2634">
        <v>20.471601504308399</v>
      </c>
      <c r="G2634">
        <v>20.568600032497798</v>
      </c>
      <c r="H2634" t="s">
        <v>10693</v>
      </c>
      <c r="I2634" t="s">
        <v>10693</v>
      </c>
      <c r="J2634" t="s">
        <v>10694</v>
      </c>
      <c r="K2634" t="s">
        <v>10692</v>
      </c>
      <c r="L2634" t="s">
        <v>10695</v>
      </c>
      <c r="M2634" t="s">
        <v>10693</v>
      </c>
      <c r="N2634" t="b">
        <v>0</v>
      </c>
      <c r="O2634">
        <v>0</v>
      </c>
      <c r="P2634">
        <v>-2.82211274855559E-2</v>
      </c>
      <c r="Q2634">
        <v>0.22874649980319101</v>
      </c>
      <c r="R2634">
        <v>0.100262686158818</v>
      </c>
      <c r="S2634">
        <v>0.15081366762972201</v>
      </c>
      <c r="T2634">
        <v>0.10400607729003999</v>
      </c>
      <c r="U2634">
        <v>1.9291007244984599</v>
      </c>
      <c r="V2634" t="b">
        <v>0</v>
      </c>
      <c r="W2634" t="b">
        <v>0</v>
      </c>
      <c r="X2634" t="s">
        <v>29</v>
      </c>
      <c r="Y2634" t="s">
        <v>29</v>
      </c>
    </row>
    <row r="2635" spans="1:25">
      <c r="A2635" t="s">
        <v>10696</v>
      </c>
      <c r="B2635">
        <v>19.634717222497098</v>
      </c>
      <c r="C2635">
        <v>19.619671824673802</v>
      </c>
      <c r="D2635">
        <v>19.713218660826801</v>
      </c>
      <c r="E2635">
        <v>19.680313867621599</v>
      </c>
      <c r="F2635">
        <v>19.883704582904699</v>
      </c>
      <c r="G2635">
        <v>19.855999681665899</v>
      </c>
      <c r="H2635" t="s">
        <v>10697</v>
      </c>
      <c r="I2635" t="s">
        <v>10697</v>
      </c>
      <c r="J2635" t="s">
        <v>10698</v>
      </c>
      <c r="K2635" t="s">
        <v>10696</v>
      </c>
      <c r="L2635" t="s">
        <v>10699</v>
      </c>
      <c r="M2635" t="s">
        <v>10697</v>
      </c>
      <c r="N2635" t="b">
        <v>0</v>
      </c>
      <c r="O2635">
        <v>0</v>
      </c>
      <c r="P2635">
        <v>-9.3992533744984598E-3</v>
      </c>
      <c r="Q2635">
        <v>0.31100620283748398</v>
      </c>
      <c r="R2635">
        <v>0.150803474731493</v>
      </c>
      <c r="S2635">
        <v>9.5581089450028606E-2</v>
      </c>
      <c r="T2635">
        <v>6.0672142936148199E-2</v>
      </c>
      <c r="U2635">
        <v>2.3270484642876501</v>
      </c>
      <c r="V2635" t="b">
        <v>0</v>
      </c>
      <c r="W2635" t="b">
        <v>0</v>
      </c>
      <c r="X2635" t="s">
        <v>29</v>
      </c>
      <c r="Y2635" t="s">
        <v>29</v>
      </c>
    </row>
    <row r="2636" spans="1:25">
      <c r="A2636" t="s">
        <v>10700</v>
      </c>
      <c r="B2636">
        <v>21.7518773620023</v>
      </c>
      <c r="C2636">
        <v>21.7044863502929</v>
      </c>
      <c r="D2636">
        <v>21.652582564707799</v>
      </c>
      <c r="E2636">
        <v>21.747579106717001</v>
      </c>
      <c r="F2636">
        <v>21.699653983342198</v>
      </c>
      <c r="G2636">
        <v>21.660314045725801</v>
      </c>
      <c r="H2636" t="s">
        <v>10701</v>
      </c>
      <c r="I2636" t="s">
        <v>10701</v>
      </c>
      <c r="J2636" t="s">
        <v>10702</v>
      </c>
      <c r="K2636" t="s">
        <v>10700</v>
      </c>
      <c r="L2636" t="s">
        <v>10703</v>
      </c>
      <c r="M2636" t="s">
        <v>10701</v>
      </c>
      <c r="N2636" t="b">
        <v>0</v>
      </c>
      <c r="O2636">
        <v>0</v>
      </c>
      <c r="P2636">
        <v>-0.10567639856373499</v>
      </c>
      <c r="Q2636">
        <v>0.104743637751722</v>
      </c>
      <c r="R2636">
        <v>-4.6638040600655001E-4</v>
      </c>
      <c r="S2636">
        <v>0.99361667713935498</v>
      </c>
      <c r="T2636">
        <v>0.99162641085499803</v>
      </c>
      <c r="U2636">
        <v>-1.0958400983674701E-2</v>
      </c>
      <c r="V2636" t="b">
        <v>0</v>
      </c>
      <c r="W2636" t="b">
        <v>0</v>
      </c>
      <c r="X2636" t="s">
        <v>29</v>
      </c>
      <c r="Y2636" t="s">
        <v>29</v>
      </c>
    </row>
    <row r="2637" spans="1:25">
      <c r="A2637" t="s">
        <v>10704</v>
      </c>
      <c r="B2637">
        <v>18.121947616920501</v>
      </c>
      <c r="C2637">
        <v>18.300801062474498</v>
      </c>
      <c r="D2637">
        <v>17.972183177162002</v>
      </c>
      <c r="E2637">
        <v>18.7977479012592</v>
      </c>
      <c r="F2637">
        <v>18.604495742887799</v>
      </c>
      <c r="G2637">
        <v>18.5396303738878</v>
      </c>
      <c r="H2637" t="s">
        <v>10705</v>
      </c>
      <c r="I2637" t="s">
        <v>10705</v>
      </c>
      <c r="J2637" t="s">
        <v>10706</v>
      </c>
      <c r="K2637" t="s">
        <v>10704</v>
      </c>
      <c r="L2637" t="s">
        <v>10707</v>
      </c>
      <c r="M2637" t="s">
        <v>10705</v>
      </c>
      <c r="N2637" t="b">
        <v>0</v>
      </c>
      <c r="O2637">
        <v>0</v>
      </c>
      <c r="P2637">
        <v>0.25354521638352501</v>
      </c>
      <c r="Q2637">
        <v>0.77774955793502099</v>
      </c>
      <c r="R2637">
        <v>0.51564738715927305</v>
      </c>
      <c r="S2637">
        <v>8.4290738789850397E-3</v>
      </c>
      <c r="T2637">
        <v>3.1512687019566699E-3</v>
      </c>
      <c r="U2637">
        <v>4.8634694350201499</v>
      </c>
      <c r="V2637" t="b">
        <v>1</v>
      </c>
      <c r="W2637" t="b">
        <v>1</v>
      </c>
      <c r="X2637" t="s">
        <v>114</v>
      </c>
      <c r="Y2637" t="s">
        <v>114</v>
      </c>
    </row>
    <row r="2638" spans="1:25">
      <c r="A2638" t="s">
        <v>10708</v>
      </c>
      <c r="B2638">
        <v>19.8991034483014</v>
      </c>
      <c r="C2638">
        <v>19.8017442846158</v>
      </c>
      <c r="D2638">
        <v>19.921592100329299</v>
      </c>
      <c r="E2638">
        <v>20.521519243170498</v>
      </c>
      <c r="F2638">
        <v>20.615079686750601</v>
      </c>
      <c r="G2638">
        <v>20.6267813998812</v>
      </c>
      <c r="H2638" t="s">
        <v>10709</v>
      </c>
      <c r="I2638" t="s">
        <v>10709</v>
      </c>
      <c r="J2638" t="s">
        <v>10710</v>
      </c>
      <c r="K2638" t="s">
        <v>10708</v>
      </c>
      <c r="L2638" t="s">
        <v>10711</v>
      </c>
      <c r="M2638" t="s">
        <v>10709</v>
      </c>
      <c r="N2638" t="b">
        <v>0</v>
      </c>
      <c r="O2638">
        <v>0</v>
      </c>
      <c r="P2638">
        <v>0.58983730779018495</v>
      </c>
      <c r="Q2638">
        <v>0.83745635658040296</v>
      </c>
      <c r="R2638">
        <v>0.71364683218529401</v>
      </c>
      <c r="S2638">
        <v>1.44793148290183E-4</v>
      </c>
      <c r="T2638" s="1">
        <v>1.0423614925204399E-5</v>
      </c>
      <c r="U2638">
        <v>14.2492916081746</v>
      </c>
      <c r="V2638" t="b">
        <v>1</v>
      </c>
      <c r="W2638" t="b">
        <v>1</v>
      </c>
      <c r="X2638" t="s">
        <v>114</v>
      </c>
      <c r="Y2638" t="s">
        <v>114</v>
      </c>
    </row>
    <row r="2639" spans="1:25">
      <c r="A2639" t="s">
        <v>10712</v>
      </c>
      <c r="B2639">
        <v>19.908607110303699</v>
      </c>
      <c r="C2639">
        <v>19.9866118640739</v>
      </c>
      <c r="D2639">
        <v>19.868140771694701</v>
      </c>
      <c r="E2639">
        <v>19.8553358523084</v>
      </c>
      <c r="F2639">
        <v>19.8882745297132</v>
      </c>
      <c r="G2639">
        <v>19.868110416438402</v>
      </c>
      <c r="H2639" t="s">
        <v>10713</v>
      </c>
      <c r="I2639" t="s">
        <v>10713</v>
      </c>
      <c r="J2639" t="s">
        <v>10714</v>
      </c>
      <c r="K2639" t="s">
        <v>10712</v>
      </c>
      <c r="L2639" t="s">
        <v>10715</v>
      </c>
      <c r="M2639" t="s">
        <v>10713</v>
      </c>
      <c r="N2639" t="b">
        <v>0</v>
      </c>
      <c r="O2639">
        <v>0</v>
      </c>
      <c r="P2639">
        <v>-0.152515585474159</v>
      </c>
      <c r="Q2639">
        <v>5.14229537326438E-2</v>
      </c>
      <c r="R2639">
        <v>-5.0546315870757801E-2</v>
      </c>
      <c r="S2639">
        <v>0.33549468342153499</v>
      </c>
      <c r="T2639">
        <v>0.268169217460349</v>
      </c>
      <c r="U2639">
        <v>-1.2254178036307</v>
      </c>
      <c r="V2639" t="b">
        <v>0</v>
      </c>
      <c r="W2639" t="b">
        <v>0</v>
      </c>
      <c r="X2639" t="s">
        <v>29</v>
      </c>
      <c r="Y2639" t="s">
        <v>29</v>
      </c>
    </row>
    <row r="2640" spans="1:25">
      <c r="A2640" t="s">
        <v>10716</v>
      </c>
      <c r="B2640">
        <v>20.682006427928801</v>
      </c>
      <c r="C2640">
        <v>20.730750173037201</v>
      </c>
      <c r="D2640">
        <v>20.8596845896082</v>
      </c>
      <c r="E2640">
        <v>20.568950378156099</v>
      </c>
      <c r="F2640">
        <v>20.808875682854101</v>
      </c>
      <c r="G2640">
        <v>20.486887304826698</v>
      </c>
      <c r="H2640" t="s">
        <v>10717</v>
      </c>
      <c r="I2640" t="s">
        <v>10717</v>
      </c>
      <c r="J2640" t="s">
        <v>10718</v>
      </c>
      <c r="K2640" t="s">
        <v>10716</v>
      </c>
      <c r="L2640" t="s">
        <v>10719</v>
      </c>
      <c r="M2640" t="s">
        <v>10717</v>
      </c>
      <c r="N2640" t="b">
        <v>0</v>
      </c>
      <c r="O2640">
        <v>0</v>
      </c>
      <c r="P2640">
        <v>-0.37344392679800698</v>
      </c>
      <c r="Q2640">
        <v>0.101625376973107</v>
      </c>
      <c r="R2640">
        <v>-0.13590927491245</v>
      </c>
      <c r="S2640">
        <v>0.27178918588314999</v>
      </c>
      <c r="T2640">
        <v>0.20896090659657501</v>
      </c>
      <c r="U2640">
        <v>-1.4144451428525999</v>
      </c>
      <c r="V2640" t="b">
        <v>0</v>
      </c>
      <c r="W2640" t="b">
        <v>0</v>
      </c>
      <c r="X2640" t="s">
        <v>29</v>
      </c>
      <c r="Y2640" t="s">
        <v>29</v>
      </c>
    </row>
    <row r="2641" spans="1:25">
      <c r="A2641" t="s">
        <v>10720</v>
      </c>
      <c r="B2641">
        <v>19.070316392687001</v>
      </c>
      <c r="C2641">
        <v>15.333590550227701</v>
      </c>
      <c r="D2641">
        <v>19.360761457952002</v>
      </c>
      <c r="E2641">
        <v>18.433612245428801</v>
      </c>
      <c r="F2641">
        <v>18.5260006225311</v>
      </c>
      <c r="G2641">
        <v>19.2641004880625</v>
      </c>
      <c r="H2641" t="s">
        <v>10721</v>
      </c>
      <c r="I2641" t="s">
        <v>10721</v>
      </c>
      <c r="J2641" t="s">
        <v>10722</v>
      </c>
      <c r="K2641" t="s">
        <v>10720</v>
      </c>
      <c r="L2641" t="s">
        <v>10723</v>
      </c>
      <c r="M2641" t="s">
        <v>10721</v>
      </c>
      <c r="N2641" t="b">
        <v>0</v>
      </c>
      <c r="O2641">
        <v>0</v>
      </c>
      <c r="P2641">
        <v>-1.9073455257891201</v>
      </c>
      <c r="Q2641">
        <v>3.5467088292261901</v>
      </c>
      <c r="R2641">
        <v>0.81968165171853302</v>
      </c>
      <c r="S2641">
        <v>0.55473021026874503</v>
      </c>
      <c r="T2641">
        <v>0.48664806083074003</v>
      </c>
      <c r="U2641">
        <v>0.74305290219409204</v>
      </c>
      <c r="V2641" t="b">
        <v>0</v>
      </c>
      <c r="W2641" t="b">
        <v>0</v>
      </c>
      <c r="X2641" t="s">
        <v>29</v>
      </c>
      <c r="Y2641" t="s">
        <v>29</v>
      </c>
    </row>
    <row r="2642" spans="1:25">
      <c r="A2642" t="s">
        <v>10724</v>
      </c>
      <c r="B2642">
        <v>22.997611357969699</v>
      </c>
      <c r="C2642">
        <v>23.008853346655702</v>
      </c>
      <c r="D2642">
        <v>22.989519482797601</v>
      </c>
      <c r="E2642">
        <v>20.959625349383899</v>
      </c>
      <c r="F2642">
        <v>21.094111927983601</v>
      </c>
      <c r="G2642">
        <v>21.0667702962619</v>
      </c>
      <c r="H2642" t="s">
        <v>10725</v>
      </c>
      <c r="I2642" t="s">
        <v>10725</v>
      </c>
      <c r="J2642" t="s">
        <v>10726</v>
      </c>
      <c r="K2642" t="s">
        <v>10724</v>
      </c>
      <c r="L2642" t="s">
        <v>10727</v>
      </c>
      <c r="M2642" t="s">
        <v>10725</v>
      </c>
      <c r="N2642" t="b">
        <v>0</v>
      </c>
      <c r="O2642">
        <v>0</v>
      </c>
      <c r="P2642">
        <v>-2.0687603265779999</v>
      </c>
      <c r="Q2642">
        <v>-1.8482240826176799</v>
      </c>
      <c r="R2642">
        <v>-1.9584922045978399</v>
      </c>
      <c r="S2642" s="1">
        <v>3.8597952623424197E-6</v>
      </c>
      <c r="T2642" s="1">
        <v>1.7029097431494701E-8</v>
      </c>
      <c r="U2642">
        <v>-43.907211510391797</v>
      </c>
      <c r="V2642" t="b">
        <v>1</v>
      </c>
      <c r="W2642" t="b">
        <v>1</v>
      </c>
      <c r="X2642" t="s">
        <v>192</v>
      </c>
      <c r="Y2642" t="s">
        <v>192</v>
      </c>
    </row>
    <row r="2643" spans="1:25">
      <c r="A2643" t="s">
        <v>10728</v>
      </c>
      <c r="B2643">
        <v>19.503714199495199</v>
      </c>
      <c r="C2643">
        <v>19.890189086108499</v>
      </c>
      <c r="D2643">
        <v>19.467360977121299</v>
      </c>
      <c r="E2643">
        <v>16.075031733566799</v>
      </c>
      <c r="F2643">
        <v>16.033709671583601</v>
      </c>
      <c r="G2643">
        <v>16.297393759234499</v>
      </c>
      <c r="H2643" t="s">
        <v>10729</v>
      </c>
      <c r="I2643" t="s">
        <v>10729</v>
      </c>
      <c r="J2643" t="s">
        <v>10730</v>
      </c>
      <c r="K2643" t="s">
        <v>10728</v>
      </c>
      <c r="L2643" t="s">
        <v>10731</v>
      </c>
      <c r="M2643" t="s">
        <v>10729</v>
      </c>
      <c r="N2643" t="b">
        <v>1</v>
      </c>
      <c r="O2643">
        <v>3</v>
      </c>
      <c r="P2643">
        <v>-3.8182852878974698</v>
      </c>
      <c r="Q2643">
        <v>-3.15180077766259</v>
      </c>
      <c r="R2643">
        <v>-3.4850430327800299</v>
      </c>
      <c r="S2643" s="1">
        <v>2.0087728897374999E-5</v>
      </c>
      <c r="T2643" s="1">
        <v>3.5441324648298399E-7</v>
      </c>
      <c r="U2643">
        <v>-25.853066753081499</v>
      </c>
      <c r="V2643" t="b">
        <v>1</v>
      </c>
      <c r="W2643" t="b">
        <v>1</v>
      </c>
      <c r="X2643" t="s">
        <v>192</v>
      </c>
      <c r="Y2643" t="s">
        <v>192</v>
      </c>
    </row>
    <row r="2644" spans="1:25">
      <c r="A2644" t="s">
        <v>10732</v>
      </c>
      <c r="B2644">
        <v>20.745999488508101</v>
      </c>
      <c r="C2644">
        <v>20.782994693381799</v>
      </c>
      <c r="D2644">
        <v>20.682759527336501</v>
      </c>
      <c r="E2644">
        <v>19.9647762169818</v>
      </c>
      <c r="F2644">
        <v>20.0663752487498</v>
      </c>
      <c r="G2644">
        <v>19.647765378812799</v>
      </c>
      <c r="H2644" t="s">
        <v>10733</v>
      </c>
      <c r="I2644" t="s">
        <v>10733</v>
      </c>
      <c r="J2644" t="s">
        <v>10734</v>
      </c>
      <c r="K2644" t="s">
        <v>10732</v>
      </c>
      <c r="L2644" t="s">
        <v>10735</v>
      </c>
      <c r="M2644" t="s">
        <v>10733</v>
      </c>
      <c r="N2644" t="b">
        <v>0</v>
      </c>
      <c r="O2644">
        <v>0</v>
      </c>
      <c r="P2644">
        <v>-1.1199261492503101</v>
      </c>
      <c r="Q2644">
        <v>-0.56863176053765496</v>
      </c>
      <c r="R2644">
        <v>-0.84427895489398397</v>
      </c>
      <c r="S2644">
        <v>1.49458013270409E-3</v>
      </c>
      <c r="T2644">
        <v>3.3510161120899198E-4</v>
      </c>
      <c r="U2644">
        <v>-7.57175189105401</v>
      </c>
      <c r="V2644" t="b">
        <v>1</v>
      </c>
      <c r="W2644" t="b">
        <v>1</v>
      </c>
      <c r="X2644" t="s">
        <v>192</v>
      </c>
      <c r="Y2644" t="s">
        <v>192</v>
      </c>
    </row>
    <row r="2645" spans="1:25">
      <c r="A2645" t="s">
        <v>10736</v>
      </c>
      <c r="B2645">
        <v>20.9021443650051</v>
      </c>
      <c r="C2645">
        <v>20.9936230778968</v>
      </c>
      <c r="D2645">
        <v>21.092843788458001</v>
      </c>
      <c r="E2645">
        <v>21.466615290445201</v>
      </c>
      <c r="F2645">
        <v>21.509173746949799</v>
      </c>
      <c r="G2645">
        <v>21.491738168646599</v>
      </c>
      <c r="H2645" t="s">
        <v>10737</v>
      </c>
      <c r="I2645" t="s">
        <v>10737</v>
      </c>
      <c r="J2645" t="s">
        <v>10738</v>
      </c>
      <c r="K2645" t="s">
        <v>10736</v>
      </c>
      <c r="L2645" t="s">
        <v>10739</v>
      </c>
      <c r="M2645" t="s">
        <v>10737</v>
      </c>
      <c r="N2645" t="b">
        <v>0</v>
      </c>
      <c r="O2645">
        <v>0</v>
      </c>
      <c r="P2645">
        <v>0.357337457390627</v>
      </c>
      <c r="Q2645">
        <v>0.62860652573060405</v>
      </c>
      <c r="R2645">
        <v>0.492971991560616</v>
      </c>
      <c r="S2645">
        <v>7.7895190577649499E-4</v>
      </c>
      <c r="T2645">
        <v>1.3382122888678E-4</v>
      </c>
      <c r="U2645">
        <v>8.9849559529839809</v>
      </c>
      <c r="V2645" t="b">
        <v>0</v>
      </c>
      <c r="W2645" t="b">
        <v>0</v>
      </c>
      <c r="X2645" t="s">
        <v>29</v>
      </c>
      <c r="Y2645" t="s">
        <v>29</v>
      </c>
    </row>
    <row r="2646" spans="1:25">
      <c r="A2646" t="s">
        <v>10740</v>
      </c>
      <c r="B2646">
        <v>23.689060977898102</v>
      </c>
      <c r="C2646">
        <v>23.709247094112801</v>
      </c>
      <c r="D2646">
        <v>23.6932974426797</v>
      </c>
      <c r="E2646">
        <v>23.434952874760501</v>
      </c>
      <c r="F2646">
        <v>23.4531980776129</v>
      </c>
      <c r="G2646">
        <v>23.430209567728301</v>
      </c>
      <c r="H2646" t="s">
        <v>10741</v>
      </c>
      <c r="I2646" t="s">
        <v>10741</v>
      </c>
      <c r="J2646" t="s">
        <v>10742</v>
      </c>
      <c r="K2646" t="s">
        <v>10740</v>
      </c>
      <c r="L2646" t="s">
        <v>10743</v>
      </c>
      <c r="M2646" t="s">
        <v>10741</v>
      </c>
      <c r="N2646" t="b">
        <v>0</v>
      </c>
      <c r="O2646">
        <v>0</v>
      </c>
      <c r="P2646">
        <v>-0.33016633777385601</v>
      </c>
      <c r="Q2646">
        <v>-0.18533032528548199</v>
      </c>
      <c r="R2646">
        <v>-0.25774833152966897</v>
      </c>
      <c r="S2646">
        <v>8.3925757745702701E-4</v>
      </c>
      <c r="T2646">
        <v>1.4990988537448799E-4</v>
      </c>
      <c r="U2646">
        <v>-8.7985941564890204</v>
      </c>
      <c r="V2646" t="b">
        <v>0</v>
      </c>
      <c r="W2646" t="b">
        <v>0</v>
      </c>
      <c r="X2646" t="s">
        <v>29</v>
      </c>
      <c r="Y2646" t="s">
        <v>29</v>
      </c>
    </row>
    <row r="2647" spans="1:25">
      <c r="A2647" t="s">
        <v>10744</v>
      </c>
      <c r="B2647">
        <v>20.869665602769199</v>
      </c>
      <c r="C2647">
        <v>20.918890400948101</v>
      </c>
      <c r="D2647">
        <v>20.9175182128313</v>
      </c>
      <c r="E2647">
        <v>20.777134752990801</v>
      </c>
      <c r="F2647">
        <v>20.776621057771798</v>
      </c>
      <c r="G2647">
        <v>20.706875125171798</v>
      </c>
      <c r="H2647" t="s">
        <v>10745</v>
      </c>
      <c r="I2647" t="s">
        <v>10745</v>
      </c>
      <c r="J2647" t="s">
        <v>10746</v>
      </c>
      <c r="K2647" t="s">
        <v>10744</v>
      </c>
      <c r="L2647" t="s">
        <v>10747</v>
      </c>
      <c r="M2647" t="s">
        <v>10745</v>
      </c>
      <c r="N2647" t="b">
        <v>0</v>
      </c>
      <c r="O2647">
        <v>0</v>
      </c>
      <c r="P2647">
        <v>-0.239582017588896</v>
      </c>
      <c r="Q2647">
        <v>-5.7380169487208199E-2</v>
      </c>
      <c r="R2647">
        <v>-0.148481093538052</v>
      </c>
      <c r="S2647">
        <v>1.6813567310550101E-2</v>
      </c>
      <c r="T2647">
        <v>7.5006049148416904E-3</v>
      </c>
      <c r="U2647">
        <v>-4.0291400417157597</v>
      </c>
      <c r="V2647" t="b">
        <v>0</v>
      </c>
      <c r="W2647" t="b">
        <v>0</v>
      </c>
      <c r="X2647" t="s">
        <v>29</v>
      </c>
      <c r="Y2647" t="s">
        <v>29</v>
      </c>
    </row>
    <row r="2648" spans="1:25">
      <c r="A2648" t="s">
        <v>10748</v>
      </c>
      <c r="B2648">
        <v>25.814382557971999</v>
      </c>
      <c r="C2648">
        <v>25.919743335747299</v>
      </c>
      <c r="D2648">
        <v>25.795493781992999</v>
      </c>
      <c r="E2648">
        <v>25.8851554484683</v>
      </c>
      <c r="F2648">
        <v>25.7766927813915</v>
      </c>
      <c r="G2648">
        <v>25.7359187678097</v>
      </c>
      <c r="H2648" t="s">
        <v>10749</v>
      </c>
      <c r="I2648" t="s">
        <v>10749</v>
      </c>
      <c r="J2648" t="s">
        <v>10750</v>
      </c>
      <c r="K2648" t="s">
        <v>10748</v>
      </c>
      <c r="L2648" t="s">
        <v>10751</v>
      </c>
      <c r="M2648" t="s">
        <v>10749</v>
      </c>
      <c r="N2648" t="b">
        <v>0</v>
      </c>
      <c r="O2648">
        <v>0</v>
      </c>
      <c r="P2648">
        <v>-0.18409117427340299</v>
      </c>
      <c r="Q2648">
        <v>9.6189388911473994E-2</v>
      </c>
      <c r="R2648">
        <v>-4.3950892680964401E-2</v>
      </c>
      <c r="S2648">
        <v>0.53801593231523503</v>
      </c>
      <c r="T2648">
        <v>0.468797913463603</v>
      </c>
      <c r="U2648">
        <v>-0.77529806816756197</v>
      </c>
      <c r="V2648" t="b">
        <v>0</v>
      </c>
      <c r="W2648" t="b">
        <v>0</v>
      </c>
      <c r="X2648" t="s">
        <v>29</v>
      </c>
      <c r="Y2648" t="s">
        <v>29</v>
      </c>
    </row>
    <row r="2649" spans="1:25">
      <c r="A2649" t="s">
        <v>10752</v>
      </c>
      <c r="B2649">
        <v>22.316589980391601</v>
      </c>
      <c r="C2649">
        <v>22.433438707711701</v>
      </c>
      <c r="D2649">
        <v>22.284410128126002</v>
      </c>
      <c r="E2649">
        <v>22.3159523180679</v>
      </c>
      <c r="F2649">
        <v>22.498065728067701</v>
      </c>
      <c r="G2649">
        <v>22.471990624454399</v>
      </c>
      <c r="H2649" t="s">
        <v>10753</v>
      </c>
      <c r="I2649" t="s">
        <v>10753</v>
      </c>
      <c r="J2649" t="s">
        <v>10754</v>
      </c>
      <c r="K2649" t="s">
        <v>10752</v>
      </c>
      <c r="L2649" t="s">
        <v>10755</v>
      </c>
      <c r="M2649" t="s">
        <v>10753</v>
      </c>
      <c r="N2649" t="b">
        <v>0</v>
      </c>
      <c r="O2649">
        <v>0</v>
      </c>
      <c r="P2649">
        <v>-8.1383964350371998E-2</v>
      </c>
      <c r="Q2649">
        <v>0.24909720059090901</v>
      </c>
      <c r="R2649">
        <v>8.3856618120268706E-2</v>
      </c>
      <c r="S2649">
        <v>0.32469487210179399</v>
      </c>
      <c r="T2649">
        <v>0.25816692084436299</v>
      </c>
      <c r="U2649">
        <v>1.2545402908115699</v>
      </c>
      <c r="V2649" t="b">
        <v>0</v>
      </c>
      <c r="W2649" t="b">
        <v>0</v>
      </c>
      <c r="X2649" t="s">
        <v>29</v>
      </c>
      <c r="Y2649" t="s">
        <v>29</v>
      </c>
    </row>
    <row r="2650" spans="1:25">
      <c r="A2650" t="s">
        <v>10756</v>
      </c>
      <c r="B2650">
        <v>21.146026924735899</v>
      </c>
      <c r="C2650">
        <v>21.176351070456899</v>
      </c>
      <c r="D2650">
        <v>21.137874524082701</v>
      </c>
      <c r="E2650">
        <v>21.454086421120099</v>
      </c>
      <c r="F2650">
        <v>21.413952839673101</v>
      </c>
      <c r="G2650">
        <v>21.433050774503599</v>
      </c>
      <c r="H2650" t="s">
        <v>10757</v>
      </c>
      <c r="I2650" t="s">
        <v>10757</v>
      </c>
      <c r="J2650" t="s">
        <v>10758</v>
      </c>
      <c r="K2650" t="s">
        <v>10756</v>
      </c>
      <c r="L2650" t="s">
        <v>10759</v>
      </c>
      <c r="M2650" t="s">
        <v>10757</v>
      </c>
      <c r="N2650" t="b">
        <v>0</v>
      </c>
      <c r="O2650">
        <v>0</v>
      </c>
      <c r="P2650">
        <v>0.202641482172639</v>
      </c>
      <c r="Q2650">
        <v>0.35791686184145799</v>
      </c>
      <c r="R2650">
        <v>0.28027917200704899</v>
      </c>
      <c r="S2650">
        <v>7.9876262027418603E-4</v>
      </c>
      <c r="T2650">
        <v>1.3881266684744799E-4</v>
      </c>
      <c r="U2650">
        <v>8.9244653751454006</v>
      </c>
      <c r="V2650" t="b">
        <v>0</v>
      </c>
      <c r="W2650" t="b">
        <v>0</v>
      </c>
      <c r="X2650" t="s">
        <v>29</v>
      </c>
      <c r="Y2650" t="s">
        <v>29</v>
      </c>
    </row>
    <row r="2651" spans="1:25">
      <c r="A2651" t="s">
        <v>10760</v>
      </c>
      <c r="B2651">
        <v>20.531599498111699</v>
      </c>
      <c r="C2651">
        <v>20.480441426624399</v>
      </c>
      <c r="D2651">
        <v>20.603848260718699</v>
      </c>
      <c r="E2651">
        <v>20.663995414294099</v>
      </c>
      <c r="F2651">
        <v>20.674909179314799</v>
      </c>
      <c r="G2651">
        <v>20.660661335113002</v>
      </c>
      <c r="H2651" t="s">
        <v>10761</v>
      </c>
      <c r="I2651" t="s">
        <v>10761</v>
      </c>
      <c r="J2651" t="s">
        <v>10762</v>
      </c>
      <c r="K2651" t="s">
        <v>10760</v>
      </c>
      <c r="L2651" t="s">
        <v>10763</v>
      </c>
      <c r="M2651" t="s">
        <v>10761</v>
      </c>
      <c r="N2651" t="b">
        <v>0</v>
      </c>
      <c r="O2651">
        <v>0</v>
      </c>
      <c r="P2651">
        <v>2.5937895568468299E-2</v>
      </c>
      <c r="Q2651">
        <v>0.229846599942959</v>
      </c>
      <c r="R2651">
        <v>0.12789224775571401</v>
      </c>
      <c r="S2651">
        <v>4.0827644790795502E-2</v>
      </c>
      <c r="T2651">
        <v>2.2256718660584301E-2</v>
      </c>
      <c r="U2651">
        <v>3.10100479707488</v>
      </c>
      <c r="V2651" t="b">
        <v>0</v>
      </c>
      <c r="W2651" t="b">
        <v>0</v>
      </c>
      <c r="X2651" t="s">
        <v>29</v>
      </c>
      <c r="Y2651" t="s">
        <v>29</v>
      </c>
    </row>
    <row r="2652" spans="1:25">
      <c r="A2652" t="s">
        <v>10764</v>
      </c>
      <c r="B2652">
        <v>22.158102301931098</v>
      </c>
      <c r="C2652">
        <v>22.188602088413599</v>
      </c>
      <c r="D2652">
        <v>22.494172611510201</v>
      </c>
      <c r="E2652">
        <v>23.120367604492401</v>
      </c>
      <c r="F2652">
        <v>23.025079741253901</v>
      </c>
      <c r="G2652">
        <v>23.183992793615602</v>
      </c>
      <c r="H2652" t="s">
        <v>10765</v>
      </c>
      <c r="I2652" t="s">
        <v>10765</v>
      </c>
      <c r="J2652" t="s">
        <v>10766</v>
      </c>
      <c r="K2652" t="s">
        <v>10764</v>
      </c>
      <c r="L2652" t="s">
        <v>10767</v>
      </c>
      <c r="M2652" t="s">
        <v>10765</v>
      </c>
      <c r="N2652" t="b">
        <v>0</v>
      </c>
      <c r="O2652">
        <v>0</v>
      </c>
      <c r="P2652">
        <v>0.578900234878715</v>
      </c>
      <c r="Q2652">
        <v>1.08014185679256</v>
      </c>
      <c r="R2652">
        <v>0.82952104583563702</v>
      </c>
      <c r="S2652">
        <v>1.09487785525135E-3</v>
      </c>
      <c r="T2652">
        <v>2.2165460250548799E-4</v>
      </c>
      <c r="U2652">
        <v>8.1822786476015601</v>
      </c>
      <c r="V2652" t="b">
        <v>1</v>
      </c>
      <c r="W2652" t="b">
        <v>1</v>
      </c>
      <c r="X2652" t="s">
        <v>114</v>
      </c>
      <c r="Y2652" t="s">
        <v>114</v>
      </c>
    </row>
    <row r="2653" spans="1:25">
      <c r="A2653" t="s">
        <v>10768</v>
      </c>
      <c r="B2653">
        <v>21.363460289839399</v>
      </c>
      <c r="C2653">
        <v>21.165505553948901</v>
      </c>
      <c r="D2653">
        <v>21.333233091251401</v>
      </c>
      <c r="E2653">
        <v>21.586607926035001</v>
      </c>
      <c r="F2653">
        <v>21.394599310527301</v>
      </c>
      <c r="G2653">
        <v>21.436756788753101</v>
      </c>
      <c r="H2653" t="s">
        <v>10769</v>
      </c>
      <c r="I2653" t="s">
        <v>10769</v>
      </c>
      <c r="J2653" t="s">
        <v>10770</v>
      </c>
      <c r="K2653" t="s">
        <v>10768</v>
      </c>
      <c r="L2653" t="s">
        <v>10771</v>
      </c>
      <c r="M2653" t="s">
        <v>10769</v>
      </c>
      <c r="N2653" t="b">
        <v>0</v>
      </c>
      <c r="O2653">
        <v>0</v>
      </c>
      <c r="P2653">
        <v>-2.8422243100279499E-3</v>
      </c>
      <c r="Q2653">
        <v>0.373352284493846</v>
      </c>
      <c r="R2653">
        <v>0.185255030091909</v>
      </c>
      <c r="S2653">
        <v>8.4753274430133599E-2</v>
      </c>
      <c r="T2653">
        <v>5.2543755712384198E-2</v>
      </c>
      <c r="U2653">
        <v>2.4347341080362099</v>
      </c>
      <c r="V2653" t="b">
        <v>0</v>
      </c>
      <c r="W2653" t="b">
        <v>0</v>
      </c>
      <c r="X2653" t="s">
        <v>29</v>
      </c>
      <c r="Y2653" t="s">
        <v>29</v>
      </c>
    </row>
    <row r="2654" spans="1:25">
      <c r="A2654" t="s">
        <v>10772</v>
      </c>
      <c r="B2654">
        <v>19.541636778024898</v>
      </c>
      <c r="C2654">
        <v>19.371319550762401</v>
      </c>
      <c r="D2654">
        <v>19.486428751831301</v>
      </c>
      <c r="E2654">
        <v>19.265071372707101</v>
      </c>
      <c r="F2654">
        <v>19.0734582567895</v>
      </c>
      <c r="G2654">
        <v>19.1074174407327</v>
      </c>
      <c r="H2654" t="s">
        <v>10773</v>
      </c>
      <c r="I2654" t="s">
        <v>10773</v>
      </c>
      <c r="J2654" t="s">
        <v>10774</v>
      </c>
      <c r="K2654" t="s">
        <v>10772</v>
      </c>
      <c r="L2654" t="s">
        <v>10775</v>
      </c>
      <c r="M2654" t="s">
        <v>10773</v>
      </c>
      <c r="N2654" t="b">
        <v>0</v>
      </c>
      <c r="O2654">
        <v>0</v>
      </c>
      <c r="P2654">
        <v>-0.492042459093048</v>
      </c>
      <c r="Q2654">
        <v>-0.14358288116646101</v>
      </c>
      <c r="R2654">
        <v>-0.317812670129754</v>
      </c>
      <c r="S2654">
        <v>1.1218068542642101E-2</v>
      </c>
      <c r="T2654">
        <v>4.4983717718811598E-3</v>
      </c>
      <c r="U2654">
        <v>-4.5093379421539304</v>
      </c>
      <c r="V2654" t="b">
        <v>0</v>
      </c>
      <c r="W2654" t="b">
        <v>0</v>
      </c>
      <c r="X2654" t="s">
        <v>29</v>
      </c>
      <c r="Y2654" t="s">
        <v>29</v>
      </c>
    </row>
    <row r="2655" spans="1:25">
      <c r="A2655" t="s">
        <v>10776</v>
      </c>
      <c r="B2655">
        <v>16.792002613816301</v>
      </c>
      <c r="C2655">
        <v>16.991694619275201</v>
      </c>
      <c r="D2655">
        <v>17.224180900650701</v>
      </c>
      <c r="E2655">
        <v>16.1954312843149</v>
      </c>
      <c r="F2655">
        <v>16.362595791225601</v>
      </c>
      <c r="G2655">
        <v>16.708279241301501</v>
      </c>
      <c r="H2655" t="s">
        <v>10777</v>
      </c>
      <c r="I2655" t="s">
        <v>10777</v>
      </c>
      <c r="J2655" t="s">
        <v>10778</v>
      </c>
      <c r="K2655" t="s">
        <v>10776</v>
      </c>
      <c r="L2655" t="s">
        <v>10779</v>
      </c>
      <c r="M2655" t="s">
        <v>10777</v>
      </c>
      <c r="N2655" t="b">
        <v>0</v>
      </c>
      <c r="O2655">
        <v>0</v>
      </c>
      <c r="P2655">
        <v>-0.99027531920855805</v>
      </c>
      <c r="Q2655">
        <v>-0.17077255872488301</v>
      </c>
      <c r="R2655">
        <v>-0.58052393896672105</v>
      </c>
      <c r="S2655">
        <v>2.73635789958863E-2</v>
      </c>
      <c r="T2655">
        <v>1.3680027516037399E-2</v>
      </c>
      <c r="U2655">
        <v>-3.5023834775673599</v>
      </c>
      <c r="V2655" t="b">
        <v>0</v>
      </c>
      <c r="W2655" t="b">
        <v>0</v>
      </c>
      <c r="X2655" t="s">
        <v>29</v>
      </c>
      <c r="Y2655" t="s">
        <v>29</v>
      </c>
    </row>
    <row r="2656" spans="1:25">
      <c r="A2656" t="s">
        <v>10780</v>
      </c>
      <c r="B2656">
        <v>21.3143902103489</v>
      </c>
      <c r="C2656">
        <v>21.408653733514299</v>
      </c>
      <c r="D2656">
        <v>21.391592397881102</v>
      </c>
      <c r="E2656">
        <v>21.9170057028206</v>
      </c>
      <c r="F2656">
        <v>21.845353448216301</v>
      </c>
      <c r="G2656">
        <v>21.6397503882067</v>
      </c>
      <c r="H2656" t="s">
        <v>10781</v>
      </c>
      <c r="I2656" t="s">
        <v>10781</v>
      </c>
      <c r="J2656" t="s">
        <v>10782</v>
      </c>
      <c r="K2656" t="s">
        <v>10783</v>
      </c>
      <c r="L2656" t="s">
        <v>10784</v>
      </c>
      <c r="M2656" t="s">
        <v>10785</v>
      </c>
      <c r="N2656" t="b">
        <v>0</v>
      </c>
      <c r="O2656">
        <v>0</v>
      </c>
      <c r="P2656">
        <v>0.234842172624668</v>
      </c>
      <c r="Q2656">
        <v>0.62347329237486004</v>
      </c>
      <c r="R2656">
        <v>0.42915773249976402</v>
      </c>
      <c r="S2656">
        <v>5.3886958026356999E-3</v>
      </c>
      <c r="T2656">
        <v>1.7966945824885801E-3</v>
      </c>
      <c r="U2656">
        <v>5.4597574675568898</v>
      </c>
      <c r="V2656" t="b">
        <v>0</v>
      </c>
      <c r="W2656" t="b">
        <v>0</v>
      </c>
      <c r="X2656" t="s">
        <v>29</v>
      </c>
      <c r="Y2656" t="s">
        <v>29</v>
      </c>
    </row>
    <row r="2657" spans="1:25">
      <c r="A2657" t="s">
        <v>10786</v>
      </c>
      <c r="B2657">
        <v>16.9806268976733</v>
      </c>
      <c r="C2657">
        <v>16.904429125131301</v>
      </c>
      <c r="D2657">
        <v>16.8166391940387</v>
      </c>
      <c r="E2657">
        <v>17.403580959382399</v>
      </c>
      <c r="F2657">
        <v>17.3908366438746</v>
      </c>
      <c r="G2657">
        <v>17.4863437846819</v>
      </c>
      <c r="H2657" t="s">
        <v>10787</v>
      </c>
      <c r="I2657" t="s">
        <v>10787</v>
      </c>
      <c r="J2657" t="s">
        <v>10788</v>
      </c>
      <c r="K2657" t="s">
        <v>10786</v>
      </c>
      <c r="L2657" t="s">
        <v>10789</v>
      </c>
      <c r="M2657" t="s">
        <v>10787</v>
      </c>
      <c r="N2657" t="b">
        <v>0</v>
      </c>
      <c r="O2657">
        <v>0</v>
      </c>
      <c r="P2657">
        <v>0.39140679102892401</v>
      </c>
      <c r="Q2657">
        <v>0.66130398970138404</v>
      </c>
      <c r="R2657">
        <v>0.526355390365154</v>
      </c>
      <c r="S2657">
        <v>6.0267001362615904E-4</v>
      </c>
      <c r="T2657" s="1">
        <v>9.1118428331888002E-5</v>
      </c>
      <c r="U2657">
        <v>9.6421677049943799</v>
      </c>
      <c r="V2657" t="b">
        <v>1</v>
      </c>
      <c r="W2657" t="b">
        <v>1</v>
      </c>
      <c r="X2657" t="s">
        <v>114</v>
      </c>
      <c r="Y2657" t="s">
        <v>114</v>
      </c>
    </row>
    <row r="2658" spans="1:25">
      <c r="A2658" t="s">
        <v>10790</v>
      </c>
      <c r="B2658">
        <v>23.738731837519499</v>
      </c>
      <c r="C2658">
        <v>23.463365355182301</v>
      </c>
      <c r="D2658">
        <v>23.547788703032701</v>
      </c>
      <c r="E2658">
        <v>22.164364729950101</v>
      </c>
      <c r="F2658">
        <v>21.789293968887002</v>
      </c>
      <c r="G2658">
        <v>21.785849690781799</v>
      </c>
      <c r="H2658" t="s">
        <v>10791</v>
      </c>
      <c r="I2658" t="s">
        <v>10791</v>
      </c>
      <c r="J2658" t="s">
        <v>10792</v>
      </c>
      <c r="K2658" t="s">
        <v>10790</v>
      </c>
      <c r="L2658" t="s">
        <v>10793</v>
      </c>
      <c r="M2658" t="s">
        <v>10791</v>
      </c>
      <c r="N2658" t="b">
        <v>0</v>
      </c>
      <c r="O2658">
        <v>0</v>
      </c>
      <c r="P2658">
        <v>-1.98638252913712</v>
      </c>
      <c r="Q2658">
        <v>-1.3538691416066</v>
      </c>
      <c r="R2658">
        <v>-1.67012583537186</v>
      </c>
      <c r="S2658">
        <v>1.9618744999016699E-4</v>
      </c>
      <c r="T2658" s="1">
        <v>1.7029020127929501E-5</v>
      </c>
      <c r="U2658">
        <v>-13.054897162022201</v>
      </c>
      <c r="V2658" t="b">
        <v>1</v>
      </c>
      <c r="W2658" t="b">
        <v>1</v>
      </c>
      <c r="X2658" t="s">
        <v>192</v>
      </c>
      <c r="Y2658" t="s">
        <v>192</v>
      </c>
    </row>
    <row r="2659" spans="1:25">
      <c r="A2659" t="s">
        <v>10794</v>
      </c>
      <c r="B2659">
        <v>18.7137193576703</v>
      </c>
      <c r="C2659">
        <v>18.716999641863801</v>
      </c>
      <c r="D2659">
        <v>18.810755585559701</v>
      </c>
      <c r="E2659">
        <v>16.3004657048746</v>
      </c>
      <c r="F2659">
        <v>16.834541183507</v>
      </c>
      <c r="G2659">
        <v>16.651983107379699</v>
      </c>
      <c r="H2659" t="s">
        <v>10795</v>
      </c>
      <c r="I2659" t="s">
        <v>10795</v>
      </c>
      <c r="J2659" t="s">
        <v>10796</v>
      </c>
      <c r="K2659" t="s">
        <v>10794</v>
      </c>
      <c r="L2659" t="s">
        <v>10797</v>
      </c>
      <c r="M2659" t="s">
        <v>10795</v>
      </c>
      <c r="N2659" t="b">
        <v>0</v>
      </c>
      <c r="O2659">
        <v>0</v>
      </c>
      <c r="P2659">
        <v>-2.4883260485346699</v>
      </c>
      <c r="Q2659">
        <v>-1.81466367768702</v>
      </c>
      <c r="R2659">
        <v>-2.1514948631108402</v>
      </c>
      <c r="S2659">
        <v>1.00644543851227E-4</v>
      </c>
      <c r="T2659" s="1">
        <v>5.8455491663752102E-6</v>
      </c>
      <c r="U2659">
        <v>-15.790359110582701</v>
      </c>
      <c r="V2659" t="b">
        <v>1</v>
      </c>
      <c r="W2659" t="b">
        <v>1</v>
      </c>
      <c r="X2659" t="s">
        <v>192</v>
      </c>
      <c r="Y2659" t="s">
        <v>192</v>
      </c>
    </row>
    <row r="2660" spans="1:25">
      <c r="A2660" t="s">
        <v>10798</v>
      </c>
      <c r="B2660">
        <v>19.0012465987555</v>
      </c>
      <c r="C2660">
        <v>19.2045627831004</v>
      </c>
      <c r="D2660">
        <v>18.868556913726898</v>
      </c>
      <c r="E2660">
        <v>18.995817678646901</v>
      </c>
      <c r="F2660">
        <v>19.1064922823175</v>
      </c>
      <c r="G2660">
        <v>19.190316840064298</v>
      </c>
      <c r="H2660" t="s">
        <v>10799</v>
      </c>
      <c r="I2660" t="s">
        <v>10799</v>
      </c>
      <c r="J2660" t="s">
        <v>10800</v>
      </c>
      <c r="K2660" t="s">
        <v>10798</v>
      </c>
      <c r="L2660" t="s">
        <v>10801</v>
      </c>
      <c r="M2660" t="s">
        <v>10799</v>
      </c>
      <c r="N2660" t="b">
        <v>0</v>
      </c>
      <c r="O2660">
        <v>0</v>
      </c>
      <c r="P2660">
        <v>-0.16989198118052001</v>
      </c>
      <c r="Q2660">
        <v>0.315398984811182</v>
      </c>
      <c r="R2660">
        <v>7.2753501815331106E-2</v>
      </c>
      <c r="S2660">
        <v>0.55574116515082606</v>
      </c>
      <c r="T2660">
        <v>0.48767808104800098</v>
      </c>
      <c r="U2660">
        <v>0.74121752337920299</v>
      </c>
      <c r="V2660" t="b">
        <v>0</v>
      </c>
      <c r="W2660" t="b">
        <v>0</v>
      </c>
      <c r="X2660" t="s">
        <v>29</v>
      </c>
      <c r="Y2660" t="s">
        <v>29</v>
      </c>
    </row>
    <row r="2661" spans="1:25">
      <c r="A2661" t="s">
        <v>10802</v>
      </c>
      <c r="B2661">
        <v>23.7140581451823</v>
      </c>
      <c r="C2661">
        <v>23.560649127801099</v>
      </c>
      <c r="D2661">
        <v>23.636102505426798</v>
      </c>
      <c r="E2661">
        <v>23.558159954554299</v>
      </c>
      <c r="F2661">
        <v>23.491357168869499</v>
      </c>
      <c r="G2661">
        <v>23.5533136129411</v>
      </c>
      <c r="H2661" t="s">
        <v>10803</v>
      </c>
      <c r="I2661" t="s">
        <v>10803</v>
      </c>
      <c r="J2661" t="s">
        <v>10804</v>
      </c>
      <c r="K2661" t="s">
        <v>10802</v>
      </c>
      <c r="L2661" t="s">
        <v>10805</v>
      </c>
      <c r="M2661" t="s">
        <v>10803</v>
      </c>
      <c r="N2661" t="b">
        <v>0</v>
      </c>
      <c r="O2661">
        <v>0</v>
      </c>
      <c r="P2661">
        <v>-0.22581084150696601</v>
      </c>
      <c r="Q2661">
        <v>2.04914801435368E-2</v>
      </c>
      <c r="R2661">
        <v>-0.10265968068171499</v>
      </c>
      <c r="S2661">
        <v>0.12925406489157201</v>
      </c>
      <c r="T2661">
        <v>8.6940628580641596E-2</v>
      </c>
      <c r="U2661">
        <v>-2.06075036980917</v>
      </c>
      <c r="V2661" t="b">
        <v>0</v>
      </c>
      <c r="W2661" t="b">
        <v>0</v>
      </c>
      <c r="X2661" t="s">
        <v>29</v>
      </c>
      <c r="Y2661" t="s">
        <v>29</v>
      </c>
    </row>
    <row r="2662" spans="1:25">
      <c r="A2662" t="s">
        <v>10806</v>
      </c>
      <c r="B2662">
        <v>20.991330753566501</v>
      </c>
      <c r="C2662">
        <v>20.9527331366235</v>
      </c>
      <c r="D2662">
        <v>20.951848348299301</v>
      </c>
      <c r="E2662">
        <v>20.6700789714819</v>
      </c>
      <c r="F2662">
        <v>20.954997203608599</v>
      </c>
      <c r="G2662">
        <v>20.574659270809899</v>
      </c>
      <c r="H2662" t="s">
        <v>10807</v>
      </c>
      <c r="I2662" t="s">
        <v>10807</v>
      </c>
      <c r="J2662" t="s">
        <v>10808</v>
      </c>
      <c r="K2662" t="s">
        <v>10806</v>
      </c>
      <c r="L2662" t="s">
        <v>10809</v>
      </c>
      <c r="M2662" t="s">
        <v>10807</v>
      </c>
      <c r="N2662" t="b">
        <v>0</v>
      </c>
      <c r="O2662">
        <v>0</v>
      </c>
      <c r="P2662">
        <v>-0.479059218304697</v>
      </c>
      <c r="Q2662">
        <v>1.49413565787589E-2</v>
      </c>
      <c r="R2662">
        <v>-0.232058930862969</v>
      </c>
      <c r="S2662">
        <v>9.6081622602305794E-2</v>
      </c>
      <c r="T2662">
        <v>6.1039361789719797E-2</v>
      </c>
      <c r="U2662">
        <v>-2.3225486273866198</v>
      </c>
      <c r="V2662" t="b">
        <v>0</v>
      </c>
      <c r="W2662" t="b">
        <v>0</v>
      </c>
      <c r="X2662" t="s">
        <v>29</v>
      </c>
      <c r="Y2662" t="s">
        <v>29</v>
      </c>
    </row>
    <row r="2663" spans="1:25">
      <c r="A2663" t="s">
        <v>10810</v>
      </c>
      <c r="B2663">
        <v>20.108178756905801</v>
      </c>
      <c r="C2663">
        <v>20.036664424952001</v>
      </c>
      <c r="D2663">
        <v>20.015567342002701</v>
      </c>
      <c r="E2663">
        <v>20.0976668362363</v>
      </c>
      <c r="F2663">
        <v>20.094150839297601</v>
      </c>
      <c r="G2663">
        <v>20.084284099853601</v>
      </c>
      <c r="H2663" t="s">
        <v>10811</v>
      </c>
      <c r="I2663" t="s">
        <v>10811</v>
      </c>
      <c r="J2663" t="s">
        <v>10812</v>
      </c>
      <c r="K2663" t="s">
        <v>10810</v>
      </c>
      <c r="L2663" t="s">
        <v>10813</v>
      </c>
      <c r="M2663" t="s">
        <v>10811</v>
      </c>
      <c r="N2663" t="b">
        <v>0</v>
      </c>
      <c r="O2663">
        <v>0</v>
      </c>
      <c r="P2663">
        <v>-5.2419376663730803E-2</v>
      </c>
      <c r="Q2663">
        <v>0.129546877681807</v>
      </c>
      <c r="R2663">
        <v>3.8563750509037903E-2</v>
      </c>
      <c r="S2663">
        <v>0.40642202640133601</v>
      </c>
      <c r="T2663">
        <v>0.33670481594846102</v>
      </c>
      <c r="U2663">
        <v>1.0478096452851899</v>
      </c>
      <c r="V2663" t="b">
        <v>0</v>
      </c>
      <c r="W2663" t="b">
        <v>0</v>
      </c>
      <c r="X2663" t="s">
        <v>29</v>
      </c>
      <c r="Y2663" t="s">
        <v>29</v>
      </c>
    </row>
    <row r="2664" spans="1:25">
      <c r="A2664" t="s">
        <v>10814</v>
      </c>
      <c r="B2664">
        <v>18.3173352760485</v>
      </c>
      <c r="C2664">
        <v>18.234070942655499</v>
      </c>
      <c r="D2664">
        <v>18.1143291757122</v>
      </c>
      <c r="E2664">
        <v>18.374183261455201</v>
      </c>
      <c r="F2664">
        <v>18.454899032488701</v>
      </c>
      <c r="G2664">
        <v>18.2889985582507</v>
      </c>
      <c r="H2664" t="s">
        <v>10815</v>
      </c>
      <c r="I2664" t="s">
        <v>10815</v>
      </c>
      <c r="J2664" t="s">
        <v>10816</v>
      </c>
      <c r="K2664" t="s">
        <v>10814</v>
      </c>
      <c r="L2664" t="s">
        <v>10817</v>
      </c>
      <c r="M2664" t="s">
        <v>10815</v>
      </c>
      <c r="N2664" t="b">
        <v>0</v>
      </c>
      <c r="O2664">
        <v>0</v>
      </c>
      <c r="P2664">
        <v>-2.05452632348943E-2</v>
      </c>
      <c r="Q2664">
        <v>0.322108901753901</v>
      </c>
      <c r="R2664">
        <v>0.15078181925950301</v>
      </c>
      <c r="S2664">
        <v>0.113443807650036</v>
      </c>
      <c r="T2664">
        <v>7.4398305702762096E-2</v>
      </c>
      <c r="U2664">
        <v>2.1756395588303801</v>
      </c>
      <c r="V2664" t="b">
        <v>0</v>
      </c>
      <c r="W2664" t="b">
        <v>0</v>
      </c>
      <c r="X2664" t="s">
        <v>29</v>
      </c>
      <c r="Y2664" t="s">
        <v>29</v>
      </c>
    </row>
    <row r="2665" spans="1:25">
      <c r="A2665" t="s">
        <v>10818</v>
      </c>
      <c r="B2665">
        <v>15.7137606491714</v>
      </c>
      <c r="C2665">
        <v>15.8775312616125</v>
      </c>
      <c r="D2665">
        <v>16.053592563575101</v>
      </c>
      <c r="E2665">
        <v>16.736218687642399</v>
      </c>
      <c r="F2665">
        <v>16.826481726871702</v>
      </c>
      <c r="G2665">
        <v>16.8564203664316</v>
      </c>
      <c r="H2665" t="s">
        <v>10819</v>
      </c>
      <c r="I2665" t="s">
        <v>10819</v>
      </c>
      <c r="J2665" t="s">
        <v>10820</v>
      </c>
      <c r="K2665" t="s">
        <v>10818</v>
      </c>
      <c r="L2665" t="s">
        <v>10821</v>
      </c>
      <c r="M2665" t="s">
        <v>10819</v>
      </c>
      <c r="N2665" t="b">
        <v>0</v>
      </c>
      <c r="O2665">
        <v>0</v>
      </c>
      <c r="P2665">
        <v>0.69826576738457102</v>
      </c>
      <c r="Q2665">
        <v>1.1512251036732899</v>
      </c>
      <c r="R2665">
        <v>0.92474543552893196</v>
      </c>
      <c r="S2665">
        <v>5.0422961107171496E-4</v>
      </c>
      <c r="T2665" s="1">
        <v>7.0910332941443997E-5</v>
      </c>
      <c r="U2665">
        <v>10.0938527192297</v>
      </c>
      <c r="V2665" t="b">
        <v>1</v>
      </c>
      <c r="W2665" t="b">
        <v>1</v>
      </c>
      <c r="X2665" t="s">
        <v>114</v>
      </c>
      <c r="Y2665" t="s">
        <v>114</v>
      </c>
    </row>
    <row r="2666" spans="1:25">
      <c r="A2666" t="s">
        <v>10822</v>
      </c>
      <c r="B2666">
        <v>21.1253537508072</v>
      </c>
      <c r="C2666">
        <v>21.092035956924601</v>
      </c>
      <c r="D2666">
        <v>21.2398960076554</v>
      </c>
      <c r="E2666">
        <v>22.028376878969599</v>
      </c>
      <c r="F2666">
        <v>22.003704795830199</v>
      </c>
      <c r="G2666">
        <v>22.209200669000399</v>
      </c>
      <c r="H2666" t="s">
        <v>10823</v>
      </c>
      <c r="I2666" t="s">
        <v>10823</v>
      </c>
      <c r="J2666" t="s">
        <v>10824</v>
      </c>
      <c r="K2666" t="s">
        <v>10822</v>
      </c>
      <c r="L2666" t="s">
        <v>10825</v>
      </c>
      <c r="M2666" t="s">
        <v>10823</v>
      </c>
      <c r="N2666" t="b">
        <v>0</v>
      </c>
      <c r="O2666">
        <v>0</v>
      </c>
      <c r="P2666">
        <v>0.75135077720640897</v>
      </c>
      <c r="Q2666">
        <v>1.1046469750689101</v>
      </c>
      <c r="R2666">
        <v>0.92799887613766097</v>
      </c>
      <c r="S2666">
        <v>2.0000986871640999E-4</v>
      </c>
      <c r="T2666" s="1">
        <v>1.75344003702022E-5</v>
      </c>
      <c r="U2666">
        <v>12.986809485309699</v>
      </c>
      <c r="V2666" t="b">
        <v>1</v>
      </c>
      <c r="W2666" t="b">
        <v>1</v>
      </c>
      <c r="X2666" t="s">
        <v>114</v>
      </c>
      <c r="Y2666" t="s">
        <v>114</v>
      </c>
    </row>
    <row r="2667" spans="1:25">
      <c r="A2667" t="s">
        <v>10826</v>
      </c>
      <c r="B2667">
        <v>22.959059773258002</v>
      </c>
      <c r="C2667">
        <v>22.949931864830798</v>
      </c>
      <c r="D2667">
        <v>22.938192850551701</v>
      </c>
      <c r="E2667">
        <v>23.193690749255001</v>
      </c>
      <c r="F2667">
        <v>23.212329824597798</v>
      </c>
      <c r="G2667">
        <v>23.258152242652798</v>
      </c>
      <c r="H2667" t="s">
        <v>10827</v>
      </c>
      <c r="I2667" t="s">
        <v>10827</v>
      </c>
      <c r="J2667" t="s">
        <v>10828</v>
      </c>
      <c r="K2667" t="s">
        <v>10826</v>
      </c>
      <c r="L2667" t="s">
        <v>10829</v>
      </c>
      <c r="M2667" t="s">
        <v>10827</v>
      </c>
      <c r="N2667" t="b">
        <v>0</v>
      </c>
      <c r="O2667">
        <v>0</v>
      </c>
      <c r="P2667">
        <v>0.19116488206952401</v>
      </c>
      <c r="Q2667">
        <v>0.35349400317388402</v>
      </c>
      <c r="R2667">
        <v>0.272329442621704</v>
      </c>
      <c r="S2667">
        <v>1.0429070442986401E-3</v>
      </c>
      <c r="T2667">
        <v>2.0602954358713601E-4</v>
      </c>
      <c r="U2667">
        <v>8.2945368863744395</v>
      </c>
      <c r="V2667" t="b">
        <v>0</v>
      </c>
      <c r="W2667" t="b">
        <v>0</v>
      </c>
      <c r="X2667" t="s">
        <v>29</v>
      </c>
      <c r="Y2667" t="s">
        <v>29</v>
      </c>
    </row>
    <row r="2668" spans="1:25">
      <c r="A2668" t="s">
        <v>10830</v>
      </c>
      <c r="B2668">
        <v>21.724023779448299</v>
      </c>
      <c r="C2668">
        <v>21.728963075323701</v>
      </c>
      <c r="D2668">
        <v>21.633612423848401</v>
      </c>
      <c r="E2668">
        <v>21.4401557627471</v>
      </c>
      <c r="F2668">
        <v>21.176288346158799</v>
      </c>
      <c r="G2668">
        <v>21.240942325139901</v>
      </c>
      <c r="H2668" t="s">
        <v>10831</v>
      </c>
      <c r="I2668" t="s">
        <v>10831</v>
      </c>
      <c r="J2668" t="s">
        <v>10832</v>
      </c>
      <c r="K2668" t="s">
        <v>10830</v>
      </c>
      <c r="L2668" t="s">
        <v>10833</v>
      </c>
      <c r="M2668" t="s">
        <v>10831</v>
      </c>
      <c r="N2668" t="b">
        <v>0</v>
      </c>
      <c r="O2668">
        <v>0</v>
      </c>
      <c r="P2668">
        <v>-0.59874198074759799</v>
      </c>
      <c r="Q2668">
        <v>-0.22073324896876201</v>
      </c>
      <c r="R2668">
        <v>-0.40973761485818</v>
      </c>
      <c r="S2668">
        <v>5.7961940819289699E-3</v>
      </c>
      <c r="T2668">
        <v>1.96914617011959E-3</v>
      </c>
      <c r="U2668">
        <v>-5.3591755821359204</v>
      </c>
      <c r="V2668" t="b">
        <v>0</v>
      </c>
      <c r="W2668" t="b">
        <v>0</v>
      </c>
      <c r="X2668" t="s">
        <v>29</v>
      </c>
      <c r="Y2668" t="s">
        <v>29</v>
      </c>
    </row>
    <row r="2669" spans="1:25">
      <c r="A2669" t="s">
        <v>10834</v>
      </c>
      <c r="B2669">
        <v>21.8615768968216</v>
      </c>
      <c r="C2669">
        <v>21.9158059026987</v>
      </c>
      <c r="D2669">
        <v>21.8417851894305</v>
      </c>
      <c r="E2669">
        <v>21.609932573911902</v>
      </c>
      <c r="F2669">
        <v>21.573278918770399</v>
      </c>
      <c r="G2669">
        <v>21.516989570626201</v>
      </c>
      <c r="H2669" t="s">
        <v>10835</v>
      </c>
      <c r="I2669" t="s">
        <v>10835</v>
      </c>
      <c r="J2669" t="s">
        <v>10836</v>
      </c>
      <c r="K2669" t="s">
        <v>10834</v>
      </c>
      <c r="L2669" t="s">
        <v>10837</v>
      </c>
      <c r="M2669" t="s">
        <v>10835</v>
      </c>
      <c r="N2669" t="b">
        <v>0</v>
      </c>
      <c r="O2669">
        <v>0</v>
      </c>
      <c r="P2669">
        <v>-0.40660001704183002</v>
      </c>
      <c r="Q2669">
        <v>-0.20604460005304201</v>
      </c>
      <c r="R2669">
        <v>-0.30632230854743597</v>
      </c>
      <c r="S2669">
        <v>1.50591843917035E-3</v>
      </c>
      <c r="T2669">
        <v>3.39869438651548E-4</v>
      </c>
      <c r="U2669">
        <v>-7.5515866929636903</v>
      </c>
      <c r="V2669" t="b">
        <v>0</v>
      </c>
      <c r="W2669" t="b">
        <v>0</v>
      </c>
      <c r="X2669" t="s">
        <v>29</v>
      </c>
      <c r="Y2669" t="s">
        <v>29</v>
      </c>
    </row>
    <row r="2670" spans="1:25">
      <c r="A2670" t="s">
        <v>10838</v>
      </c>
      <c r="B2670">
        <v>19.4452862602894</v>
      </c>
      <c r="C2670">
        <v>19.4563567683802</v>
      </c>
      <c r="D2670">
        <v>19.486065252934399</v>
      </c>
      <c r="E2670">
        <v>20.140281369595598</v>
      </c>
      <c r="F2670">
        <v>20.0899163260177</v>
      </c>
      <c r="G2670">
        <v>20.126574976807198</v>
      </c>
      <c r="H2670" t="s">
        <v>10839</v>
      </c>
      <c r="I2670" t="s">
        <v>10839</v>
      </c>
      <c r="J2670" t="s">
        <v>10840</v>
      </c>
      <c r="K2670" t="s">
        <v>10838</v>
      </c>
      <c r="L2670" t="s">
        <v>10841</v>
      </c>
      <c r="M2670" t="s">
        <v>10839</v>
      </c>
      <c r="N2670" t="b">
        <v>0</v>
      </c>
      <c r="O2670">
        <v>0</v>
      </c>
      <c r="P2670">
        <v>0.57595303094886896</v>
      </c>
      <c r="Q2670">
        <v>0.73675656292890102</v>
      </c>
      <c r="R2670">
        <v>0.65635479693888499</v>
      </c>
      <c r="S2670" s="1">
        <v>4.4141694730259699E-5</v>
      </c>
      <c r="T2670" s="1">
        <v>1.45528317462286E-6</v>
      </c>
      <c r="U2670">
        <v>20.1807388724263</v>
      </c>
      <c r="V2670" t="b">
        <v>1</v>
      </c>
      <c r="W2670" t="b">
        <v>1</v>
      </c>
      <c r="X2670" t="s">
        <v>114</v>
      </c>
      <c r="Y2670" t="s">
        <v>114</v>
      </c>
    </row>
    <row r="2671" spans="1:25">
      <c r="A2671" t="s">
        <v>10842</v>
      </c>
      <c r="B2671">
        <v>16.511323617339901</v>
      </c>
      <c r="C2671">
        <v>16.005082419528001</v>
      </c>
      <c r="D2671">
        <v>16.235435273444999</v>
      </c>
      <c r="E2671">
        <v>19.146489023244101</v>
      </c>
      <c r="F2671">
        <v>18.971105981668199</v>
      </c>
      <c r="G2671">
        <v>19.220797005170301</v>
      </c>
      <c r="H2671" t="s">
        <v>10843</v>
      </c>
      <c r="I2671" t="s">
        <v>10843</v>
      </c>
      <c r="J2671" t="s">
        <v>10844</v>
      </c>
      <c r="K2671" t="s">
        <v>10842</v>
      </c>
      <c r="L2671" t="s">
        <v>10845</v>
      </c>
      <c r="M2671" t="s">
        <v>10843</v>
      </c>
      <c r="N2671" t="b">
        <v>1</v>
      </c>
      <c r="O2671">
        <v>3</v>
      </c>
      <c r="P2671">
        <v>2.5171412320709301</v>
      </c>
      <c r="Q2671">
        <v>3.2072259011089299</v>
      </c>
      <c r="R2671">
        <v>2.86218356658993</v>
      </c>
      <c r="S2671" s="1">
        <v>4.3686731203174901E-5</v>
      </c>
      <c r="T2671" s="1">
        <v>1.3286125145593699E-6</v>
      </c>
      <c r="U2671">
        <v>20.506384090009799</v>
      </c>
      <c r="V2671" t="b">
        <v>1</v>
      </c>
      <c r="W2671" t="b">
        <v>1</v>
      </c>
      <c r="X2671" t="s">
        <v>114</v>
      </c>
      <c r="Y2671" t="s">
        <v>114</v>
      </c>
    </row>
    <row r="2672" spans="1:25">
      <c r="A2672" t="s">
        <v>10846</v>
      </c>
      <c r="B2672">
        <v>19.147325626203699</v>
      </c>
      <c r="C2672">
        <v>19.433147562681299</v>
      </c>
      <c r="D2672">
        <v>19.172360503663</v>
      </c>
      <c r="E2672">
        <v>19.870331972384001</v>
      </c>
      <c r="F2672">
        <v>19.955361389812399</v>
      </c>
      <c r="G2672">
        <v>19.983403254258</v>
      </c>
      <c r="H2672" t="s">
        <v>10847</v>
      </c>
      <c r="I2672" t="s">
        <v>10847</v>
      </c>
      <c r="J2672" t="s">
        <v>10848</v>
      </c>
      <c r="K2672" t="s">
        <v>10846</v>
      </c>
      <c r="L2672" t="s">
        <v>10849</v>
      </c>
      <c r="M2672" t="s">
        <v>10847</v>
      </c>
      <c r="N2672" t="b">
        <v>0</v>
      </c>
      <c r="O2672">
        <v>0</v>
      </c>
      <c r="P2672">
        <v>0.472724531801128</v>
      </c>
      <c r="Q2672">
        <v>0.89811741746979101</v>
      </c>
      <c r="R2672">
        <v>0.68542097463545903</v>
      </c>
      <c r="S2672">
        <v>1.2175613728434599E-3</v>
      </c>
      <c r="T2672">
        <v>2.5574276871959801E-4</v>
      </c>
      <c r="U2672">
        <v>7.9663824222555002</v>
      </c>
      <c r="V2672" t="b">
        <v>1</v>
      </c>
      <c r="W2672" t="b">
        <v>1</v>
      </c>
      <c r="X2672" t="s">
        <v>114</v>
      </c>
      <c r="Y2672" t="s">
        <v>114</v>
      </c>
    </row>
    <row r="2673" spans="1:25">
      <c r="A2673" t="s">
        <v>10850</v>
      </c>
      <c r="B2673">
        <v>17.3933904402531</v>
      </c>
      <c r="C2673">
        <v>16.646496901072702</v>
      </c>
      <c r="D2673">
        <v>17.492317485386099</v>
      </c>
      <c r="E2673">
        <v>16.628399263258299</v>
      </c>
      <c r="F2673">
        <v>16.747498297549601</v>
      </c>
      <c r="G2673">
        <v>16.619835449768999</v>
      </c>
      <c r="H2673" t="s">
        <v>10851</v>
      </c>
      <c r="I2673" t="s">
        <v>10851</v>
      </c>
      <c r="J2673" t="s">
        <v>10852</v>
      </c>
      <c r="K2673" t="s">
        <v>10850</v>
      </c>
      <c r="L2673" t="s">
        <v>10853</v>
      </c>
      <c r="M2673" t="s">
        <v>10851</v>
      </c>
      <c r="N2673" t="b">
        <v>0</v>
      </c>
      <c r="O2673">
        <v>0</v>
      </c>
      <c r="P2673">
        <v>-1.07314727500882</v>
      </c>
      <c r="Q2673">
        <v>4.8832730918865197E-2</v>
      </c>
      <c r="R2673">
        <v>-0.51215727204497696</v>
      </c>
      <c r="S2673">
        <v>0.103517489278545</v>
      </c>
      <c r="T2673">
        <v>6.6669795734965204E-2</v>
      </c>
      <c r="U2673">
        <v>-2.25689943997412</v>
      </c>
      <c r="V2673" t="b">
        <v>0</v>
      </c>
      <c r="W2673" t="b">
        <v>0</v>
      </c>
      <c r="X2673" t="s">
        <v>29</v>
      </c>
      <c r="Y2673" t="s">
        <v>29</v>
      </c>
    </row>
    <row r="2674" spans="1:25">
      <c r="A2674" t="s">
        <v>10854</v>
      </c>
      <c r="B2674">
        <v>19.259819278506601</v>
      </c>
      <c r="C2674">
        <v>19.159826423725999</v>
      </c>
      <c r="D2674">
        <v>19.387137395815898</v>
      </c>
      <c r="E2674">
        <v>18.484547022106</v>
      </c>
      <c r="F2674">
        <v>18.884676721123501</v>
      </c>
      <c r="G2674">
        <v>18.399500321950601</v>
      </c>
      <c r="H2674" t="s">
        <v>10855</v>
      </c>
      <c r="I2674" t="s">
        <v>10855</v>
      </c>
      <c r="J2674" t="s">
        <v>10856</v>
      </c>
      <c r="K2674" t="s">
        <v>10854</v>
      </c>
      <c r="L2674" t="s">
        <v>10857</v>
      </c>
      <c r="M2674" t="s">
        <v>10855</v>
      </c>
      <c r="N2674" t="b">
        <v>0</v>
      </c>
      <c r="O2674">
        <v>0</v>
      </c>
      <c r="P2674">
        <v>-1.02320664510662</v>
      </c>
      <c r="Q2674">
        <v>-0.33549937680569603</v>
      </c>
      <c r="R2674">
        <v>-0.67935301095615597</v>
      </c>
      <c r="S2674">
        <v>8.2831728017999998E-3</v>
      </c>
      <c r="T2674">
        <v>3.08818870073548E-3</v>
      </c>
      <c r="U2674">
        <v>-4.8841149093149401</v>
      </c>
      <c r="V2674" t="b">
        <v>1</v>
      </c>
      <c r="W2674" t="b">
        <v>1</v>
      </c>
      <c r="X2674" t="s">
        <v>192</v>
      </c>
      <c r="Y2674" t="s">
        <v>192</v>
      </c>
    </row>
    <row r="2675" spans="1:25">
      <c r="A2675" t="s">
        <v>10858</v>
      </c>
      <c r="B2675">
        <v>22.009745359863</v>
      </c>
      <c r="C2675">
        <v>22.1262512977085</v>
      </c>
      <c r="D2675">
        <v>22.0534574399537</v>
      </c>
      <c r="E2675">
        <v>22.102312803746401</v>
      </c>
      <c r="F2675">
        <v>22.337995139582699</v>
      </c>
      <c r="G2675">
        <v>22.318435373649201</v>
      </c>
      <c r="H2675" t="s">
        <v>10859</v>
      </c>
      <c r="I2675" t="s">
        <v>10859</v>
      </c>
      <c r="J2675" t="s">
        <v>10860</v>
      </c>
      <c r="K2675" t="s">
        <v>10858</v>
      </c>
      <c r="L2675" t="s">
        <v>10861</v>
      </c>
      <c r="M2675" t="s">
        <v>10859</v>
      </c>
      <c r="N2675" t="b">
        <v>0</v>
      </c>
      <c r="O2675">
        <v>0</v>
      </c>
      <c r="P2675">
        <v>5.4092444938015098E-3</v>
      </c>
      <c r="Q2675">
        <v>0.37411690180829599</v>
      </c>
      <c r="R2675">
        <v>0.18976307315104901</v>
      </c>
      <c r="S2675">
        <v>7.5066456911252397E-2</v>
      </c>
      <c r="T2675">
        <v>4.5426565489500997E-2</v>
      </c>
      <c r="U2675">
        <v>2.544623483259</v>
      </c>
      <c r="V2675" t="b">
        <v>0</v>
      </c>
      <c r="W2675" t="b">
        <v>0</v>
      </c>
      <c r="X2675" t="s">
        <v>29</v>
      </c>
      <c r="Y2675" t="s">
        <v>29</v>
      </c>
    </row>
    <row r="2676" spans="1:25">
      <c r="A2676" t="s">
        <v>10862</v>
      </c>
      <c r="B2676">
        <v>24.077194542549002</v>
      </c>
      <c r="C2676">
        <v>24.2439143936767</v>
      </c>
      <c r="D2676">
        <v>24.168695460701201</v>
      </c>
      <c r="E2676">
        <v>24.205661844527199</v>
      </c>
      <c r="F2676">
        <v>24.253293389903099</v>
      </c>
      <c r="G2676">
        <v>24.2096498888368</v>
      </c>
      <c r="H2676" t="s">
        <v>10863</v>
      </c>
      <c r="I2676" t="s">
        <v>10863</v>
      </c>
      <c r="J2676" t="s">
        <v>10864</v>
      </c>
      <c r="K2676" t="s">
        <v>10862</v>
      </c>
      <c r="L2676" t="s">
        <v>10865</v>
      </c>
      <c r="M2676" t="s">
        <v>10863</v>
      </c>
      <c r="N2676" t="b">
        <v>0</v>
      </c>
      <c r="O2676">
        <v>0</v>
      </c>
      <c r="P2676">
        <v>-6.5814926256692496E-2</v>
      </c>
      <c r="Q2676">
        <v>0.185015410483544</v>
      </c>
      <c r="R2676">
        <v>5.9600242113425801E-2</v>
      </c>
      <c r="S2676">
        <v>0.35495081065009998</v>
      </c>
      <c r="T2676">
        <v>0.28636385462768899</v>
      </c>
      <c r="U2676">
        <v>1.1747946110480001</v>
      </c>
      <c r="V2676" t="b">
        <v>0</v>
      </c>
      <c r="W2676" t="b">
        <v>0</v>
      </c>
      <c r="X2676" t="s">
        <v>29</v>
      </c>
      <c r="Y2676" t="s">
        <v>29</v>
      </c>
    </row>
    <row r="2677" spans="1:25">
      <c r="A2677" t="s">
        <v>10866</v>
      </c>
      <c r="B2677">
        <v>24.9410032128824</v>
      </c>
      <c r="C2677">
        <v>24.822500262323501</v>
      </c>
      <c r="D2677">
        <v>24.914764890268401</v>
      </c>
      <c r="E2677">
        <v>25.8838289817337</v>
      </c>
      <c r="F2677">
        <v>25.840308940109001</v>
      </c>
      <c r="G2677">
        <v>25.7937609066236</v>
      </c>
      <c r="H2677" t="s">
        <v>10867</v>
      </c>
      <c r="I2677" t="s">
        <v>10867</v>
      </c>
      <c r="J2677" t="s">
        <v>10868</v>
      </c>
      <c r="K2677" t="s">
        <v>10869</v>
      </c>
      <c r="L2677" t="s">
        <v>10870</v>
      </c>
      <c r="M2677" t="s">
        <v>10871</v>
      </c>
      <c r="N2677" t="b">
        <v>0</v>
      </c>
      <c r="O2677">
        <v>0</v>
      </c>
      <c r="P2677">
        <v>0.83152507546998899</v>
      </c>
      <c r="Q2677">
        <v>1.06156189985811</v>
      </c>
      <c r="R2677">
        <v>0.94654348766405105</v>
      </c>
      <c r="S2677" s="1">
        <v>4.3686731203174901E-5</v>
      </c>
      <c r="T2677" s="1">
        <v>1.3900730424726599E-6</v>
      </c>
      <c r="U2677">
        <v>20.344039533853099</v>
      </c>
      <c r="V2677" t="b">
        <v>1</v>
      </c>
      <c r="W2677" t="b">
        <v>1</v>
      </c>
      <c r="X2677" t="s">
        <v>114</v>
      </c>
      <c r="Y2677" t="s">
        <v>114</v>
      </c>
    </row>
    <row r="2678" spans="1:25">
      <c r="A2678" t="s">
        <v>10872</v>
      </c>
      <c r="B2678">
        <v>22.4411178505589</v>
      </c>
      <c r="C2678">
        <v>22.480607459636602</v>
      </c>
      <c r="D2678">
        <v>22.4524387873428</v>
      </c>
      <c r="E2678">
        <v>22.509022565535599</v>
      </c>
      <c r="F2678">
        <v>22.533300096005998</v>
      </c>
      <c r="G2678">
        <v>22.5377557960127</v>
      </c>
      <c r="H2678" t="s">
        <v>10873</v>
      </c>
      <c r="I2678" t="s">
        <v>10873</v>
      </c>
      <c r="J2678" t="s">
        <v>10874</v>
      </c>
      <c r="K2678" t="s">
        <v>10872</v>
      </c>
      <c r="L2678" t="s">
        <v>10875</v>
      </c>
      <c r="M2678" t="s">
        <v>10873</v>
      </c>
      <c r="N2678" t="b">
        <v>0</v>
      </c>
      <c r="O2678">
        <v>0</v>
      </c>
      <c r="P2678">
        <v>-7.5142304364619501E-3</v>
      </c>
      <c r="Q2678">
        <v>0.14479047044714699</v>
      </c>
      <c r="R2678">
        <v>6.8638120005342501E-2</v>
      </c>
      <c r="S2678">
        <v>0.106900841665633</v>
      </c>
      <c r="T2678">
        <v>6.9303134184777404E-2</v>
      </c>
      <c r="U2678">
        <v>2.2281583637180402</v>
      </c>
      <c r="V2678" t="b">
        <v>0</v>
      </c>
      <c r="W2678" t="b">
        <v>0</v>
      </c>
      <c r="X2678" t="s">
        <v>29</v>
      </c>
      <c r="Y2678" t="s">
        <v>29</v>
      </c>
    </row>
    <row r="2679" spans="1:25">
      <c r="A2679" t="s">
        <v>10876</v>
      </c>
      <c r="B2679">
        <v>21.1865892183028</v>
      </c>
      <c r="C2679">
        <v>21.1863494218303</v>
      </c>
      <c r="D2679">
        <v>21.140445975344999</v>
      </c>
      <c r="E2679">
        <v>20.864376375893102</v>
      </c>
      <c r="F2679">
        <v>21.001192746668998</v>
      </c>
      <c r="G2679">
        <v>20.925212869122099</v>
      </c>
      <c r="H2679" t="s">
        <v>10877</v>
      </c>
      <c r="I2679" t="s">
        <v>10878</v>
      </c>
      <c r="J2679" t="s">
        <v>10879</v>
      </c>
      <c r="K2679" t="s">
        <v>10876</v>
      </c>
      <c r="L2679" t="s">
        <v>10880</v>
      </c>
      <c r="M2679" t="s">
        <v>10877</v>
      </c>
      <c r="N2679" t="b">
        <v>0</v>
      </c>
      <c r="O2679">
        <v>0</v>
      </c>
      <c r="P2679">
        <v>-0.35278030365240498</v>
      </c>
      <c r="Q2679">
        <v>-0.12895477887690601</v>
      </c>
      <c r="R2679">
        <v>-0.24086754126465601</v>
      </c>
      <c r="S2679">
        <v>5.9669483323768696E-3</v>
      </c>
      <c r="T2679">
        <v>2.0402122115209999E-3</v>
      </c>
      <c r="U2679">
        <v>-5.3206250026865902</v>
      </c>
      <c r="V2679" t="b">
        <v>0</v>
      </c>
      <c r="W2679" t="b">
        <v>0</v>
      </c>
      <c r="X2679" t="s">
        <v>29</v>
      </c>
      <c r="Y2679" t="s">
        <v>29</v>
      </c>
    </row>
    <row r="2680" spans="1:25">
      <c r="A2680" t="s">
        <v>10881</v>
      </c>
      <c r="B2680">
        <v>20.637342356144998</v>
      </c>
      <c r="C2680">
        <v>20.662870544825001</v>
      </c>
      <c r="D2680">
        <v>20.722379122630802</v>
      </c>
      <c r="E2680">
        <v>20.408522132263101</v>
      </c>
      <c r="F2680">
        <v>20.5059746223635</v>
      </c>
      <c r="G2680">
        <v>20.3914370579608</v>
      </c>
      <c r="H2680" t="s">
        <v>10882</v>
      </c>
      <c r="I2680" t="s">
        <v>10882</v>
      </c>
      <c r="J2680" t="s">
        <v>10883</v>
      </c>
      <c r="K2680" t="s">
        <v>10881</v>
      </c>
      <c r="L2680" t="s">
        <v>10884</v>
      </c>
      <c r="M2680" t="s">
        <v>10882</v>
      </c>
      <c r="N2680" t="b">
        <v>0</v>
      </c>
      <c r="O2680">
        <v>0</v>
      </c>
      <c r="P2680">
        <v>-0.35278637095516702</v>
      </c>
      <c r="Q2680">
        <v>-0.124985769720423</v>
      </c>
      <c r="R2680">
        <v>-0.23888607033779499</v>
      </c>
      <c r="S2680">
        <v>6.59458000770069E-3</v>
      </c>
      <c r="T2680">
        <v>2.3151094785566098E-3</v>
      </c>
      <c r="U2680">
        <v>-5.1847753455689096</v>
      </c>
      <c r="V2680" t="b">
        <v>0</v>
      </c>
      <c r="W2680" t="b">
        <v>0</v>
      </c>
      <c r="X2680" t="s">
        <v>29</v>
      </c>
      <c r="Y2680" t="s">
        <v>29</v>
      </c>
    </row>
    <row r="2681" spans="1:25">
      <c r="A2681" t="s">
        <v>10885</v>
      </c>
      <c r="B2681">
        <v>21.6502185174114</v>
      </c>
      <c r="C2681">
        <v>21.508046367122699</v>
      </c>
      <c r="D2681">
        <v>21.4629643624035</v>
      </c>
      <c r="E2681">
        <v>20.956788457757</v>
      </c>
      <c r="F2681">
        <v>21.524125442283299</v>
      </c>
      <c r="G2681">
        <v>21.383991024237702</v>
      </c>
      <c r="H2681" t="s">
        <v>10886</v>
      </c>
      <c r="I2681" t="s">
        <v>10886</v>
      </c>
      <c r="J2681" t="s">
        <v>10887</v>
      </c>
      <c r="K2681" t="s">
        <v>10885</v>
      </c>
      <c r="L2681" t="s">
        <v>10888</v>
      </c>
      <c r="M2681" t="s">
        <v>10886</v>
      </c>
      <c r="N2681" t="b">
        <v>0</v>
      </c>
      <c r="O2681">
        <v>0</v>
      </c>
      <c r="P2681">
        <v>-0.62892246429819298</v>
      </c>
      <c r="Q2681">
        <v>0.124706249191775</v>
      </c>
      <c r="R2681">
        <v>-0.252108107553209</v>
      </c>
      <c r="S2681">
        <v>0.20763962064568101</v>
      </c>
      <c r="T2681">
        <v>0.15130011730575599</v>
      </c>
      <c r="U2681">
        <v>-1.6539537399464601</v>
      </c>
      <c r="V2681" t="b">
        <v>0</v>
      </c>
      <c r="W2681" t="b">
        <v>0</v>
      </c>
      <c r="X2681" t="s">
        <v>29</v>
      </c>
      <c r="Y2681" t="s">
        <v>29</v>
      </c>
    </row>
    <row r="2682" spans="1:25">
      <c r="A2682" t="s">
        <v>10889</v>
      </c>
      <c r="B2682">
        <v>23.2855649318068</v>
      </c>
      <c r="C2682">
        <v>23.371777208036001</v>
      </c>
      <c r="D2682">
        <v>23.278021361945498</v>
      </c>
      <c r="E2682">
        <v>23.972978834579202</v>
      </c>
      <c r="F2682">
        <v>24.051948801013499</v>
      </c>
      <c r="G2682">
        <v>24.023463626781599</v>
      </c>
      <c r="H2682" t="s">
        <v>10890</v>
      </c>
      <c r="I2682" t="s">
        <v>10890</v>
      </c>
      <c r="J2682" t="s">
        <v>10891</v>
      </c>
      <c r="K2682" t="s">
        <v>10889</v>
      </c>
      <c r="L2682" t="s">
        <v>10892</v>
      </c>
      <c r="M2682" t="s">
        <v>10890</v>
      </c>
      <c r="N2682" t="b">
        <v>0</v>
      </c>
      <c r="O2682">
        <v>0</v>
      </c>
      <c r="P2682">
        <v>0.59956277597081498</v>
      </c>
      <c r="Q2682">
        <v>0.80912239775324402</v>
      </c>
      <c r="R2682">
        <v>0.70434258686203</v>
      </c>
      <c r="S2682" s="1">
        <v>8.5060051135239098E-5</v>
      </c>
      <c r="T2682" s="1">
        <v>4.3804573844599103E-6</v>
      </c>
      <c r="U2682">
        <v>16.617677448869401</v>
      </c>
      <c r="V2682" t="b">
        <v>1</v>
      </c>
      <c r="W2682" t="b">
        <v>1</v>
      </c>
      <c r="X2682" t="s">
        <v>114</v>
      </c>
      <c r="Y2682" t="s">
        <v>114</v>
      </c>
    </row>
    <row r="2683" spans="1:25">
      <c r="A2683" t="s">
        <v>10893</v>
      </c>
      <c r="B2683">
        <v>19.912682986403901</v>
      </c>
      <c r="C2683">
        <v>19.908074758531001</v>
      </c>
      <c r="D2683">
        <v>19.864509728771399</v>
      </c>
      <c r="E2683">
        <v>20.631067344807398</v>
      </c>
      <c r="F2683">
        <v>20.707212519239601</v>
      </c>
      <c r="G2683">
        <v>20.7238621944452</v>
      </c>
      <c r="H2683" t="s">
        <v>10894</v>
      </c>
      <c r="I2683" t="s">
        <v>10894</v>
      </c>
      <c r="J2683" t="s">
        <v>10895</v>
      </c>
      <c r="K2683" t="s">
        <v>10893</v>
      </c>
      <c r="L2683" t="s">
        <v>10896</v>
      </c>
      <c r="M2683" t="s">
        <v>10894</v>
      </c>
      <c r="N2683" t="b">
        <v>0</v>
      </c>
      <c r="O2683">
        <v>0</v>
      </c>
      <c r="P2683">
        <v>0.69565022236539198</v>
      </c>
      <c r="Q2683">
        <v>0.88893283415851998</v>
      </c>
      <c r="R2683">
        <v>0.79229152826195604</v>
      </c>
      <c r="S2683" s="1">
        <v>4.3686731203174901E-5</v>
      </c>
      <c r="T2683" s="1">
        <v>1.4204613837935199E-6</v>
      </c>
      <c r="U2683">
        <v>20.2668479636874</v>
      </c>
      <c r="V2683" t="b">
        <v>1</v>
      </c>
      <c r="W2683" t="b">
        <v>1</v>
      </c>
      <c r="X2683" t="s">
        <v>114</v>
      </c>
      <c r="Y2683" t="s">
        <v>114</v>
      </c>
    </row>
    <row r="2684" spans="1:25">
      <c r="A2684" t="s">
        <v>10897</v>
      </c>
      <c r="B2684">
        <v>22.601111512332999</v>
      </c>
      <c r="C2684">
        <v>22.544422275519999</v>
      </c>
      <c r="D2684">
        <v>22.414861243157599</v>
      </c>
      <c r="E2684">
        <v>22.908012254865302</v>
      </c>
      <c r="F2684">
        <v>22.758434120231801</v>
      </c>
      <c r="G2684">
        <v>22.689603801259</v>
      </c>
      <c r="H2684" t="s">
        <v>10898</v>
      </c>
      <c r="I2684" t="s">
        <v>10898</v>
      </c>
      <c r="J2684" t="s">
        <v>10899</v>
      </c>
      <c r="K2684" t="s">
        <v>10897</v>
      </c>
      <c r="L2684" t="s">
        <v>10900</v>
      </c>
      <c r="M2684" t="s">
        <v>10898</v>
      </c>
      <c r="N2684" t="b">
        <v>0</v>
      </c>
      <c r="O2684">
        <v>0</v>
      </c>
      <c r="P2684">
        <v>7.7014468100686406E-2</v>
      </c>
      <c r="Q2684">
        <v>0.45342229546295598</v>
      </c>
      <c r="R2684">
        <v>0.265218381781821</v>
      </c>
      <c r="S2684">
        <v>2.7825123942955499E-2</v>
      </c>
      <c r="T2684">
        <v>1.39860217320483E-2</v>
      </c>
      <c r="U2684">
        <v>3.4836856360361499</v>
      </c>
      <c r="V2684" t="b">
        <v>0</v>
      </c>
      <c r="W2684" t="b">
        <v>0</v>
      </c>
      <c r="X2684" t="s">
        <v>29</v>
      </c>
      <c r="Y2684" t="s">
        <v>29</v>
      </c>
    </row>
    <row r="2685" spans="1:25">
      <c r="A2685" t="s">
        <v>10901</v>
      </c>
      <c r="B2685">
        <v>22.113558474328599</v>
      </c>
      <c r="C2685">
        <v>22.063592601176101</v>
      </c>
      <c r="D2685">
        <v>22.171226209376801</v>
      </c>
      <c r="E2685">
        <v>22.215397604301</v>
      </c>
      <c r="F2685">
        <v>22.149967297115701</v>
      </c>
      <c r="G2685">
        <v>22.193108118462298</v>
      </c>
      <c r="H2685" t="s">
        <v>10902</v>
      </c>
      <c r="I2685" t="s">
        <v>10902</v>
      </c>
      <c r="J2685" t="s">
        <v>10903</v>
      </c>
      <c r="K2685" t="s">
        <v>10901</v>
      </c>
      <c r="L2685" t="s">
        <v>10904</v>
      </c>
      <c r="M2685" t="s">
        <v>10902</v>
      </c>
      <c r="N2685" t="b">
        <v>0</v>
      </c>
      <c r="O2685">
        <v>0</v>
      </c>
      <c r="P2685">
        <v>-3.2667791659633502E-2</v>
      </c>
      <c r="Q2685">
        <v>0.17273161499131301</v>
      </c>
      <c r="R2685">
        <v>7.0031911665839899E-2</v>
      </c>
      <c r="S2685">
        <v>0.19999637888799701</v>
      </c>
      <c r="T2685">
        <v>0.14490400870880499</v>
      </c>
      <c r="U2685">
        <v>1.68574072824378</v>
      </c>
      <c r="V2685" t="b">
        <v>0</v>
      </c>
      <c r="W2685" t="b">
        <v>0</v>
      </c>
      <c r="X2685" t="s">
        <v>29</v>
      </c>
      <c r="Y2685" t="s">
        <v>29</v>
      </c>
    </row>
    <row r="2686" spans="1:25">
      <c r="A2686" t="s">
        <v>10905</v>
      </c>
      <c r="B2686">
        <v>24.8078680104536</v>
      </c>
      <c r="C2686">
        <v>24.899801758837999</v>
      </c>
      <c r="D2686">
        <v>24.672546661678599</v>
      </c>
      <c r="E2686">
        <v>24.2239289375071</v>
      </c>
      <c r="F2686">
        <v>24.240635082851298</v>
      </c>
      <c r="G2686">
        <v>24.277576054114299</v>
      </c>
      <c r="H2686" t="s">
        <v>10906</v>
      </c>
      <c r="I2686" t="s">
        <v>10906</v>
      </c>
      <c r="J2686" t="s">
        <v>10907</v>
      </c>
      <c r="K2686" t="s">
        <v>10905</v>
      </c>
      <c r="L2686" t="s">
        <v>10908</v>
      </c>
      <c r="M2686" t="s">
        <v>10906</v>
      </c>
      <c r="N2686" t="b">
        <v>0</v>
      </c>
      <c r="O2686">
        <v>0</v>
      </c>
      <c r="P2686">
        <v>-0.70234551064774597</v>
      </c>
      <c r="Q2686">
        <v>-0.38970539368389701</v>
      </c>
      <c r="R2686">
        <v>-0.54602545216582099</v>
      </c>
      <c r="S2686">
        <v>8.97771952617248E-4</v>
      </c>
      <c r="T2686">
        <v>1.6591149414111399E-4</v>
      </c>
      <c r="U2686">
        <v>-8.6349964937597292</v>
      </c>
      <c r="V2686" t="b">
        <v>1</v>
      </c>
      <c r="W2686" t="b">
        <v>1</v>
      </c>
      <c r="X2686" t="s">
        <v>192</v>
      </c>
      <c r="Y2686" t="s">
        <v>192</v>
      </c>
    </row>
    <row r="2687" spans="1:25">
      <c r="A2687" t="s">
        <v>10909</v>
      </c>
      <c r="B2687">
        <v>21.626209011121102</v>
      </c>
      <c r="C2687">
        <v>21.579000699996701</v>
      </c>
      <c r="D2687">
        <v>21.531263353155499</v>
      </c>
      <c r="E2687">
        <v>21.461155824161899</v>
      </c>
      <c r="F2687">
        <v>21.368037185564599</v>
      </c>
      <c r="G2687">
        <v>21.4181411772547</v>
      </c>
      <c r="H2687" t="s">
        <v>10910</v>
      </c>
      <c r="I2687" t="s">
        <v>10910</v>
      </c>
      <c r="J2687" t="s">
        <v>10911</v>
      </c>
      <c r="K2687" t="s">
        <v>10909</v>
      </c>
      <c r="L2687" t="s">
        <v>10912</v>
      </c>
      <c r="M2687" t="s">
        <v>10910</v>
      </c>
      <c r="N2687" t="b">
        <v>0</v>
      </c>
      <c r="O2687">
        <v>0</v>
      </c>
      <c r="P2687">
        <v>-0.268586355447618</v>
      </c>
      <c r="Q2687">
        <v>-5.7506229413781002E-2</v>
      </c>
      <c r="R2687">
        <v>-0.16304629243070001</v>
      </c>
      <c r="S2687">
        <v>2.02297578032846E-2</v>
      </c>
      <c r="T2687">
        <v>9.4831060404321904E-3</v>
      </c>
      <c r="U2687">
        <v>-3.8190695348080901</v>
      </c>
      <c r="V2687" t="b">
        <v>0</v>
      </c>
      <c r="W2687" t="b">
        <v>0</v>
      </c>
      <c r="X2687" t="s">
        <v>29</v>
      </c>
      <c r="Y2687" t="s">
        <v>29</v>
      </c>
    </row>
    <row r="2688" spans="1:25">
      <c r="A2688" t="s">
        <v>10913</v>
      </c>
      <c r="B2688">
        <v>22.240381249565999</v>
      </c>
      <c r="C2688">
        <v>22.246406440595699</v>
      </c>
      <c r="D2688">
        <v>22.1737540351623</v>
      </c>
      <c r="E2688">
        <v>22.1292393928574</v>
      </c>
      <c r="F2688">
        <v>22.105226968177799</v>
      </c>
      <c r="G2688">
        <v>22.242261729439701</v>
      </c>
      <c r="H2688" t="s">
        <v>10914</v>
      </c>
      <c r="I2688" t="s">
        <v>10915</v>
      </c>
      <c r="J2688" t="s">
        <v>10916</v>
      </c>
      <c r="K2688" t="s">
        <v>10913</v>
      </c>
      <c r="L2688" t="s">
        <v>10917</v>
      </c>
      <c r="M2688" t="s">
        <v>10914</v>
      </c>
      <c r="N2688" t="b">
        <v>0</v>
      </c>
      <c r="O2688">
        <v>0</v>
      </c>
      <c r="P2688">
        <v>-0.182738568409053</v>
      </c>
      <c r="Q2688">
        <v>6.0196145176358198E-2</v>
      </c>
      <c r="R2688">
        <v>-6.1271211616347201E-2</v>
      </c>
      <c r="S2688">
        <v>0.32749420132753798</v>
      </c>
      <c r="T2688">
        <v>0.26073009048381701</v>
      </c>
      <c r="U2688">
        <v>-1.2469839813671799</v>
      </c>
      <c r="V2688" t="b">
        <v>0</v>
      </c>
      <c r="W2688" t="b">
        <v>0</v>
      </c>
      <c r="X2688" t="s">
        <v>29</v>
      </c>
      <c r="Y2688" t="s">
        <v>29</v>
      </c>
    </row>
    <row r="2689" spans="1:25">
      <c r="A2689" t="s">
        <v>10918</v>
      </c>
      <c r="B2689">
        <v>22.021250200981399</v>
      </c>
      <c r="C2689">
        <v>22.063429600626801</v>
      </c>
      <c r="D2689">
        <v>22.129379717737301</v>
      </c>
      <c r="E2689">
        <v>21.731653543977799</v>
      </c>
      <c r="F2689">
        <v>21.605843686477201</v>
      </c>
      <c r="G2689">
        <v>21.549038613602701</v>
      </c>
      <c r="H2689" t="s">
        <v>10919</v>
      </c>
      <c r="I2689" t="s">
        <v>10919</v>
      </c>
      <c r="J2689" t="s">
        <v>10920</v>
      </c>
      <c r="K2689" t="s">
        <v>10918</v>
      </c>
      <c r="L2689" t="s">
        <v>10921</v>
      </c>
      <c r="M2689" t="s">
        <v>10919</v>
      </c>
      <c r="N2689" t="b">
        <v>0</v>
      </c>
      <c r="O2689">
        <v>0</v>
      </c>
      <c r="P2689">
        <v>-0.58892817724254198</v>
      </c>
      <c r="Q2689">
        <v>-0.29608760628261999</v>
      </c>
      <c r="R2689">
        <v>-0.44250789176258098</v>
      </c>
      <c r="S2689">
        <v>1.5753478730485E-3</v>
      </c>
      <c r="T2689">
        <v>3.5970274036252302E-4</v>
      </c>
      <c r="U2689">
        <v>-7.4710863910353602</v>
      </c>
      <c r="V2689" t="b">
        <v>0</v>
      </c>
      <c r="W2689" t="b">
        <v>0</v>
      </c>
      <c r="X2689" t="s">
        <v>29</v>
      </c>
      <c r="Y2689" t="s">
        <v>29</v>
      </c>
    </row>
    <row r="2690" spans="1:25">
      <c r="A2690" t="s">
        <v>10922</v>
      </c>
      <c r="B2690">
        <v>20.9887805647726</v>
      </c>
      <c r="C2690">
        <v>20.714615099581899</v>
      </c>
      <c r="D2690">
        <v>20.844623423264899</v>
      </c>
      <c r="E2690">
        <v>20.869840037992599</v>
      </c>
      <c r="F2690">
        <v>20.8761195548548</v>
      </c>
      <c r="G2690">
        <v>20.677650761944701</v>
      </c>
      <c r="H2690" t="s">
        <v>10923</v>
      </c>
      <c r="I2690" t="s">
        <v>10923</v>
      </c>
      <c r="J2690" t="s">
        <v>10924</v>
      </c>
      <c r="K2690" t="s">
        <v>10922</v>
      </c>
      <c r="L2690" t="s">
        <v>10925</v>
      </c>
      <c r="M2690" t="s">
        <v>10923</v>
      </c>
      <c r="N2690" t="b">
        <v>0</v>
      </c>
      <c r="O2690">
        <v>0</v>
      </c>
      <c r="P2690">
        <v>-0.263967091274388</v>
      </c>
      <c r="Q2690">
        <v>0.181027936056325</v>
      </c>
      <c r="R2690">
        <v>-4.1469577609031902E-2</v>
      </c>
      <c r="S2690">
        <v>0.71628842657695202</v>
      </c>
      <c r="T2690">
        <v>0.66186342056531</v>
      </c>
      <c r="U2690">
        <v>-0.46075328137503901</v>
      </c>
      <c r="V2690" t="b">
        <v>0</v>
      </c>
      <c r="W2690" t="b">
        <v>0</v>
      </c>
      <c r="X2690" t="s">
        <v>29</v>
      </c>
      <c r="Y2690" t="s">
        <v>29</v>
      </c>
    </row>
    <row r="2691" spans="1:25">
      <c r="A2691" t="s">
        <v>10926</v>
      </c>
      <c r="B2691">
        <v>22.313030821047999</v>
      </c>
      <c r="C2691">
        <v>22.3933568625467</v>
      </c>
      <c r="D2691">
        <v>22.1871285898339</v>
      </c>
      <c r="E2691">
        <v>21.907965894728999</v>
      </c>
      <c r="F2691">
        <v>21.987351864175501</v>
      </c>
      <c r="G2691">
        <v>22.013267071794399</v>
      </c>
      <c r="H2691" t="s">
        <v>10927</v>
      </c>
      <c r="I2691" t="s">
        <v>10927</v>
      </c>
      <c r="J2691" t="s">
        <v>10928</v>
      </c>
      <c r="K2691" t="s">
        <v>10926</v>
      </c>
      <c r="L2691" t="s">
        <v>10929</v>
      </c>
      <c r="M2691" t="s">
        <v>10927</v>
      </c>
      <c r="N2691" t="b">
        <v>0</v>
      </c>
      <c r="O2691">
        <v>0</v>
      </c>
      <c r="P2691">
        <v>-0.48460451594723197</v>
      </c>
      <c r="Q2691">
        <v>-0.17201644587255099</v>
      </c>
      <c r="R2691">
        <v>-0.32831048090989201</v>
      </c>
      <c r="S2691">
        <v>6.55724198757508E-3</v>
      </c>
      <c r="T2691">
        <v>2.2976182773006698E-3</v>
      </c>
      <c r="U2691">
        <v>-5.1928566149015198</v>
      </c>
      <c r="V2691" t="b">
        <v>0</v>
      </c>
      <c r="W2691" t="b">
        <v>0</v>
      </c>
      <c r="X2691" t="s">
        <v>29</v>
      </c>
      <c r="Y2691" t="s">
        <v>29</v>
      </c>
    </row>
    <row r="2692" spans="1:25">
      <c r="A2692" t="s">
        <v>10930</v>
      </c>
      <c r="B2692">
        <v>23.551590269243999</v>
      </c>
      <c r="C2692">
        <v>23.464365713034098</v>
      </c>
      <c r="D2692">
        <v>23.519717030404401</v>
      </c>
      <c r="E2692">
        <v>24.2331430079333</v>
      </c>
      <c r="F2692">
        <v>24.179348210797801</v>
      </c>
      <c r="G2692">
        <v>24.2281353727506</v>
      </c>
      <c r="H2692" t="s">
        <v>10931</v>
      </c>
      <c r="I2692" t="s">
        <v>10931</v>
      </c>
      <c r="J2692" t="s">
        <v>10932</v>
      </c>
      <c r="K2692" t="s">
        <v>10930</v>
      </c>
      <c r="L2692" t="s">
        <v>10933</v>
      </c>
      <c r="M2692" t="s">
        <v>10931</v>
      </c>
      <c r="N2692" t="b">
        <v>0</v>
      </c>
      <c r="O2692">
        <v>0</v>
      </c>
      <c r="P2692">
        <v>0.60740584548427301</v>
      </c>
      <c r="Q2692">
        <v>0.79589654038192503</v>
      </c>
      <c r="R2692">
        <v>0.70165119293309897</v>
      </c>
      <c r="S2692" s="1">
        <v>6.0738897944252401E-5</v>
      </c>
      <c r="T2692" s="1">
        <v>2.4561511853825198E-6</v>
      </c>
      <c r="U2692">
        <v>18.404555598030701</v>
      </c>
      <c r="V2692" t="b">
        <v>1</v>
      </c>
      <c r="W2692" t="b">
        <v>1</v>
      </c>
      <c r="X2692" t="s">
        <v>114</v>
      </c>
      <c r="Y2692" t="s">
        <v>114</v>
      </c>
    </row>
    <row r="2693" spans="1:25">
      <c r="A2693" t="s">
        <v>10934</v>
      </c>
      <c r="B2693">
        <v>18.948585154470099</v>
      </c>
      <c r="C2693">
        <v>18.674279564177699</v>
      </c>
      <c r="D2693">
        <v>19.056452113736899</v>
      </c>
      <c r="E2693">
        <v>19.716253561092799</v>
      </c>
      <c r="F2693">
        <v>19.502792815563101</v>
      </c>
      <c r="G2693">
        <v>19.754406853532998</v>
      </c>
      <c r="H2693" t="s">
        <v>10935</v>
      </c>
      <c r="I2693" t="s">
        <v>10935</v>
      </c>
      <c r="J2693" t="s">
        <v>10936</v>
      </c>
      <c r="K2693" t="s">
        <v>10934</v>
      </c>
      <c r="L2693" t="s">
        <v>10937</v>
      </c>
      <c r="M2693" t="s">
        <v>10935</v>
      </c>
      <c r="N2693" t="b">
        <v>0</v>
      </c>
      <c r="O2693">
        <v>0</v>
      </c>
      <c r="P2693">
        <v>0.47172734100261698</v>
      </c>
      <c r="Q2693">
        <v>1.0576969242001499</v>
      </c>
      <c r="R2693">
        <v>0.76471213260138204</v>
      </c>
      <c r="S2693">
        <v>2.8040405229424002E-3</v>
      </c>
      <c r="T2693">
        <v>7.73142403041814E-4</v>
      </c>
      <c r="U2693">
        <v>6.4523347464590897</v>
      </c>
      <c r="V2693" t="b">
        <v>1</v>
      </c>
      <c r="W2693" t="b">
        <v>1</v>
      </c>
      <c r="X2693" t="s">
        <v>114</v>
      </c>
      <c r="Y2693" t="s">
        <v>114</v>
      </c>
    </row>
    <row r="2694" spans="1:25">
      <c r="A2694" t="s">
        <v>10938</v>
      </c>
      <c r="B2694">
        <v>24.618203689046599</v>
      </c>
      <c r="C2694">
        <v>24.525325599092501</v>
      </c>
      <c r="D2694">
        <v>24.555793392690401</v>
      </c>
      <c r="E2694">
        <v>24.938480164927299</v>
      </c>
      <c r="F2694">
        <v>24.816558692927899</v>
      </c>
      <c r="G2694">
        <v>24.841309595713899</v>
      </c>
      <c r="H2694" t="s">
        <v>10939</v>
      </c>
      <c r="I2694" t="s">
        <v>10939</v>
      </c>
      <c r="J2694" t="s">
        <v>10940</v>
      </c>
      <c r="K2694" t="s">
        <v>10938</v>
      </c>
      <c r="L2694" t="s">
        <v>10941</v>
      </c>
      <c r="M2694" t="s">
        <v>10939</v>
      </c>
      <c r="N2694" t="b">
        <v>0</v>
      </c>
      <c r="O2694">
        <v>0</v>
      </c>
      <c r="P2694">
        <v>0.18100207934710699</v>
      </c>
      <c r="Q2694">
        <v>0.417015102479321</v>
      </c>
      <c r="R2694">
        <v>0.29900859091321402</v>
      </c>
      <c r="S2694">
        <v>3.13975133690778E-3</v>
      </c>
      <c r="T2694">
        <v>9.0013878344291903E-4</v>
      </c>
      <c r="U2694">
        <v>6.2638547918085301</v>
      </c>
      <c r="V2694" t="b">
        <v>0</v>
      </c>
      <c r="W2694" t="b">
        <v>0</v>
      </c>
      <c r="X2694" t="s">
        <v>29</v>
      </c>
      <c r="Y2694" t="s">
        <v>29</v>
      </c>
    </row>
    <row r="2695" spans="1:25">
      <c r="A2695" t="s">
        <v>10942</v>
      </c>
      <c r="B2695">
        <v>22.181060101555602</v>
      </c>
      <c r="C2695">
        <v>22.354894561743102</v>
      </c>
      <c r="D2695">
        <v>22.314984513630801</v>
      </c>
      <c r="E2695">
        <v>22.763892375922399</v>
      </c>
      <c r="F2695">
        <v>22.7095659343425</v>
      </c>
      <c r="G2695">
        <v>22.761561910271901</v>
      </c>
      <c r="H2695" t="s">
        <v>10943</v>
      </c>
      <c r="I2695" t="s">
        <v>10943</v>
      </c>
      <c r="J2695" t="s">
        <v>10944</v>
      </c>
      <c r="K2695" t="s">
        <v>10942</v>
      </c>
      <c r="L2695" t="s">
        <v>10945</v>
      </c>
      <c r="M2695" t="s">
        <v>10943</v>
      </c>
      <c r="N2695" t="b">
        <v>0</v>
      </c>
      <c r="O2695">
        <v>0</v>
      </c>
      <c r="P2695">
        <v>0.32740422798789298</v>
      </c>
      <c r="Q2695">
        <v>0.59531646775024305</v>
      </c>
      <c r="R2695">
        <v>0.46136034786906799</v>
      </c>
      <c r="S2695">
        <v>9.3857469465386998E-4</v>
      </c>
      <c r="T2695">
        <v>1.7901212141434401E-4</v>
      </c>
      <c r="U2695">
        <v>8.5141577724562296</v>
      </c>
      <c r="V2695" t="b">
        <v>0</v>
      </c>
      <c r="W2695" t="b">
        <v>0</v>
      </c>
      <c r="X2695" t="s">
        <v>29</v>
      </c>
      <c r="Y2695" t="s">
        <v>29</v>
      </c>
    </row>
    <row r="2696" spans="1:25">
      <c r="A2696" t="s">
        <v>10946</v>
      </c>
      <c r="B2696">
        <v>19.470681559483101</v>
      </c>
      <c r="C2696">
        <v>19.414208986819901</v>
      </c>
      <c r="D2696">
        <v>19.4733867342058</v>
      </c>
      <c r="E2696">
        <v>19.665158005682802</v>
      </c>
      <c r="F2696">
        <v>19.473453431580602</v>
      </c>
      <c r="G2696">
        <v>19.530330700722502</v>
      </c>
      <c r="H2696" t="s">
        <v>10947</v>
      </c>
      <c r="I2696" t="s">
        <v>10947</v>
      </c>
      <c r="J2696" t="s">
        <v>10948</v>
      </c>
      <c r="K2696" t="s">
        <v>10946</v>
      </c>
      <c r="L2696" t="s">
        <v>10949</v>
      </c>
      <c r="M2696" t="s">
        <v>10947</v>
      </c>
      <c r="N2696" t="b">
        <v>0</v>
      </c>
      <c r="O2696">
        <v>0</v>
      </c>
      <c r="P2696">
        <v>-3.8481650980787097E-2</v>
      </c>
      <c r="Q2696">
        <v>0.24559155596547799</v>
      </c>
      <c r="R2696">
        <v>0.103554952492345</v>
      </c>
      <c r="S2696">
        <v>0.17505375447341201</v>
      </c>
      <c r="T2696">
        <v>0.123631009598479</v>
      </c>
      <c r="U2696">
        <v>1.8023311242514699</v>
      </c>
      <c r="V2696" t="b">
        <v>0</v>
      </c>
      <c r="W2696" t="b">
        <v>0</v>
      </c>
      <c r="X2696" t="s">
        <v>29</v>
      </c>
      <c r="Y2696" t="s">
        <v>29</v>
      </c>
    </row>
    <row r="2697" spans="1:25">
      <c r="A2697" t="s">
        <v>10950</v>
      </c>
      <c r="B2697">
        <v>23.453165331971</v>
      </c>
      <c r="C2697">
        <v>23.4280604620327</v>
      </c>
      <c r="D2697">
        <v>23.377031081340601</v>
      </c>
      <c r="E2697">
        <v>23.193944775256899</v>
      </c>
      <c r="F2697">
        <v>23.276075173011701</v>
      </c>
      <c r="G2697">
        <v>23.300755316874</v>
      </c>
      <c r="H2697" t="s">
        <v>10951</v>
      </c>
      <c r="I2697" t="s">
        <v>10951</v>
      </c>
      <c r="J2697" t="s">
        <v>10952</v>
      </c>
      <c r="K2697" t="s">
        <v>10950</v>
      </c>
      <c r="L2697" t="s">
        <v>10953</v>
      </c>
      <c r="M2697" t="s">
        <v>10951</v>
      </c>
      <c r="N2697" t="b">
        <v>0</v>
      </c>
      <c r="O2697">
        <v>0</v>
      </c>
      <c r="P2697">
        <v>-0.26941030753096501</v>
      </c>
      <c r="Q2697">
        <v>-5.5577432603551899E-2</v>
      </c>
      <c r="R2697">
        <v>-0.16249387006725899</v>
      </c>
      <c r="S2697">
        <v>2.1406253699856399E-2</v>
      </c>
      <c r="T2697">
        <v>1.01752070065898E-2</v>
      </c>
      <c r="U2697">
        <v>-3.75713231765031</v>
      </c>
      <c r="V2697" t="b">
        <v>0</v>
      </c>
      <c r="W2697" t="b">
        <v>0</v>
      </c>
      <c r="X2697" t="s">
        <v>29</v>
      </c>
      <c r="Y2697" t="s">
        <v>29</v>
      </c>
    </row>
    <row r="2698" spans="1:25">
      <c r="A2698" t="s">
        <v>10954</v>
      </c>
      <c r="B2698">
        <v>22.775541137611299</v>
      </c>
      <c r="C2698">
        <v>22.637470507778598</v>
      </c>
      <c r="D2698">
        <v>22.763043111755799</v>
      </c>
      <c r="E2698">
        <v>20.191920452479099</v>
      </c>
      <c r="F2698">
        <v>20.2485915781924</v>
      </c>
      <c r="G2698">
        <v>20.350027210895</v>
      </c>
      <c r="H2698" t="s">
        <v>10955</v>
      </c>
      <c r="I2698" t="s">
        <v>10956</v>
      </c>
      <c r="J2698" t="s">
        <v>10957</v>
      </c>
      <c r="K2698" t="s">
        <v>10954</v>
      </c>
      <c r="L2698" t="s">
        <v>10958</v>
      </c>
      <c r="M2698" t="s">
        <v>10955</v>
      </c>
      <c r="N2698" t="b">
        <v>0</v>
      </c>
      <c r="O2698">
        <v>0</v>
      </c>
      <c r="P2698">
        <v>-2.6108638241102602</v>
      </c>
      <c r="Q2698">
        <v>-2.3128131862758599</v>
      </c>
      <c r="R2698">
        <v>-2.46183850519306</v>
      </c>
      <c r="S2698" s="1">
        <v>4.8893674965629398E-6</v>
      </c>
      <c r="T2698" s="1">
        <v>2.5816364115786302E-8</v>
      </c>
      <c r="U2698">
        <v>-40.837908098694001</v>
      </c>
      <c r="V2698" t="b">
        <v>1</v>
      </c>
      <c r="W2698" t="b">
        <v>1</v>
      </c>
      <c r="X2698" t="s">
        <v>192</v>
      </c>
      <c r="Y2698" t="s">
        <v>192</v>
      </c>
    </row>
    <row r="2699" spans="1:25">
      <c r="A2699" t="s">
        <v>10959</v>
      </c>
      <c r="B2699">
        <v>20.8672351419264</v>
      </c>
      <c r="C2699">
        <v>20.869221577158701</v>
      </c>
      <c r="D2699">
        <v>20.836366438631401</v>
      </c>
      <c r="E2699">
        <v>20.581440756144701</v>
      </c>
      <c r="F2699">
        <v>20.496025265570101</v>
      </c>
      <c r="G2699">
        <v>20.562214088702699</v>
      </c>
      <c r="H2699" t="s">
        <v>10960</v>
      </c>
      <c r="I2699" t="s">
        <v>10960</v>
      </c>
      <c r="J2699" t="s">
        <v>10961</v>
      </c>
      <c r="K2699" t="s">
        <v>10959</v>
      </c>
      <c r="L2699" t="s">
        <v>10962</v>
      </c>
      <c r="M2699" t="s">
        <v>10960</v>
      </c>
      <c r="N2699" t="b">
        <v>0</v>
      </c>
      <c r="O2699">
        <v>0</v>
      </c>
      <c r="P2699">
        <v>-0.40158595419954501</v>
      </c>
      <c r="Q2699">
        <v>-0.220509410666475</v>
      </c>
      <c r="R2699">
        <v>-0.31104768243301001</v>
      </c>
      <c r="S2699">
        <v>9.4742922037599204E-4</v>
      </c>
      <c r="T2699">
        <v>1.81433000733947E-4</v>
      </c>
      <c r="U2699">
        <v>-8.4929537065031404</v>
      </c>
      <c r="V2699" t="b">
        <v>0</v>
      </c>
      <c r="W2699" t="b">
        <v>0</v>
      </c>
      <c r="X2699" t="s">
        <v>29</v>
      </c>
      <c r="Y2699" t="s">
        <v>29</v>
      </c>
    </row>
    <row r="2700" spans="1:25">
      <c r="A2700" t="s">
        <v>10963</v>
      </c>
      <c r="B2700">
        <v>23.253511588686901</v>
      </c>
      <c r="C2700">
        <v>23.1323762697027</v>
      </c>
      <c r="D2700">
        <v>23.223832075367401</v>
      </c>
      <c r="E2700">
        <v>23.160537434974099</v>
      </c>
      <c r="F2700">
        <v>23.121438354831</v>
      </c>
      <c r="G2700">
        <v>23.153079879970299</v>
      </c>
      <c r="H2700" t="s">
        <v>10964</v>
      </c>
      <c r="I2700" t="s">
        <v>10964</v>
      </c>
      <c r="J2700" t="s">
        <v>10965</v>
      </c>
      <c r="K2700" t="s">
        <v>10963</v>
      </c>
      <c r="L2700" t="s">
        <v>10966</v>
      </c>
      <c r="M2700" t="s">
        <v>10964</v>
      </c>
      <c r="N2700" t="b">
        <v>0</v>
      </c>
      <c r="O2700">
        <v>0</v>
      </c>
      <c r="P2700">
        <v>-0.16370608491923799</v>
      </c>
      <c r="Q2700">
        <v>4.7263242264879497E-2</v>
      </c>
      <c r="R2700">
        <v>-5.8221421327179002E-2</v>
      </c>
      <c r="S2700">
        <v>0.28703463385141997</v>
      </c>
      <c r="T2700">
        <v>0.22334362623699699</v>
      </c>
      <c r="U2700">
        <v>-1.3644495061828299</v>
      </c>
      <c r="V2700" t="b">
        <v>0</v>
      </c>
      <c r="W2700" t="b">
        <v>0</v>
      </c>
      <c r="X2700" t="s">
        <v>29</v>
      </c>
      <c r="Y2700" t="s">
        <v>29</v>
      </c>
    </row>
    <row r="2701" spans="1:25">
      <c r="A2701" t="s">
        <v>10967</v>
      </c>
      <c r="B2701">
        <v>26.203444126062902</v>
      </c>
      <c r="C2701">
        <v>26.119046988421701</v>
      </c>
      <c r="D2701">
        <v>26.1500820437432</v>
      </c>
      <c r="E2701">
        <v>26.5157679187143</v>
      </c>
      <c r="F2701">
        <v>26.528762347931298</v>
      </c>
      <c r="G2701">
        <v>26.5572782264124</v>
      </c>
      <c r="H2701" t="s">
        <v>10968</v>
      </c>
      <c r="I2701" t="s">
        <v>10968</v>
      </c>
      <c r="J2701" t="s">
        <v>10969</v>
      </c>
      <c r="K2701" t="s">
        <v>10967</v>
      </c>
      <c r="L2701" t="s">
        <v>10970</v>
      </c>
      <c r="M2701" t="s">
        <v>10968</v>
      </c>
      <c r="N2701" t="b">
        <v>0</v>
      </c>
      <c r="O2701">
        <v>0</v>
      </c>
      <c r="P2701">
        <v>0.28645375378535898</v>
      </c>
      <c r="Q2701">
        <v>0.466369802768071</v>
      </c>
      <c r="R2701">
        <v>0.37641177827671501</v>
      </c>
      <c r="S2701">
        <v>4.6504492765954999E-4</v>
      </c>
      <c r="T2701" s="1">
        <v>6.1986027060867299E-5</v>
      </c>
      <c r="U2701">
        <v>10.343970708791201</v>
      </c>
      <c r="V2701" t="b">
        <v>0</v>
      </c>
      <c r="W2701" t="b">
        <v>0</v>
      </c>
      <c r="X2701" t="s">
        <v>29</v>
      </c>
      <c r="Y2701" t="s">
        <v>29</v>
      </c>
    </row>
    <row r="2702" spans="1:25">
      <c r="A2702" t="s">
        <v>10971</v>
      </c>
      <c r="B2702">
        <v>24.561760247265699</v>
      </c>
      <c r="C2702">
        <v>24.546292102507898</v>
      </c>
      <c r="D2702">
        <v>24.6175819647254</v>
      </c>
      <c r="E2702">
        <v>24.380562756322</v>
      </c>
      <c r="F2702">
        <v>24.223921085158999</v>
      </c>
      <c r="G2702">
        <v>24.246606636566799</v>
      </c>
      <c r="H2702" t="s">
        <v>10972</v>
      </c>
      <c r="I2702" t="s">
        <v>10972</v>
      </c>
      <c r="J2702" t="s">
        <v>10973</v>
      </c>
      <c r="K2702" t="s">
        <v>10971</v>
      </c>
      <c r="L2702" t="s">
        <v>10974</v>
      </c>
      <c r="M2702" t="s">
        <v>10972</v>
      </c>
      <c r="N2702" t="b">
        <v>0</v>
      </c>
      <c r="O2702">
        <v>0</v>
      </c>
      <c r="P2702">
        <v>-0.42192489870302202</v>
      </c>
      <c r="Q2702">
        <v>-0.16110432559777299</v>
      </c>
      <c r="R2702">
        <v>-0.29151461215039698</v>
      </c>
      <c r="S2702">
        <v>5.1378414612011604E-3</v>
      </c>
      <c r="T2702">
        <v>1.6925432656474601E-3</v>
      </c>
      <c r="U2702">
        <v>-5.5260201815655297</v>
      </c>
      <c r="V2702" t="b">
        <v>0</v>
      </c>
      <c r="W2702" t="b">
        <v>0</v>
      </c>
      <c r="X2702" t="s">
        <v>29</v>
      </c>
      <c r="Y2702" t="s">
        <v>29</v>
      </c>
    </row>
    <row r="2703" spans="1:25">
      <c r="A2703" t="s">
        <v>10975</v>
      </c>
      <c r="B2703">
        <v>19.8380832973377</v>
      </c>
      <c r="C2703">
        <v>19.834180805910201</v>
      </c>
      <c r="D2703">
        <v>19.722502894310299</v>
      </c>
      <c r="E2703">
        <v>18.471114643136001</v>
      </c>
      <c r="F2703">
        <v>18.532895377713999</v>
      </c>
      <c r="G2703">
        <v>18.539963037471502</v>
      </c>
      <c r="H2703" t="s">
        <v>10976</v>
      </c>
      <c r="I2703" t="s">
        <v>10977</v>
      </c>
      <c r="J2703" t="s">
        <v>10978</v>
      </c>
      <c r="K2703" t="s">
        <v>10979</v>
      </c>
      <c r="L2703" t="s">
        <v>10980</v>
      </c>
      <c r="M2703" t="s">
        <v>10981</v>
      </c>
      <c r="N2703" t="b">
        <v>0</v>
      </c>
      <c r="O2703">
        <v>0</v>
      </c>
      <c r="P2703">
        <v>-1.39762346974042</v>
      </c>
      <c r="Q2703">
        <v>-1.1695724897506601</v>
      </c>
      <c r="R2703">
        <v>-1.2835979797455399</v>
      </c>
      <c r="S2703" s="1">
        <v>1.5049210260382601E-5</v>
      </c>
      <c r="T2703" s="1">
        <v>2.32626155608724E-7</v>
      </c>
      <c r="U2703">
        <v>-27.828581195020099</v>
      </c>
      <c r="V2703" t="b">
        <v>1</v>
      </c>
      <c r="W2703" t="b">
        <v>1</v>
      </c>
      <c r="X2703" t="s">
        <v>192</v>
      </c>
      <c r="Y2703" t="s">
        <v>192</v>
      </c>
    </row>
    <row r="2704" spans="1:25">
      <c r="A2704" t="s">
        <v>10982</v>
      </c>
      <c r="B2704">
        <v>20.948045993465499</v>
      </c>
      <c r="C2704">
        <v>20.8770630177426</v>
      </c>
      <c r="D2704">
        <v>20.943108437638301</v>
      </c>
      <c r="E2704">
        <v>20.331283747263502</v>
      </c>
      <c r="F2704">
        <v>20.312752822461899</v>
      </c>
      <c r="G2704">
        <v>20.263959299353999</v>
      </c>
      <c r="H2704" t="s">
        <v>10983</v>
      </c>
      <c r="I2704" t="s">
        <v>10983</v>
      </c>
      <c r="J2704" t="s">
        <v>10984</v>
      </c>
      <c r="K2704" t="s">
        <v>10982</v>
      </c>
      <c r="L2704" t="s">
        <v>10985</v>
      </c>
      <c r="M2704" t="s">
        <v>10983</v>
      </c>
      <c r="N2704" t="b">
        <v>0</v>
      </c>
      <c r="O2704">
        <v>0</v>
      </c>
      <c r="P2704">
        <v>-0.71393652879783298</v>
      </c>
      <c r="Q2704">
        <v>-0.52621119104686698</v>
      </c>
      <c r="R2704">
        <v>-0.62007385992234998</v>
      </c>
      <c r="S2704" s="1">
        <v>9.1091991009714096E-5</v>
      </c>
      <c r="T2704" s="1">
        <v>4.83321317398612E-6</v>
      </c>
      <c r="U2704">
        <v>-16.331065173321502</v>
      </c>
      <c r="V2704" t="b">
        <v>1</v>
      </c>
      <c r="W2704" t="b">
        <v>1</v>
      </c>
      <c r="X2704" t="s">
        <v>192</v>
      </c>
      <c r="Y2704" t="s">
        <v>192</v>
      </c>
    </row>
    <row r="2705" spans="1:25">
      <c r="A2705" t="s">
        <v>10986</v>
      </c>
      <c r="B2705">
        <v>21.850231260804101</v>
      </c>
      <c r="C2705">
        <v>21.842678839896799</v>
      </c>
      <c r="D2705">
        <v>22.231301551400001</v>
      </c>
      <c r="E2705">
        <v>22.1727516784496</v>
      </c>
      <c r="F2705">
        <v>22.226387679092301</v>
      </c>
      <c r="G2705">
        <v>22.108223457041699</v>
      </c>
      <c r="H2705" t="s">
        <v>10987</v>
      </c>
      <c r="I2705" t="s">
        <v>10987</v>
      </c>
      <c r="J2705" t="s">
        <v>10988</v>
      </c>
      <c r="K2705" t="s">
        <v>10986</v>
      </c>
      <c r="L2705" t="s">
        <v>10989</v>
      </c>
      <c r="M2705" t="s">
        <v>10987</v>
      </c>
      <c r="N2705" t="b">
        <v>0</v>
      </c>
      <c r="O2705">
        <v>0</v>
      </c>
      <c r="P2705">
        <v>-8.79571409732436E-2</v>
      </c>
      <c r="Q2705">
        <v>0.47672458262839801</v>
      </c>
      <c r="R2705">
        <v>0.19438372082757699</v>
      </c>
      <c r="S2705">
        <v>0.196260108171711</v>
      </c>
      <c r="T2705">
        <v>0.14174200729258901</v>
      </c>
      <c r="U2705">
        <v>1.7019631088356599</v>
      </c>
      <c r="V2705" t="b">
        <v>0</v>
      </c>
      <c r="W2705" t="b">
        <v>0</v>
      </c>
      <c r="X2705" t="s">
        <v>29</v>
      </c>
      <c r="Y2705" t="s">
        <v>29</v>
      </c>
    </row>
    <row r="2706" spans="1:25">
      <c r="A2706" t="s">
        <v>10990</v>
      </c>
      <c r="B2706">
        <v>20.660477937284501</v>
      </c>
      <c r="C2706">
        <v>20.494234947319001</v>
      </c>
      <c r="D2706">
        <v>20.495573497467099</v>
      </c>
      <c r="E2706">
        <v>20.557864515272701</v>
      </c>
      <c r="F2706">
        <v>20.561591137328499</v>
      </c>
      <c r="G2706">
        <v>20.553746807433701</v>
      </c>
      <c r="H2706" t="s">
        <v>10991</v>
      </c>
      <c r="I2706" t="s">
        <v>10991</v>
      </c>
      <c r="J2706" t="s">
        <v>10992</v>
      </c>
      <c r="K2706" t="s">
        <v>10990</v>
      </c>
      <c r="L2706" t="s">
        <v>10993</v>
      </c>
      <c r="M2706" t="s">
        <v>10991</v>
      </c>
      <c r="N2706" t="b">
        <v>0</v>
      </c>
      <c r="O2706">
        <v>0</v>
      </c>
      <c r="P2706">
        <v>-0.125891542316312</v>
      </c>
      <c r="Q2706">
        <v>0.141168927625964</v>
      </c>
      <c r="R2706">
        <v>7.6386926548259702E-3</v>
      </c>
      <c r="S2706">
        <v>0.91224162916740203</v>
      </c>
      <c r="T2706">
        <v>0.89235756740539296</v>
      </c>
      <c r="U2706">
        <v>0.14141758302480401</v>
      </c>
      <c r="V2706" t="b">
        <v>0</v>
      </c>
      <c r="W2706" t="b">
        <v>0</v>
      </c>
      <c r="X2706" t="s">
        <v>29</v>
      </c>
      <c r="Y2706" t="s">
        <v>29</v>
      </c>
    </row>
    <row r="2707" spans="1:25">
      <c r="A2707" t="s">
        <v>10994</v>
      </c>
      <c r="B2707">
        <v>22.126970664543599</v>
      </c>
      <c r="C2707">
        <v>22.126738134848999</v>
      </c>
      <c r="D2707">
        <v>22.2163998959469</v>
      </c>
      <c r="E2707">
        <v>22.1589425841678</v>
      </c>
      <c r="F2707">
        <v>22.1581545701297</v>
      </c>
      <c r="G2707">
        <v>22.129922184263702</v>
      </c>
      <c r="H2707" t="s">
        <v>10995</v>
      </c>
      <c r="I2707" t="s">
        <v>10995</v>
      </c>
      <c r="J2707" t="s">
        <v>10996</v>
      </c>
      <c r="K2707" t="s">
        <v>10994</v>
      </c>
      <c r="L2707" t="s">
        <v>10997</v>
      </c>
      <c r="M2707" t="s">
        <v>10995</v>
      </c>
      <c r="N2707" t="b">
        <v>0</v>
      </c>
      <c r="O2707">
        <v>0</v>
      </c>
      <c r="P2707">
        <v>-0.102801063913362</v>
      </c>
      <c r="Q2707">
        <v>8.7408159394499793E-2</v>
      </c>
      <c r="R2707">
        <v>-7.6964522594309397E-3</v>
      </c>
      <c r="S2707">
        <v>0.87606849162969203</v>
      </c>
      <c r="T2707">
        <v>0.84831410026576404</v>
      </c>
      <c r="U2707">
        <v>-0.200056649250586</v>
      </c>
      <c r="V2707" t="b">
        <v>0</v>
      </c>
      <c r="W2707" t="b">
        <v>0</v>
      </c>
      <c r="X2707" t="s">
        <v>29</v>
      </c>
      <c r="Y2707" t="s">
        <v>29</v>
      </c>
    </row>
    <row r="2708" spans="1:25">
      <c r="A2708" t="s">
        <v>10998</v>
      </c>
      <c r="B2708">
        <v>20.479819309442899</v>
      </c>
      <c r="C2708">
        <v>20.3844719546669</v>
      </c>
      <c r="D2708">
        <v>20.6243333080957</v>
      </c>
      <c r="E2708">
        <v>20.581998754349598</v>
      </c>
      <c r="F2708">
        <v>20.370823656820502</v>
      </c>
      <c r="G2708">
        <v>20.679838518640601</v>
      </c>
      <c r="H2708" t="s">
        <v>10999</v>
      </c>
      <c r="I2708" t="s">
        <v>10999</v>
      </c>
      <c r="J2708" t="s">
        <v>11000</v>
      </c>
      <c r="K2708" t="s">
        <v>10998</v>
      </c>
      <c r="L2708" t="s">
        <v>11001</v>
      </c>
      <c r="M2708" t="s">
        <v>10999</v>
      </c>
      <c r="N2708" t="b">
        <v>0</v>
      </c>
      <c r="O2708">
        <v>0</v>
      </c>
      <c r="P2708">
        <v>-0.19859487104415499</v>
      </c>
      <c r="Q2708">
        <v>0.29461910944771302</v>
      </c>
      <c r="R2708">
        <v>4.8012119201779099E-2</v>
      </c>
      <c r="S2708">
        <v>0.70398902496166205</v>
      </c>
      <c r="T2708">
        <v>0.64805068260475995</v>
      </c>
      <c r="U2708">
        <v>0.48129292776783</v>
      </c>
      <c r="V2708" t="b">
        <v>0</v>
      </c>
      <c r="W2708" t="b">
        <v>0</v>
      </c>
      <c r="X2708" t="s">
        <v>29</v>
      </c>
      <c r="Y2708" t="s">
        <v>29</v>
      </c>
    </row>
    <row r="2709" spans="1:25">
      <c r="A2709" t="s">
        <v>11002</v>
      </c>
      <c r="B2709">
        <v>20.545679360026298</v>
      </c>
      <c r="C2709">
        <v>20.6909978012349</v>
      </c>
      <c r="D2709">
        <v>20.574728241517601</v>
      </c>
      <c r="E2709">
        <v>20.6867338830994</v>
      </c>
      <c r="F2709">
        <v>20.781123633313399</v>
      </c>
      <c r="G2709">
        <v>20.6056941077427</v>
      </c>
      <c r="H2709" t="s">
        <v>11003</v>
      </c>
      <c r="I2709" t="s">
        <v>11003</v>
      </c>
      <c r="J2709" t="s">
        <v>11004</v>
      </c>
      <c r="K2709" t="s">
        <v>11002</v>
      </c>
      <c r="L2709" t="s">
        <v>11005</v>
      </c>
      <c r="M2709" t="s">
        <v>11003</v>
      </c>
      <c r="N2709" t="b">
        <v>0</v>
      </c>
      <c r="O2709">
        <v>0</v>
      </c>
      <c r="P2709">
        <v>-6.8031533275390493E-2</v>
      </c>
      <c r="Q2709">
        <v>0.24279568085988801</v>
      </c>
      <c r="R2709">
        <v>8.7382073792248605E-2</v>
      </c>
      <c r="S2709">
        <v>0.27913105246764602</v>
      </c>
      <c r="T2709">
        <v>0.215899691065123</v>
      </c>
      <c r="U2709">
        <v>1.3899439717236</v>
      </c>
      <c r="V2709" t="b">
        <v>0</v>
      </c>
      <c r="W2709" t="b">
        <v>0</v>
      </c>
      <c r="X2709" t="s">
        <v>29</v>
      </c>
      <c r="Y2709" t="s">
        <v>29</v>
      </c>
    </row>
    <row r="2710" spans="1:25">
      <c r="A2710" t="s">
        <v>11006</v>
      </c>
      <c r="B2710">
        <v>21.7968753780737</v>
      </c>
      <c r="C2710">
        <v>21.881729756299599</v>
      </c>
      <c r="D2710">
        <v>21.818632901407099</v>
      </c>
      <c r="E2710">
        <v>21.943981896397599</v>
      </c>
      <c r="F2710">
        <v>22.0091320367275</v>
      </c>
      <c r="G2710">
        <v>21.830999458067598</v>
      </c>
      <c r="H2710" t="s">
        <v>11007</v>
      </c>
      <c r="I2710" t="s">
        <v>11007</v>
      </c>
      <c r="J2710" t="s">
        <v>11008</v>
      </c>
      <c r="K2710" t="s">
        <v>11006</v>
      </c>
      <c r="L2710" t="s">
        <v>11009</v>
      </c>
      <c r="M2710" t="s">
        <v>11007</v>
      </c>
      <c r="N2710" t="b">
        <v>0</v>
      </c>
      <c r="O2710">
        <v>0</v>
      </c>
      <c r="P2710">
        <v>-4.2652902549486602E-2</v>
      </c>
      <c r="Q2710">
        <v>0.23390313949102201</v>
      </c>
      <c r="R2710">
        <v>9.5625118470767503E-2</v>
      </c>
      <c r="S2710">
        <v>0.19459059791387701</v>
      </c>
      <c r="T2710">
        <v>0.14028566221788599</v>
      </c>
      <c r="U2710">
        <v>1.70955397834222</v>
      </c>
      <c r="V2710" t="b">
        <v>0</v>
      </c>
      <c r="W2710" t="b">
        <v>0</v>
      </c>
      <c r="X2710" t="s">
        <v>29</v>
      </c>
      <c r="Y2710" t="s">
        <v>29</v>
      </c>
    </row>
    <row r="2711" spans="1:25">
      <c r="A2711" t="s">
        <v>11010</v>
      </c>
      <c r="B2711">
        <v>22.4386242082047</v>
      </c>
      <c r="C2711">
        <v>22.410731004234702</v>
      </c>
      <c r="D2711">
        <v>22.483159803959701</v>
      </c>
      <c r="E2711">
        <v>22.470977576926298</v>
      </c>
      <c r="F2711">
        <v>22.419566309934002</v>
      </c>
      <c r="G2711">
        <v>22.485528120160101</v>
      </c>
      <c r="H2711" t="s">
        <v>11011</v>
      </c>
      <c r="I2711" t="s">
        <v>11011</v>
      </c>
      <c r="J2711" t="s">
        <v>11012</v>
      </c>
      <c r="K2711" t="s">
        <v>11010</v>
      </c>
      <c r="L2711" t="s">
        <v>11013</v>
      </c>
      <c r="M2711" t="s">
        <v>11011</v>
      </c>
      <c r="N2711" t="b">
        <v>0</v>
      </c>
      <c r="O2711">
        <v>0</v>
      </c>
      <c r="P2711">
        <v>-7.7480005013317907E-2</v>
      </c>
      <c r="Q2711">
        <v>0.106517998760826</v>
      </c>
      <c r="R2711">
        <v>1.4518996873754001E-2</v>
      </c>
      <c r="S2711">
        <v>0.75903977593410399</v>
      </c>
      <c r="T2711">
        <v>0.71045732021752295</v>
      </c>
      <c r="U2711">
        <v>0.39013730834460097</v>
      </c>
      <c r="V2711" t="b">
        <v>0</v>
      </c>
      <c r="W2711" t="b">
        <v>0</v>
      </c>
      <c r="X2711" t="s">
        <v>29</v>
      </c>
      <c r="Y2711" t="s">
        <v>29</v>
      </c>
    </row>
    <row r="2712" spans="1:25">
      <c r="A2712" t="s">
        <v>11014</v>
      </c>
      <c r="B2712">
        <v>19.966881583956599</v>
      </c>
      <c r="C2712">
        <v>19.9461353106866</v>
      </c>
      <c r="D2712">
        <v>19.808350627185501</v>
      </c>
      <c r="E2712">
        <v>20.022976004146201</v>
      </c>
      <c r="F2712">
        <v>20.019925650071901</v>
      </c>
      <c r="G2712">
        <v>20.023373041587</v>
      </c>
      <c r="H2712" t="s">
        <v>11015</v>
      </c>
      <c r="I2712" t="s">
        <v>11015</v>
      </c>
      <c r="J2712" t="s">
        <v>11016</v>
      </c>
      <c r="K2712" t="s">
        <v>11014</v>
      </c>
      <c r="L2712" t="s">
        <v>11017</v>
      </c>
      <c r="M2712" t="s">
        <v>11015</v>
      </c>
      <c r="N2712" t="b">
        <v>0</v>
      </c>
      <c r="O2712">
        <v>0</v>
      </c>
      <c r="P2712">
        <v>-9.0781664894063595E-3</v>
      </c>
      <c r="Q2712">
        <v>0.23901628247374601</v>
      </c>
      <c r="R2712">
        <v>0.11496905799217</v>
      </c>
      <c r="S2712">
        <v>9.9549439270338103E-2</v>
      </c>
      <c r="T2712">
        <v>6.3665488141210397E-2</v>
      </c>
      <c r="U2712">
        <v>2.2911731366505301</v>
      </c>
      <c r="V2712" t="b">
        <v>0</v>
      </c>
      <c r="W2712" t="b">
        <v>0</v>
      </c>
      <c r="X2712" t="s">
        <v>29</v>
      </c>
      <c r="Y2712" t="s">
        <v>29</v>
      </c>
    </row>
    <row r="2713" spans="1:25">
      <c r="A2713" t="s">
        <v>11018</v>
      </c>
      <c r="B2713">
        <v>20.5831538256143</v>
      </c>
      <c r="C2713">
        <v>20.5356313276957</v>
      </c>
      <c r="D2713">
        <v>20.433648882478099</v>
      </c>
      <c r="E2713">
        <v>20.8234337913335</v>
      </c>
      <c r="F2713">
        <v>20.670462230422402</v>
      </c>
      <c r="G2713">
        <v>20.7851200399442</v>
      </c>
      <c r="H2713" t="s">
        <v>11019</v>
      </c>
      <c r="I2713" t="s">
        <v>11020</v>
      </c>
      <c r="J2713" t="s">
        <v>11021</v>
      </c>
      <c r="K2713" t="s">
        <v>11018</v>
      </c>
      <c r="L2713" t="s">
        <v>11022</v>
      </c>
      <c r="M2713" t="s">
        <v>11019</v>
      </c>
      <c r="N2713" t="b">
        <v>0</v>
      </c>
      <c r="O2713">
        <v>0</v>
      </c>
      <c r="P2713">
        <v>9.35343825594811E-2</v>
      </c>
      <c r="Q2713">
        <v>0.39085363471520801</v>
      </c>
      <c r="R2713">
        <v>0.242194008637345</v>
      </c>
      <c r="S2713">
        <v>1.6834428981773401E-2</v>
      </c>
      <c r="T2713">
        <v>7.5142473729332302E-3</v>
      </c>
      <c r="U2713">
        <v>4.0274888482479199</v>
      </c>
      <c r="V2713" t="b">
        <v>0</v>
      </c>
      <c r="W2713" t="b">
        <v>0</v>
      </c>
      <c r="X2713" t="s">
        <v>29</v>
      </c>
      <c r="Y2713" t="s">
        <v>29</v>
      </c>
    </row>
    <row r="2714" spans="1:25">
      <c r="A2714" t="s">
        <v>11023</v>
      </c>
      <c r="B2714">
        <v>19.233418271183599</v>
      </c>
      <c r="C2714">
        <v>19.1447962091822</v>
      </c>
      <c r="D2714">
        <v>18.8887007431501</v>
      </c>
      <c r="E2714">
        <v>19.189283663710601</v>
      </c>
      <c r="F2714">
        <v>18.9614290402187</v>
      </c>
      <c r="G2714">
        <v>19.111058344318799</v>
      </c>
      <c r="H2714" t="s">
        <v>11024</v>
      </c>
      <c r="I2714" t="s">
        <v>11024</v>
      </c>
      <c r="J2714" t="s">
        <v>11025</v>
      </c>
      <c r="K2714" t="s">
        <v>11023</v>
      </c>
      <c r="L2714" t="s">
        <v>11026</v>
      </c>
      <c r="M2714" t="s">
        <v>11024</v>
      </c>
      <c r="N2714" t="b">
        <v>0</v>
      </c>
      <c r="O2714">
        <v>0</v>
      </c>
      <c r="P2714">
        <v>-0.26476393237184798</v>
      </c>
      <c r="Q2714">
        <v>0.26133448219324001</v>
      </c>
      <c r="R2714">
        <v>-1.71472508930393E-3</v>
      </c>
      <c r="S2714">
        <v>0.99081713851203301</v>
      </c>
      <c r="T2714">
        <v>0.98768671039914402</v>
      </c>
      <c r="U2714">
        <v>-1.61146728157117E-2</v>
      </c>
      <c r="V2714" t="b">
        <v>0</v>
      </c>
      <c r="W2714" t="b">
        <v>0</v>
      </c>
      <c r="X2714" t="s">
        <v>29</v>
      </c>
      <c r="Y2714" t="s">
        <v>29</v>
      </c>
    </row>
    <row r="2715" spans="1:25">
      <c r="A2715" t="s">
        <v>11027</v>
      </c>
      <c r="B2715">
        <v>20.854500112622901</v>
      </c>
      <c r="C2715">
        <v>20.8385583894357</v>
      </c>
      <c r="D2715">
        <v>20.856357074378302</v>
      </c>
      <c r="E2715">
        <v>20.945384775813</v>
      </c>
      <c r="F2715">
        <v>20.924422810232102</v>
      </c>
      <c r="G2715">
        <v>20.935858068529299</v>
      </c>
      <c r="H2715" t="s">
        <v>11028</v>
      </c>
      <c r="I2715" t="s">
        <v>11028</v>
      </c>
      <c r="J2715" t="s">
        <v>11029</v>
      </c>
      <c r="K2715" t="s">
        <v>11027</v>
      </c>
      <c r="L2715" t="s">
        <v>11030</v>
      </c>
      <c r="M2715" t="s">
        <v>11028</v>
      </c>
      <c r="N2715" t="b">
        <v>0</v>
      </c>
      <c r="O2715">
        <v>0</v>
      </c>
      <c r="P2715">
        <v>1.35354248601547E-2</v>
      </c>
      <c r="Q2715">
        <v>0.15729796056477999</v>
      </c>
      <c r="R2715">
        <v>8.5416692712467296E-2</v>
      </c>
      <c r="S2715">
        <v>4.8528972007609701E-2</v>
      </c>
      <c r="T2715">
        <v>2.7323717400807399E-2</v>
      </c>
      <c r="U2715">
        <v>2.9375888449635501</v>
      </c>
      <c r="V2715" t="b">
        <v>0</v>
      </c>
      <c r="W2715" t="b">
        <v>0</v>
      </c>
      <c r="X2715" t="s">
        <v>29</v>
      </c>
      <c r="Y2715" t="s">
        <v>29</v>
      </c>
    </row>
    <row r="2716" spans="1:25">
      <c r="A2716" t="s">
        <v>11031</v>
      </c>
      <c r="B2716">
        <v>21.356577534881598</v>
      </c>
      <c r="C2716">
        <v>21.3221388577612</v>
      </c>
      <c r="D2716">
        <v>21.505950722308999</v>
      </c>
      <c r="E2716">
        <v>21.1827281666578</v>
      </c>
      <c r="F2716">
        <v>21.385841880344799</v>
      </c>
      <c r="G2716">
        <v>21.4660067248575</v>
      </c>
      <c r="H2716" t="s">
        <v>11032</v>
      </c>
      <c r="I2716" t="s">
        <v>11032</v>
      </c>
      <c r="J2716" t="s">
        <v>11033</v>
      </c>
      <c r="K2716" t="s">
        <v>11031</v>
      </c>
      <c r="L2716" t="s">
        <v>11034</v>
      </c>
      <c r="M2716" t="s">
        <v>11032</v>
      </c>
      <c r="N2716" t="b">
        <v>0</v>
      </c>
      <c r="O2716">
        <v>0</v>
      </c>
      <c r="P2716">
        <v>-0.27039584001075001</v>
      </c>
      <c r="Q2716">
        <v>0.17033561128285901</v>
      </c>
      <c r="R2716">
        <v>-5.0030114363945402E-2</v>
      </c>
      <c r="S2716">
        <v>0.65546012945719301</v>
      </c>
      <c r="T2716">
        <v>0.59578075900951299</v>
      </c>
      <c r="U2716">
        <v>-0.56124364305317898</v>
      </c>
      <c r="V2716" t="b">
        <v>0</v>
      </c>
      <c r="W2716" t="b">
        <v>0</v>
      </c>
      <c r="X2716" t="s">
        <v>29</v>
      </c>
      <c r="Y2716" t="s">
        <v>29</v>
      </c>
    </row>
    <row r="2717" spans="1:25">
      <c r="A2717" t="s">
        <v>11035</v>
      </c>
      <c r="B2717">
        <v>24.527792819100299</v>
      </c>
      <c r="C2717">
        <v>24.413375833441801</v>
      </c>
      <c r="D2717">
        <v>24.4502681265955</v>
      </c>
      <c r="E2717">
        <v>24.209767142922701</v>
      </c>
      <c r="F2717">
        <v>24.190484712495</v>
      </c>
      <c r="G2717">
        <v>24.226785166717701</v>
      </c>
      <c r="H2717" t="s">
        <v>11036</v>
      </c>
      <c r="I2717" t="s">
        <v>11036</v>
      </c>
      <c r="J2717" t="s">
        <v>11037</v>
      </c>
      <c r="K2717" t="s">
        <v>11035</v>
      </c>
      <c r="L2717" t="s">
        <v>11038</v>
      </c>
      <c r="M2717" t="s">
        <v>11036</v>
      </c>
      <c r="N2717" t="b">
        <v>0</v>
      </c>
      <c r="O2717">
        <v>0</v>
      </c>
      <c r="P2717">
        <v>-0.35564005246478902</v>
      </c>
      <c r="Q2717">
        <v>-0.153959785536774</v>
      </c>
      <c r="R2717">
        <v>-0.25479991900078103</v>
      </c>
      <c r="S2717">
        <v>3.16800335436517E-3</v>
      </c>
      <c r="T2717">
        <v>9.1307038082024999E-4</v>
      </c>
      <c r="U2717">
        <v>-6.2464009980487498</v>
      </c>
      <c r="V2717" t="b">
        <v>0</v>
      </c>
      <c r="W2717" t="b">
        <v>0</v>
      </c>
      <c r="X2717" t="s">
        <v>29</v>
      </c>
      <c r="Y2717" t="s">
        <v>29</v>
      </c>
    </row>
    <row r="2718" spans="1:25">
      <c r="A2718" t="s">
        <v>11039</v>
      </c>
      <c r="B2718">
        <v>18.326405727021999</v>
      </c>
      <c r="C2718">
        <v>18.0107884381068</v>
      </c>
      <c r="D2718">
        <v>18.380070207020701</v>
      </c>
      <c r="E2718">
        <v>17.938878094935799</v>
      </c>
      <c r="F2718">
        <v>17.338565692817401</v>
      </c>
      <c r="G2718">
        <v>17.5655758675173</v>
      </c>
      <c r="H2718" t="s">
        <v>11040</v>
      </c>
      <c r="I2718" t="s">
        <v>11040</v>
      </c>
      <c r="J2718" t="s">
        <v>11041</v>
      </c>
      <c r="K2718" t="s">
        <v>11039</v>
      </c>
      <c r="L2718" t="s">
        <v>11042</v>
      </c>
      <c r="M2718" t="s">
        <v>11040</v>
      </c>
      <c r="N2718" t="b">
        <v>0</v>
      </c>
      <c r="O2718">
        <v>0</v>
      </c>
      <c r="P2718">
        <v>-1.06205729867739</v>
      </c>
      <c r="Q2718">
        <v>-0.18743917924196399</v>
      </c>
      <c r="R2718">
        <v>-0.62474823895967502</v>
      </c>
      <c r="S2718">
        <v>2.65644889323913E-2</v>
      </c>
      <c r="T2718">
        <v>1.32155339015876E-2</v>
      </c>
      <c r="U2718">
        <v>-3.53167355299506</v>
      </c>
      <c r="V2718" t="b">
        <v>0</v>
      </c>
      <c r="W2718" t="b">
        <v>0</v>
      </c>
      <c r="X2718" t="s">
        <v>29</v>
      </c>
      <c r="Y2718" t="s">
        <v>29</v>
      </c>
    </row>
    <row r="2719" spans="1:25">
      <c r="A2719" t="s">
        <v>11043</v>
      </c>
      <c r="B2719">
        <v>21.764554631302399</v>
      </c>
      <c r="C2719">
        <v>21.697751538623301</v>
      </c>
      <c r="D2719">
        <v>21.7506110442528</v>
      </c>
      <c r="E2719">
        <v>21.9858444470444</v>
      </c>
      <c r="F2719">
        <v>21.9468001625463</v>
      </c>
      <c r="G2719">
        <v>21.959322723972999</v>
      </c>
      <c r="H2719" t="s">
        <v>11044</v>
      </c>
      <c r="I2719" t="s">
        <v>11044</v>
      </c>
      <c r="J2719" t="s">
        <v>11045</v>
      </c>
      <c r="K2719" t="s">
        <v>11043</v>
      </c>
      <c r="L2719" t="s">
        <v>11046</v>
      </c>
      <c r="M2719" t="s">
        <v>11044</v>
      </c>
      <c r="N2719" t="b">
        <v>0</v>
      </c>
      <c r="O2719">
        <v>0</v>
      </c>
      <c r="P2719">
        <v>0.14152377272814601</v>
      </c>
      <c r="Q2719">
        <v>0.31117630686192799</v>
      </c>
      <c r="R2719">
        <v>0.22635003979503701</v>
      </c>
      <c r="S2719">
        <v>2.5670759499332599E-3</v>
      </c>
      <c r="T2719">
        <v>6.8985261148432999E-4</v>
      </c>
      <c r="U2719">
        <v>6.5965097231410503</v>
      </c>
      <c r="V2719" t="b">
        <v>0</v>
      </c>
      <c r="W2719" t="b">
        <v>0</v>
      </c>
      <c r="X2719" t="s">
        <v>29</v>
      </c>
      <c r="Y2719" t="s">
        <v>29</v>
      </c>
    </row>
    <row r="2720" spans="1:25">
      <c r="A2720" t="s">
        <v>11047</v>
      </c>
      <c r="B2720">
        <v>20.893593310024698</v>
      </c>
      <c r="C2720">
        <v>20.727708731263402</v>
      </c>
      <c r="D2720">
        <v>20.741226361549501</v>
      </c>
      <c r="E2720">
        <v>20.992099786638001</v>
      </c>
      <c r="F2720">
        <v>21.105230185944102</v>
      </c>
      <c r="G2720">
        <v>20.974816555722001</v>
      </c>
      <c r="H2720" t="s">
        <v>11048</v>
      </c>
      <c r="I2720" t="s">
        <v>11048</v>
      </c>
      <c r="J2720" t="s">
        <v>11049</v>
      </c>
      <c r="K2720" t="s">
        <v>11047</v>
      </c>
      <c r="L2720" t="s">
        <v>11050</v>
      </c>
      <c r="M2720" t="s">
        <v>11048</v>
      </c>
      <c r="N2720" t="b">
        <v>0</v>
      </c>
      <c r="O2720">
        <v>0</v>
      </c>
      <c r="P2720">
        <v>8.1666440704134993E-2</v>
      </c>
      <c r="Q2720">
        <v>0.39141230960686901</v>
      </c>
      <c r="R2720">
        <v>0.236539375155502</v>
      </c>
      <c r="S2720">
        <v>2.10741943540858E-2</v>
      </c>
      <c r="T2720">
        <v>9.9625172448453495E-3</v>
      </c>
      <c r="U2720">
        <v>3.77565153494134</v>
      </c>
      <c r="V2720" t="b">
        <v>0</v>
      </c>
      <c r="W2720" t="b">
        <v>0</v>
      </c>
      <c r="X2720" t="s">
        <v>29</v>
      </c>
      <c r="Y2720" t="s">
        <v>29</v>
      </c>
    </row>
    <row r="2721" spans="1:25">
      <c r="A2721" t="s">
        <v>11051</v>
      </c>
      <c r="B2721">
        <v>21.7137210226558</v>
      </c>
      <c r="C2721">
        <v>21.675326949130699</v>
      </c>
      <c r="D2721">
        <v>21.7280164508174</v>
      </c>
      <c r="E2721">
        <v>21.917385280374301</v>
      </c>
      <c r="F2721">
        <v>21.864509315948801</v>
      </c>
      <c r="G2721">
        <v>21.926134667594901</v>
      </c>
      <c r="H2721" t="s">
        <v>11052</v>
      </c>
      <c r="I2721" t="s">
        <v>11052</v>
      </c>
      <c r="J2721" t="s">
        <v>11053</v>
      </c>
      <c r="K2721" t="s">
        <v>11051</v>
      </c>
      <c r="L2721" t="s">
        <v>11054</v>
      </c>
      <c r="M2721" t="s">
        <v>11052</v>
      </c>
      <c r="N2721" t="b">
        <v>0</v>
      </c>
      <c r="O2721">
        <v>0</v>
      </c>
      <c r="P2721">
        <v>0.1103886453241</v>
      </c>
      <c r="Q2721">
        <v>0.28358791555194102</v>
      </c>
      <c r="R2721">
        <v>0.196988280438021</v>
      </c>
      <c r="S2721">
        <v>4.8012584793156801E-3</v>
      </c>
      <c r="T2721">
        <v>1.55198438932162E-3</v>
      </c>
      <c r="U2721">
        <v>5.62326194239259</v>
      </c>
      <c r="V2721" t="b">
        <v>0</v>
      </c>
      <c r="W2721" t="b">
        <v>0</v>
      </c>
      <c r="X2721" t="s">
        <v>29</v>
      </c>
      <c r="Y2721" t="s">
        <v>29</v>
      </c>
    </row>
    <row r="2722" spans="1:25">
      <c r="A2722" t="s">
        <v>11055</v>
      </c>
      <c r="B2722">
        <v>21.5538451006244</v>
      </c>
      <c r="C2722">
        <v>21.447354515307101</v>
      </c>
      <c r="D2722">
        <v>21.545735979580002</v>
      </c>
      <c r="E2722">
        <v>21.7754322180316</v>
      </c>
      <c r="F2722">
        <v>21.657819767059198</v>
      </c>
      <c r="G2722">
        <v>21.729543252417201</v>
      </c>
      <c r="H2722" t="s">
        <v>11056</v>
      </c>
      <c r="I2722" t="s">
        <v>11056</v>
      </c>
      <c r="J2722" t="s">
        <v>11057</v>
      </c>
      <c r="K2722" t="s">
        <v>11055</v>
      </c>
      <c r="L2722" t="s">
        <v>11058</v>
      </c>
      <c r="M2722" t="s">
        <v>11056</v>
      </c>
      <c r="N2722" t="b">
        <v>0</v>
      </c>
      <c r="O2722">
        <v>0</v>
      </c>
      <c r="P2722">
        <v>8.3543158726331695E-2</v>
      </c>
      <c r="Q2722">
        <v>0.32702993593802598</v>
      </c>
      <c r="R2722">
        <v>0.20528654733217899</v>
      </c>
      <c r="S2722">
        <v>1.4900324682217501E-2</v>
      </c>
      <c r="T2722">
        <v>6.4436948207194297E-3</v>
      </c>
      <c r="U2722">
        <v>4.1684931481981202</v>
      </c>
      <c r="V2722" t="b">
        <v>0</v>
      </c>
      <c r="W2722" t="b">
        <v>0</v>
      </c>
      <c r="X2722" t="s">
        <v>29</v>
      </c>
      <c r="Y2722" t="s">
        <v>29</v>
      </c>
    </row>
    <row r="2723" spans="1:25">
      <c r="A2723" t="s">
        <v>11059</v>
      </c>
      <c r="B2723">
        <v>21.907649658480299</v>
      </c>
      <c r="C2723">
        <v>21.868527634752201</v>
      </c>
      <c r="D2723">
        <v>21.848102877623599</v>
      </c>
      <c r="E2723">
        <v>22.056983226921801</v>
      </c>
      <c r="F2723">
        <v>22.120306777449901</v>
      </c>
      <c r="G2723">
        <v>22.133993199086198</v>
      </c>
      <c r="H2723" t="s">
        <v>11060</v>
      </c>
      <c r="I2723" t="s">
        <v>11060</v>
      </c>
      <c r="J2723" t="s">
        <v>11061</v>
      </c>
      <c r="K2723" t="s">
        <v>11059</v>
      </c>
      <c r="L2723" t="s">
        <v>11062</v>
      </c>
      <c r="M2723" t="s">
        <v>11060</v>
      </c>
      <c r="N2723" t="b">
        <v>0</v>
      </c>
      <c r="O2723">
        <v>0</v>
      </c>
      <c r="P2723">
        <v>0.136480385483876</v>
      </c>
      <c r="Q2723">
        <v>0.32152163625069602</v>
      </c>
      <c r="R2723">
        <v>0.229001010867286</v>
      </c>
      <c r="S2723">
        <v>3.43227497535987E-3</v>
      </c>
      <c r="T2723">
        <v>1.0144328484804799E-3</v>
      </c>
      <c r="U2723">
        <v>6.1187516603102701</v>
      </c>
      <c r="V2723" t="b">
        <v>0</v>
      </c>
      <c r="W2723" t="b">
        <v>0</v>
      </c>
      <c r="X2723" t="s">
        <v>29</v>
      </c>
      <c r="Y2723" t="s">
        <v>29</v>
      </c>
    </row>
    <row r="2724" spans="1:25">
      <c r="A2724" t="s">
        <v>11063</v>
      </c>
      <c r="B2724">
        <v>22.0924465181489</v>
      </c>
      <c r="C2724">
        <v>22.045778956115299</v>
      </c>
      <c r="D2724">
        <v>22.0335996544609</v>
      </c>
      <c r="E2724">
        <v>21.9673269741178</v>
      </c>
      <c r="F2724">
        <v>21.961097674348501</v>
      </c>
      <c r="G2724">
        <v>21.937919684010001</v>
      </c>
      <c r="H2724" t="s">
        <v>11064</v>
      </c>
      <c r="I2724" t="s">
        <v>11064</v>
      </c>
      <c r="J2724" t="s">
        <v>11065</v>
      </c>
      <c r="K2724" t="s">
        <v>11063</v>
      </c>
      <c r="L2724" t="s">
        <v>11066</v>
      </c>
      <c r="M2724" t="s">
        <v>11064</v>
      </c>
      <c r="N2724" t="b">
        <v>0</v>
      </c>
      <c r="O2724">
        <v>0</v>
      </c>
      <c r="P2724">
        <v>-0.18294936963515601</v>
      </c>
      <c r="Q2724">
        <v>-2.07044945306669E-2</v>
      </c>
      <c r="R2724">
        <v>-0.10182693208291101</v>
      </c>
      <c r="S2724">
        <v>4.0744366852180698E-2</v>
      </c>
      <c r="T2724">
        <v>2.2200826291252598E-2</v>
      </c>
      <c r="U2724">
        <v>-3.10302771591072</v>
      </c>
      <c r="V2724" t="b">
        <v>0</v>
      </c>
      <c r="W2724" t="b">
        <v>0</v>
      </c>
      <c r="X2724" t="s">
        <v>29</v>
      </c>
      <c r="Y2724" t="s">
        <v>29</v>
      </c>
    </row>
    <row r="2725" spans="1:25">
      <c r="A2725" t="s">
        <v>11067</v>
      </c>
      <c r="B2725">
        <v>20.856394171049299</v>
      </c>
      <c r="C2725">
        <v>20.639573544602801</v>
      </c>
      <c r="D2725">
        <v>20.786162125133298</v>
      </c>
      <c r="E2725">
        <v>20.807807526391201</v>
      </c>
      <c r="F2725">
        <v>20.899865017210999</v>
      </c>
      <c r="G2725">
        <v>20.826731676171601</v>
      </c>
      <c r="H2725" t="s">
        <v>11068</v>
      </c>
      <c r="I2725" t="s">
        <v>11068</v>
      </c>
      <c r="J2725" t="s">
        <v>11069</v>
      </c>
      <c r="K2725" t="s">
        <v>11067</v>
      </c>
      <c r="L2725" t="s">
        <v>11070</v>
      </c>
      <c r="M2725" t="s">
        <v>11068</v>
      </c>
      <c r="N2725" t="b">
        <v>0</v>
      </c>
      <c r="O2725">
        <v>0</v>
      </c>
      <c r="P2725">
        <v>-7.5722424780544098E-2</v>
      </c>
      <c r="Q2725">
        <v>0.243905344106182</v>
      </c>
      <c r="R2725">
        <v>8.4091459662818793E-2</v>
      </c>
      <c r="S2725">
        <v>0.30827257931124002</v>
      </c>
      <c r="T2725">
        <v>0.24296563881323699</v>
      </c>
      <c r="U2725">
        <v>1.30077257148923</v>
      </c>
      <c r="V2725" t="b">
        <v>0</v>
      </c>
      <c r="W2725" t="b">
        <v>0</v>
      </c>
      <c r="X2725" t="s">
        <v>29</v>
      </c>
      <c r="Y2725" t="s">
        <v>29</v>
      </c>
    </row>
    <row r="2726" spans="1:25">
      <c r="A2726" t="s">
        <v>11071</v>
      </c>
      <c r="B2726">
        <v>19.9067920688525</v>
      </c>
      <c r="C2726">
        <v>19.867757191624701</v>
      </c>
      <c r="D2726">
        <v>19.778986771441499</v>
      </c>
      <c r="E2726">
        <v>20.162500541766899</v>
      </c>
      <c r="F2726">
        <v>20.0714305569206</v>
      </c>
      <c r="G2726">
        <v>19.970156414041998</v>
      </c>
      <c r="H2726" t="s">
        <v>11072</v>
      </c>
      <c r="I2726" t="s">
        <v>11072</v>
      </c>
      <c r="J2726" t="s">
        <v>11073</v>
      </c>
      <c r="K2726" t="s">
        <v>11071</v>
      </c>
      <c r="L2726" t="s">
        <v>11074</v>
      </c>
      <c r="M2726" t="s">
        <v>11072</v>
      </c>
      <c r="N2726" t="b">
        <v>0</v>
      </c>
      <c r="O2726">
        <v>0</v>
      </c>
      <c r="P2726">
        <v>6.1777006910272297E-2</v>
      </c>
      <c r="Q2726">
        <v>0.37192398029690898</v>
      </c>
      <c r="R2726">
        <v>0.21685049360359099</v>
      </c>
      <c r="S2726">
        <v>2.86137658820927E-2</v>
      </c>
      <c r="T2726">
        <v>1.4437699256411999E-2</v>
      </c>
      <c r="U2726">
        <v>3.4569002702112899</v>
      </c>
      <c r="V2726" t="b">
        <v>0</v>
      </c>
      <c r="W2726" t="b">
        <v>0</v>
      </c>
      <c r="X2726" t="s">
        <v>29</v>
      </c>
      <c r="Y2726" t="s">
        <v>29</v>
      </c>
    </row>
    <row r="2727" spans="1:25">
      <c r="A2727" t="s">
        <v>11075</v>
      </c>
      <c r="B2727">
        <v>19.7213050953169</v>
      </c>
      <c r="C2727">
        <v>19.716319694027501</v>
      </c>
      <c r="D2727">
        <v>19.662678594646302</v>
      </c>
      <c r="E2727">
        <v>19.735202300092599</v>
      </c>
      <c r="F2727">
        <v>19.825233596922299</v>
      </c>
      <c r="G2727">
        <v>19.762246218121401</v>
      </c>
      <c r="H2727" t="s">
        <v>11076</v>
      </c>
      <c r="I2727" t="s">
        <v>11076</v>
      </c>
      <c r="J2727" t="s">
        <v>11077</v>
      </c>
      <c r="K2727" t="s">
        <v>11075</v>
      </c>
      <c r="L2727" t="s">
        <v>11078</v>
      </c>
      <c r="M2727" t="s">
        <v>11076</v>
      </c>
      <c r="N2727" t="b">
        <v>0</v>
      </c>
      <c r="O2727">
        <v>0</v>
      </c>
      <c r="P2727">
        <v>-2.2780375711206301E-2</v>
      </c>
      <c r="Q2727">
        <v>0.171032863141618</v>
      </c>
      <c r="R2727">
        <v>7.4126243715205903E-2</v>
      </c>
      <c r="S2727">
        <v>0.15756854381369201</v>
      </c>
      <c r="T2727">
        <v>0.109557317198986</v>
      </c>
      <c r="U2727">
        <v>1.8909608476970601</v>
      </c>
      <c r="V2727" t="b">
        <v>0</v>
      </c>
      <c r="W2727" t="b">
        <v>0</v>
      </c>
      <c r="X2727" t="s">
        <v>29</v>
      </c>
      <c r="Y2727" t="s">
        <v>29</v>
      </c>
    </row>
    <row r="2728" spans="1:25">
      <c r="A2728" t="s">
        <v>11079</v>
      </c>
      <c r="B2728">
        <v>22.5879282581637</v>
      </c>
      <c r="C2728">
        <v>22.726235026549201</v>
      </c>
      <c r="D2728">
        <v>22.702174044364501</v>
      </c>
      <c r="E2728">
        <v>23.019023649747499</v>
      </c>
      <c r="F2728">
        <v>23.002955439815501</v>
      </c>
      <c r="G2728">
        <v>23.084739544102</v>
      </c>
      <c r="H2728" t="s">
        <v>11080</v>
      </c>
      <c r="I2728" t="s">
        <v>11080</v>
      </c>
      <c r="J2728" t="s">
        <v>11081</v>
      </c>
      <c r="K2728" t="s">
        <v>11079</v>
      </c>
      <c r="L2728" t="s">
        <v>11082</v>
      </c>
      <c r="M2728" t="s">
        <v>11080</v>
      </c>
      <c r="N2728" t="b">
        <v>0</v>
      </c>
      <c r="O2728">
        <v>0</v>
      </c>
      <c r="P2728">
        <v>0.23993075262243199</v>
      </c>
      <c r="Q2728">
        <v>0.48699011710260998</v>
      </c>
      <c r="R2728">
        <v>0.363460434862521</v>
      </c>
      <c r="S2728">
        <v>1.75032652814567E-3</v>
      </c>
      <c r="T2728">
        <v>4.1430781181349001E-4</v>
      </c>
      <c r="U2728">
        <v>7.2736065449780298</v>
      </c>
      <c r="V2728" t="b">
        <v>0</v>
      </c>
      <c r="W2728" t="b">
        <v>0</v>
      </c>
      <c r="X2728" t="s">
        <v>29</v>
      </c>
      <c r="Y2728" t="s">
        <v>29</v>
      </c>
    </row>
    <row r="2729" spans="1:25">
      <c r="A2729" t="s">
        <v>11083</v>
      </c>
      <c r="B2729">
        <v>18.922461008177301</v>
      </c>
      <c r="C2729">
        <v>19.166905767267099</v>
      </c>
      <c r="D2729">
        <v>19.0778270352424</v>
      </c>
      <c r="E2729">
        <v>20.432853565882699</v>
      </c>
      <c r="F2729">
        <v>20.4666907846198</v>
      </c>
      <c r="G2729">
        <v>20.442060208364701</v>
      </c>
      <c r="H2729" t="s">
        <v>11084</v>
      </c>
      <c r="I2729" t="s">
        <v>11084</v>
      </c>
      <c r="J2729" t="s">
        <v>11085</v>
      </c>
      <c r="K2729" t="s">
        <v>11083</v>
      </c>
      <c r="L2729" t="s">
        <v>11086</v>
      </c>
      <c r="M2729" t="s">
        <v>11084</v>
      </c>
      <c r="N2729" t="b">
        <v>0</v>
      </c>
      <c r="O2729">
        <v>0</v>
      </c>
      <c r="P2729">
        <v>1.22725242622805</v>
      </c>
      <c r="Q2729">
        <v>1.55568807255882</v>
      </c>
      <c r="R2729">
        <v>1.3914702493934299</v>
      </c>
      <c r="S2729" s="1">
        <v>4.1160696479818702E-5</v>
      </c>
      <c r="T2729" s="1">
        <v>1.17726838887825E-6</v>
      </c>
      <c r="U2729">
        <v>20.946796888233699</v>
      </c>
      <c r="V2729" t="b">
        <v>1</v>
      </c>
      <c r="W2729" t="b">
        <v>1</v>
      </c>
      <c r="X2729" t="s">
        <v>114</v>
      </c>
      <c r="Y2729" t="s">
        <v>114</v>
      </c>
    </row>
    <row r="2730" spans="1:25">
      <c r="A2730" t="s">
        <v>11087</v>
      </c>
      <c r="B2730">
        <v>19.484948118861102</v>
      </c>
      <c r="C2730">
        <v>19.538463773753399</v>
      </c>
      <c r="D2730">
        <v>19.643332655489001</v>
      </c>
      <c r="E2730">
        <v>19.2436100034387</v>
      </c>
      <c r="F2730">
        <v>19.3402880290556</v>
      </c>
      <c r="G2730">
        <v>19.147447626953301</v>
      </c>
      <c r="H2730" t="s">
        <v>11088</v>
      </c>
      <c r="I2730" t="s">
        <v>11088</v>
      </c>
      <c r="J2730" t="s">
        <v>11089</v>
      </c>
      <c r="K2730" t="s">
        <v>11087</v>
      </c>
      <c r="L2730" t="s">
        <v>11090</v>
      </c>
      <c r="M2730" t="s">
        <v>11088</v>
      </c>
      <c r="N2730" t="b">
        <v>0</v>
      </c>
      <c r="O2730">
        <v>0</v>
      </c>
      <c r="P2730">
        <v>-0.47678056914480299</v>
      </c>
      <c r="Q2730">
        <v>-0.14681868995920799</v>
      </c>
      <c r="R2730">
        <v>-0.31179962955200602</v>
      </c>
      <c r="S2730">
        <v>9.7809307500672307E-3</v>
      </c>
      <c r="T2730">
        <v>3.8116028911401702E-3</v>
      </c>
      <c r="U2730">
        <v>-4.6720320080131001</v>
      </c>
      <c r="V2730" t="b">
        <v>0</v>
      </c>
      <c r="W2730" t="b">
        <v>0</v>
      </c>
      <c r="X2730" t="s">
        <v>29</v>
      </c>
      <c r="Y2730" t="s">
        <v>29</v>
      </c>
    </row>
    <row r="2731" spans="1:25">
      <c r="A2731" t="s">
        <v>11091</v>
      </c>
      <c r="B2731">
        <v>20.6222895142764</v>
      </c>
      <c r="C2731">
        <v>20.413378391434499</v>
      </c>
      <c r="D2731">
        <v>20.516615519774</v>
      </c>
      <c r="E2731">
        <v>20.6820829157611</v>
      </c>
      <c r="F2731">
        <v>20.5273806751721</v>
      </c>
      <c r="G2731">
        <v>20.504852550443701</v>
      </c>
      <c r="H2731" t="s">
        <v>11092</v>
      </c>
      <c r="I2731" t="s">
        <v>11092</v>
      </c>
      <c r="J2731" t="s">
        <v>11093</v>
      </c>
      <c r="K2731" t="s">
        <v>11091</v>
      </c>
      <c r="L2731" t="s">
        <v>11094</v>
      </c>
      <c r="M2731" t="s">
        <v>11092</v>
      </c>
      <c r="N2731" t="b">
        <v>0</v>
      </c>
      <c r="O2731">
        <v>0</v>
      </c>
      <c r="P2731">
        <v>-0.12899371343077501</v>
      </c>
      <c r="Q2731">
        <v>0.23701552402537501</v>
      </c>
      <c r="R2731">
        <v>5.4010905297300099E-2</v>
      </c>
      <c r="S2731">
        <v>0.56197501907926395</v>
      </c>
      <c r="T2731">
        <v>0.49423405090692801</v>
      </c>
      <c r="U2731">
        <v>0.72959759413781999</v>
      </c>
      <c r="V2731" t="b">
        <v>0</v>
      </c>
      <c r="W2731" t="b">
        <v>0</v>
      </c>
      <c r="X2731" t="s">
        <v>29</v>
      </c>
      <c r="Y2731" t="s">
        <v>29</v>
      </c>
    </row>
    <row r="2732" spans="1:25">
      <c r="A2732" t="s">
        <v>11095</v>
      </c>
      <c r="B2732">
        <v>17.2698849163679</v>
      </c>
      <c r="C2732">
        <v>17.441853446745501</v>
      </c>
      <c r="D2732">
        <v>17.259994465638901</v>
      </c>
      <c r="E2732">
        <v>17.621026086314998</v>
      </c>
      <c r="F2732">
        <v>17.553270902299602</v>
      </c>
      <c r="G2732">
        <v>16.8846465738334</v>
      </c>
      <c r="H2732" t="s">
        <v>11096</v>
      </c>
      <c r="I2732" t="s">
        <v>11096</v>
      </c>
      <c r="J2732" t="s">
        <v>11097</v>
      </c>
      <c r="K2732" t="s">
        <v>11095</v>
      </c>
      <c r="L2732" t="s">
        <v>11098</v>
      </c>
      <c r="M2732" t="s">
        <v>11096</v>
      </c>
      <c r="N2732" t="b">
        <v>0</v>
      </c>
      <c r="O2732">
        <v>0</v>
      </c>
      <c r="P2732">
        <v>-0.47501552085181797</v>
      </c>
      <c r="Q2732">
        <v>0.53315600998230595</v>
      </c>
      <c r="R2732">
        <v>2.90702445652435E-2</v>
      </c>
      <c r="S2732">
        <v>0.91168670848056999</v>
      </c>
      <c r="T2732">
        <v>0.891492231486538</v>
      </c>
      <c r="U2732">
        <v>0.14256346386698299</v>
      </c>
      <c r="V2732" t="b">
        <v>0</v>
      </c>
      <c r="W2732" t="b">
        <v>0</v>
      </c>
      <c r="X2732" t="s">
        <v>29</v>
      </c>
      <c r="Y2732" t="s">
        <v>29</v>
      </c>
    </row>
    <row r="2733" spans="1:25">
      <c r="A2733" t="s">
        <v>11099</v>
      </c>
      <c r="B2733">
        <v>19.725799821189099</v>
      </c>
      <c r="C2733">
        <v>19.813466044858799</v>
      </c>
      <c r="D2733">
        <v>19.7914703695482</v>
      </c>
      <c r="E2733">
        <v>19.244832118541002</v>
      </c>
      <c r="F2733">
        <v>19.549346289048501</v>
      </c>
      <c r="G2733">
        <v>19.581070377950301</v>
      </c>
      <c r="H2733" t="s">
        <v>11100</v>
      </c>
      <c r="I2733" t="s">
        <v>11100</v>
      </c>
      <c r="J2733" t="s">
        <v>11101</v>
      </c>
      <c r="K2733" t="s">
        <v>11099</v>
      </c>
      <c r="L2733" t="s">
        <v>11102</v>
      </c>
      <c r="M2733" t="s">
        <v>11100</v>
      </c>
      <c r="N2733" t="b">
        <v>0</v>
      </c>
      <c r="O2733">
        <v>0</v>
      </c>
      <c r="P2733">
        <v>-0.55639197417862696</v>
      </c>
      <c r="Q2733">
        <v>-8.0599659192241602E-2</v>
      </c>
      <c r="R2733">
        <v>-0.31849581668543397</v>
      </c>
      <c r="S2733">
        <v>3.3015962423482301E-2</v>
      </c>
      <c r="T2733">
        <v>1.7228677365093401E-2</v>
      </c>
      <c r="U2733">
        <v>-3.30963646055132</v>
      </c>
      <c r="V2733" t="b">
        <v>0</v>
      </c>
      <c r="W2733" t="b">
        <v>0</v>
      </c>
      <c r="X2733" t="s">
        <v>29</v>
      </c>
      <c r="Y2733" t="s">
        <v>29</v>
      </c>
    </row>
    <row r="2734" spans="1:25">
      <c r="A2734" t="s">
        <v>11103</v>
      </c>
      <c r="B2734">
        <v>22.054445500619899</v>
      </c>
      <c r="C2734">
        <v>22.043027161011999</v>
      </c>
      <c r="D2734">
        <v>22.127997456062701</v>
      </c>
      <c r="E2734">
        <v>22.387661745716699</v>
      </c>
      <c r="F2734">
        <v>22.518948605694799</v>
      </c>
      <c r="G2734">
        <v>22.4571637708802</v>
      </c>
      <c r="H2734" t="s">
        <v>11104</v>
      </c>
      <c r="I2734" t="s">
        <v>11104</v>
      </c>
      <c r="J2734" t="s">
        <v>11105</v>
      </c>
      <c r="K2734" t="s">
        <v>11103</v>
      </c>
      <c r="L2734" t="s">
        <v>11106</v>
      </c>
      <c r="M2734" t="s">
        <v>11104</v>
      </c>
      <c r="N2734" t="b">
        <v>0</v>
      </c>
      <c r="O2734">
        <v>0</v>
      </c>
      <c r="P2734">
        <v>0.261153534551126</v>
      </c>
      <c r="Q2734">
        <v>0.49771580184695202</v>
      </c>
      <c r="R2734">
        <v>0.37943466819903898</v>
      </c>
      <c r="S2734">
        <v>1.23312313153713E-3</v>
      </c>
      <c r="T2734">
        <v>2.6202874012057602E-4</v>
      </c>
      <c r="U2734">
        <v>7.9302251540767399</v>
      </c>
      <c r="V2734" t="b">
        <v>0</v>
      </c>
      <c r="W2734" t="b">
        <v>0</v>
      </c>
      <c r="X2734" t="s">
        <v>29</v>
      </c>
      <c r="Y2734" t="s">
        <v>29</v>
      </c>
    </row>
    <row r="2735" spans="1:25">
      <c r="A2735" t="s">
        <v>11107</v>
      </c>
      <c r="B2735">
        <v>15.9021710204975</v>
      </c>
      <c r="C2735">
        <v>19.898843222499501</v>
      </c>
      <c r="D2735">
        <v>19.0552497488295</v>
      </c>
      <c r="E2735">
        <v>20.401510809670398</v>
      </c>
      <c r="F2735">
        <v>20.4305252729459</v>
      </c>
      <c r="G2735">
        <v>20.3744817205896</v>
      </c>
      <c r="H2735" t="s">
        <v>11108</v>
      </c>
      <c r="I2735" t="s">
        <v>11108</v>
      </c>
      <c r="J2735" t="s">
        <v>11109</v>
      </c>
      <c r="K2735" t="s">
        <v>11107</v>
      </c>
      <c r="L2735" t="s">
        <v>11110</v>
      </c>
      <c r="M2735" t="s">
        <v>11108</v>
      </c>
      <c r="N2735" t="b">
        <v>1</v>
      </c>
      <c r="O2735">
        <v>1</v>
      </c>
      <c r="P2735">
        <v>-0.39051195173483799</v>
      </c>
      <c r="Q2735">
        <v>4.6240144926544096</v>
      </c>
      <c r="R2735">
        <v>2.1167512704597802</v>
      </c>
      <c r="S2735">
        <v>0.12546171566691899</v>
      </c>
      <c r="T2735">
        <v>8.3888889599825295E-2</v>
      </c>
      <c r="U2735">
        <v>2.0870549612320901</v>
      </c>
      <c r="V2735" t="b">
        <v>0</v>
      </c>
      <c r="W2735" t="b">
        <v>0</v>
      </c>
      <c r="X2735" t="s">
        <v>29</v>
      </c>
      <c r="Y2735" t="s">
        <v>29</v>
      </c>
    </row>
    <row r="2736" spans="1:25">
      <c r="A2736" t="s">
        <v>11111</v>
      </c>
      <c r="B2736">
        <v>21.916606346332099</v>
      </c>
      <c r="C2736">
        <v>22.001590989328999</v>
      </c>
      <c r="D2736">
        <v>21.901132156258502</v>
      </c>
      <c r="E2736">
        <v>21.406160799894899</v>
      </c>
      <c r="F2736">
        <v>21.386112052420401</v>
      </c>
      <c r="G2736">
        <v>21.480711070668299</v>
      </c>
      <c r="H2736" t="s">
        <v>11112</v>
      </c>
      <c r="I2736" t="s">
        <v>11112</v>
      </c>
      <c r="J2736" t="s">
        <v>11113</v>
      </c>
      <c r="K2736" t="s">
        <v>11111</v>
      </c>
      <c r="L2736" t="s">
        <v>11114</v>
      </c>
      <c r="M2736" t="s">
        <v>11112</v>
      </c>
      <c r="N2736" t="b">
        <v>0</v>
      </c>
      <c r="O2736">
        <v>0</v>
      </c>
      <c r="P2736">
        <v>-0.62739643843214499</v>
      </c>
      <c r="Q2736">
        <v>-0.40350060752522199</v>
      </c>
      <c r="R2736">
        <v>-0.51544852297868404</v>
      </c>
      <c r="S2736">
        <v>3.2692293501970901E-4</v>
      </c>
      <c r="T2736" s="1">
        <v>3.6544637166401402E-5</v>
      </c>
      <c r="U2736">
        <v>-11.382385115752699</v>
      </c>
      <c r="V2736" t="b">
        <v>1</v>
      </c>
      <c r="W2736" t="b">
        <v>1</v>
      </c>
      <c r="X2736" t="s">
        <v>192</v>
      </c>
      <c r="Y2736" t="s">
        <v>192</v>
      </c>
    </row>
    <row r="2737" spans="1:25">
      <c r="A2737" t="s">
        <v>11115</v>
      </c>
      <c r="B2737">
        <v>20.280501436121401</v>
      </c>
      <c r="C2737">
        <v>20.250521673604901</v>
      </c>
      <c r="D2737">
        <v>20.2102464170156</v>
      </c>
      <c r="E2737">
        <v>20.371022590831299</v>
      </c>
      <c r="F2737">
        <v>20.3796192382245</v>
      </c>
      <c r="G2737">
        <v>20.284060505410402</v>
      </c>
      <c r="H2737" t="s">
        <v>11116</v>
      </c>
      <c r="I2737" t="s">
        <v>11116</v>
      </c>
      <c r="J2737" t="s">
        <v>11117</v>
      </c>
      <c r="K2737" t="s">
        <v>11115</v>
      </c>
      <c r="L2737" t="s">
        <v>11118</v>
      </c>
      <c r="M2737" t="s">
        <v>11116</v>
      </c>
      <c r="N2737" t="b">
        <v>0</v>
      </c>
      <c r="O2737">
        <v>0</v>
      </c>
      <c r="P2737">
        <v>-5.0931977771813798E-3</v>
      </c>
      <c r="Q2737">
        <v>0.20071506959341001</v>
      </c>
      <c r="R2737">
        <v>9.7810935908114502E-2</v>
      </c>
      <c r="S2737">
        <v>9.3230534268862894E-2</v>
      </c>
      <c r="T2737">
        <v>5.8855901994329198E-2</v>
      </c>
      <c r="U2737">
        <v>2.34973334992736</v>
      </c>
      <c r="V2737" t="b">
        <v>0</v>
      </c>
      <c r="W2737" t="b">
        <v>0</v>
      </c>
      <c r="X2737" t="s">
        <v>29</v>
      </c>
      <c r="Y2737" t="s">
        <v>29</v>
      </c>
    </row>
    <row r="2738" spans="1:25">
      <c r="A2738" t="s">
        <v>11119</v>
      </c>
      <c r="B2738">
        <v>23.380587801677201</v>
      </c>
      <c r="C2738">
        <v>23.461585226718402</v>
      </c>
      <c r="D2738">
        <v>23.388686148836499</v>
      </c>
      <c r="E2738">
        <v>24.395341211770699</v>
      </c>
      <c r="F2738">
        <v>24.464360853691399</v>
      </c>
      <c r="G2738">
        <v>24.395383460895001</v>
      </c>
      <c r="H2738" t="s">
        <v>11120</v>
      </c>
      <c r="I2738" t="s">
        <v>11120</v>
      </c>
      <c r="J2738" t="s">
        <v>11121</v>
      </c>
      <c r="K2738" t="s">
        <v>11119</v>
      </c>
      <c r="L2738" t="s">
        <v>11122</v>
      </c>
      <c r="M2738" t="s">
        <v>11120</v>
      </c>
      <c r="N2738" t="b">
        <v>0</v>
      </c>
      <c r="O2738">
        <v>0</v>
      </c>
      <c r="P2738">
        <v>0.908387400928232</v>
      </c>
      <c r="Q2738">
        <v>1.1077634984884499</v>
      </c>
      <c r="R2738">
        <v>1.00807544970834</v>
      </c>
      <c r="S2738" s="1">
        <v>2.26850271278876E-5</v>
      </c>
      <c r="T2738" s="1">
        <v>4.2945254189304201E-7</v>
      </c>
      <c r="U2738">
        <v>24.99849883277</v>
      </c>
      <c r="V2738" t="b">
        <v>1</v>
      </c>
      <c r="W2738" t="b">
        <v>1</v>
      </c>
      <c r="X2738" t="s">
        <v>114</v>
      </c>
      <c r="Y2738" t="s">
        <v>114</v>
      </c>
    </row>
    <row r="2739" spans="1:25">
      <c r="A2739" t="s">
        <v>11123</v>
      </c>
      <c r="B2739">
        <v>22.445498325216001</v>
      </c>
      <c r="C2739">
        <v>22.4709261557716</v>
      </c>
      <c r="D2739">
        <v>22.496982671648102</v>
      </c>
      <c r="E2739">
        <v>22.959648608885399</v>
      </c>
      <c r="F2739">
        <v>22.859607761985401</v>
      </c>
      <c r="G2739">
        <v>22.8360917318779</v>
      </c>
      <c r="H2739" t="s">
        <v>11124</v>
      </c>
      <c r="I2739" t="s">
        <v>11124</v>
      </c>
      <c r="J2739" t="s">
        <v>11125</v>
      </c>
      <c r="K2739" t="s">
        <v>11123</v>
      </c>
      <c r="L2739" t="s">
        <v>11126</v>
      </c>
      <c r="M2739" t="s">
        <v>11124</v>
      </c>
      <c r="N2739" t="b">
        <v>0</v>
      </c>
      <c r="O2739">
        <v>0</v>
      </c>
      <c r="P2739">
        <v>0.30486934994562098</v>
      </c>
      <c r="Q2739">
        <v>0.52309128346298694</v>
      </c>
      <c r="R2739">
        <v>0.41398031670430402</v>
      </c>
      <c r="S2739">
        <v>6.6291311150936598E-4</v>
      </c>
      <c r="T2739">
        <v>1.05946577125966E-4</v>
      </c>
      <c r="U2739">
        <v>9.3794047178065796</v>
      </c>
      <c r="V2739" t="b">
        <v>0</v>
      </c>
      <c r="W2739" t="b">
        <v>0</v>
      </c>
      <c r="X2739" t="s">
        <v>29</v>
      </c>
      <c r="Y2739" t="s">
        <v>29</v>
      </c>
    </row>
    <row r="2740" spans="1:25">
      <c r="A2740" t="s">
        <v>11127</v>
      </c>
      <c r="B2740">
        <v>16.117708218103601</v>
      </c>
      <c r="C2740">
        <v>17.183207170463</v>
      </c>
      <c r="D2740">
        <v>16.053220087878302</v>
      </c>
      <c r="E2740">
        <v>16.7662903928147</v>
      </c>
      <c r="F2740">
        <v>16.973330368305199</v>
      </c>
      <c r="G2740">
        <v>16.872127878049302</v>
      </c>
      <c r="H2740" t="s">
        <v>11128</v>
      </c>
      <c r="I2740" t="s">
        <v>11128</v>
      </c>
      <c r="J2740" t="s">
        <v>11129</v>
      </c>
      <c r="K2740" t="s">
        <v>11127</v>
      </c>
      <c r="L2740" t="s">
        <v>11130</v>
      </c>
      <c r="M2740" t="s">
        <v>11128</v>
      </c>
      <c r="N2740" t="b">
        <v>1</v>
      </c>
      <c r="O2740">
        <v>2</v>
      </c>
      <c r="P2740">
        <v>-0.34889076975745997</v>
      </c>
      <c r="Q2740">
        <v>1.1872995449069399</v>
      </c>
      <c r="R2740">
        <v>0.41920438757473699</v>
      </c>
      <c r="S2740">
        <v>0.29184055319324997</v>
      </c>
      <c r="T2740">
        <v>0.227908827178888</v>
      </c>
      <c r="U2740">
        <v>1.34919517615171</v>
      </c>
      <c r="V2740" t="b">
        <v>0</v>
      </c>
      <c r="W2740" t="b">
        <v>0</v>
      </c>
      <c r="X2740" t="s">
        <v>29</v>
      </c>
      <c r="Y2740" t="s">
        <v>29</v>
      </c>
    </row>
    <row r="2741" spans="1:25">
      <c r="A2741" t="s">
        <v>11131</v>
      </c>
      <c r="B2741">
        <v>23.538666004403598</v>
      </c>
      <c r="C2741">
        <v>23.493187327184501</v>
      </c>
      <c r="D2741">
        <v>23.443789030458198</v>
      </c>
      <c r="E2741">
        <v>23.348488708306199</v>
      </c>
      <c r="F2741">
        <v>23.161451175848999</v>
      </c>
      <c r="G2741">
        <v>23.3500926283543</v>
      </c>
      <c r="H2741" t="s">
        <v>11132</v>
      </c>
      <c r="I2741" t="s">
        <v>11132</v>
      </c>
      <c r="J2741" t="s">
        <v>11133</v>
      </c>
      <c r="K2741" t="s">
        <v>11131</v>
      </c>
      <c r="L2741" t="s">
        <v>11134</v>
      </c>
      <c r="M2741" t="s">
        <v>11132</v>
      </c>
      <c r="N2741" t="b">
        <v>0</v>
      </c>
      <c r="O2741">
        <v>0</v>
      </c>
      <c r="P2741">
        <v>-0.36238932884845299</v>
      </c>
      <c r="Q2741">
        <v>-4.8017237509403801E-2</v>
      </c>
      <c r="R2741">
        <v>-0.205203283178928</v>
      </c>
      <c r="S2741">
        <v>3.5958390734577302E-2</v>
      </c>
      <c r="T2741">
        <v>1.9046601557156002E-2</v>
      </c>
      <c r="U2741">
        <v>-3.2272625902526899</v>
      </c>
      <c r="V2741" t="b">
        <v>0</v>
      </c>
      <c r="W2741" t="b">
        <v>0</v>
      </c>
      <c r="X2741" t="s">
        <v>29</v>
      </c>
      <c r="Y2741" t="s">
        <v>29</v>
      </c>
    </row>
    <row r="2742" spans="1:25">
      <c r="A2742" t="s">
        <v>11135</v>
      </c>
      <c r="B2742">
        <v>27.081999290979301</v>
      </c>
      <c r="C2742">
        <v>26.898118692267801</v>
      </c>
      <c r="D2742">
        <v>26.646462635040901</v>
      </c>
      <c r="E2742">
        <v>25.949576239052099</v>
      </c>
      <c r="F2742">
        <v>26.172500434658001</v>
      </c>
      <c r="G2742">
        <v>25.992371430870801</v>
      </c>
      <c r="H2742" t="s">
        <v>11136</v>
      </c>
      <c r="I2742" t="s">
        <v>11137</v>
      </c>
      <c r="J2742" t="s">
        <v>11138</v>
      </c>
      <c r="K2742" t="s">
        <v>11135</v>
      </c>
      <c r="L2742" t="s">
        <v>11139</v>
      </c>
      <c r="M2742" t="s">
        <v>11136</v>
      </c>
      <c r="N2742" t="b">
        <v>0</v>
      </c>
      <c r="O2742">
        <v>0</v>
      </c>
      <c r="P2742">
        <v>-1.1412466331840101</v>
      </c>
      <c r="Q2742">
        <v>-0.53350837595412104</v>
      </c>
      <c r="R2742">
        <v>-0.83737750456906601</v>
      </c>
      <c r="S2742">
        <v>2.2596479157147302E-3</v>
      </c>
      <c r="T2742">
        <v>5.8375450340293102E-4</v>
      </c>
      <c r="U2742">
        <v>-6.8123773535282899</v>
      </c>
      <c r="V2742" t="b">
        <v>1</v>
      </c>
      <c r="W2742" t="b">
        <v>1</v>
      </c>
      <c r="X2742" t="s">
        <v>192</v>
      </c>
      <c r="Y2742" t="s">
        <v>192</v>
      </c>
    </row>
    <row r="2743" spans="1:25">
      <c r="A2743" t="s">
        <v>11140</v>
      </c>
      <c r="B2743">
        <v>23.543837905688399</v>
      </c>
      <c r="C2743">
        <v>23.673809402180002</v>
      </c>
      <c r="D2743">
        <v>23.729825686778899</v>
      </c>
      <c r="E2743">
        <v>23.190076304510299</v>
      </c>
      <c r="F2743">
        <v>23.3590382614064</v>
      </c>
      <c r="G2743">
        <v>23.289897983060399</v>
      </c>
      <c r="H2743" t="s">
        <v>11141</v>
      </c>
      <c r="I2743" t="s">
        <v>11141</v>
      </c>
      <c r="J2743" t="s">
        <v>11142</v>
      </c>
      <c r="K2743" t="s">
        <v>11140</v>
      </c>
      <c r="L2743" t="s">
        <v>11143</v>
      </c>
      <c r="M2743" t="s">
        <v>11141</v>
      </c>
      <c r="N2743" t="b">
        <v>0</v>
      </c>
      <c r="O2743">
        <v>0</v>
      </c>
      <c r="P2743">
        <v>-0.53672998682214701</v>
      </c>
      <c r="Q2743">
        <v>-0.202243643624689</v>
      </c>
      <c r="R2743">
        <v>-0.36948681522341797</v>
      </c>
      <c r="S2743">
        <v>5.3872047487171599E-3</v>
      </c>
      <c r="T2743">
        <v>1.79381021312077E-3</v>
      </c>
      <c r="U2743">
        <v>-5.4615326961785398</v>
      </c>
      <c r="V2743" t="b">
        <v>0</v>
      </c>
      <c r="W2743" t="b">
        <v>0</v>
      </c>
      <c r="X2743" t="s">
        <v>29</v>
      </c>
      <c r="Y2743" t="s">
        <v>29</v>
      </c>
    </row>
    <row r="2744" spans="1:25">
      <c r="A2744" t="s">
        <v>11144</v>
      </c>
      <c r="B2744">
        <v>28.2040211361053</v>
      </c>
      <c r="C2744">
        <v>28.125166636294999</v>
      </c>
      <c r="D2744">
        <v>28.1874034212914</v>
      </c>
      <c r="E2744">
        <v>27.206251993695201</v>
      </c>
      <c r="F2744">
        <v>27.4937680779529</v>
      </c>
      <c r="G2744">
        <v>27.225051044235901</v>
      </c>
      <c r="H2744" t="s">
        <v>11145</v>
      </c>
      <c r="I2744" t="s">
        <v>11145</v>
      </c>
      <c r="J2744" t="s">
        <v>11146</v>
      </c>
      <c r="K2744" t="s">
        <v>11147</v>
      </c>
      <c r="L2744" t="s">
        <v>11148</v>
      </c>
      <c r="M2744" t="s">
        <v>11149</v>
      </c>
      <c r="N2744" t="b">
        <v>0</v>
      </c>
      <c r="O2744">
        <v>0</v>
      </c>
      <c r="P2744">
        <v>-1.0734439492291199</v>
      </c>
      <c r="Q2744">
        <v>-0.65423610264272503</v>
      </c>
      <c r="R2744">
        <v>-0.86384002593592202</v>
      </c>
      <c r="S2744">
        <v>4.8987949973690196E-4</v>
      </c>
      <c r="T2744" s="1">
        <v>6.7378146261302201E-5</v>
      </c>
      <c r="U2744">
        <v>-10.1882103509167</v>
      </c>
      <c r="V2744" t="b">
        <v>1</v>
      </c>
      <c r="W2744" t="b">
        <v>1</v>
      </c>
      <c r="X2744" t="s">
        <v>192</v>
      </c>
      <c r="Y2744" t="s">
        <v>192</v>
      </c>
    </row>
    <row r="2745" spans="1:25">
      <c r="A2745" t="s">
        <v>11150</v>
      </c>
      <c r="B2745">
        <v>26.584132062567999</v>
      </c>
      <c r="C2745">
        <v>26.5073341216819</v>
      </c>
      <c r="D2745">
        <v>26.280542015275699</v>
      </c>
      <c r="E2745">
        <v>25.676092883987302</v>
      </c>
      <c r="F2745">
        <v>25.695025165991499</v>
      </c>
      <c r="G2745">
        <v>25.778081762111899</v>
      </c>
      <c r="H2745" t="s">
        <v>11151</v>
      </c>
      <c r="I2745" t="s">
        <v>11151</v>
      </c>
      <c r="J2745" t="s">
        <v>11152</v>
      </c>
      <c r="K2745" t="s">
        <v>11150</v>
      </c>
      <c r="L2745" t="s">
        <v>11153</v>
      </c>
      <c r="M2745" t="s">
        <v>11151</v>
      </c>
      <c r="N2745" t="b">
        <v>0</v>
      </c>
      <c r="O2745">
        <v>0</v>
      </c>
      <c r="P2745">
        <v>-0.951417471770728</v>
      </c>
      <c r="Q2745">
        <v>-0.53045478651924005</v>
      </c>
      <c r="R2745">
        <v>-0.74093612914498397</v>
      </c>
      <c r="S2745">
        <v>8.7496459850661503E-4</v>
      </c>
      <c r="T2745">
        <v>1.5910495983146699E-4</v>
      </c>
      <c r="U2745">
        <v>-8.7022419522267604</v>
      </c>
      <c r="V2745" t="b">
        <v>1</v>
      </c>
      <c r="W2745" t="b">
        <v>1</v>
      </c>
      <c r="X2745" t="s">
        <v>192</v>
      </c>
      <c r="Y2745" t="s">
        <v>192</v>
      </c>
    </row>
    <row r="2746" spans="1:25">
      <c r="A2746" t="s">
        <v>11154</v>
      </c>
      <c r="B2746">
        <v>19.477112697950002</v>
      </c>
      <c r="C2746">
        <v>21.616280901590699</v>
      </c>
      <c r="D2746">
        <v>19.315538187242701</v>
      </c>
      <c r="E2746">
        <v>16.2331630797418</v>
      </c>
      <c r="F2746">
        <v>21.4038690901811</v>
      </c>
      <c r="G2746">
        <v>19.292179845558898</v>
      </c>
      <c r="H2746" t="s">
        <v>11155</v>
      </c>
      <c r="I2746" t="s">
        <v>11155</v>
      </c>
      <c r="J2746" t="s">
        <v>11156</v>
      </c>
      <c r="K2746" t="s">
        <v>11157</v>
      </c>
      <c r="L2746" t="s">
        <v>11158</v>
      </c>
      <c r="M2746" t="s">
        <v>11159</v>
      </c>
      <c r="N2746" t="b">
        <v>1</v>
      </c>
      <c r="O2746">
        <v>1</v>
      </c>
      <c r="P2746">
        <v>-4.6101185886038198</v>
      </c>
      <c r="Q2746">
        <v>2.2903054077360401</v>
      </c>
      <c r="R2746">
        <v>-1.1599065904338901</v>
      </c>
      <c r="S2746">
        <v>0.50995375037728197</v>
      </c>
      <c r="T2746">
        <v>0.43902650628102202</v>
      </c>
      <c r="U2746">
        <v>-0.83107692110883802</v>
      </c>
      <c r="V2746" t="b">
        <v>0</v>
      </c>
      <c r="W2746" t="b">
        <v>0</v>
      </c>
      <c r="X2746" t="s">
        <v>29</v>
      </c>
      <c r="Y2746" t="s">
        <v>29</v>
      </c>
    </row>
    <row r="2747" spans="1:25">
      <c r="A2747" t="s">
        <v>11160</v>
      </c>
      <c r="B2747">
        <v>21.019446293466899</v>
      </c>
      <c r="C2747">
        <v>20.948333232401801</v>
      </c>
      <c r="D2747">
        <v>21.263452322617201</v>
      </c>
      <c r="E2747">
        <v>21.0300613663081</v>
      </c>
      <c r="F2747">
        <v>20.905404536922401</v>
      </c>
      <c r="G2747">
        <v>20.740801271097599</v>
      </c>
      <c r="H2747" t="s">
        <v>11161</v>
      </c>
      <c r="I2747" t="s">
        <v>11162</v>
      </c>
      <c r="J2747" t="s">
        <v>11163</v>
      </c>
      <c r="K2747" t="s">
        <v>11164</v>
      </c>
      <c r="L2747" t="s">
        <v>11165</v>
      </c>
      <c r="M2747" t="s">
        <v>11166</v>
      </c>
      <c r="N2747" t="b">
        <v>0</v>
      </c>
      <c r="O2747">
        <v>0</v>
      </c>
      <c r="P2747">
        <v>-0.45577227569185103</v>
      </c>
      <c r="Q2747">
        <v>8.5795826253254603E-2</v>
      </c>
      <c r="R2747">
        <v>-0.18498822471929799</v>
      </c>
      <c r="S2747">
        <v>0.19933619008536099</v>
      </c>
      <c r="T2747">
        <v>0.144297324464883</v>
      </c>
      <c r="U2747">
        <v>-1.68882632793777</v>
      </c>
      <c r="V2747" t="b">
        <v>0</v>
      </c>
      <c r="W2747" t="b">
        <v>0</v>
      </c>
      <c r="X2747" t="s">
        <v>29</v>
      </c>
      <c r="Y2747" t="s">
        <v>29</v>
      </c>
    </row>
    <row r="2748" spans="1:25">
      <c r="A2748" t="s">
        <v>11167</v>
      </c>
      <c r="B2748">
        <v>26.668345066471101</v>
      </c>
      <c r="C2748">
        <v>26.7628823960641</v>
      </c>
      <c r="D2748">
        <v>27.302850819809802</v>
      </c>
      <c r="E2748">
        <v>26.813922789149501</v>
      </c>
      <c r="F2748">
        <v>27.438459717400001</v>
      </c>
      <c r="G2748">
        <v>28.073315239711398</v>
      </c>
      <c r="H2748" t="s">
        <v>11168</v>
      </c>
      <c r="I2748" t="s">
        <v>11168</v>
      </c>
      <c r="J2748" t="s">
        <v>11169</v>
      </c>
      <c r="K2748" t="s">
        <v>11167</v>
      </c>
      <c r="L2748" t="s">
        <v>11170</v>
      </c>
      <c r="M2748" t="s">
        <v>11168</v>
      </c>
      <c r="N2748" t="b">
        <v>0</v>
      </c>
      <c r="O2748">
        <v>0</v>
      </c>
      <c r="P2748">
        <v>-0.324956733001867</v>
      </c>
      <c r="Q2748">
        <v>1.3860363756124701</v>
      </c>
      <c r="R2748">
        <v>0.53053982130529997</v>
      </c>
      <c r="S2748">
        <v>0.23840646466420901</v>
      </c>
      <c r="T2748">
        <v>0.178200280585046</v>
      </c>
      <c r="U2748">
        <v>1.5330760862944599</v>
      </c>
      <c r="V2748" t="b">
        <v>0</v>
      </c>
      <c r="W2748" t="b">
        <v>0</v>
      </c>
      <c r="X2748" t="s">
        <v>29</v>
      </c>
      <c r="Y2748" t="s">
        <v>29</v>
      </c>
    </row>
    <row r="2749" spans="1:25">
      <c r="A2749" t="s">
        <v>11171</v>
      </c>
      <c r="B2749">
        <v>26.2305508421708</v>
      </c>
      <c r="C2749">
        <v>26.6822333593007</v>
      </c>
      <c r="D2749">
        <v>27.020352510483299</v>
      </c>
      <c r="E2749">
        <v>26.614951163250399</v>
      </c>
      <c r="F2749">
        <v>26.6029683420659</v>
      </c>
      <c r="G2749">
        <v>27.369484301084501</v>
      </c>
      <c r="H2749" t="s">
        <v>11172</v>
      </c>
      <c r="I2749" t="s">
        <v>11172</v>
      </c>
      <c r="J2749" t="s">
        <v>11173</v>
      </c>
      <c r="K2749" t="s">
        <v>11174</v>
      </c>
      <c r="L2749" t="s">
        <v>11175</v>
      </c>
      <c r="M2749" t="s">
        <v>11176</v>
      </c>
      <c r="N2749" t="b">
        <v>0</v>
      </c>
      <c r="O2749">
        <v>0</v>
      </c>
      <c r="P2749">
        <v>-0.48901090462755198</v>
      </c>
      <c r="Q2749">
        <v>0.92518896759161995</v>
      </c>
      <c r="R2749">
        <v>0.21808903148203401</v>
      </c>
      <c r="S2749">
        <v>0.544498529110928</v>
      </c>
      <c r="T2749">
        <v>0.47584893992875199</v>
      </c>
      <c r="U2749">
        <v>0.76245990923765505</v>
      </c>
      <c r="V2749" t="b">
        <v>0</v>
      </c>
      <c r="W2749" t="b">
        <v>0</v>
      </c>
      <c r="X2749" t="s">
        <v>29</v>
      </c>
      <c r="Y2749" t="s">
        <v>29</v>
      </c>
    </row>
    <row r="2750" spans="1:25">
      <c r="A2750" t="s">
        <v>11177</v>
      </c>
      <c r="B2750">
        <v>22.5387529422655</v>
      </c>
      <c r="C2750">
        <v>22.590933271126101</v>
      </c>
      <c r="D2750">
        <v>22.406883898325098</v>
      </c>
      <c r="E2750">
        <v>22.259289401525901</v>
      </c>
      <c r="F2750">
        <v>22.296200252860601</v>
      </c>
      <c r="G2750">
        <v>22.544979527467</v>
      </c>
      <c r="H2750" t="s">
        <v>11178</v>
      </c>
      <c r="I2750" t="s">
        <v>11179</v>
      </c>
      <c r="J2750" t="s">
        <v>11180</v>
      </c>
      <c r="K2750" t="s">
        <v>11181</v>
      </c>
      <c r="L2750" t="s">
        <v>11182</v>
      </c>
      <c r="M2750" t="s">
        <v>11183</v>
      </c>
      <c r="N2750" t="b">
        <v>0</v>
      </c>
      <c r="O2750">
        <v>0</v>
      </c>
      <c r="P2750">
        <v>-0.37291808901765</v>
      </c>
      <c r="Q2750">
        <v>8.21841357755108E-2</v>
      </c>
      <c r="R2750">
        <v>-0.14536697662106901</v>
      </c>
      <c r="S2750">
        <v>0.22558589280859301</v>
      </c>
      <c r="T2750">
        <v>0.167424533194581</v>
      </c>
      <c r="U2750">
        <v>-1.57924962443531</v>
      </c>
      <c r="V2750" t="b">
        <v>0</v>
      </c>
      <c r="W2750" t="b">
        <v>0</v>
      </c>
      <c r="X2750" t="s">
        <v>29</v>
      </c>
      <c r="Y2750" t="s">
        <v>29</v>
      </c>
    </row>
    <row r="2751" spans="1:25">
      <c r="A2751" t="s">
        <v>11184</v>
      </c>
      <c r="B2751">
        <v>23.429866160867601</v>
      </c>
      <c r="C2751">
        <v>22.982184897153999</v>
      </c>
      <c r="D2751">
        <v>22.996921403050901</v>
      </c>
      <c r="E2751">
        <v>22.6751043813473</v>
      </c>
      <c r="F2751">
        <v>22.963062712692</v>
      </c>
      <c r="G2751">
        <v>22.852643633316301</v>
      </c>
      <c r="H2751" t="s">
        <v>11185</v>
      </c>
      <c r="I2751" t="s">
        <v>11186</v>
      </c>
      <c r="J2751" t="s">
        <v>11187</v>
      </c>
      <c r="K2751" t="s">
        <v>11184</v>
      </c>
      <c r="L2751" t="s">
        <v>11188</v>
      </c>
      <c r="M2751" t="s">
        <v>11185</v>
      </c>
      <c r="N2751" t="b">
        <v>0</v>
      </c>
      <c r="O2751">
        <v>0</v>
      </c>
      <c r="P2751">
        <v>-0.66140981762999096</v>
      </c>
      <c r="Q2751">
        <v>4.9301995152017601E-2</v>
      </c>
      <c r="R2751">
        <v>-0.30605391123898701</v>
      </c>
      <c r="S2751">
        <v>0.119633464454584</v>
      </c>
      <c r="T2751">
        <v>7.9236473957128295E-2</v>
      </c>
      <c r="U2751">
        <v>-2.12911138833404</v>
      </c>
      <c r="V2751" t="b">
        <v>0</v>
      </c>
      <c r="W2751" t="b">
        <v>0</v>
      </c>
      <c r="X2751" t="s">
        <v>29</v>
      </c>
      <c r="Y2751" t="s">
        <v>29</v>
      </c>
    </row>
    <row r="2752" spans="1:25">
      <c r="A2752" t="s">
        <v>11189</v>
      </c>
      <c r="B2752">
        <v>21.449695603233401</v>
      </c>
      <c r="C2752">
        <v>23.024257866763499</v>
      </c>
      <c r="D2752">
        <v>21.922095139591502</v>
      </c>
      <c r="E2752">
        <v>21.280403599449802</v>
      </c>
      <c r="F2752">
        <v>23.110725292785499</v>
      </c>
      <c r="G2752">
        <v>23.750607843875098</v>
      </c>
      <c r="H2752" t="s">
        <v>11190</v>
      </c>
      <c r="I2752" t="s">
        <v>11190</v>
      </c>
      <c r="J2752" t="s">
        <v>11191</v>
      </c>
      <c r="K2752" t="s">
        <v>11192</v>
      </c>
      <c r="L2752" t="s">
        <v>11193</v>
      </c>
      <c r="M2752" t="s">
        <v>11194</v>
      </c>
      <c r="N2752" t="b">
        <v>0</v>
      </c>
      <c r="O2752">
        <v>0</v>
      </c>
      <c r="P2752">
        <v>-1.2222036223331201</v>
      </c>
      <c r="Q2752">
        <v>2.3859957066811299</v>
      </c>
      <c r="R2752">
        <v>0.58189604217400503</v>
      </c>
      <c r="S2752">
        <v>0.52618167625305701</v>
      </c>
      <c r="T2752">
        <v>0.45685986623285402</v>
      </c>
      <c r="U2752">
        <v>0.79734975440539602</v>
      </c>
      <c r="V2752" t="b">
        <v>0</v>
      </c>
      <c r="W2752" t="b">
        <v>0</v>
      </c>
      <c r="X2752" t="s">
        <v>29</v>
      </c>
      <c r="Y2752" t="s">
        <v>29</v>
      </c>
    </row>
    <row r="2753" spans="1:25">
      <c r="A2753" t="s">
        <v>11195</v>
      </c>
      <c r="B2753">
        <v>21.937876074472999</v>
      </c>
      <c r="C2753">
        <v>22.086999573567201</v>
      </c>
      <c r="D2753">
        <v>21.995211512735999</v>
      </c>
      <c r="E2753">
        <v>21.3298836069612</v>
      </c>
      <c r="F2753">
        <v>21.993932675984599</v>
      </c>
      <c r="G2753">
        <v>22.511370180718501</v>
      </c>
      <c r="H2753" t="s">
        <v>11196</v>
      </c>
      <c r="I2753" t="s">
        <v>11197</v>
      </c>
      <c r="J2753" t="s">
        <v>11198</v>
      </c>
      <c r="K2753" t="s">
        <v>11195</v>
      </c>
      <c r="L2753" t="s">
        <v>11199</v>
      </c>
      <c r="M2753" t="s">
        <v>11196</v>
      </c>
      <c r="N2753" t="b">
        <v>0</v>
      </c>
      <c r="O2753">
        <v>0</v>
      </c>
      <c r="P2753">
        <v>-0.77527859372792196</v>
      </c>
      <c r="Q2753">
        <v>0.65201146231997198</v>
      </c>
      <c r="R2753">
        <v>-6.1633565703974803E-2</v>
      </c>
      <c r="S2753">
        <v>0.86803022315426703</v>
      </c>
      <c r="T2753">
        <v>0.83829473836881496</v>
      </c>
      <c r="U2753">
        <v>-0.21350056892926</v>
      </c>
      <c r="V2753" t="b">
        <v>0</v>
      </c>
      <c r="W2753" t="b">
        <v>0</v>
      </c>
      <c r="X2753" t="s">
        <v>29</v>
      </c>
      <c r="Y2753" t="s">
        <v>29</v>
      </c>
    </row>
    <row r="2754" spans="1:25">
      <c r="A2754" t="s">
        <v>11200</v>
      </c>
      <c r="B2754">
        <v>31.7708096626402</v>
      </c>
      <c r="C2754">
        <v>31.755250439935399</v>
      </c>
      <c r="D2754">
        <v>31.652702255115202</v>
      </c>
      <c r="E2754">
        <v>31.4067451385217</v>
      </c>
      <c r="F2754">
        <v>31.388956051486002</v>
      </c>
      <c r="G2754">
        <v>31.5192233716811</v>
      </c>
      <c r="H2754" t="s">
        <v>11201</v>
      </c>
      <c r="I2754" t="s">
        <v>11201</v>
      </c>
      <c r="J2754" t="s">
        <v>11202</v>
      </c>
      <c r="K2754" t="s">
        <v>11200</v>
      </c>
      <c r="L2754" t="s">
        <v>11203</v>
      </c>
      <c r="M2754" t="s">
        <v>11201</v>
      </c>
      <c r="N2754" t="b">
        <v>0</v>
      </c>
      <c r="O2754">
        <v>0</v>
      </c>
      <c r="P2754">
        <v>-0.42122916069066302</v>
      </c>
      <c r="Q2754">
        <v>-0.15466270331070001</v>
      </c>
      <c r="R2754">
        <v>-0.28794593200068203</v>
      </c>
      <c r="S2754">
        <v>5.87972524652783E-3</v>
      </c>
      <c r="T2754">
        <v>2.00281690625449E-3</v>
      </c>
      <c r="U2754">
        <v>-5.3407153305139596</v>
      </c>
      <c r="V2754" t="b">
        <v>0</v>
      </c>
      <c r="W2754" t="b">
        <v>0</v>
      </c>
      <c r="X2754" t="s">
        <v>29</v>
      </c>
      <c r="Y2754" t="s">
        <v>29</v>
      </c>
    </row>
    <row r="2755" spans="1:25">
      <c r="A2755" t="s">
        <v>11204</v>
      </c>
      <c r="B2755">
        <v>20.3740287956402</v>
      </c>
      <c r="C2755">
        <v>20.428969195318199</v>
      </c>
      <c r="D2755">
        <v>20.3603606294994</v>
      </c>
      <c r="E2755">
        <v>20.439632469060001</v>
      </c>
      <c r="F2755">
        <v>20.450905743602199</v>
      </c>
      <c r="G2755">
        <v>20.377405289397899</v>
      </c>
      <c r="H2755" t="s">
        <v>11205</v>
      </c>
      <c r="I2755" t="s">
        <v>11205</v>
      </c>
      <c r="J2755" t="s">
        <v>11206</v>
      </c>
      <c r="K2755" t="s">
        <v>11204</v>
      </c>
      <c r="L2755" t="s">
        <v>11207</v>
      </c>
      <c r="M2755" t="s">
        <v>11205</v>
      </c>
      <c r="N2755" t="b">
        <v>0</v>
      </c>
      <c r="O2755">
        <v>0</v>
      </c>
      <c r="P2755">
        <v>-5.9792133468106599E-2</v>
      </c>
      <c r="Q2755">
        <v>0.12951538786963701</v>
      </c>
      <c r="R2755">
        <v>3.4861627200765397E-2</v>
      </c>
      <c r="S2755">
        <v>0.47051846691246302</v>
      </c>
      <c r="T2755">
        <v>0.39907722126020401</v>
      </c>
      <c r="U2755">
        <v>0.910487039449413</v>
      </c>
      <c r="V2755" t="b">
        <v>0</v>
      </c>
      <c r="W2755" t="b">
        <v>0</v>
      </c>
      <c r="X2755" t="s">
        <v>29</v>
      </c>
      <c r="Y2755" t="s">
        <v>29</v>
      </c>
    </row>
    <row r="2756" spans="1:25">
      <c r="A2756" t="s">
        <v>11208</v>
      </c>
      <c r="B2756">
        <v>21.700540822211099</v>
      </c>
      <c r="C2756">
        <v>21.8035489182598</v>
      </c>
      <c r="D2756">
        <v>21.636588621867102</v>
      </c>
      <c r="E2756">
        <v>21.536249952896</v>
      </c>
      <c r="F2756">
        <v>21.7292108154091</v>
      </c>
      <c r="G2756">
        <v>21.6339097357694</v>
      </c>
      <c r="H2756" t="s">
        <v>11209</v>
      </c>
      <c r="I2756" t="s">
        <v>11209</v>
      </c>
      <c r="J2756" t="s">
        <v>11210</v>
      </c>
      <c r="K2756" t="s">
        <v>11208</v>
      </c>
      <c r="L2756" t="s">
        <v>11211</v>
      </c>
      <c r="M2756" t="s">
        <v>11209</v>
      </c>
      <c r="N2756" t="b">
        <v>0</v>
      </c>
      <c r="O2756">
        <v>0</v>
      </c>
      <c r="P2756">
        <v>-0.248041998755131</v>
      </c>
      <c r="Q2756">
        <v>8.7170093246147301E-2</v>
      </c>
      <c r="R2756">
        <v>-8.0435952754491793E-2</v>
      </c>
      <c r="S2756">
        <v>0.35082702004541799</v>
      </c>
      <c r="T2756">
        <v>0.28210739383948402</v>
      </c>
      <c r="U2756">
        <v>-1.1863819124977899</v>
      </c>
      <c r="V2756" t="b">
        <v>0</v>
      </c>
      <c r="W2756" t="b">
        <v>0</v>
      </c>
      <c r="X2756" t="s">
        <v>29</v>
      </c>
      <c r="Y2756" t="s">
        <v>29</v>
      </c>
    </row>
    <row r="2757" spans="1:25">
      <c r="A2757" t="s">
        <v>11212</v>
      </c>
      <c r="B2757">
        <v>19.524257098707899</v>
      </c>
      <c r="C2757">
        <v>19.510932480895399</v>
      </c>
      <c r="D2757">
        <v>19.6452768760239</v>
      </c>
      <c r="E2757">
        <v>19.105323547121401</v>
      </c>
      <c r="F2757">
        <v>19.319076905771301</v>
      </c>
      <c r="G2757">
        <v>19.250197900991001</v>
      </c>
      <c r="H2757" t="s">
        <v>11213</v>
      </c>
      <c r="I2757" t="s">
        <v>11213</v>
      </c>
      <c r="J2757" t="s">
        <v>11214</v>
      </c>
      <c r="K2757" t="s">
        <v>11212</v>
      </c>
      <c r="L2757" t="s">
        <v>11215</v>
      </c>
      <c r="M2757" t="s">
        <v>11213</v>
      </c>
      <c r="N2757" t="b">
        <v>0</v>
      </c>
      <c r="O2757">
        <v>0</v>
      </c>
      <c r="P2757">
        <v>-0.506972774115099</v>
      </c>
      <c r="Q2757">
        <v>-0.163605960380451</v>
      </c>
      <c r="R2757">
        <v>-0.33528936724777503</v>
      </c>
      <c r="S2757">
        <v>8.6371013353048996E-3</v>
      </c>
      <c r="T2757">
        <v>3.2635228999078601E-3</v>
      </c>
      <c r="U2757">
        <v>-4.8278686474196997</v>
      </c>
      <c r="V2757" t="b">
        <v>0</v>
      </c>
      <c r="W2757" t="b">
        <v>0</v>
      </c>
      <c r="X2757" t="s">
        <v>29</v>
      </c>
      <c r="Y2757" t="s">
        <v>29</v>
      </c>
    </row>
    <row r="2758" spans="1:25">
      <c r="A2758" t="s">
        <v>11216</v>
      </c>
      <c r="B2758">
        <v>22.0122114073944</v>
      </c>
      <c r="C2758">
        <v>22.1401363755039</v>
      </c>
      <c r="D2758">
        <v>22.108915792989698</v>
      </c>
      <c r="E2758">
        <v>21.313311156306501</v>
      </c>
      <c r="F2758">
        <v>21.339916160950299</v>
      </c>
      <c r="G2758">
        <v>21.069229502040798</v>
      </c>
      <c r="H2758" t="s">
        <v>11217</v>
      </c>
      <c r="I2758" t="s">
        <v>11217</v>
      </c>
      <c r="J2758" t="s">
        <v>11218</v>
      </c>
      <c r="K2758" t="s">
        <v>11216</v>
      </c>
      <c r="L2758" t="s">
        <v>11219</v>
      </c>
      <c r="M2758" t="s">
        <v>11217</v>
      </c>
      <c r="N2758" t="b">
        <v>0</v>
      </c>
      <c r="O2758">
        <v>0</v>
      </c>
      <c r="P2758">
        <v>-1.05284124735826</v>
      </c>
      <c r="Q2758">
        <v>-0.63969659036871496</v>
      </c>
      <c r="R2758">
        <v>-0.84626891886348699</v>
      </c>
      <c r="S2758">
        <v>4.9739112797467905E-4</v>
      </c>
      <c r="T2758" s="1">
        <v>6.9628352364259696E-5</v>
      </c>
      <c r="U2758">
        <v>-10.1274529222441</v>
      </c>
      <c r="V2758" t="b">
        <v>1</v>
      </c>
      <c r="W2758" t="b">
        <v>1</v>
      </c>
      <c r="X2758" t="s">
        <v>192</v>
      </c>
      <c r="Y2758" t="s">
        <v>192</v>
      </c>
    </row>
    <row r="2759" spans="1:25">
      <c r="A2759" t="s">
        <v>11220</v>
      </c>
      <c r="B2759">
        <v>23.954557969512599</v>
      </c>
      <c r="C2759">
        <v>24.0649838761728</v>
      </c>
      <c r="D2759">
        <v>24.043572620406501</v>
      </c>
      <c r="E2759">
        <v>23.8999697041709</v>
      </c>
      <c r="F2759">
        <v>23.874646002821901</v>
      </c>
      <c r="G2759">
        <v>23.898004991257199</v>
      </c>
      <c r="H2759" t="s">
        <v>11221</v>
      </c>
      <c r="I2759" t="s">
        <v>11221</v>
      </c>
      <c r="J2759" t="s">
        <v>11222</v>
      </c>
      <c r="K2759" t="s">
        <v>11220</v>
      </c>
      <c r="L2759" t="s">
        <v>11223</v>
      </c>
      <c r="M2759" t="s">
        <v>11221</v>
      </c>
      <c r="N2759" t="b">
        <v>0</v>
      </c>
      <c r="O2759">
        <v>0</v>
      </c>
      <c r="P2759">
        <v>-0.230212440327032</v>
      </c>
      <c r="Q2759">
        <v>-3.01167382342396E-2</v>
      </c>
      <c r="R2759">
        <v>-0.13016458928063601</v>
      </c>
      <c r="S2759">
        <v>3.63387720694726E-2</v>
      </c>
      <c r="T2759">
        <v>1.93053977495674E-2</v>
      </c>
      <c r="U2759">
        <v>-3.21624463545835</v>
      </c>
      <c r="V2759" t="b">
        <v>0</v>
      </c>
      <c r="W2759" t="b">
        <v>0</v>
      </c>
      <c r="X2759" t="s">
        <v>29</v>
      </c>
      <c r="Y2759" t="s">
        <v>29</v>
      </c>
    </row>
    <row r="2760" spans="1:25">
      <c r="A2760" t="s">
        <v>11224</v>
      </c>
      <c r="B2760">
        <v>19.6855592377444</v>
      </c>
      <c r="C2760">
        <v>19.648063001453401</v>
      </c>
      <c r="D2760">
        <v>19.843441757257299</v>
      </c>
      <c r="E2760">
        <v>19.956867335681402</v>
      </c>
      <c r="F2760">
        <v>19.8268220803708</v>
      </c>
      <c r="G2760">
        <v>20.006995089779199</v>
      </c>
      <c r="H2760" t="s">
        <v>11225</v>
      </c>
      <c r="I2760" t="s">
        <v>11225</v>
      </c>
      <c r="J2760" t="s">
        <v>11226</v>
      </c>
      <c r="K2760" t="s">
        <v>11224</v>
      </c>
      <c r="L2760" t="s">
        <v>11227</v>
      </c>
      <c r="M2760" t="s">
        <v>11225</v>
      </c>
      <c r="N2760" t="b">
        <v>0</v>
      </c>
      <c r="O2760">
        <v>0</v>
      </c>
      <c r="P2760">
        <v>2.4738711416508598E-2</v>
      </c>
      <c r="Q2760">
        <v>0.38434162816766299</v>
      </c>
      <c r="R2760">
        <v>0.204540169792086</v>
      </c>
      <c r="S2760">
        <v>5.5673011571286797E-2</v>
      </c>
      <c r="T2760">
        <v>3.2063066033070797E-2</v>
      </c>
      <c r="U2760">
        <v>2.8122206270826799</v>
      </c>
      <c r="V2760" t="b">
        <v>0</v>
      </c>
      <c r="W2760" t="b">
        <v>0</v>
      </c>
      <c r="X2760" t="s">
        <v>29</v>
      </c>
      <c r="Y2760" t="s">
        <v>29</v>
      </c>
    </row>
    <row r="2761" spans="1:25">
      <c r="A2761" t="s">
        <v>11228</v>
      </c>
      <c r="B2761">
        <v>19.548900809812999</v>
      </c>
      <c r="C2761">
        <v>19.320367619694299</v>
      </c>
      <c r="D2761">
        <v>19.468711393180602</v>
      </c>
      <c r="E2761">
        <v>19.615732991043998</v>
      </c>
      <c r="F2761">
        <v>19.336536520729599</v>
      </c>
      <c r="G2761">
        <v>19.421656369985399</v>
      </c>
      <c r="H2761" t="s">
        <v>11229</v>
      </c>
      <c r="I2761" t="s">
        <v>11229</v>
      </c>
      <c r="J2761" t="s">
        <v>11230</v>
      </c>
      <c r="K2761" t="s">
        <v>11228</v>
      </c>
      <c r="L2761" t="s">
        <v>11231</v>
      </c>
      <c r="M2761" t="s">
        <v>11229</v>
      </c>
      <c r="N2761" t="b">
        <v>0</v>
      </c>
      <c r="O2761">
        <v>0</v>
      </c>
      <c r="P2761">
        <v>-0.217974951895653</v>
      </c>
      <c r="Q2761">
        <v>0.24193899127635299</v>
      </c>
      <c r="R2761">
        <v>1.19820196903504E-2</v>
      </c>
      <c r="S2761">
        <v>0.91987905032065898</v>
      </c>
      <c r="T2761">
        <v>0.90188947532308394</v>
      </c>
      <c r="U2761">
        <v>0.128809363913892</v>
      </c>
      <c r="V2761" t="b">
        <v>0</v>
      </c>
      <c r="W2761" t="b">
        <v>0</v>
      </c>
      <c r="X2761" t="s">
        <v>29</v>
      </c>
      <c r="Y2761" t="s">
        <v>29</v>
      </c>
    </row>
    <row r="2762" spans="1:25">
      <c r="A2762" t="s">
        <v>11232</v>
      </c>
      <c r="B2762">
        <v>19.850980073846198</v>
      </c>
      <c r="C2762">
        <v>20.165548078263701</v>
      </c>
      <c r="D2762">
        <v>20.144787247884199</v>
      </c>
      <c r="E2762">
        <v>20.3897242273794</v>
      </c>
      <c r="F2762">
        <v>19.851129648550799</v>
      </c>
      <c r="G2762">
        <v>20.020553512594201</v>
      </c>
      <c r="H2762" t="s">
        <v>11233</v>
      </c>
      <c r="I2762" t="s">
        <v>11233</v>
      </c>
      <c r="J2762" t="s">
        <v>11234</v>
      </c>
      <c r="K2762" t="s">
        <v>11232</v>
      </c>
      <c r="L2762" t="s">
        <v>11235</v>
      </c>
      <c r="M2762" t="s">
        <v>11233</v>
      </c>
      <c r="N2762" t="b">
        <v>0</v>
      </c>
      <c r="O2762">
        <v>0</v>
      </c>
      <c r="P2762">
        <v>-0.36162218358880699</v>
      </c>
      <c r="Q2762">
        <v>0.42835017594237801</v>
      </c>
      <c r="R2762">
        <v>3.33639961767851E-2</v>
      </c>
      <c r="S2762">
        <v>0.87104030858171699</v>
      </c>
      <c r="T2762">
        <v>0.841783613844026</v>
      </c>
      <c r="U2762">
        <v>0.208814258190438</v>
      </c>
      <c r="V2762" t="b">
        <v>0</v>
      </c>
      <c r="W2762" t="b">
        <v>0</v>
      </c>
      <c r="X2762" t="s">
        <v>29</v>
      </c>
      <c r="Y2762" t="s">
        <v>29</v>
      </c>
    </row>
    <row r="2763" spans="1:25">
      <c r="A2763" t="s">
        <v>11236</v>
      </c>
      <c r="B2763">
        <v>23.678606928206701</v>
      </c>
      <c r="C2763">
        <v>23.639755036716799</v>
      </c>
      <c r="D2763">
        <v>23.392645408884999</v>
      </c>
      <c r="E2763">
        <v>23.247787645814299</v>
      </c>
      <c r="F2763">
        <v>23.4822925950421</v>
      </c>
      <c r="G2763">
        <v>23.378592301115901</v>
      </c>
      <c r="H2763" t="s">
        <v>11237</v>
      </c>
      <c r="I2763" t="s">
        <v>11237</v>
      </c>
      <c r="J2763" t="s">
        <v>11238</v>
      </c>
      <c r="K2763" t="s">
        <v>11236</v>
      </c>
      <c r="L2763" t="s">
        <v>11239</v>
      </c>
      <c r="M2763" t="s">
        <v>11237</v>
      </c>
      <c r="N2763" t="b">
        <v>0</v>
      </c>
      <c r="O2763">
        <v>0</v>
      </c>
      <c r="P2763">
        <v>-0.44257341632951802</v>
      </c>
      <c r="Q2763">
        <v>4.1016861772037803E-2</v>
      </c>
      <c r="R2763">
        <v>-0.20077827727874001</v>
      </c>
      <c r="S2763">
        <v>0.13054472669224601</v>
      </c>
      <c r="T2763">
        <v>8.7892830798076096E-2</v>
      </c>
      <c r="U2763">
        <v>-2.0527362184817202</v>
      </c>
      <c r="V2763" t="b">
        <v>0</v>
      </c>
      <c r="W2763" t="b">
        <v>0</v>
      </c>
      <c r="X2763" t="s">
        <v>29</v>
      </c>
      <c r="Y2763" t="s">
        <v>29</v>
      </c>
    </row>
    <row r="2764" spans="1:25">
      <c r="A2764" t="s">
        <v>11240</v>
      </c>
      <c r="B2764">
        <v>24.553859051454399</v>
      </c>
      <c r="C2764">
        <v>24.606824856268702</v>
      </c>
      <c r="D2764">
        <v>24.5280201893742</v>
      </c>
      <c r="E2764">
        <v>24.557829058483801</v>
      </c>
      <c r="F2764">
        <v>24.5888502598579</v>
      </c>
      <c r="G2764">
        <v>24.529724613705501</v>
      </c>
      <c r="H2764" t="s">
        <v>11241</v>
      </c>
      <c r="I2764" t="s">
        <v>11241</v>
      </c>
      <c r="J2764" t="s">
        <v>11242</v>
      </c>
      <c r="K2764" t="s">
        <v>11240</v>
      </c>
      <c r="L2764" t="s">
        <v>11243</v>
      </c>
      <c r="M2764" t="s">
        <v>11241</v>
      </c>
      <c r="N2764" t="b">
        <v>0</v>
      </c>
      <c r="O2764">
        <v>0</v>
      </c>
      <c r="P2764">
        <v>-9.5736898271981299E-2</v>
      </c>
      <c r="Q2764">
        <v>8.7536788238567295E-2</v>
      </c>
      <c r="R2764">
        <v>-4.1000550167069596E-3</v>
      </c>
      <c r="S2764">
        <v>0.93127313069561901</v>
      </c>
      <c r="T2764">
        <v>0.91568195143091402</v>
      </c>
      <c r="U2764">
        <v>-0.110607239015795</v>
      </c>
      <c r="V2764" t="b">
        <v>0</v>
      </c>
      <c r="W2764" t="b">
        <v>0</v>
      </c>
      <c r="X2764" t="s">
        <v>29</v>
      </c>
      <c r="Y2764" t="s">
        <v>29</v>
      </c>
    </row>
    <row r="2765" spans="1:25">
      <c r="A2765" t="s">
        <v>11244</v>
      </c>
      <c r="B2765">
        <v>24.297584206540702</v>
      </c>
      <c r="C2765">
        <v>24.2824409667464</v>
      </c>
      <c r="D2765">
        <v>24.158454647859902</v>
      </c>
      <c r="E2765">
        <v>24.3519008529784</v>
      </c>
      <c r="F2765">
        <v>24.195223750274302</v>
      </c>
      <c r="G2765">
        <v>24.262246865386899</v>
      </c>
      <c r="H2765" t="s">
        <v>11245</v>
      </c>
      <c r="I2765" t="s">
        <v>11245</v>
      </c>
      <c r="J2765" t="s">
        <v>11246</v>
      </c>
      <c r="K2765" t="s">
        <v>11244</v>
      </c>
      <c r="L2765" t="s">
        <v>11247</v>
      </c>
      <c r="M2765" t="s">
        <v>11245</v>
      </c>
      <c r="N2765" t="b">
        <v>0</v>
      </c>
      <c r="O2765">
        <v>0</v>
      </c>
      <c r="P2765">
        <v>-0.12424274820228</v>
      </c>
      <c r="Q2765">
        <v>0.17150384653065101</v>
      </c>
      <c r="R2765">
        <v>2.36305491641851E-2</v>
      </c>
      <c r="S2765">
        <v>0.75620665433952905</v>
      </c>
      <c r="T2765">
        <v>0.70702644050289598</v>
      </c>
      <c r="U2765">
        <v>0.39504634195452798</v>
      </c>
      <c r="V2765" t="b">
        <v>0</v>
      </c>
      <c r="W2765" t="b">
        <v>0</v>
      </c>
      <c r="X2765" t="s">
        <v>29</v>
      </c>
      <c r="Y2765" t="s">
        <v>29</v>
      </c>
    </row>
    <row r="2766" spans="1:25">
      <c r="A2766" t="s">
        <v>11248</v>
      </c>
      <c r="B2766">
        <v>21.934229578511101</v>
      </c>
      <c r="C2766">
        <v>21.862383269983699</v>
      </c>
      <c r="D2766">
        <v>21.911121498783299</v>
      </c>
      <c r="E2766">
        <v>22.212082045441701</v>
      </c>
      <c r="F2766">
        <v>22.158477127115301</v>
      </c>
      <c r="G2766">
        <v>22.288985477732201</v>
      </c>
      <c r="H2766" t="s">
        <v>11249</v>
      </c>
      <c r="I2766" t="s">
        <v>11249</v>
      </c>
      <c r="J2766" t="s">
        <v>11250</v>
      </c>
      <c r="K2766" t="s">
        <v>11248</v>
      </c>
      <c r="L2766" t="s">
        <v>11251</v>
      </c>
      <c r="M2766" t="s">
        <v>11249</v>
      </c>
      <c r="N2766" t="b">
        <v>0</v>
      </c>
      <c r="O2766">
        <v>0</v>
      </c>
      <c r="P2766">
        <v>0.20382692400567901</v>
      </c>
      <c r="Q2766">
        <v>0.43071327800169301</v>
      </c>
      <c r="R2766">
        <v>0.31727010100368602</v>
      </c>
      <c r="S2766">
        <v>2.1229484184295002E-3</v>
      </c>
      <c r="T2766">
        <v>5.4051114272184598E-4</v>
      </c>
      <c r="U2766">
        <v>6.9137672266177601</v>
      </c>
      <c r="V2766" t="b">
        <v>0</v>
      </c>
      <c r="W2766" t="b">
        <v>0</v>
      </c>
      <c r="X2766" t="s">
        <v>29</v>
      </c>
      <c r="Y2766" t="s">
        <v>29</v>
      </c>
    </row>
    <row r="2767" spans="1:25">
      <c r="A2767" t="s">
        <v>11252</v>
      </c>
      <c r="B2767">
        <v>17.7075791129549</v>
      </c>
      <c r="C2767">
        <v>17.160621508035799</v>
      </c>
      <c r="D2767">
        <v>17.369886696896099</v>
      </c>
      <c r="E2767">
        <v>18.077183482389302</v>
      </c>
      <c r="F2767">
        <v>17.652259496396599</v>
      </c>
      <c r="G2767">
        <v>18.207203178004399</v>
      </c>
      <c r="H2767" t="s">
        <v>11253</v>
      </c>
      <c r="I2767" t="s">
        <v>11253</v>
      </c>
      <c r="J2767" t="s">
        <v>11254</v>
      </c>
      <c r="K2767" t="s">
        <v>11252</v>
      </c>
      <c r="L2767" t="s">
        <v>11255</v>
      </c>
      <c r="M2767" t="s">
        <v>11253</v>
      </c>
      <c r="N2767" t="b">
        <v>0</v>
      </c>
      <c r="O2767">
        <v>0</v>
      </c>
      <c r="P2767">
        <v>8.4650122786603901E-2</v>
      </c>
      <c r="Q2767">
        <v>1.04772243648245</v>
      </c>
      <c r="R2767">
        <v>0.56618627963452495</v>
      </c>
      <c r="S2767">
        <v>5.0160130951741697E-2</v>
      </c>
      <c r="T2767">
        <v>2.8417602918906E-2</v>
      </c>
      <c r="U2767">
        <v>2.9066612831069998</v>
      </c>
      <c r="V2767" t="b">
        <v>0</v>
      </c>
      <c r="W2767" t="b">
        <v>0</v>
      </c>
      <c r="X2767" t="s">
        <v>29</v>
      </c>
      <c r="Y2767" t="s">
        <v>29</v>
      </c>
    </row>
    <row r="2768" spans="1:25">
      <c r="A2768" t="s">
        <v>11256</v>
      </c>
      <c r="B2768">
        <v>25.012715614908799</v>
      </c>
      <c r="C2768">
        <v>24.959926291228498</v>
      </c>
      <c r="D2768">
        <v>24.945828565756099</v>
      </c>
      <c r="E2768">
        <v>25.163770781456702</v>
      </c>
      <c r="F2768">
        <v>25.190575703168001</v>
      </c>
      <c r="G2768">
        <v>25.204363831768799</v>
      </c>
      <c r="H2768" t="s">
        <v>11257</v>
      </c>
      <c r="I2768" t="s">
        <v>11258</v>
      </c>
      <c r="J2768" t="s">
        <v>11259</v>
      </c>
      <c r="K2768" t="s">
        <v>11256</v>
      </c>
      <c r="L2768" t="s">
        <v>11260</v>
      </c>
      <c r="M2768" t="s">
        <v>11257</v>
      </c>
      <c r="N2768" t="b">
        <v>0</v>
      </c>
      <c r="O2768">
        <v>0</v>
      </c>
      <c r="P2768">
        <v>0.12833730927317</v>
      </c>
      <c r="Q2768">
        <v>0.29848925372691398</v>
      </c>
      <c r="R2768">
        <v>0.21341328150004199</v>
      </c>
      <c r="S2768">
        <v>3.2642500646793801E-3</v>
      </c>
      <c r="T2768">
        <v>9.4753633558111001E-4</v>
      </c>
      <c r="U2768">
        <v>6.2012395775164499</v>
      </c>
      <c r="V2768" t="b">
        <v>0</v>
      </c>
      <c r="W2768" t="b">
        <v>0</v>
      </c>
      <c r="X2768" t="s">
        <v>29</v>
      </c>
      <c r="Y2768" t="s">
        <v>29</v>
      </c>
    </row>
    <row r="2769" spans="1:25">
      <c r="A2769" t="s">
        <v>11261</v>
      </c>
      <c r="B2769">
        <v>21.638404054934501</v>
      </c>
      <c r="C2769">
        <v>21.617280627171102</v>
      </c>
      <c r="D2769">
        <v>21.584171961445101</v>
      </c>
      <c r="E2769">
        <v>21.598197865233601</v>
      </c>
      <c r="F2769">
        <v>21.663634904214401</v>
      </c>
      <c r="G2769">
        <v>21.559232139920699</v>
      </c>
      <c r="H2769" t="s">
        <v>11262</v>
      </c>
      <c r="I2769" t="s">
        <v>11262</v>
      </c>
      <c r="J2769" t="s">
        <v>11263</v>
      </c>
      <c r="K2769" t="s">
        <v>11261</v>
      </c>
      <c r="L2769" t="s">
        <v>11264</v>
      </c>
      <c r="M2769" t="s">
        <v>11262</v>
      </c>
      <c r="N2769" t="b">
        <v>0</v>
      </c>
      <c r="O2769">
        <v>0</v>
      </c>
      <c r="P2769">
        <v>-0.105622226648954</v>
      </c>
      <c r="Q2769">
        <v>9.3094403860945196E-2</v>
      </c>
      <c r="R2769">
        <v>-6.2639113940043999E-3</v>
      </c>
      <c r="S2769">
        <v>0.90311545368308199</v>
      </c>
      <c r="T2769">
        <v>0.88147141530416495</v>
      </c>
      <c r="U2769">
        <v>-0.15584948594890999</v>
      </c>
      <c r="V2769" t="b">
        <v>0</v>
      </c>
      <c r="W2769" t="b">
        <v>0</v>
      </c>
      <c r="X2769" t="s">
        <v>29</v>
      </c>
      <c r="Y2769" t="s">
        <v>29</v>
      </c>
    </row>
    <row r="2770" spans="1:25">
      <c r="A2770" t="s">
        <v>11265</v>
      </c>
      <c r="B2770">
        <v>19.5379026060332</v>
      </c>
      <c r="C2770">
        <v>19.414691576279299</v>
      </c>
      <c r="D2770">
        <v>19.338772765377399</v>
      </c>
      <c r="E2770">
        <v>19.419263980722601</v>
      </c>
      <c r="F2770">
        <v>19.166848878185199</v>
      </c>
      <c r="G2770">
        <v>19.347003870302601</v>
      </c>
      <c r="H2770" t="s">
        <v>11266</v>
      </c>
      <c r="I2770" t="s">
        <v>11266</v>
      </c>
      <c r="J2770" t="s">
        <v>11267</v>
      </c>
      <c r="K2770" t="s">
        <v>11265</v>
      </c>
      <c r="L2770" t="s">
        <v>11268</v>
      </c>
      <c r="M2770" t="s">
        <v>11266</v>
      </c>
      <c r="N2770" t="b">
        <v>0</v>
      </c>
      <c r="O2770">
        <v>0</v>
      </c>
      <c r="P2770">
        <v>-0.32698110695286797</v>
      </c>
      <c r="Q2770">
        <v>8.8147627966560393E-2</v>
      </c>
      <c r="R2770">
        <v>-0.119416739493154</v>
      </c>
      <c r="S2770">
        <v>0.26937545973921201</v>
      </c>
      <c r="T2770">
        <v>0.20679368673788701</v>
      </c>
      <c r="U2770">
        <v>-1.4222514857742099</v>
      </c>
      <c r="V2770" t="b">
        <v>0</v>
      </c>
      <c r="W2770" t="b">
        <v>0</v>
      </c>
      <c r="X2770" t="s">
        <v>29</v>
      </c>
      <c r="Y2770" t="s">
        <v>29</v>
      </c>
    </row>
    <row r="2771" spans="1:25">
      <c r="A2771" t="s">
        <v>11269</v>
      </c>
      <c r="B2771">
        <v>24.331554788504501</v>
      </c>
      <c r="C2771">
        <v>24.1950310811132</v>
      </c>
      <c r="D2771">
        <v>24.292780983491699</v>
      </c>
      <c r="E2771">
        <v>23.877313264292201</v>
      </c>
      <c r="F2771">
        <v>24.033222222118798</v>
      </c>
      <c r="G2771">
        <v>24.052439052197901</v>
      </c>
      <c r="H2771" t="s">
        <v>11270</v>
      </c>
      <c r="I2771" t="s">
        <v>11270</v>
      </c>
      <c r="J2771" t="s">
        <v>11271</v>
      </c>
      <c r="K2771" t="s">
        <v>11269</v>
      </c>
      <c r="L2771" t="s">
        <v>11272</v>
      </c>
      <c r="M2771" t="s">
        <v>11270</v>
      </c>
      <c r="N2771" t="b">
        <v>0</v>
      </c>
      <c r="O2771">
        <v>0</v>
      </c>
      <c r="P2771">
        <v>-0.44337008267920502</v>
      </c>
      <c r="Q2771">
        <v>-0.12755812698777599</v>
      </c>
      <c r="R2771">
        <v>-0.28546410483349</v>
      </c>
      <c r="S2771">
        <v>1.15854245015763E-2</v>
      </c>
      <c r="T2771">
        <v>4.6893740126792297E-3</v>
      </c>
      <c r="U2771">
        <v>-4.4690675829752298</v>
      </c>
      <c r="V2771" t="b">
        <v>0</v>
      </c>
      <c r="W2771" t="b">
        <v>0</v>
      </c>
      <c r="X2771" t="s">
        <v>29</v>
      </c>
      <c r="Y2771" t="s">
        <v>29</v>
      </c>
    </row>
    <row r="2772" spans="1:25">
      <c r="A2772" t="s">
        <v>11273</v>
      </c>
      <c r="B2772">
        <v>19.8924919885504</v>
      </c>
      <c r="C2772">
        <v>19.998678507075201</v>
      </c>
      <c r="D2772">
        <v>20.047903815802499</v>
      </c>
      <c r="E2772">
        <v>19.8733058951135</v>
      </c>
      <c r="F2772">
        <v>19.989232670380002</v>
      </c>
      <c r="G2772">
        <v>20.011703353804201</v>
      </c>
      <c r="H2772" t="s">
        <v>11274</v>
      </c>
      <c r="I2772" t="s">
        <v>11274</v>
      </c>
      <c r="J2772" t="s">
        <v>11275</v>
      </c>
      <c r="K2772" t="s">
        <v>11273</v>
      </c>
      <c r="L2772" t="s">
        <v>11276</v>
      </c>
      <c r="M2772" t="s">
        <v>11274</v>
      </c>
      <c r="N2772" t="b">
        <v>0</v>
      </c>
      <c r="O2772">
        <v>0</v>
      </c>
      <c r="P2772">
        <v>-0.168614419161145</v>
      </c>
      <c r="Q2772">
        <v>0.12539282440750599</v>
      </c>
      <c r="R2772">
        <v>-2.1610797376819601E-2</v>
      </c>
      <c r="S2772">
        <v>0.77592648486830496</v>
      </c>
      <c r="T2772">
        <v>0.72926097702110604</v>
      </c>
      <c r="U2772">
        <v>-0.36341825931664401</v>
      </c>
      <c r="V2772" t="b">
        <v>0</v>
      </c>
      <c r="W2772" t="b">
        <v>0</v>
      </c>
      <c r="X2772" t="s">
        <v>29</v>
      </c>
      <c r="Y2772" t="s">
        <v>29</v>
      </c>
    </row>
    <row r="2773" spans="1:25">
      <c r="A2773" t="s">
        <v>11277</v>
      </c>
      <c r="B2773">
        <v>20.822061473453299</v>
      </c>
      <c r="C2773">
        <v>20.864813477932199</v>
      </c>
      <c r="D2773">
        <v>20.863850052377298</v>
      </c>
      <c r="E2773">
        <v>20.842716055651</v>
      </c>
      <c r="F2773">
        <v>20.829122824637199</v>
      </c>
      <c r="G2773">
        <v>20.8161862279186</v>
      </c>
      <c r="H2773" t="s">
        <v>11278</v>
      </c>
      <c r="I2773" t="s">
        <v>11278</v>
      </c>
      <c r="J2773" t="s">
        <v>11279</v>
      </c>
      <c r="K2773" t="s">
        <v>11277</v>
      </c>
      <c r="L2773" t="s">
        <v>11280</v>
      </c>
      <c r="M2773" t="s">
        <v>11278</v>
      </c>
      <c r="N2773" t="b">
        <v>0</v>
      </c>
      <c r="O2773">
        <v>0</v>
      </c>
      <c r="P2773">
        <v>-9.81516503922953E-2</v>
      </c>
      <c r="Q2773">
        <v>5.63517200216586E-2</v>
      </c>
      <c r="R2773">
        <v>-2.0899965185318298E-2</v>
      </c>
      <c r="S2773">
        <v>0.59493405859470405</v>
      </c>
      <c r="T2773">
        <v>0.52950280475827405</v>
      </c>
      <c r="U2773">
        <v>-0.66880819786819601</v>
      </c>
      <c r="V2773" t="b">
        <v>0</v>
      </c>
      <c r="W2773" t="b">
        <v>0</v>
      </c>
      <c r="X2773" t="s">
        <v>29</v>
      </c>
      <c r="Y2773" t="s">
        <v>29</v>
      </c>
    </row>
    <row r="2774" spans="1:25">
      <c r="A2774" t="s">
        <v>11281</v>
      </c>
      <c r="B2774">
        <v>19.6448941142332</v>
      </c>
      <c r="C2774">
        <v>19.723872313197099</v>
      </c>
      <c r="D2774">
        <v>19.6150314596355</v>
      </c>
      <c r="E2774">
        <v>19.7260173974841</v>
      </c>
      <c r="F2774">
        <v>19.7418681366917</v>
      </c>
      <c r="G2774">
        <v>19.7188385492489</v>
      </c>
      <c r="H2774" t="s">
        <v>11282</v>
      </c>
      <c r="I2774" t="s">
        <v>11282</v>
      </c>
      <c r="J2774" t="s">
        <v>11283</v>
      </c>
      <c r="K2774" t="s">
        <v>11281</v>
      </c>
      <c r="L2774" t="s">
        <v>11284</v>
      </c>
      <c r="M2774" t="s">
        <v>11282</v>
      </c>
      <c r="N2774" t="b">
        <v>0</v>
      </c>
      <c r="O2774">
        <v>0</v>
      </c>
      <c r="P2774">
        <v>-3.00706146004623E-2</v>
      </c>
      <c r="Q2774">
        <v>0.165354745506371</v>
      </c>
      <c r="R2774">
        <v>6.7642065452954397E-2</v>
      </c>
      <c r="S2774">
        <v>0.19422898350100601</v>
      </c>
      <c r="T2774">
        <v>0.13994992436421499</v>
      </c>
      <c r="U2774">
        <v>1.71131486324378</v>
      </c>
      <c r="V2774" t="b">
        <v>0</v>
      </c>
      <c r="W2774" t="b">
        <v>0</v>
      </c>
      <c r="X2774" t="s">
        <v>29</v>
      </c>
      <c r="Y2774" t="s">
        <v>29</v>
      </c>
    </row>
    <row r="2775" spans="1:25">
      <c r="A2775" t="s">
        <v>11285</v>
      </c>
      <c r="B2775">
        <v>20.992161512386801</v>
      </c>
      <c r="C2775">
        <v>21.154192201937398</v>
      </c>
      <c r="D2775">
        <v>20.987538176781101</v>
      </c>
      <c r="E2775">
        <v>21.212469503765</v>
      </c>
      <c r="F2775">
        <v>21.230975033122</v>
      </c>
      <c r="G2775">
        <v>21.233112786694601</v>
      </c>
      <c r="H2775" t="s">
        <v>11286</v>
      </c>
      <c r="I2775" t="s">
        <v>11286</v>
      </c>
      <c r="J2775" t="s">
        <v>11287</v>
      </c>
      <c r="K2775" t="s">
        <v>11285</v>
      </c>
      <c r="L2775" t="s">
        <v>11288</v>
      </c>
      <c r="M2775" t="s">
        <v>11286</v>
      </c>
      <c r="N2775" t="b">
        <v>0</v>
      </c>
      <c r="O2775">
        <v>0</v>
      </c>
      <c r="P2775">
        <v>4.7448642217577303E-2</v>
      </c>
      <c r="Q2775">
        <v>0.31432831276666601</v>
      </c>
      <c r="R2775">
        <v>0.180888477492122</v>
      </c>
      <c r="S2775">
        <v>3.167564931913E-2</v>
      </c>
      <c r="T2775">
        <v>1.6386488514481101E-2</v>
      </c>
      <c r="U2775">
        <v>3.3511154761723301</v>
      </c>
      <c r="V2775" t="b">
        <v>0</v>
      </c>
      <c r="W2775" t="b">
        <v>0</v>
      </c>
      <c r="X2775" t="s">
        <v>29</v>
      </c>
      <c r="Y2775" t="s">
        <v>29</v>
      </c>
    </row>
    <row r="2776" spans="1:25">
      <c r="A2776" t="s">
        <v>11289</v>
      </c>
      <c r="B2776">
        <v>22.2034330096403</v>
      </c>
      <c r="C2776">
        <v>22.2358598778928</v>
      </c>
      <c r="D2776">
        <v>22.145818229097799</v>
      </c>
      <c r="E2776">
        <v>22.294263642219398</v>
      </c>
      <c r="F2776">
        <v>22.283052793334001</v>
      </c>
      <c r="G2776">
        <v>22.3190370537028</v>
      </c>
      <c r="H2776" t="s">
        <v>11290</v>
      </c>
      <c r="I2776" t="s">
        <v>11290</v>
      </c>
      <c r="J2776" t="s">
        <v>11291</v>
      </c>
      <c r="K2776" t="s">
        <v>11289</v>
      </c>
      <c r="L2776" t="s">
        <v>11292</v>
      </c>
      <c r="M2776" t="s">
        <v>11290</v>
      </c>
      <c r="N2776" t="b">
        <v>0</v>
      </c>
      <c r="O2776">
        <v>0</v>
      </c>
      <c r="P2776">
        <v>1.2650773123244899E-2</v>
      </c>
      <c r="Q2776">
        <v>0.19484414196037</v>
      </c>
      <c r="R2776">
        <v>0.103747457541807</v>
      </c>
      <c r="S2776">
        <v>5.5508774123458303E-2</v>
      </c>
      <c r="T2776">
        <v>3.19327358672876E-2</v>
      </c>
      <c r="U2776">
        <v>2.81539204581241</v>
      </c>
      <c r="V2776" t="b">
        <v>0</v>
      </c>
      <c r="W2776" t="b">
        <v>0</v>
      </c>
      <c r="X2776" t="s">
        <v>29</v>
      </c>
      <c r="Y2776" t="s">
        <v>29</v>
      </c>
    </row>
    <row r="2777" spans="1:25">
      <c r="A2777" t="s">
        <v>11293</v>
      </c>
      <c r="B2777">
        <v>21.076825652077499</v>
      </c>
      <c r="C2777">
        <v>21.114967565565699</v>
      </c>
      <c r="D2777">
        <v>21.039927121629901</v>
      </c>
      <c r="E2777">
        <v>21.276013455004399</v>
      </c>
      <c r="F2777">
        <v>21.3311440503876</v>
      </c>
      <c r="G2777">
        <v>21.315707955442701</v>
      </c>
      <c r="H2777" t="s">
        <v>11294</v>
      </c>
      <c r="I2777" t="s">
        <v>11294</v>
      </c>
      <c r="J2777" t="s">
        <v>11295</v>
      </c>
      <c r="K2777" t="s">
        <v>11293</v>
      </c>
      <c r="L2777" t="s">
        <v>11296</v>
      </c>
      <c r="M2777" t="s">
        <v>11294</v>
      </c>
      <c r="N2777" t="b">
        <v>0</v>
      </c>
      <c r="O2777">
        <v>0</v>
      </c>
      <c r="P2777">
        <v>0.14086788306929299</v>
      </c>
      <c r="Q2777">
        <v>0.31989553130519699</v>
      </c>
      <c r="R2777">
        <v>0.23038170718724499</v>
      </c>
      <c r="S2777">
        <v>2.9530412196281598E-3</v>
      </c>
      <c r="T2777">
        <v>8.3095879779620401E-4</v>
      </c>
      <c r="U2777">
        <v>6.3624131699379198</v>
      </c>
      <c r="V2777" t="b">
        <v>0</v>
      </c>
      <c r="W2777" t="b">
        <v>0</v>
      </c>
      <c r="X2777" t="s">
        <v>29</v>
      </c>
      <c r="Y2777" t="s">
        <v>29</v>
      </c>
    </row>
    <row r="2778" spans="1:25">
      <c r="A2778" t="s">
        <v>11297</v>
      </c>
      <c r="B2778">
        <v>20.537387177744201</v>
      </c>
      <c r="C2778">
        <v>20.548415768419002</v>
      </c>
      <c r="D2778">
        <v>20.531875564583</v>
      </c>
      <c r="E2778">
        <v>20.399433464270899</v>
      </c>
      <c r="F2778">
        <v>20.505672359652099</v>
      </c>
      <c r="G2778">
        <v>20.6677033562482</v>
      </c>
      <c r="H2778" t="s">
        <v>11298</v>
      </c>
      <c r="I2778" t="s">
        <v>11298</v>
      </c>
      <c r="J2778" t="s">
        <v>11299</v>
      </c>
      <c r="K2778" t="s">
        <v>11297</v>
      </c>
      <c r="L2778" t="s">
        <v>11300</v>
      </c>
      <c r="M2778" t="s">
        <v>11298</v>
      </c>
      <c r="N2778" t="b">
        <v>0</v>
      </c>
      <c r="O2778">
        <v>0</v>
      </c>
      <c r="P2778">
        <v>-0.19047127724069601</v>
      </c>
      <c r="Q2778">
        <v>0.16055839019074999</v>
      </c>
      <c r="R2778">
        <v>-1.49564435249729E-2</v>
      </c>
      <c r="S2778">
        <v>0.86978129757541001</v>
      </c>
      <c r="T2778">
        <v>0.84041030655100701</v>
      </c>
      <c r="U2778">
        <v>-0.21065826148321001</v>
      </c>
      <c r="V2778" t="b">
        <v>0</v>
      </c>
      <c r="W2778" t="b">
        <v>0</v>
      </c>
      <c r="X2778" t="s">
        <v>29</v>
      </c>
      <c r="Y2778" t="s">
        <v>29</v>
      </c>
    </row>
    <row r="2779" spans="1:25">
      <c r="A2779" t="s">
        <v>11301</v>
      </c>
      <c r="B2779">
        <v>21.0614819797226</v>
      </c>
      <c r="C2779">
        <v>20.9202663757296</v>
      </c>
      <c r="D2779">
        <v>21.030027178985399</v>
      </c>
      <c r="E2779">
        <v>21.0075997263862</v>
      </c>
      <c r="F2779">
        <v>21.0342196968965</v>
      </c>
      <c r="G2779">
        <v>21.0884334830507</v>
      </c>
      <c r="H2779" t="s">
        <v>11302</v>
      </c>
      <c r="I2779" t="s">
        <v>11302</v>
      </c>
      <c r="J2779" t="s">
        <v>11303</v>
      </c>
      <c r="K2779" t="s">
        <v>11301</v>
      </c>
      <c r="L2779" t="s">
        <v>11304</v>
      </c>
      <c r="M2779" t="s">
        <v>11302</v>
      </c>
      <c r="N2779" t="b">
        <v>0</v>
      </c>
      <c r="O2779">
        <v>0</v>
      </c>
      <c r="P2779">
        <v>-8.3208964344506406E-2</v>
      </c>
      <c r="Q2779">
        <v>0.16219387894166401</v>
      </c>
      <c r="R2779">
        <v>3.9492457298578601E-2</v>
      </c>
      <c r="S2779">
        <v>0.52714696289870899</v>
      </c>
      <c r="T2779">
        <v>0.45776586874771402</v>
      </c>
      <c r="U2779">
        <v>0.79566187688562695</v>
      </c>
      <c r="V2779" t="b">
        <v>0</v>
      </c>
      <c r="W2779" t="b">
        <v>0</v>
      </c>
      <c r="X2779" t="s">
        <v>29</v>
      </c>
      <c r="Y2779" t="s">
        <v>29</v>
      </c>
    </row>
    <row r="2780" spans="1:25">
      <c r="A2780" t="s">
        <v>11305</v>
      </c>
      <c r="B2780">
        <v>21.556655792261999</v>
      </c>
      <c r="C2780">
        <v>21.5436839488064</v>
      </c>
      <c r="D2780">
        <v>21.5940910068873</v>
      </c>
      <c r="E2780">
        <v>21.375165528306798</v>
      </c>
      <c r="F2780">
        <v>21.317332377765801</v>
      </c>
      <c r="G2780">
        <v>21.405475315701601</v>
      </c>
      <c r="H2780" t="s">
        <v>11306</v>
      </c>
      <c r="I2780" t="s">
        <v>11306</v>
      </c>
      <c r="J2780" t="s">
        <v>11307</v>
      </c>
      <c r="K2780" t="s">
        <v>11305</v>
      </c>
      <c r="L2780" t="s">
        <v>11308</v>
      </c>
      <c r="M2780" t="s">
        <v>11306</v>
      </c>
      <c r="N2780" t="b">
        <v>0</v>
      </c>
      <c r="O2780">
        <v>0</v>
      </c>
      <c r="P2780">
        <v>-0.29200257396906598</v>
      </c>
      <c r="Q2780">
        <v>-0.10563577681859999</v>
      </c>
      <c r="R2780">
        <v>-0.19881917539383301</v>
      </c>
      <c r="S2780">
        <v>6.1710536208404903E-3</v>
      </c>
      <c r="T2780">
        <v>2.12907310370015E-3</v>
      </c>
      <c r="U2780">
        <v>-5.2745293041368697</v>
      </c>
      <c r="V2780" t="b">
        <v>0</v>
      </c>
      <c r="W2780" t="b">
        <v>0</v>
      </c>
      <c r="X2780" t="s">
        <v>29</v>
      </c>
      <c r="Y2780" t="s">
        <v>29</v>
      </c>
    </row>
    <row r="2781" spans="1:25">
      <c r="A2781" t="s">
        <v>11309</v>
      </c>
      <c r="B2781">
        <v>22.6837796767078</v>
      </c>
      <c r="C2781">
        <v>22.675068801366798</v>
      </c>
      <c r="D2781">
        <v>22.675397873360001</v>
      </c>
      <c r="E2781">
        <v>22.6011989962218</v>
      </c>
      <c r="F2781">
        <v>22.599845192238899</v>
      </c>
      <c r="G2781">
        <v>22.636412894851802</v>
      </c>
      <c r="H2781" t="s">
        <v>11310</v>
      </c>
      <c r="I2781" t="s">
        <v>11310</v>
      </c>
      <c r="J2781" t="s">
        <v>11311</v>
      </c>
      <c r="K2781" t="s">
        <v>11309</v>
      </c>
      <c r="L2781" t="s">
        <v>11312</v>
      </c>
      <c r="M2781" t="s">
        <v>11310</v>
      </c>
      <c r="N2781" t="b">
        <v>0</v>
      </c>
      <c r="O2781">
        <v>0</v>
      </c>
      <c r="P2781">
        <v>-0.13988203737719901</v>
      </c>
      <c r="Q2781">
        <v>8.6891919625323305E-3</v>
      </c>
      <c r="R2781">
        <v>-6.5596422707333304E-2</v>
      </c>
      <c r="S2781">
        <v>0.112605611426709</v>
      </c>
      <c r="T2781">
        <v>7.3668577726681395E-2</v>
      </c>
      <c r="U2781">
        <v>-2.1829280518443799</v>
      </c>
      <c r="V2781" t="b">
        <v>0</v>
      </c>
      <c r="W2781" t="b">
        <v>0</v>
      </c>
      <c r="X2781" t="s">
        <v>29</v>
      </c>
      <c r="Y2781" t="s">
        <v>29</v>
      </c>
    </row>
    <row r="2782" spans="1:25">
      <c r="A2782" t="s">
        <v>11313</v>
      </c>
      <c r="B2782">
        <v>22.7716636849552</v>
      </c>
      <c r="C2782">
        <v>22.866935156017998</v>
      </c>
      <c r="D2782">
        <v>22.822614379095601</v>
      </c>
      <c r="E2782">
        <v>22.8877713488945</v>
      </c>
      <c r="F2782">
        <v>23.0030815108003</v>
      </c>
      <c r="G2782">
        <v>22.967891736641501</v>
      </c>
      <c r="H2782" t="s">
        <v>11314</v>
      </c>
      <c r="I2782" t="s">
        <v>11314</v>
      </c>
      <c r="J2782" t="s">
        <v>11315</v>
      </c>
      <c r="K2782" t="s">
        <v>11313</v>
      </c>
      <c r="L2782" t="s">
        <v>11316</v>
      </c>
      <c r="M2782" t="s">
        <v>11314</v>
      </c>
      <c r="N2782" t="b">
        <v>0</v>
      </c>
      <c r="O2782">
        <v>0</v>
      </c>
      <c r="P2782">
        <v>1.8342266552940301E-2</v>
      </c>
      <c r="Q2782">
        <v>0.24667865095870101</v>
      </c>
      <c r="R2782">
        <v>0.13251045875582099</v>
      </c>
      <c r="S2782">
        <v>5.2254166843148299E-2</v>
      </c>
      <c r="T2782">
        <v>2.9804726973381102E-2</v>
      </c>
      <c r="U2782">
        <v>2.8692541634165099</v>
      </c>
      <c r="V2782" t="b">
        <v>0</v>
      </c>
      <c r="W2782" t="b">
        <v>0</v>
      </c>
      <c r="X2782" t="s">
        <v>29</v>
      </c>
      <c r="Y2782" t="s">
        <v>29</v>
      </c>
    </row>
    <row r="2783" spans="1:25">
      <c r="A2783" t="s">
        <v>11317</v>
      </c>
      <c r="B2783">
        <v>23.316976376560099</v>
      </c>
      <c r="C2783">
        <v>23.3347763329987</v>
      </c>
      <c r="D2783">
        <v>23.2977321025454</v>
      </c>
      <c r="E2783">
        <v>23.1887611002646</v>
      </c>
      <c r="F2783">
        <v>23.213397473912199</v>
      </c>
      <c r="G2783">
        <v>23.2005375277616</v>
      </c>
      <c r="H2783" t="s">
        <v>11318</v>
      </c>
      <c r="I2783" t="s">
        <v>11318</v>
      </c>
      <c r="J2783" t="s">
        <v>11319</v>
      </c>
      <c r="K2783" t="s">
        <v>11317</v>
      </c>
      <c r="L2783" t="s">
        <v>11320</v>
      </c>
      <c r="M2783" t="s">
        <v>11318</v>
      </c>
      <c r="N2783" t="b">
        <v>0</v>
      </c>
      <c r="O2783">
        <v>0</v>
      </c>
      <c r="P2783">
        <v>-0.19027007212230601</v>
      </c>
      <c r="Q2783">
        <v>-4.0922401321669397E-2</v>
      </c>
      <c r="R2783">
        <v>-0.115596236721988</v>
      </c>
      <c r="S2783">
        <v>2.00766383398771E-2</v>
      </c>
      <c r="T2783">
        <v>9.4001626565975299E-3</v>
      </c>
      <c r="U2783">
        <v>-3.82683048359725</v>
      </c>
      <c r="V2783" t="b">
        <v>0</v>
      </c>
      <c r="W2783" t="b">
        <v>0</v>
      </c>
      <c r="X2783" t="s">
        <v>29</v>
      </c>
      <c r="Y2783" t="s">
        <v>29</v>
      </c>
    </row>
    <row r="2784" spans="1:25">
      <c r="A2784" t="s">
        <v>11321</v>
      </c>
      <c r="B2784">
        <v>19.579056022269501</v>
      </c>
      <c r="C2784">
        <v>19.5295589234692</v>
      </c>
      <c r="D2784">
        <v>19.5776522399625</v>
      </c>
      <c r="E2784">
        <v>19.594000980813</v>
      </c>
      <c r="F2784">
        <v>19.633745636315599</v>
      </c>
      <c r="G2784">
        <v>19.566103489122298</v>
      </c>
      <c r="H2784" t="s">
        <v>11322</v>
      </c>
      <c r="I2784" t="s">
        <v>11322</v>
      </c>
      <c r="J2784" t="s">
        <v>11323</v>
      </c>
      <c r="K2784" t="s">
        <v>11321</v>
      </c>
      <c r="L2784" t="s">
        <v>11324</v>
      </c>
      <c r="M2784" t="s">
        <v>11322</v>
      </c>
      <c r="N2784" t="b">
        <v>0</v>
      </c>
      <c r="O2784">
        <v>0</v>
      </c>
      <c r="P2784">
        <v>-5.1516196276402602E-2</v>
      </c>
      <c r="Q2784">
        <v>0.123238143309592</v>
      </c>
      <c r="R2784">
        <v>3.5860973516594903E-2</v>
      </c>
      <c r="S2784">
        <v>0.421024351906848</v>
      </c>
      <c r="T2784">
        <v>0.351025325723752</v>
      </c>
      <c r="U2784">
        <v>1.01458418617946</v>
      </c>
      <c r="V2784" t="b">
        <v>0</v>
      </c>
      <c r="W2784" t="b">
        <v>0</v>
      </c>
      <c r="X2784" t="s">
        <v>29</v>
      </c>
      <c r="Y2784" t="s">
        <v>29</v>
      </c>
    </row>
    <row r="2785" spans="1:25">
      <c r="A2785" t="s">
        <v>11325</v>
      </c>
      <c r="B2785">
        <v>19.0656770162642</v>
      </c>
      <c r="C2785">
        <v>19.277257360385299</v>
      </c>
      <c r="D2785">
        <v>19.195862267734899</v>
      </c>
      <c r="E2785">
        <v>20.462358478568099</v>
      </c>
      <c r="F2785">
        <v>20.611984938562198</v>
      </c>
      <c r="G2785">
        <v>20.6685342028055</v>
      </c>
      <c r="H2785" t="s">
        <v>11326</v>
      </c>
      <c r="I2785" t="s">
        <v>11326</v>
      </c>
      <c r="J2785" t="s">
        <v>11327</v>
      </c>
      <c r="K2785" t="s">
        <v>11325</v>
      </c>
      <c r="L2785" t="s">
        <v>11328</v>
      </c>
      <c r="M2785" t="s">
        <v>11326</v>
      </c>
      <c r="N2785" t="b">
        <v>0</v>
      </c>
      <c r="O2785">
        <v>0</v>
      </c>
      <c r="P2785">
        <v>1.20886194050653</v>
      </c>
      <c r="Q2785">
        <v>1.5938587098611701</v>
      </c>
      <c r="R2785">
        <v>1.40136032518385</v>
      </c>
      <c r="S2785" s="1">
        <v>6.5237260886953695E-5</v>
      </c>
      <c r="T2785" s="1">
        <v>2.7892814699895201E-6</v>
      </c>
      <c r="U2785">
        <v>17.9964446672235</v>
      </c>
      <c r="V2785" t="b">
        <v>1</v>
      </c>
      <c r="W2785" t="b">
        <v>1</v>
      </c>
      <c r="X2785" t="s">
        <v>114</v>
      </c>
      <c r="Y2785" t="s">
        <v>114</v>
      </c>
    </row>
    <row r="2786" spans="1:25">
      <c r="A2786" t="s">
        <v>11329</v>
      </c>
      <c r="B2786">
        <v>24.430740057135601</v>
      </c>
      <c r="C2786">
        <v>24.372836530422099</v>
      </c>
      <c r="D2786">
        <v>24.399073867414099</v>
      </c>
      <c r="E2786">
        <v>24.467088613937999</v>
      </c>
      <c r="F2786">
        <v>24.3396946351343</v>
      </c>
      <c r="G2786">
        <v>24.384692387894301</v>
      </c>
      <c r="H2786" t="s">
        <v>11330</v>
      </c>
      <c r="I2786" t="s">
        <v>11331</v>
      </c>
      <c r="J2786" t="s">
        <v>11332</v>
      </c>
      <c r="K2786" t="s">
        <v>11329</v>
      </c>
      <c r="L2786" t="s">
        <v>11333</v>
      </c>
      <c r="M2786" t="s">
        <v>11330</v>
      </c>
      <c r="N2786" t="b">
        <v>0</v>
      </c>
      <c r="O2786">
        <v>0</v>
      </c>
      <c r="P2786">
        <v>-0.113141892583231</v>
      </c>
      <c r="Q2786">
        <v>0.105692013912994</v>
      </c>
      <c r="R2786">
        <v>-3.7249393351181902E-3</v>
      </c>
      <c r="S2786">
        <v>0.94774092147062905</v>
      </c>
      <c r="T2786">
        <v>0.93577973534002801</v>
      </c>
      <c r="U2786">
        <v>-8.4158613874638896E-2</v>
      </c>
      <c r="V2786" t="b">
        <v>0</v>
      </c>
      <c r="W2786" t="b">
        <v>0</v>
      </c>
      <c r="X2786" t="s">
        <v>29</v>
      </c>
      <c r="Y2786" t="s">
        <v>29</v>
      </c>
    </row>
    <row r="2787" spans="1:25">
      <c r="A2787" t="s">
        <v>11334</v>
      </c>
      <c r="B2787">
        <v>21.766337689929902</v>
      </c>
      <c r="C2787">
        <v>21.8297569319875</v>
      </c>
      <c r="D2787">
        <v>21.791335855861298</v>
      </c>
      <c r="E2787">
        <v>21.6814147864578</v>
      </c>
      <c r="F2787">
        <v>21.5418177577817</v>
      </c>
      <c r="G2787">
        <v>21.5714130753958</v>
      </c>
      <c r="H2787" t="s">
        <v>11335</v>
      </c>
      <c r="I2787" t="s">
        <v>11335</v>
      </c>
      <c r="J2787" t="s">
        <v>11336</v>
      </c>
      <c r="K2787" t="s">
        <v>11334</v>
      </c>
      <c r="L2787" t="s">
        <v>11337</v>
      </c>
      <c r="M2787" t="s">
        <v>11335</v>
      </c>
      <c r="N2787" t="b">
        <v>0</v>
      </c>
      <c r="O2787">
        <v>0</v>
      </c>
      <c r="P2787">
        <v>-0.31581856296722099</v>
      </c>
      <c r="Q2787">
        <v>-7.9371342461686201E-2</v>
      </c>
      <c r="R2787">
        <v>-0.19759495271445399</v>
      </c>
      <c r="S2787">
        <v>1.5412466166317199E-2</v>
      </c>
      <c r="T2787">
        <v>6.7049707313989902E-3</v>
      </c>
      <c r="U2787">
        <v>-4.1317650406818398</v>
      </c>
      <c r="V2787" t="b">
        <v>0</v>
      </c>
      <c r="W2787" t="b">
        <v>0</v>
      </c>
      <c r="X2787" t="s">
        <v>29</v>
      </c>
      <c r="Y2787" t="s">
        <v>29</v>
      </c>
    </row>
    <row r="2788" spans="1:25">
      <c r="A2788" t="s">
        <v>11338</v>
      </c>
      <c r="B2788">
        <v>20.5116462861405</v>
      </c>
      <c r="C2788">
        <v>20.3867562931345</v>
      </c>
      <c r="D2788">
        <v>20.290358876928501</v>
      </c>
      <c r="E2788">
        <v>20.1464940531202</v>
      </c>
      <c r="F2788">
        <v>20.355084696198102</v>
      </c>
      <c r="G2788">
        <v>20.336344486006599</v>
      </c>
      <c r="H2788" t="s">
        <v>11339</v>
      </c>
      <c r="I2788" t="s">
        <v>11339</v>
      </c>
      <c r="J2788" t="s">
        <v>11340</v>
      </c>
      <c r="K2788" t="s">
        <v>11338</v>
      </c>
      <c r="L2788" t="s">
        <v>11341</v>
      </c>
      <c r="M2788" t="s">
        <v>11339</v>
      </c>
      <c r="N2788" t="b">
        <v>0</v>
      </c>
      <c r="O2788">
        <v>0</v>
      </c>
      <c r="P2788">
        <v>-0.31978307610283602</v>
      </c>
      <c r="Q2788">
        <v>8.5890928850445705E-2</v>
      </c>
      <c r="R2788">
        <v>-0.116946073626195</v>
      </c>
      <c r="S2788">
        <v>0.26846433394966401</v>
      </c>
      <c r="T2788">
        <v>0.205956469892734</v>
      </c>
      <c r="U2788">
        <v>-1.4252874090376599</v>
      </c>
      <c r="V2788" t="b">
        <v>0</v>
      </c>
      <c r="W2788" t="b">
        <v>0</v>
      </c>
      <c r="X2788" t="s">
        <v>29</v>
      </c>
      <c r="Y2788" t="s">
        <v>29</v>
      </c>
    </row>
    <row r="2789" spans="1:25">
      <c r="A2789" t="s">
        <v>11342</v>
      </c>
      <c r="B2789">
        <v>19.558983819795699</v>
      </c>
      <c r="C2789">
        <v>19.728470515476801</v>
      </c>
      <c r="D2789">
        <v>19.6870955594663</v>
      </c>
      <c r="E2789">
        <v>19.257630150859001</v>
      </c>
      <c r="F2789">
        <v>19.374933512001402</v>
      </c>
      <c r="G2789">
        <v>19.122094811202501</v>
      </c>
      <c r="H2789" t="s">
        <v>11343</v>
      </c>
      <c r="I2789" t="s">
        <v>11343</v>
      </c>
      <c r="J2789" t="s">
        <v>11344</v>
      </c>
      <c r="K2789" t="s">
        <v>11342</v>
      </c>
      <c r="L2789" t="s">
        <v>11345</v>
      </c>
      <c r="M2789" t="s">
        <v>11343</v>
      </c>
      <c r="N2789" t="b">
        <v>0</v>
      </c>
      <c r="O2789">
        <v>0</v>
      </c>
      <c r="P2789">
        <v>-0.60305484936237397</v>
      </c>
      <c r="Q2789">
        <v>-0.21020609775490501</v>
      </c>
      <c r="R2789">
        <v>-0.40663047355863902</v>
      </c>
      <c r="S2789">
        <v>6.8942609038973304E-3</v>
      </c>
      <c r="T2789">
        <v>2.46648509865123E-3</v>
      </c>
      <c r="U2789">
        <v>-5.1176258072991203</v>
      </c>
      <c r="V2789" t="b">
        <v>0</v>
      </c>
      <c r="W2789" t="b">
        <v>0</v>
      </c>
      <c r="X2789" t="s">
        <v>29</v>
      </c>
      <c r="Y2789" t="s">
        <v>29</v>
      </c>
    </row>
    <row r="2790" spans="1:25">
      <c r="A2790" t="s">
        <v>11346</v>
      </c>
      <c r="B2790">
        <v>15.981994530213999</v>
      </c>
      <c r="C2790">
        <v>16.116675345194199</v>
      </c>
      <c r="D2790">
        <v>16.138406498201999</v>
      </c>
      <c r="E2790">
        <v>14.4929543579832</v>
      </c>
      <c r="F2790">
        <v>14.133039621996399</v>
      </c>
      <c r="G2790">
        <v>13.5895639773392</v>
      </c>
      <c r="H2790" t="s">
        <v>11347</v>
      </c>
      <c r="I2790" t="s">
        <v>11347</v>
      </c>
      <c r="J2790" t="s">
        <v>11348</v>
      </c>
      <c r="K2790" t="s">
        <v>11346</v>
      </c>
      <c r="L2790" t="s">
        <v>11349</v>
      </c>
      <c r="M2790" t="s">
        <v>11347</v>
      </c>
      <c r="N2790" t="b">
        <v>0</v>
      </c>
      <c r="O2790">
        <v>0</v>
      </c>
      <c r="P2790">
        <v>-2.5619243955431101</v>
      </c>
      <c r="Q2790">
        <v>-1.45242121531781</v>
      </c>
      <c r="R2790">
        <v>-2.0071728054304598</v>
      </c>
      <c r="S2790">
        <v>7.91187350769562E-4</v>
      </c>
      <c r="T2790">
        <v>1.37145933565464E-4</v>
      </c>
      <c r="U2790">
        <v>-8.9443790501285303</v>
      </c>
      <c r="V2790" t="b">
        <v>1</v>
      </c>
      <c r="W2790" t="b">
        <v>1</v>
      </c>
      <c r="X2790" t="s">
        <v>192</v>
      </c>
      <c r="Y2790" t="s">
        <v>192</v>
      </c>
    </row>
    <row r="2791" spans="1:25">
      <c r="A2791" t="s">
        <v>11350</v>
      </c>
      <c r="B2791">
        <v>21.514181871441799</v>
      </c>
      <c r="C2791">
        <v>21.458454789646499</v>
      </c>
      <c r="D2791">
        <v>21.409687138727001</v>
      </c>
      <c r="E2791">
        <v>21.1174708829064</v>
      </c>
      <c r="F2791">
        <v>21.039119275451199</v>
      </c>
      <c r="G2791">
        <v>20.9986037157901</v>
      </c>
      <c r="H2791" t="s">
        <v>11351</v>
      </c>
      <c r="I2791" t="s">
        <v>11351</v>
      </c>
      <c r="J2791" t="s">
        <v>11352</v>
      </c>
      <c r="K2791" t="s">
        <v>11350</v>
      </c>
      <c r="L2791" t="s">
        <v>11353</v>
      </c>
      <c r="M2791" t="s">
        <v>11351</v>
      </c>
      <c r="N2791" t="b">
        <v>0</v>
      </c>
      <c r="O2791">
        <v>0</v>
      </c>
      <c r="P2791">
        <v>-0.52699342766754098</v>
      </c>
      <c r="Q2791">
        <v>-0.29109318944415502</v>
      </c>
      <c r="R2791">
        <v>-0.40904330855584797</v>
      </c>
      <c r="S2791">
        <v>9.1641717220891899E-4</v>
      </c>
      <c r="T2791">
        <v>1.72483780227893E-4</v>
      </c>
      <c r="U2791">
        <v>-8.5730409065172903</v>
      </c>
      <c r="V2791" t="b">
        <v>0</v>
      </c>
      <c r="W2791" t="b">
        <v>0</v>
      </c>
      <c r="X2791" t="s">
        <v>29</v>
      </c>
      <c r="Y2791" t="s">
        <v>29</v>
      </c>
    </row>
    <row r="2792" spans="1:25">
      <c r="A2792" t="s">
        <v>11354</v>
      </c>
      <c r="B2792">
        <v>20.042590415278401</v>
      </c>
      <c r="C2792">
        <v>19.926409808734899</v>
      </c>
      <c r="D2792">
        <v>19.9169270477786</v>
      </c>
      <c r="E2792">
        <v>20.044931531988201</v>
      </c>
      <c r="F2792">
        <v>20.059217430666799</v>
      </c>
      <c r="G2792">
        <v>20.052422300936598</v>
      </c>
      <c r="H2792" t="s">
        <v>11355</v>
      </c>
      <c r="I2792" t="s">
        <v>11355</v>
      </c>
      <c r="J2792" t="s">
        <v>11356</v>
      </c>
      <c r="K2792" t="s">
        <v>11354</v>
      </c>
      <c r="L2792" t="s">
        <v>11357</v>
      </c>
      <c r="M2792" t="s">
        <v>11355</v>
      </c>
      <c r="N2792" t="b">
        <v>0</v>
      </c>
      <c r="O2792">
        <v>0</v>
      </c>
      <c r="P2792">
        <v>-1.8768556963528901E-2</v>
      </c>
      <c r="Q2792">
        <v>0.19919788483001299</v>
      </c>
      <c r="R2792">
        <v>9.0214663933242206E-2</v>
      </c>
      <c r="S2792">
        <v>0.13155592203559799</v>
      </c>
      <c r="T2792">
        <v>8.8658356730493895E-2</v>
      </c>
      <c r="U2792">
        <v>2.0463573888603901</v>
      </c>
      <c r="V2792" t="b">
        <v>0</v>
      </c>
      <c r="W2792" t="b">
        <v>0</v>
      </c>
      <c r="X2792" t="s">
        <v>29</v>
      </c>
      <c r="Y2792" t="s">
        <v>29</v>
      </c>
    </row>
    <row r="2793" spans="1:25">
      <c r="A2793" t="s">
        <v>11358</v>
      </c>
      <c r="B2793">
        <v>18.5434009465685</v>
      </c>
      <c r="C2793">
        <v>18.407791172404</v>
      </c>
      <c r="D2793">
        <v>18.488541839844199</v>
      </c>
      <c r="E2793">
        <v>18.6306520744787</v>
      </c>
      <c r="F2793">
        <v>18.176269967423199</v>
      </c>
      <c r="G2793">
        <v>18.036578611572899</v>
      </c>
      <c r="H2793" t="s">
        <v>11359</v>
      </c>
      <c r="I2793" t="s">
        <v>11359</v>
      </c>
      <c r="J2793" t="s">
        <v>11360</v>
      </c>
      <c r="K2793" t="s">
        <v>11358</v>
      </c>
      <c r="L2793" t="s">
        <v>11361</v>
      </c>
      <c r="M2793" t="s">
        <v>11359</v>
      </c>
      <c r="N2793" t="b">
        <v>0</v>
      </c>
      <c r="O2793">
        <v>0</v>
      </c>
      <c r="P2793">
        <v>-0.583456804658807</v>
      </c>
      <c r="Q2793">
        <v>0.18596793443093301</v>
      </c>
      <c r="R2793">
        <v>-0.198744435113937</v>
      </c>
      <c r="S2793">
        <v>0.31646943034363401</v>
      </c>
      <c r="T2793">
        <v>0.25064867953809999</v>
      </c>
      <c r="U2793">
        <v>-1.2770938518313599</v>
      </c>
      <c r="V2793" t="b">
        <v>0</v>
      </c>
      <c r="W2793" t="b">
        <v>0</v>
      </c>
      <c r="X2793" t="s">
        <v>29</v>
      </c>
      <c r="Y2793" t="s">
        <v>29</v>
      </c>
    </row>
    <row r="2794" spans="1:25">
      <c r="A2794" t="s">
        <v>11362</v>
      </c>
      <c r="B2794">
        <v>19.595412198103102</v>
      </c>
      <c r="C2794">
        <v>18.9724836037513</v>
      </c>
      <c r="D2794">
        <v>19.593130143958799</v>
      </c>
      <c r="E2794">
        <v>19.5708294370049</v>
      </c>
      <c r="F2794">
        <v>19.361870700971799</v>
      </c>
      <c r="G2794">
        <v>19.747721902611399</v>
      </c>
      <c r="H2794" t="s">
        <v>11363</v>
      </c>
      <c r="I2794" t="s">
        <v>11363</v>
      </c>
      <c r="J2794" t="s">
        <v>11364</v>
      </c>
      <c r="K2794" t="s">
        <v>11362</v>
      </c>
      <c r="L2794" t="s">
        <v>11365</v>
      </c>
      <c r="M2794" t="s">
        <v>11363</v>
      </c>
      <c r="N2794" t="b">
        <v>0</v>
      </c>
      <c r="O2794">
        <v>0</v>
      </c>
      <c r="P2794">
        <v>-0.31682024784166302</v>
      </c>
      <c r="Q2794">
        <v>0.66308431102491106</v>
      </c>
      <c r="R2794">
        <v>0.17313203159162399</v>
      </c>
      <c r="S2794">
        <v>0.48881573841980103</v>
      </c>
      <c r="T2794">
        <v>0.41730322343655601</v>
      </c>
      <c r="U2794">
        <v>0.87354972223986604</v>
      </c>
      <c r="V2794" t="b">
        <v>0</v>
      </c>
      <c r="W2794" t="b">
        <v>0</v>
      </c>
      <c r="X2794" t="s">
        <v>29</v>
      </c>
      <c r="Y2794" t="s">
        <v>29</v>
      </c>
    </row>
    <row r="2795" spans="1:25">
      <c r="A2795" t="s">
        <v>11366</v>
      </c>
      <c r="B2795">
        <v>16.681711951272199</v>
      </c>
      <c r="C2795">
        <v>16.1517071379116</v>
      </c>
      <c r="D2795">
        <v>16.161510247459798</v>
      </c>
      <c r="E2795">
        <v>16.566711066901501</v>
      </c>
      <c r="F2795">
        <v>16.484568388058602</v>
      </c>
      <c r="G2795">
        <v>16.927257587900399</v>
      </c>
      <c r="H2795" t="s">
        <v>11367</v>
      </c>
      <c r="I2795" t="s">
        <v>11367</v>
      </c>
      <c r="J2795" t="s">
        <v>11368</v>
      </c>
      <c r="K2795" t="s">
        <v>11366</v>
      </c>
      <c r="L2795" t="s">
        <v>11369</v>
      </c>
      <c r="M2795" t="s">
        <v>11367</v>
      </c>
      <c r="N2795" t="b">
        <v>0</v>
      </c>
      <c r="O2795">
        <v>0</v>
      </c>
      <c r="P2795">
        <v>-0.13414555998022701</v>
      </c>
      <c r="Q2795">
        <v>0.78988403079135705</v>
      </c>
      <c r="R2795">
        <v>0.32786923540556501</v>
      </c>
      <c r="S2795">
        <v>0.18491367801702699</v>
      </c>
      <c r="T2795">
        <v>0.131990665101445</v>
      </c>
      <c r="U2795">
        <v>1.75431982685219</v>
      </c>
      <c r="V2795" t="b">
        <v>0</v>
      </c>
      <c r="W2795" t="b">
        <v>0</v>
      </c>
      <c r="X2795" t="s">
        <v>29</v>
      </c>
      <c r="Y2795" t="s">
        <v>29</v>
      </c>
    </row>
    <row r="2796" spans="1:25">
      <c r="A2796" t="s">
        <v>11370</v>
      </c>
      <c r="B2796">
        <v>24.475333290914602</v>
      </c>
      <c r="C2796">
        <v>24.445633306064199</v>
      </c>
      <c r="D2796">
        <v>24.546915312808601</v>
      </c>
      <c r="E2796">
        <v>24.454281992051602</v>
      </c>
      <c r="F2796">
        <v>24.431245475014499</v>
      </c>
      <c r="G2796">
        <v>24.503404810229</v>
      </c>
      <c r="H2796" t="s">
        <v>11371</v>
      </c>
      <c r="I2796" t="s">
        <v>11371</v>
      </c>
      <c r="J2796" t="s">
        <v>11372</v>
      </c>
      <c r="K2796" t="s">
        <v>11370</v>
      </c>
      <c r="L2796" t="s">
        <v>11373</v>
      </c>
      <c r="M2796" t="s">
        <v>11371</v>
      </c>
      <c r="N2796" t="b">
        <v>0</v>
      </c>
      <c r="O2796">
        <v>0</v>
      </c>
      <c r="P2796">
        <v>-0.129438646816421</v>
      </c>
      <c r="Q2796">
        <v>7.6805558488249104E-2</v>
      </c>
      <c r="R2796">
        <v>-2.6316544164085801E-2</v>
      </c>
      <c r="S2796">
        <v>0.61576507907551703</v>
      </c>
      <c r="T2796">
        <v>0.55232501941545098</v>
      </c>
      <c r="U2796">
        <v>-0.63087175746663404</v>
      </c>
      <c r="V2796" t="b">
        <v>0</v>
      </c>
      <c r="W2796" t="b">
        <v>0</v>
      </c>
      <c r="X2796" t="s">
        <v>29</v>
      </c>
      <c r="Y2796" t="s">
        <v>29</v>
      </c>
    </row>
    <row r="2797" spans="1:25">
      <c r="A2797" t="s">
        <v>11374</v>
      </c>
      <c r="B2797">
        <v>22.700872638941899</v>
      </c>
      <c r="C2797">
        <v>22.5964166857718</v>
      </c>
      <c r="D2797">
        <v>22.683024551491901</v>
      </c>
      <c r="E2797">
        <v>22.373670391965401</v>
      </c>
      <c r="F2797">
        <v>22.578809437243301</v>
      </c>
      <c r="G2797">
        <v>22.407119009478699</v>
      </c>
      <c r="H2797" t="s">
        <v>11375</v>
      </c>
      <c r="I2797" t="s">
        <v>11375</v>
      </c>
      <c r="J2797" t="s">
        <v>11376</v>
      </c>
      <c r="K2797" t="s">
        <v>11374</v>
      </c>
      <c r="L2797" t="s">
        <v>11377</v>
      </c>
      <c r="M2797" t="s">
        <v>11375</v>
      </c>
      <c r="N2797" t="b">
        <v>0</v>
      </c>
      <c r="O2797">
        <v>0</v>
      </c>
      <c r="P2797">
        <v>-0.36949586461357098</v>
      </c>
      <c r="Q2797">
        <v>-4.4314160398576198E-2</v>
      </c>
      <c r="R2797">
        <v>-0.20690501250607299</v>
      </c>
      <c r="S2797">
        <v>3.8904288832683903E-2</v>
      </c>
      <c r="T2797">
        <v>2.1052906848028002E-2</v>
      </c>
      <c r="U2797">
        <v>-3.14585638433365</v>
      </c>
      <c r="V2797" t="b">
        <v>0</v>
      </c>
      <c r="W2797" t="b">
        <v>0</v>
      </c>
      <c r="X2797" t="s">
        <v>29</v>
      </c>
      <c r="Y2797" t="s">
        <v>29</v>
      </c>
    </row>
    <row r="2798" spans="1:25">
      <c r="A2798" t="s">
        <v>11378</v>
      </c>
      <c r="B2798">
        <v>21.6113964609177</v>
      </c>
      <c r="C2798">
        <v>21.614444044936899</v>
      </c>
      <c r="D2798">
        <v>21.501610703672</v>
      </c>
      <c r="E2798">
        <v>21.339359171480599</v>
      </c>
      <c r="F2798">
        <v>21.129347299803602</v>
      </c>
      <c r="G2798">
        <v>21.339972250045701</v>
      </c>
      <c r="H2798" t="s">
        <v>11379</v>
      </c>
      <c r="I2798" t="s">
        <v>11379</v>
      </c>
      <c r="J2798" t="s">
        <v>11380</v>
      </c>
      <c r="K2798" t="s">
        <v>11378</v>
      </c>
      <c r="L2798" t="s">
        <v>11381</v>
      </c>
      <c r="M2798" t="s">
        <v>11379</v>
      </c>
      <c r="N2798" t="b">
        <v>0</v>
      </c>
      <c r="O2798">
        <v>0</v>
      </c>
      <c r="P2798">
        <v>-0.483993585667925</v>
      </c>
      <c r="Q2798">
        <v>-0.128521406463143</v>
      </c>
      <c r="R2798">
        <v>-0.30625749606553399</v>
      </c>
      <c r="S2798">
        <v>1.3799809286687101E-2</v>
      </c>
      <c r="T2798">
        <v>5.8433706290569303E-3</v>
      </c>
      <c r="U2798">
        <v>-4.2596615497710797</v>
      </c>
      <c r="V2798" t="b">
        <v>0</v>
      </c>
      <c r="W2798" t="b">
        <v>0</v>
      </c>
      <c r="X2798" t="s">
        <v>29</v>
      </c>
      <c r="Y2798" t="s">
        <v>29</v>
      </c>
    </row>
    <row r="2799" spans="1:25">
      <c r="A2799" t="s">
        <v>11382</v>
      </c>
      <c r="B2799">
        <v>22.066963391384899</v>
      </c>
      <c r="C2799">
        <v>21.930748313824399</v>
      </c>
      <c r="D2799">
        <v>21.980413912306499</v>
      </c>
      <c r="E2799">
        <v>21.246076671438299</v>
      </c>
      <c r="F2799">
        <v>21.229293023335899</v>
      </c>
      <c r="G2799">
        <v>21.225805105209002</v>
      </c>
      <c r="H2799" t="s">
        <v>11383</v>
      </c>
      <c r="I2799" t="s">
        <v>11383</v>
      </c>
      <c r="J2799" t="s">
        <v>11384</v>
      </c>
      <c r="K2799" t="s">
        <v>11382</v>
      </c>
      <c r="L2799" t="s">
        <v>11385</v>
      </c>
      <c r="M2799" t="s">
        <v>11383</v>
      </c>
      <c r="N2799" t="b">
        <v>0</v>
      </c>
      <c r="O2799">
        <v>0</v>
      </c>
      <c r="P2799">
        <v>-0.86745846684168404</v>
      </c>
      <c r="Q2799">
        <v>-0.65050874484673804</v>
      </c>
      <c r="R2799">
        <v>-0.75898360584421098</v>
      </c>
      <c r="S2799" s="1">
        <v>7.5319326511160098E-5</v>
      </c>
      <c r="T2799" s="1">
        <v>3.49194559485095E-6</v>
      </c>
      <c r="U2799">
        <v>-17.296860392608298</v>
      </c>
      <c r="V2799" t="b">
        <v>1</v>
      </c>
      <c r="W2799" t="b">
        <v>1</v>
      </c>
      <c r="X2799" t="s">
        <v>192</v>
      </c>
      <c r="Y2799" t="s">
        <v>192</v>
      </c>
    </row>
    <row r="2800" spans="1:25">
      <c r="A2800" t="s">
        <v>11386</v>
      </c>
      <c r="B2800">
        <v>19.536929910217999</v>
      </c>
      <c r="C2800">
        <v>19.642301826036</v>
      </c>
      <c r="D2800">
        <v>19.585855579703601</v>
      </c>
      <c r="E2800">
        <v>19.543451375299899</v>
      </c>
      <c r="F2800">
        <v>19.592113462782301</v>
      </c>
      <c r="G2800">
        <v>19.7279491043709</v>
      </c>
      <c r="H2800" t="s">
        <v>11387</v>
      </c>
      <c r="I2800" t="s">
        <v>11387</v>
      </c>
      <c r="J2800" t="s">
        <v>11388</v>
      </c>
      <c r="K2800" t="s">
        <v>11386</v>
      </c>
      <c r="L2800" t="s">
        <v>11389</v>
      </c>
      <c r="M2800" t="s">
        <v>11387</v>
      </c>
      <c r="N2800" t="b">
        <v>0</v>
      </c>
      <c r="O2800">
        <v>0</v>
      </c>
      <c r="P2800">
        <v>-0.11466932896040601</v>
      </c>
      <c r="Q2800">
        <v>0.180287079957484</v>
      </c>
      <c r="R2800">
        <v>3.2808875498538698E-2</v>
      </c>
      <c r="S2800">
        <v>0.66228876561321504</v>
      </c>
      <c r="T2800">
        <v>0.60301114911595999</v>
      </c>
      <c r="U2800">
        <v>0.54995542603390302</v>
      </c>
      <c r="V2800" t="b">
        <v>0</v>
      </c>
      <c r="W2800" t="b">
        <v>0</v>
      </c>
      <c r="X2800" t="s">
        <v>29</v>
      </c>
      <c r="Y2800" t="s">
        <v>29</v>
      </c>
    </row>
    <row r="2801" spans="1:25">
      <c r="A2801" t="s">
        <v>11390</v>
      </c>
      <c r="B2801">
        <v>21.2867377989141</v>
      </c>
      <c r="C2801">
        <v>21.473136625999899</v>
      </c>
      <c r="D2801">
        <v>21.333762522612599</v>
      </c>
      <c r="E2801">
        <v>21.014216527925399</v>
      </c>
      <c r="F2801">
        <v>21.051249148961599</v>
      </c>
      <c r="G2801">
        <v>21.099384301487</v>
      </c>
      <c r="H2801" t="s">
        <v>11391</v>
      </c>
      <c r="I2801" t="s">
        <v>11391</v>
      </c>
      <c r="J2801" t="s">
        <v>11392</v>
      </c>
      <c r="K2801" t="s">
        <v>11390</v>
      </c>
      <c r="L2801" t="s">
        <v>11393</v>
      </c>
      <c r="M2801" t="s">
        <v>11391</v>
      </c>
      <c r="N2801" t="b">
        <v>0</v>
      </c>
      <c r="O2801">
        <v>0</v>
      </c>
      <c r="P2801">
        <v>-0.453660644399074</v>
      </c>
      <c r="Q2801">
        <v>-0.165530668369333</v>
      </c>
      <c r="R2801">
        <v>-0.309595656384204</v>
      </c>
      <c r="S2801">
        <v>6.0004431242484798E-3</v>
      </c>
      <c r="T2801">
        <v>2.05552848815209E-3</v>
      </c>
      <c r="U2801">
        <v>-5.3125178063923402</v>
      </c>
      <c r="V2801" t="b">
        <v>0</v>
      </c>
      <c r="W2801" t="b">
        <v>0</v>
      </c>
      <c r="X2801" t="s">
        <v>29</v>
      </c>
      <c r="Y2801" t="s">
        <v>29</v>
      </c>
    </row>
    <row r="2802" spans="1:25">
      <c r="A2802" t="s">
        <v>11394</v>
      </c>
      <c r="B2802">
        <v>24.580067865252001</v>
      </c>
      <c r="C2802">
        <v>24.580975451874298</v>
      </c>
      <c r="D2802">
        <v>24.560786121868698</v>
      </c>
      <c r="E2802">
        <v>24.347784802930999</v>
      </c>
      <c r="F2802">
        <v>24.3083124305087</v>
      </c>
      <c r="G2802">
        <v>24.282518889893598</v>
      </c>
      <c r="H2802" t="s">
        <v>11395</v>
      </c>
      <c r="I2802" t="s">
        <v>11395</v>
      </c>
      <c r="J2802" t="s">
        <v>11396</v>
      </c>
      <c r="K2802" t="s">
        <v>11394</v>
      </c>
      <c r="L2802" t="s">
        <v>11397</v>
      </c>
      <c r="M2802" t="s">
        <v>11395</v>
      </c>
      <c r="N2802" t="b">
        <v>0</v>
      </c>
      <c r="O2802">
        <v>0</v>
      </c>
      <c r="P2802">
        <v>-0.34224189578185898</v>
      </c>
      <c r="Q2802">
        <v>-0.179900314659237</v>
      </c>
      <c r="R2802">
        <v>-0.26107110522054799</v>
      </c>
      <c r="S2802">
        <v>1.22632668459304E-3</v>
      </c>
      <c r="T2802">
        <v>2.5839136840860702E-4</v>
      </c>
      <c r="U2802">
        <v>-7.9510231724881599</v>
      </c>
      <c r="V2802" t="b">
        <v>0</v>
      </c>
      <c r="W2802" t="b">
        <v>0</v>
      </c>
      <c r="X2802" t="s">
        <v>29</v>
      </c>
      <c r="Y2802" t="s">
        <v>29</v>
      </c>
    </row>
    <row r="2803" spans="1:25">
      <c r="A2803" t="s">
        <v>11398</v>
      </c>
      <c r="B2803">
        <v>22.548501322283901</v>
      </c>
      <c r="C2803">
        <v>22.475135411639901</v>
      </c>
      <c r="D2803">
        <v>22.5270981354169</v>
      </c>
      <c r="E2803">
        <v>22.849467764308599</v>
      </c>
      <c r="F2803">
        <v>22.761971519163001</v>
      </c>
      <c r="G2803">
        <v>22.781918925097798</v>
      </c>
      <c r="H2803" t="s">
        <v>11399</v>
      </c>
      <c r="I2803" t="s">
        <v>11399</v>
      </c>
      <c r="J2803" t="s">
        <v>11400</v>
      </c>
      <c r="K2803" t="s">
        <v>11398</v>
      </c>
      <c r="L2803" t="s">
        <v>11401</v>
      </c>
      <c r="M2803" t="s">
        <v>11399</v>
      </c>
      <c r="N2803" t="b">
        <v>0</v>
      </c>
      <c r="O2803">
        <v>0</v>
      </c>
      <c r="P2803">
        <v>0.181547778254674</v>
      </c>
      <c r="Q2803">
        <v>0.38020111456440803</v>
      </c>
      <c r="R2803">
        <v>0.28087444640954101</v>
      </c>
      <c r="S2803">
        <v>2.0306976224188701E-3</v>
      </c>
      <c r="T2803">
        <v>5.1022421910356796E-4</v>
      </c>
      <c r="U2803">
        <v>6.9905339476796904</v>
      </c>
      <c r="V2803" t="b">
        <v>0</v>
      </c>
      <c r="W2803" t="b">
        <v>0</v>
      </c>
      <c r="X2803" t="s">
        <v>29</v>
      </c>
      <c r="Y2803" t="s">
        <v>29</v>
      </c>
    </row>
    <row r="2804" spans="1:25">
      <c r="A2804" t="s">
        <v>11402</v>
      </c>
      <c r="B2804">
        <v>22.264353984344499</v>
      </c>
      <c r="C2804">
        <v>22.192157905171999</v>
      </c>
      <c r="D2804">
        <v>22.241618560014899</v>
      </c>
      <c r="E2804">
        <v>22.330035861960901</v>
      </c>
      <c r="F2804">
        <v>22.3672484948335</v>
      </c>
      <c r="G2804">
        <v>22.383847249157501</v>
      </c>
      <c r="H2804" t="s">
        <v>11403</v>
      </c>
      <c r="I2804" t="s">
        <v>11403</v>
      </c>
      <c r="J2804" t="s">
        <v>11404</v>
      </c>
      <c r="K2804" t="s">
        <v>11402</v>
      </c>
      <c r="L2804" t="s">
        <v>11405</v>
      </c>
      <c r="M2804" t="s">
        <v>11403</v>
      </c>
      <c r="N2804" t="b">
        <v>0</v>
      </c>
      <c r="O2804">
        <v>0</v>
      </c>
      <c r="P2804">
        <v>3.8906293753207297E-2</v>
      </c>
      <c r="Q2804">
        <v>0.216427810527172</v>
      </c>
      <c r="R2804">
        <v>0.12766705214019</v>
      </c>
      <c r="S2804">
        <v>2.5966867074952299E-2</v>
      </c>
      <c r="T2804">
        <v>1.28479978495771E-2</v>
      </c>
      <c r="U2804">
        <v>3.5556729966482399</v>
      </c>
      <c r="V2804" t="b">
        <v>0</v>
      </c>
      <c r="W2804" t="b">
        <v>0</v>
      </c>
      <c r="X2804" t="s">
        <v>29</v>
      </c>
      <c r="Y2804" t="s">
        <v>29</v>
      </c>
    </row>
    <row r="2805" spans="1:25">
      <c r="A2805" t="s">
        <v>11406</v>
      </c>
      <c r="B2805">
        <v>19.1516068755665</v>
      </c>
      <c r="C2805">
        <v>19.123171056434501</v>
      </c>
      <c r="D2805">
        <v>19.357511328217502</v>
      </c>
      <c r="E2805">
        <v>19.283844386068498</v>
      </c>
      <c r="F2805">
        <v>19.390663459988001</v>
      </c>
      <c r="G2805">
        <v>19.515433901943702</v>
      </c>
      <c r="H2805" t="s">
        <v>11407</v>
      </c>
      <c r="I2805" t="s">
        <v>11407</v>
      </c>
      <c r="J2805" t="s">
        <v>11408</v>
      </c>
      <c r="K2805" t="s">
        <v>11406</v>
      </c>
      <c r="L2805" t="s">
        <v>11409</v>
      </c>
      <c r="M2805" t="s">
        <v>11407</v>
      </c>
      <c r="N2805" t="b">
        <v>0</v>
      </c>
      <c r="O2805">
        <v>0</v>
      </c>
      <c r="P2805">
        <v>-3.0985285081521201E-2</v>
      </c>
      <c r="Q2805">
        <v>0.40275361026929402</v>
      </c>
      <c r="R2805">
        <v>0.18588416259388699</v>
      </c>
      <c r="S2805">
        <v>0.12108652099122499</v>
      </c>
      <c r="T2805">
        <v>8.0342402998920995E-2</v>
      </c>
      <c r="U2805">
        <v>2.1188880083022901</v>
      </c>
      <c r="V2805" t="b">
        <v>0</v>
      </c>
      <c r="W2805" t="b">
        <v>0</v>
      </c>
      <c r="X2805" t="s">
        <v>29</v>
      </c>
      <c r="Y2805" t="s">
        <v>29</v>
      </c>
    </row>
    <row r="2806" spans="1:25">
      <c r="A2806" t="s">
        <v>11410</v>
      </c>
      <c r="B2806">
        <v>20.673025995133699</v>
      </c>
      <c r="C2806">
        <v>20.675885755467899</v>
      </c>
      <c r="D2806">
        <v>20.715845428730301</v>
      </c>
      <c r="E2806">
        <v>20.928503389273601</v>
      </c>
      <c r="F2806">
        <v>20.8371815307734</v>
      </c>
      <c r="G2806">
        <v>20.8006888858325</v>
      </c>
      <c r="H2806" t="s">
        <v>11411</v>
      </c>
      <c r="I2806" t="s">
        <v>11411</v>
      </c>
      <c r="J2806" t="s">
        <v>11412</v>
      </c>
      <c r="K2806" t="s">
        <v>11410</v>
      </c>
      <c r="L2806" t="s">
        <v>11413</v>
      </c>
      <c r="M2806" t="s">
        <v>11411</v>
      </c>
      <c r="N2806" t="b">
        <v>0</v>
      </c>
      <c r="O2806">
        <v>0</v>
      </c>
      <c r="P2806">
        <v>5.8481375171023899E-2</v>
      </c>
      <c r="Q2806">
        <v>0.275929709194006</v>
      </c>
      <c r="R2806">
        <v>0.16720554218251499</v>
      </c>
      <c r="S2806">
        <v>2.0562143978368901E-2</v>
      </c>
      <c r="T2806">
        <v>9.6706954036063202E-3</v>
      </c>
      <c r="U2806">
        <v>3.80179387500247</v>
      </c>
      <c r="V2806" t="b">
        <v>0</v>
      </c>
      <c r="W2806" t="b">
        <v>0</v>
      </c>
      <c r="X2806" t="s">
        <v>29</v>
      </c>
      <c r="Y2806" t="s">
        <v>29</v>
      </c>
    </row>
    <row r="2807" spans="1:25">
      <c r="A2807" t="s">
        <v>11414</v>
      </c>
      <c r="B2807">
        <v>23.075203356452199</v>
      </c>
      <c r="C2807">
        <v>23.014746284910402</v>
      </c>
      <c r="D2807">
        <v>23.032590070183701</v>
      </c>
      <c r="E2807">
        <v>23.198559644237701</v>
      </c>
      <c r="F2807">
        <v>23.1803107255949</v>
      </c>
      <c r="G2807">
        <v>23.202969300732001</v>
      </c>
      <c r="H2807" t="s">
        <v>11415</v>
      </c>
      <c r="I2807" t="s">
        <v>11415</v>
      </c>
      <c r="J2807" t="s">
        <v>11416</v>
      </c>
      <c r="K2807" t="s">
        <v>11414</v>
      </c>
      <c r="L2807" t="s">
        <v>11417</v>
      </c>
      <c r="M2807" t="s">
        <v>11415</v>
      </c>
      <c r="N2807" t="b">
        <v>0</v>
      </c>
      <c r="O2807">
        <v>0</v>
      </c>
      <c r="P2807">
        <v>7.2817421878047794E-2</v>
      </c>
      <c r="Q2807">
        <v>0.233382550800806</v>
      </c>
      <c r="R2807">
        <v>0.15309998633942701</v>
      </c>
      <c r="S2807">
        <v>9.4431377740147194E-3</v>
      </c>
      <c r="T2807">
        <v>3.65321131656667E-3</v>
      </c>
      <c r="U2807">
        <v>4.7143074531225402</v>
      </c>
      <c r="V2807" t="b">
        <v>0</v>
      </c>
      <c r="W2807" t="b">
        <v>0</v>
      </c>
      <c r="X2807" t="s">
        <v>29</v>
      </c>
      <c r="Y2807" t="s">
        <v>29</v>
      </c>
    </row>
    <row r="2808" spans="1:25">
      <c r="A2808" t="s">
        <v>11418</v>
      </c>
      <c r="B2808">
        <v>23.1004900889067</v>
      </c>
      <c r="C2808">
        <v>23.100709851557799</v>
      </c>
      <c r="D2808">
        <v>23.082157394404401</v>
      </c>
      <c r="E2808">
        <v>23.479520531385099</v>
      </c>
      <c r="F2808">
        <v>23.375233487527399</v>
      </c>
      <c r="G2808">
        <v>23.346544903965199</v>
      </c>
      <c r="H2808" t="s">
        <v>11419</v>
      </c>
      <c r="I2808" t="s">
        <v>11419</v>
      </c>
      <c r="J2808" t="s">
        <v>11420</v>
      </c>
      <c r="K2808" t="s">
        <v>11418</v>
      </c>
      <c r="L2808" t="s">
        <v>11421</v>
      </c>
      <c r="M2808" t="s">
        <v>11419</v>
      </c>
      <c r="N2808" t="b">
        <v>0</v>
      </c>
      <c r="O2808">
        <v>0</v>
      </c>
      <c r="P2808">
        <v>0.19659101676295801</v>
      </c>
      <c r="Q2808">
        <v>0.415370041909562</v>
      </c>
      <c r="R2808">
        <v>0.30598052933626002</v>
      </c>
      <c r="S2808">
        <v>2.1223053597952098E-3</v>
      </c>
      <c r="T2808">
        <v>5.4007410057377195E-4</v>
      </c>
      <c r="U2808">
        <v>6.9148393010294003</v>
      </c>
      <c r="V2808" t="b">
        <v>0</v>
      </c>
      <c r="W2808" t="b">
        <v>0</v>
      </c>
      <c r="X2808" t="s">
        <v>29</v>
      </c>
      <c r="Y2808" t="s">
        <v>29</v>
      </c>
    </row>
    <row r="2809" spans="1:25">
      <c r="A2809" t="s">
        <v>11422</v>
      </c>
      <c r="B2809">
        <v>20.386219002382202</v>
      </c>
      <c r="C2809">
        <v>20.553939886108601</v>
      </c>
      <c r="D2809">
        <v>20.664365013469599</v>
      </c>
      <c r="E2809">
        <v>20.8279649785031</v>
      </c>
      <c r="F2809">
        <v>20.929738192450301</v>
      </c>
      <c r="G2809">
        <v>20.895370081064002</v>
      </c>
      <c r="H2809" t="s">
        <v>11423</v>
      </c>
      <c r="I2809" t="s">
        <v>11423</v>
      </c>
      <c r="J2809" t="s">
        <v>11424</v>
      </c>
      <c r="K2809" t="s">
        <v>11422</v>
      </c>
      <c r="L2809" t="s">
        <v>11425</v>
      </c>
      <c r="M2809" t="s">
        <v>11423</v>
      </c>
      <c r="N2809" t="b">
        <v>0</v>
      </c>
      <c r="O2809">
        <v>0</v>
      </c>
      <c r="P2809">
        <v>0.15865608667946501</v>
      </c>
      <c r="Q2809">
        <v>0.54037681335846999</v>
      </c>
      <c r="R2809">
        <v>0.34951645001896697</v>
      </c>
      <c r="S2809">
        <v>1.10535312905942E-2</v>
      </c>
      <c r="T2809">
        <v>4.4171419954557502E-3</v>
      </c>
      <c r="U2809">
        <v>4.52705594652807</v>
      </c>
      <c r="V2809" t="b">
        <v>0</v>
      </c>
      <c r="W2809" t="b">
        <v>0</v>
      </c>
      <c r="X2809" t="s">
        <v>29</v>
      </c>
      <c r="Y2809" t="s">
        <v>29</v>
      </c>
    </row>
    <row r="2810" spans="1:25">
      <c r="A2810" t="s">
        <v>11426</v>
      </c>
      <c r="B2810">
        <v>22.115257982945501</v>
      </c>
      <c r="C2810">
        <v>22.108687511852999</v>
      </c>
      <c r="D2810">
        <v>22.084464098052401</v>
      </c>
      <c r="E2810">
        <v>21.862930693749799</v>
      </c>
      <c r="F2810">
        <v>21.862763119178801</v>
      </c>
      <c r="G2810">
        <v>21.851215369018501</v>
      </c>
      <c r="H2810" t="s">
        <v>11427</v>
      </c>
      <c r="I2810" t="s">
        <v>11427</v>
      </c>
      <c r="J2810" t="s">
        <v>11428</v>
      </c>
      <c r="K2810" t="s">
        <v>11426</v>
      </c>
      <c r="L2810" t="s">
        <v>11429</v>
      </c>
      <c r="M2810" t="s">
        <v>11427</v>
      </c>
      <c r="N2810" t="b">
        <v>0</v>
      </c>
      <c r="O2810">
        <v>0</v>
      </c>
      <c r="P2810">
        <v>-0.316714379552338</v>
      </c>
      <c r="Q2810">
        <v>-0.17095256105029799</v>
      </c>
      <c r="R2810">
        <v>-0.24383347030131799</v>
      </c>
      <c r="S2810">
        <v>1.05190186136875E-3</v>
      </c>
      <c r="T2810">
        <v>2.0923423487215599E-4</v>
      </c>
      <c r="U2810">
        <v>-8.2707239314254508</v>
      </c>
      <c r="V2810" t="b">
        <v>0</v>
      </c>
      <c r="W2810" t="b">
        <v>0</v>
      </c>
      <c r="X2810" t="s">
        <v>29</v>
      </c>
      <c r="Y2810" t="s">
        <v>29</v>
      </c>
    </row>
    <row r="2811" spans="1:25">
      <c r="A2811" t="s">
        <v>11430</v>
      </c>
      <c r="B2811">
        <v>21.300566515766199</v>
      </c>
      <c r="C2811">
        <v>21.3305508440903</v>
      </c>
      <c r="D2811">
        <v>21.284222873117201</v>
      </c>
      <c r="E2811">
        <v>21.232907635191701</v>
      </c>
      <c r="F2811">
        <v>21.273042075758699</v>
      </c>
      <c r="G2811">
        <v>21.2216160127977</v>
      </c>
      <c r="H2811" t="s">
        <v>11431</v>
      </c>
      <c r="I2811" t="s">
        <v>11431</v>
      </c>
      <c r="J2811" t="s">
        <v>11432</v>
      </c>
      <c r="K2811" t="s">
        <v>11430</v>
      </c>
      <c r="L2811" t="s">
        <v>11433</v>
      </c>
      <c r="M2811" t="s">
        <v>11431</v>
      </c>
      <c r="N2811" t="b">
        <v>0</v>
      </c>
      <c r="O2811">
        <v>0</v>
      </c>
      <c r="P2811">
        <v>-0.14438773444859801</v>
      </c>
      <c r="Q2811">
        <v>1.9204728298204701E-2</v>
      </c>
      <c r="R2811">
        <v>-6.2591503075196897E-2</v>
      </c>
      <c r="S2811">
        <v>0.157444763018697</v>
      </c>
      <c r="T2811">
        <v>0.10945097627494201</v>
      </c>
      <c r="U2811">
        <v>-1.8916730356665601</v>
      </c>
      <c r="V2811" t="b">
        <v>0</v>
      </c>
      <c r="W2811" t="b">
        <v>0</v>
      </c>
      <c r="X2811" t="s">
        <v>29</v>
      </c>
      <c r="Y2811" t="s">
        <v>29</v>
      </c>
    </row>
    <row r="2812" spans="1:25">
      <c r="A2812" t="s">
        <v>11434</v>
      </c>
      <c r="B2812">
        <v>19.896879040782</v>
      </c>
      <c r="C2812">
        <v>19.898530391426501</v>
      </c>
      <c r="D2812">
        <v>20.016496371370302</v>
      </c>
      <c r="E2812">
        <v>19.9422357933413</v>
      </c>
      <c r="F2812">
        <v>19.877622875158199</v>
      </c>
      <c r="G2812">
        <v>19.929973543954901</v>
      </c>
      <c r="H2812" t="s">
        <v>11435</v>
      </c>
      <c r="I2812" t="s">
        <v>11435</v>
      </c>
      <c r="J2812" t="s">
        <v>11436</v>
      </c>
      <c r="K2812" t="s">
        <v>11434</v>
      </c>
      <c r="L2812" t="s">
        <v>11437</v>
      </c>
      <c r="M2812" t="s">
        <v>11435</v>
      </c>
      <c r="N2812" t="b">
        <v>0</v>
      </c>
      <c r="O2812">
        <v>0</v>
      </c>
      <c r="P2812">
        <v>-0.13558204543086499</v>
      </c>
      <c r="Q2812">
        <v>9.4199651347849397E-2</v>
      </c>
      <c r="R2812">
        <v>-2.0691197041507799E-2</v>
      </c>
      <c r="S2812">
        <v>0.72528248452283905</v>
      </c>
      <c r="T2812">
        <v>0.67241578957886905</v>
      </c>
      <c r="U2812">
        <v>-0.44520923804908002</v>
      </c>
      <c r="V2812" t="b">
        <v>0</v>
      </c>
      <c r="W2812" t="b">
        <v>0</v>
      </c>
      <c r="X2812" t="s">
        <v>29</v>
      </c>
      <c r="Y2812" t="s">
        <v>29</v>
      </c>
    </row>
    <row r="2813" spans="1:25">
      <c r="A2813" t="s">
        <v>11438</v>
      </c>
      <c r="B2813">
        <v>21.0979201930143</v>
      </c>
      <c r="C2813">
        <v>21.108087080197901</v>
      </c>
      <c r="D2813">
        <v>20.9948938848163</v>
      </c>
      <c r="E2813">
        <v>20.065959710850201</v>
      </c>
      <c r="F2813">
        <v>20.058313553004201</v>
      </c>
      <c r="G2813">
        <v>20.06796396547</v>
      </c>
      <c r="H2813" t="s">
        <v>11439</v>
      </c>
      <c r="I2813" t="s">
        <v>11439</v>
      </c>
      <c r="J2813" t="s">
        <v>11440</v>
      </c>
      <c r="K2813" t="s">
        <v>11438</v>
      </c>
      <c r="L2813" t="s">
        <v>11441</v>
      </c>
      <c r="M2813" t="s">
        <v>11439</v>
      </c>
      <c r="N2813" t="b">
        <v>0</v>
      </c>
      <c r="O2813">
        <v>0</v>
      </c>
      <c r="P2813">
        <v>-1.10517329658978</v>
      </c>
      <c r="Q2813">
        <v>-0.90060265587963695</v>
      </c>
      <c r="R2813">
        <v>-1.00288797623471</v>
      </c>
      <c r="S2813" s="1">
        <v>2.5175724971850698E-5</v>
      </c>
      <c r="T2813" s="1">
        <v>5.1226845403121896E-7</v>
      </c>
      <c r="U2813">
        <v>-24.238352773840202</v>
      </c>
      <c r="V2813" t="b">
        <v>1</v>
      </c>
      <c r="W2813" t="b">
        <v>1</v>
      </c>
      <c r="X2813" t="s">
        <v>192</v>
      </c>
      <c r="Y2813" t="s">
        <v>192</v>
      </c>
    </row>
    <row r="2814" spans="1:25">
      <c r="A2814" t="s">
        <v>11442</v>
      </c>
      <c r="B2814">
        <v>18.5543314400086</v>
      </c>
      <c r="C2814">
        <v>18.235830948381299</v>
      </c>
      <c r="D2814">
        <v>18.359685968318999</v>
      </c>
      <c r="E2814">
        <v>16.228265286522301</v>
      </c>
      <c r="F2814">
        <v>15.7153844122893</v>
      </c>
      <c r="G2814">
        <v>16.305864320897602</v>
      </c>
      <c r="H2814" t="s">
        <v>11443</v>
      </c>
      <c r="I2814" t="s">
        <v>11443</v>
      </c>
      <c r="J2814" t="s">
        <v>11444</v>
      </c>
      <c r="K2814" t="s">
        <v>11442</v>
      </c>
      <c r="L2814" t="s">
        <v>11445</v>
      </c>
      <c r="M2814" t="s">
        <v>11443</v>
      </c>
      <c r="N2814" t="b">
        <v>1</v>
      </c>
      <c r="O2814">
        <v>3</v>
      </c>
      <c r="P2814">
        <v>-2.7326148823906999</v>
      </c>
      <c r="Q2814">
        <v>-1.8676080089424301</v>
      </c>
      <c r="R2814">
        <v>-2.3001114456665599</v>
      </c>
      <c r="S2814">
        <v>1.91469584635697E-4</v>
      </c>
      <c r="T2814" s="1">
        <v>1.6372930353908901E-5</v>
      </c>
      <c r="U2814">
        <v>-13.1468983051442</v>
      </c>
      <c r="V2814" t="b">
        <v>1</v>
      </c>
      <c r="W2814" t="b">
        <v>1</v>
      </c>
      <c r="X2814" t="s">
        <v>192</v>
      </c>
      <c r="Y2814" t="s">
        <v>192</v>
      </c>
    </row>
    <row r="2815" spans="1:25">
      <c r="A2815" t="s">
        <v>11446</v>
      </c>
      <c r="B2815">
        <v>21.935761373071099</v>
      </c>
      <c r="C2815">
        <v>21.982655616979699</v>
      </c>
      <c r="D2815">
        <v>21.932654311745999</v>
      </c>
      <c r="E2815">
        <v>21.533444684968501</v>
      </c>
      <c r="F2815">
        <v>21.5630069277729</v>
      </c>
      <c r="G2815">
        <v>21.489354373836299</v>
      </c>
      <c r="H2815" t="s">
        <v>11447</v>
      </c>
      <c r="I2815" t="s">
        <v>11447</v>
      </c>
      <c r="J2815" t="s">
        <v>11448</v>
      </c>
      <c r="K2815" t="s">
        <v>11446</v>
      </c>
      <c r="L2815" t="s">
        <v>11449</v>
      </c>
      <c r="M2815" t="s">
        <v>11447</v>
      </c>
      <c r="N2815" t="b">
        <v>0</v>
      </c>
      <c r="O2815">
        <v>0</v>
      </c>
      <c r="P2815">
        <v>-0.51080761079561299</v>
      </c>
      <c r="Q2815">
        <v>-0.332702599350366</v>
      </c>
      <c r="R2815">
        <v>-0.42175510507299002</v>
      </c>
      <c r="S2815">
        <v>2.9072590387098802E-4</v>
      </c>
      <c r="T2815" s="1">
        <v>3.1251260429464997E-5</v>
      </c>
      <c r="U2815">
        <v>-11.7078780842714</v>
      </c>
      <c r="V2815" t="b">
        <v>0</v>
      </c>
      <c r="W2815" t="b">
        <v>0</v>
      </c>
      <c r="X2815" t="s">
        <v>29</v>
      </c>
      <c r="Y2815" t="s">
        <v>29</v>
      </c>
    </row>
    <row r="2816" spans="1:25">
      <c r="A2816" t="s">
        <v>11450</v>
      </c>
      <c r="B2816">
        <v>21.301646947616</v>
      </c>
      <c r="C2816">
        <v>21.132912309455701</v>
      </c>
      <c r="D2816">
        <v>21.155302466037199</v>
      </c>
      <c r="E2816">
        <v>21.061245016971998</v>
      </c>
      <c r="F2816">
        <v>21.000570105118602</v>
      </c>
      <c r="G2816">
        <v>21.036399752604002</v>
      </c>
      <c r="H2816" t="s">
        <v>11451</v>
      </c>
      <c r="I2816" t="s">
        <v>11451</v>
      </c>
      <c r="J2816" t="s">
        <v>11452</v>
      </c>
      <c r="K2816" t="s">
        <v>11450</v>
      </c>
      <c r="L2816" t="s">
        <v>11453</v>
      </c>
      <c r="M2816" t="s">
        <v>11451</v>
      </c>
      <c r="N2816" t="b">
        <v>0</v>
      </c>
      <c r="O2816">
        <v>0</v>
      </c>
      <c r="P2816">
        <v>-0.298334501123805</v>
      </c>
      <c r="Q2816">
        <v>-2.9430064485616001E-2</v>
      </c>
      <c r="R2816">
        <v>-0.16388228280471001</v>
      </c>
      <c r="S2816">
        <v>4.4686144059770297E-2</v>
      </c>
      <c r="T2816">
        <v>2.4837784644168501E-2</v>
      </c>
      <c r="U2816">
        <v>-3.0132004253665001</v>
      </c>
      <c r="V2816" t="b">
        <v>0</v>
      </c>
      <c r="W2816" t="b">
        <v>0</v>
      </c>
      <c r="X2816" t="s">
        <v>29</v>
      </c>
      <c r="Y2816" t="s">
        <v>29</v>
      </c>
    </row>
    <row r="2817" spans="1:25">
      <c r="A2817" t="s">
        <v>11454</v>
      </c>
      <c r="B2817">
        <v>21.227232369156699</v>
      </c>
      <c r="C2817">
        <v>21.124142895497101</v>
      </c>
      <c r="D2817">
        <v>21.269197063805901</v>
      </c>
      <c r="E2817">
        <v>22.3244389397045</v>
      </c>
      <c r="F2817">
        <v>22.267160902952099</v>
      </c>
      <c r="G2817">
        <v>22.3080587927221</v>
      </c>
      <c r="H2817" t="s">
        <v>11455</v>
      </c>
      <c r="I2817" t="s">
        <v>11455</v>
      </c>
      <c r="J2817" t="s">
        <v>11456</v>
      </c>
      <c r="K2817" t="s">
        <v>11454</v>
      </c>
      <c r="L2817" t="s">
        <v>11457</v>
      </c>
      <c r="M2817" t="s">
        <v>11455</v>
      </c>
      <c r="N2817" t="b">
        <v>0</v>
      </c>
      <c r="O2817">
        <v>0</v>
      </c>
      <c r="P2817">
        <v>0.97474110436515604</v>
      </c>
      <c r="Q2817">
        <v>1.2113164335808499</v>
      </c>
      <c r="R2817">
        <v>1.0930287689730001</v>
      </c>
      <c r="S2817" s="1">
        <v>2.9833984925146799E-5</v>
      </c>
      <c r="T2817" s="1">
        <v>7.1847458866741095E-7</v>
      </c>
      <c r="U2817">
        <v>22.843156896649401</v>
      </c>
      <c r="V2817" t="b">
        <v>1</v>
      </c>
      <c r="W2817" t="b">
        <v>1</v>
      </c>
      <c r="X2817" t="s">
        <v>114</v>
      </c>
      <c r="Y2817" t="s">
        <v>114</v>
      </c>
    </row>
    <row r="2818" spans="1:25">
      <c r="A2818" t="s">
        <v>11458</v>
      </c>
      <c r="B2818">
        <v>20.456775962224899</v>
      </c>
      <c r="C2818">
        <v>20.3959922824316</v>
      </c>
      <c r="D2818">
        <v>20.371664011602402</v>
      </c>
      <c r="E2818">
        <v>20.1366396352877</v>
      </c>
      <c r="F2818">
        <v>20.109618962256899</v>
      </c>
      <c r="G2818">
        <v>20.045961930369799</v>
      </c>
      <c r="H2818" t="s">
        <v>11459</v>
      </c>
      <c r="I2818" t="s">
        <v>11459</v>
      </c>
      <c r="J2818" t="s">
        <v>11460</v>
      </c>
      <c r="K2818" t="s">
        <v>11458</v>
      </c>
      <c r="L2818" t="s">
        <v>11461</v>
      </c>
      <c r="M2818" t="s">
        <v>11459</v>
      </c>
      <c r="N2818" t="b">
        <v>0</v>
      </c>
      <c r="O2818">
        <v>0</v>
      </c>
      <c r="P2818">
        <v>-0.413997086783644</v>
      </c>
      <c r="Q2818">
        <v>-0.207477398779426</v>
      </c>
      <c r="R2818">
        <v>-0.31073724278153497</v>
      </c>
      <c r="S2818">
        <v>1.5996469546324E-3</v>
      </c>
      <c r="T2818">
        <v>3.6792909993219102E-4</v>
      </c>
      <c r="U2818">
        <v>-7.43919307605921</v>
      </c>
      <c r="V2818" t="b">
        <v>0</v>
      </c>
      <c r="W2818" t="b">
        <v>0</v>
      </c>
      <c r="X2818" t="s">
        <v>29</v>
      </c>
      <c r="Y2818" t="s">
        <v>29</v>
      </c>
    </row>
    <row r="2819" spans="1:25">
      <c r="A2819" t="s">
        <v>11462</v>
      </c>
      <c r="B2819">
        <v>20.236040573220698</v>
      </c>
      <c r="C2819">
        <v>20.199528185546502</v>
      </c>
      <c r="D2819">
        <v>20.166226997713</v>
      </c>
      <c r="E2819">
        <v>20.180126105854701</v>
      </c>
      <c r="F2819">
        <v>20.164545725860599</v>
      </c>
      <c r="G2819">
        <v>20.1951367388323</v>
      </c>
      <c r="H2819" t="s">
        <v>11463</v>
      </c>
      <c r="I2819" t="s">
        <v>11464</v>
      </c>
      <c r="J2819" t="s">
        <v>11465</v>
      </c>
      <c r="K2819" t="s">
        <v>11462</v>
      </c>
      <c r="L2819" t="s">
        <v>11466</v>
      </c>
      <c r="M2819" t="s">
        <v>11463</v>
      </c>
      <c r="N2819" t="b">
        <v>0</v>
      </c>
      <c r="O2819">
        <v>0</v>
      </c>
      <c r="P2819">
        <v>-0.10392273153149401</v>
      </c>
      <c r="Q2819">
        <v>6.2597940909786404E-2</v>
      </c>
      <c r="R2819">
        <v>-2.0662395310853999E-2</v>
      </c>
      <c r="S2819">
        <v>0.625316843294772</v>
      </c>
      <c r="T2819">
        <v>0.562986484413877</v>
      </c>
      <c r="U2819">
        <v>-0.613488594523388</v>
      </c>
      <c r="V2819" t="b">
        <v>0</v>
      </c>
      <c r="W2819" t="b">
        <v>0</v>
      </c>
      <c r="X2819" t="s">
        <v>29</v>
      </c>
      <c r="Y2819" t="s">
        <v>29</v>
      </c>
    </row>
    <row r="2820" spans="1:25">
      <c r="A2820" t="s">
        <v>11467</v>
      </c>
      <c r="B2820">
        <v>17.125316199409099</v>
      </c>
      <c r="C2820">
        <v>15.6781216069775</v>
      </c>
      <c r="D2820">
        <v>16.795233238850699</v>
      </c>
      <c r="E2820">
        <v>18.351601998737401</v>
      </c>
      <c r="F2820">
        <v>18.335084108473001</v>
      </c>
      <c r="G2820">
        <v>18.164190485451702</v>
      </c>
      <c r="H2820" t="s">
        <v>11468</v>
      </c>
      <c r="I2820" t="s">
        <v>11468</v>
      </c>
      <c r="J2820" t="s">
        <v>11469</v>
      </c>
      <c r="K2820" t="s">
        <v>11467</v>
      </c>
      <c r="L2820" t="s">
        <v>11470</v>
      </c>
      <c r="M2820" t="s">
        <v>11468</v>
      </c>
      <c r="N2820" t="b">
        <v>1</v>
      </c>
      <c r="O2820">
        <v>1</v>
      </c>
      <c r="P2820">
        <v>0.83741839079654801</v>
      </c>
      <c r="Q2820">
        <v>2.6640519741533599</v>
      </c>
      <c r="R2820">
        <v>1.75073518247495</v>
      </c>
      <c r="S2820">
        <v>9.2677895835262501E-3</v>
      </c>
      <c r="T2820">
        <v>3.5650853169340501E-3</v>
      </c>
      <c r="U2820">
        <v>4.7387413446127002</v>
      </c>
      <c r="V2820" t="b">
        <v>1</v>
      </c>
      <c r="W2820" t="b">
        <v>1</v>
      </c>
      <c r="X2820" t="s">
        <v>114</v>
      </c>
      <c r="Y2820" t="s">
        <v>114</v>
      </c>
    </row>
    <row r="2821" spans="1:25">
      <c r="A2821" t="s">
        <v>11471</v>
      </c>
      <c r="B2821">
        <v>23.353540612515001</v>
      </c>
      <c r="C2821">
        <v>23.3462110858915</v>
      </c>
      <c r="D2821">
        <v>23.349165728467</v>
      </c>
      <c r="E2821">
        <v>23.096822723556699</v>
      </c>
      <c r="F2821">
        <v>23.035733188328201</v>
      </c>
      <c r="G2821">
        <v>23.020224665092201</v>
      </c>
      <c r="H2821" t="s">
        <v>11472</v>
      </c>
      <c r="I2821" t="s">
        <v>11472</v>
      </c>
      <c r="J2821" t="s">
        <v>11473</v>
      </c>
      <c r="K2821" t="s">
        <v>11471</v>
      </c>
      <c r="L2821" t="s">
        <v>11474</v>
      </c>
      <c r="M2821" t="s">
        <v>11472</v>
      </c>
      <c r="N2821" t="b">
        <v>0</v>
      </c>
      <c r="O2821">
        <v>0</v>
      </c>
      <c r="P2821">
        <v>-0.38365722982042999</v>
      </c>
      <c r="Q2821">
        <v>-0.21376733677719401</v>
      </c>
      <c r="R2821">
        <v>-0.298712283298812</v>
      </c>
      <c r="S2821">
        <v>8.7617085074692496E-4</v>
      </c>
      <c r="T2821">
        <v>1.6000132213253601E-4</v>
      </c>
      <c r="U2821">
        <v>-8.6931970008322406</v>
      </c>
      <c r="V2821" t="b">
        <v>0</v>
      </c>
      <c r="W2821" t="b">
        <v>0</v>
      </c>
      <c r="X2821" t="s">
        <v>29</v>
      </c>
      <c r="Y2821" t="s">
        <v>29</v>
      </c>
    </row>
    <row r="2822" spans="1:25">
      <c r="A2822" t="s">
        <v>11475</v>
      </c>
      <c r="B2822">
        <v>19.296529074218402</v>
      </c>
      <c r="C2822">
        <v>19.0552887894256</v>
      </c>
      <c r="D2822">
        <v>18.969576992564399</v>
      </c>
      <c r="E2822">
        <v>20.612206188997199</v>
      </c>
      <c r="F2822">
        <v>20.5729811277726</v>
      </c>
      <c r="G2822">
        <v>20.617064785592898</v>
      </c>
      <c r="H2822" t="s">
        <v>11476</v>
      </c>
      <c r="I2822" t="s">
        <v>11476</v>
      </c>
      <c r="J2822" t="s">
        <v>11477</v>
      </c>
      <c r="K2822" t="s">
        <v>11475</v>
      </c>
      <c r="L2822" t="s">
        <v>11478</v>
      </c>
      <c r="M2822" t="s">
        <v>11476</v>
      </c>
      <c r="N2822" t="b">
        <v>0</v>
      </c>
      <c r="O2822">
        <v>0</v>
      </c>
      <c r="P2822">
        <v>1.2782697902331699</v>
      </c>
      <c r="Q2822">
        <v>1.7089683738697099</v>
      </c>
      <c r="R2822">
        <v>1.4936190820514399</v>
      </c>
      <c r="S2822" s="1">
        <v>7.7636715149657104E-5</v>
      </c>
      <c r="T2822" s="1">
        <v>3.6696331636832601E-6</v>
      </c>
      <c r="U2822">
        <v>17.145904195292999</v>
      </c>
      <c r="V2822" t="b">
        <v>1</v>
      </c>
      <c r="W2822" t="b">
        <v>1</v>
      </c>
      <c r="X2822" t="s">
        <v>114</v>
      </c>
      <c r="Y2822" t="s">
        <v>114</v>
      </c>
    </row>
    <row r="2823" spans="1:25">
      <c r="A2823" t="s">
        <v>11479</v>
      </c>
      <c r="B2823">
        <v>15.7846846230228</v>
      </c>
      <c r="C2823">
        <v>16.024528386324999</v>
      </c>
      <c r="D2823">
        <v>16.033154390635399</v>
      </c>
      <c r="E2823">
        <v>19.5739034114562</v>
      </c>
      <c r="F2823">
        <v>19.621373542578102</v>
      </c>
      <c r="G2823">
        <v>19.466287398089602</v>
      </c>
      <c r="H2823" t="s">
        <v>11480</v>
      </c>
      <c r="I2823" t="s">
        <v>11480</v>
      </c>
      <c r="J2823" t="s">
        <v>11481</v>
      </c>
      <c r="K2823" t="s">
        <v>11479</v>
      </c>
      <c r="L2823" t="s">
        <v>11482</v>
      </c>
      <c r="M2823" t="s">
        <v>11480</v>
      </c>
      <c r="N2823" t="b">
        <v>1</v>
      </c>
      <c r="O2823">
        <v>3</v>
      </c>
      <c r="P2823">
        <v>3.4015598885524798</v>
      </c>
      <c r="Q2823">
        <v>3.8112380795413601</v>
      </c>
      <c r="R2823">
        <v>3.6063989840469199</v>
      </c>
      <c r="S2823" s="1">
        <v>3.8597952623424197E-6</v>
      </c>
      <c r="T2823" s="1">
        <v>1.79092163839828E-8</v>
      </c>
      <c r="U2823">
        <v>43.523609972102101</v>
      </c>
      <c r="V2823" t="b">
        <v>1</v>
      </c>
      <c r="W2823" t="b">
        <v>1</v>
      </c>
      <c r="X2823" t="s">
        <v>114</v>
      </c>
      <c r="Y2823" t="s">
        <v>114</v>
      </c>
    </row>
    <row r="2824" spans="1:25">
      <c r="A2824" t="s">
        <v>11483</v>
      </c>
      <c r="B2824">
        <v>18.223049590246099</v>
      </c>
      <c r="C2824">
        <v>17.718868675649901</v>
      </c>
      <c r="D2824">
        <v>18.0936299649399</v>
      </c>
      <c r="E2824">
        <v>18.083518296732699</v>
      </c>
      <c r="F2824">
        <v>17.696563064015798</v>
      </c>
      <c r="G2824">
        <v>18.037781268327301</v>
      </c>
      <c r="H2824" t="s">
        <v>11484</v>
      </c>
      <c r="I2824" t="s">
        <v>11484</v>
      </c>
      <c r="J2824" t="s">
        <v>11485</v>
      </c>
      <c r="K2824" t="s">
        <v>11483</v>
      </c>
      <c r="L2824" t="s">
        <v>11486</v>
      </c>
      <c r="M2824" t="s">
        <v>11484</v>
      </c>
      <c r="N2824" t="b">
        <v>0</v>
      </c>
      <c r="O2824">
        <v>0</v>
      </c>
      <c r="P2824">
        <v>-0.478987297619486</v>
      </c>
      <c r="Q2824">
        <v>0.33386356311273202</v>
      </c>
      <c r="R2824">
        <v>-7.2561867253377002E-2</v>
      </c>
      <c r="S2824">
        <v>0.72771172175405696</v>
      </c>
      <c r="T2824">
        <v>0.67504282444230101</v>
      </c>
      <c r="U2824">
        <v>-0.44135856911429</v>
      </c>
      <c r="V2824" t="b">
        <v>0</v>
      </c>
      <c r="W2824" t="b">
        <v>0</v>
      </c>
      <c r="X2824" t="s">
        <v>29</v>
      </c>
      <c r="Y2824" t="s">
        <v>29</v>
      </c>
    </row>
    <row r="2825" spans="1:25">
      <c r="A2825" t="s">
        <v>11487</v>
      </c>
      <c r="B2825">
        <v>23.420473259128201</v>
      </c>
      <c r="C2825">
        <v>23.406915247946799</v>
      </c>
      <c r="D2825">
        <v>23.440218730002702</v>
      </c>
      <c r="E2825">
        <v>23.1754379319338</v>
      </c>
      <c r="F2825">
        <v>23.176678840059399</v>
      </c>
      <c r="G2825">
        <v>23.203102099445498</v>
      </c>
      <c r="H2825" t="s">
        <v>11488</v>
      </c>
      <c r="I2825" t="s">
        <v>11488</v>
      </c>
      <c r="J2825" t="s">
        <v>11489</v>
      </c>
      <c r="K2825" t="s">
        <v>11487</v>
      </c>
      <c r="L2825" t="s">
        <v>11490</v>
      </c>
      <c r="M2825" t="s">
        <v>11488</v>
      </c>
      <c r="N2825" t="b">
        <v>0</v>
      </c>
      <c r="O2825">
        <v>0</v>
      </c>
      <c r="P2825">
        <v>-0.31241625495123798</v>
      </c>
      <c r="Q2825">
        <v>-0.162509322141482</v>
      </c>
      <c r="R2825">
        <v>-0.23746278854635999</v>
      </c>
      <c r="S2825">
        <v>1.2982500276408301E-3</v>
      </c>
      <c r="T2825">
        <v>2.8004749469393302E-4</v>
      </c>
      <c r="U2825">
        <v>-7.8319125228077304</v>
      </c>
      <c r="V2825" t="b">
        <v>0</v>
      </c>
      <c r="W2825" t="b">
        <v>0</v>
      </c>
      <c r="X2825" t="s">
        <v>29</v>
      </c>
      <c r="Y2825" t="s">
        <v>29</v>
      </c>
    </row>
    <row r="2826" spans="1:25">
      <c r="A2826" t="s">
        <v>11491</v>
      </c>
      <c r="B2826">
        <v>24.853352847670099</v>
      </c>
      <c r="C2826">
        <v>24.892777902078201</v>
      </c>
      <c r="D2826">
        <v>24.860834852243499</v>
      </c>
      <c r="E2826">
        <v>25.485538118826501</v>
      </c>
      <c r="F2826">
        <v>25.4052569171341</v>
      </c>
      <c r="G2826">
        <v>25.490470722501598</v>
      </c>
      <c r="H2826" t="s">
        <v>11492</v>
      </c>
      <c r="I2826" t="s">
        <v>11492</v>
      </c>
      <c r="J2826" t="s">
        <v>11493</v>
      </c>
      <c r="K2826" t="s">
        <v>11491</v>
      </c>
      <c r="L2826" t="s">
        <v>11494</v>
      </c>
      <c r="M2826" t="s">
        <v>11492</v>
      </c>
      <c r="N2826" t="b">
        <v>0</v>
      </c>
      <c r="O2826">
        <v>0</v>
      </c>
      <c r="P2826">
        <v>0.49797399038405898</v>
      </c>
      <c r="Q2826">
        <v>0.68489278059625902</v>
      </c>
      <c r="R2826">
        <v>0.591433385490159</v>
      </c>
      <c r="S2826">
        <v>1.0332709645992E-4</v>
      </c>
      <c r="T2826" s="1">
        <v>6.1610361443584201E-6</v>
      </c>
      <c r="U2826">
        <v>15.643965788790499</v>
      </c>
      <c r="V2826" t="b">
        <v>1</v>
      </c>
      <c r="W2826" t="b">
        <v>1</v>
      </c>
      <c r="X2826" t="s">
        <v>114</v>
      </c>
      <c r="Y2826" t="s">
        <v>114</v>
      </c>
    </row>
    <row r="2827" spans="1:25">
      <c r="A2827" t="s">
        <v>11495</v>
      </c>
      <c r="B2827">
        <v>18.6975619767795</v>
      </c>
      <c r="C2827">
        <v>18.859992507523302</v>
      </c>
      <c r="D2827">
        <v>18.815937148845901</v>
      </c>
      <c r="E2827">
        <v>18.955538743123601</v>
      </c>
      <c r="F2827">
        <v>18.694401804654898</v>
      </c>
      <c r="G2827">
        <v>18.72280497405</v>
      </c>
      <c r="H2827" t="s">
        <v>11496</v>
      </c>
      <c r="I2827" t="s">
        <v>11496</v>
      </c>
      <c r="J2827" t="s">
        <v>11497</v>
      </c>
      <c r="K2827" t="s">
        <v>11495</v>
      </c>
      <c r="L2827" t="s">
        <v>11498</v>
      </c>
      <c r="M2827" t="s">
        <v>11496</v>
      </c>
      <c r="N2827" t="b">
        <v>0</v>
      </c>
      <c r="O2827">
        <v>0</v>
      </c>
      <c r="P2827">
        <v>-0.20979980821547101</v>
      </c>
      <c r="Q2827">
        <v>0.20930240066869699</v>
      </c>
      <c r="R2827">
        <v>-2.4870377338714899E-4</v>
      </c>
      <c r="S2827">
        <v>0.99814365901187296</v>
      </c>
      <c r="T2827">
        <v>0.99775802720543005</v>
      </c>
      <c r="U2827">
        <v>-2.9339749910797801E-3</v>
      </c>
      <c r="V2827" t="b">
        <v>0</v>
      </c>
      <c r="W2827" t="b">
        <v>0</v>
      </c>
      <c r="X2827" t="s">
        <v>29</v>
      </c>
      <c r="Y2827" t="s">
        <v>29</v>
      </c>
    </row>
    <row r="2828" spans="1:25">
      <c r="A2828" t="s">
        <v>11499</v>
      </c>
      <c r="B2828">
        <v>22.587351343674499</v>
      </c>
      <c r="C2828">
        <v>22.527540597387802</v>
      </c>
      <c r="D2828">
        <v>22.553901585557899</v>
      </c>
      <c r="E2828">
        <v>22.414552200682699</v>
      </c>
      <c r="F2828">
        <v>22.510909114003201</v>
      </c>
      <c r="G2828">
        <v>22.411338937504699</v>
      </c>
      <c r="H2828" t="s">
        <v>11500</v>
      </c>
      <c r="I2828" t="s">
        <v>11500</v>
      </c>
      <c r="J2828" t="s">
        <v>11501</v>
      </c>
      <c r="K2828" t="s">
        <v>11499</v>
      </c>
      <c r="L2828" t="s">
        <v>11502</v>
      </c>
      <c r="M2828" t="s">
        <v>11500</v>
      </c>
      <c r="N2828" t="b">
        <v>0</v>
      </c>
      <c r="O2828">
        <v>0</v>
      </c>
      <c r="P2828">
        <v>-0.21399844192942999</v>
      </c>
      <c r="Q2828">
        <v>-7.33040769035752E-3</v>
      </c>
      <c r="R2828">
        <v>-0.110664424809894</v>
      </c>
      <c r="S2828">
        <v>6.6897169790695196E-2</v>
      </c>
      <c r="T2828">
        <v>3.9692015390949797E-2</v>
      </c>
      <c r="U2828">
        <v>-2.6474557218485799</v>
      </c>
      <c r="V2828" t="b">
        <v>0</v>
      </c>
      <c r="W2828" t="b">
        <v>0</v>
      </c>
      <c r="X2828" t="s">
        <v>29</v>
      </c>
      <c r="Y2828" t="s">
        <v>29</v>
      </c>
    </row>
    <row r="2829" spans="1:25">
      <c r="A2829" t="s">
        <v>11503</v>
      </c>
      <c r="B2829">
        <v>17.9399399989309</v>
      </c>
      <c r="C2829">
        <v>17.215384964049399</v>
      </c>
      <c r="D2829">
        <v>17.5119275629783</v>
      </c>
      <c r="E2829">
        <v>17.971407346603598</v>
      </c>
      <c r="F2829">
        <v>18.091858471085299</v>
      </c>
      <c r="G2829">
        <v>17.884333420952402</v>
      </c>
      <c r="H2829" t="s">
        <v>11504</v>
      </c>
      <c r="I2829" t="s">
        <v>11504</v>
      </c>
      <c r="J2829" t="s">
        <v>11505</v>
      </c>
      <c r="K2829" t="s">
        <v>11503</v>
      </c>
      <c r="L2829" t="s">
        <v>11506</v>
      </c>
      <c r="M2829" t="s">
        <v>11504</v>
      </c>
      <c r="N2829" t="b">
        <v>0</v>
      </c>
      <c r="O2829">
        <v>0</v>
      </c>
      <c r="P2829">
        <v>-2.93091580605149E-2</v>
      </c>
      <c r="Q2829">
        <v>0.88287363318232903</v>
      </c>
      <c r="R2829">
        <v>0.426782237560907</v>
      </c>
      <c r="S2829">
        <v>9.7074165641776303E-2</v>
      </c>
      <c r="T2829">
        <v>6.1807427550926199E-2</v>
      </c>
      <c r="U2829">
        <v>2.3132280193508801</v>
      </c>
      <c r="V2829" t="b">
        <v>0</v>
      </c>
      <c r="W2829" t="b">
        <v>0</v>
      </c>
      <c r="X2829" t="s">
        <v>29</v>
      </c>
      <c r="Y2829" t="s">
        <v>29</v>
      </c>
    </row>
    <row r="2830" spans="1:25">
      <c r="A2830" t="s">
        <v>11507</v>
      </c>
      <c r="B2830">
        <v>19.9920036363755</v>
      </c>
      <c r="C2830">
        <v>19.819450480914099</v>
      </c>
      <c r="D2830">
        <v>19.937048443953898</v>
      </c>
      <c r="E2830">
        <v>19.7750475489173</v>
      </c>
      <c r="F2830">
        <v>20.000293289269599</v>
      </c>
      <c r="G2830">
        <v>19.682177135815</v>
      </c>
      <c r="H2830" t="s">
        <v>11508</v>
      </c>
      <c r="I2830" t="s">
        <v>11508</v>
      </c>
      <c r="J2830" t="s">
        <v>11509</v>
      </c>
      <c r="K2830" t="s">
        <v>11507</v>
      </c>
      <c r="L2830" t="s">
        <v>11510</v>
      </c>
      <c r="M2830" t="s">
        <v>11508</v>
      </c>
      <c r="N2830" t="b">
        <v>0</v>
      </c>
      <c r="O2830">
        <v>0</v>
      </c>
      <c r="P2830">
        <v>-0.32881971046397201</v>
      </c>
      <c r="Q2830">
        <v>0.13482998563624901</v>
      </c>
      <c r="R2830">
        <v>-9.6994862413861696E-2</v>
      </c>
      <c r="S2830">
        <v>0.41266641741556798</v>
      </c>
      <c r="T2830">
        <v>0.34246263925639697</v>
      </c>
      <c r="U2830">
        <v>-1.0343147898421401</v>
      </c>
      <c r="V2830" t="b">
        <v>0</v>
      </c>
      <c r="W2830" t="b">
        <v>0</v>
      </c>
      <c r="X2830" t="s">
        <v>29</v>
      </c>
      <c r="Y2830" t="s">
        <v>29</v>
      </c>
    </row>
    <row r="2831" spans="1:25">
      <c r="A2831" t="s">
        <v>11511</v>
      </c>
      <c r="B2831">
        <v>22.067895019854198</v>
      </c>
      <c r="C2831">
        <v>22.0344607583468</v>
      </c>
      <c r="D2831">
        <v>22.067946973269098</v>
      </c>
      <c r="E2831">
        <v>21.6372105080269</v>
      </c>
      <c r="F2831">
        <v>21.682697323330299</v>
      </c>
      <c r="G2831">
        <v>21.759252537783301</v>
      </c>
      <c r="H2831" t="s">
        <v>11512</v>
      </c>
      <c r="I2831" t="s">
        <v>11512</v>
      </c>
      <c r="J2831" t="s">
        <v>11513</v>
      </c>
      <c r="K2831" t="s">
        <v>11511</v>
      </c>
      <c r="L2831" t="s">
        <v>11514</v>
      </c>
      <c r="M2831" t="s">
        <v>11512</v>
      </c>
      <c r="N2831" t="b">
        <v>0</v>
      </c>
      <c r="O2831">
        <v>0</v>
      </c>
      <c r="P2831">
        <v>-0.46757506912744601</v>
      </c>
      <c r="Q2831">
        <v>-0.25985318575896599</v>
      </c>
      <c r="R2831">
        <v>-0.36371412744320603</v>
      </c>
      <c r="S2831">
        <v>8.8941725900621902E-4</v>
      </c>
      <c r="T2831">
        <v>1.6363859833887299E-4</v>
      </c>
      <c r="U2831">
        <v>-8.6570893844415409</v>
      </c>
      <c r="V2831" t="b">
        <v>0</v>
      </c>
      <c r="W2831" t="b">
        <v>0</v>
      </c>
      <c r="X2831" t="s">
        <v>29</v>
      </c>
      <c r="Y2831" t="s">
        <v>29</v>
      </c>
    </row>
    <row r="2832" spans="1:25">
      <c r="A2832" t="s">
        <v>11515</v>
      </c>
      <c r="B2832">
        <v>23.099201730079901</v>
      </c>
      <c r="C2832">
        <v>23.0587256290748</v>
      </c>
      <c r="D2832">
        <v>23.080188318935601</v>
      </c>
      <c r="E2832">
        <v>23.300896916783099</v>
      </c>
      <c r="F2832">
        <v>23.3026409291964</v>
      </c>
      <c r="G2832">
        <v>23.2783998434392</v>
      </c>
      <c r="H2832" t="s">
        <v>11516</v>
      </c>
      <c r="I2832" t="s">
        <v>11516</v>
      </c>
      <c r="J2832" t="s">
        <v>11517</v>
      </c>
      <c r="K2832" t="s">
        <v>11515</v>
      </c>
      <c r="L2832" t="s">
        <v>11518</v>
      </c>
      <c r="M2832" t="s">
        <v>11516</v>
      </c>
      <c r="N2832" t="b">
        <v>0</v>
      </c>
      <c r="O2832">
        <v>0</v>
      </c>
      <c r="P2832">
        <v>0.139012456535899</v>
      </c>
      <c r="Q2832">
        <v>0.29020221768302001</v>
      </c>
      <c r="R2832">
        <v>0.21460733710945901</v>
      </c>
      <c r="S2832">
        <v>2.0037917174553599E-3</v>
      </c>
      <c r="T2832">
        <v>4.9985119854617304E-4</v>
      </c>
      <c r="U2832">
        <v>7.0180453094199402</v>
      </c>
      <c r="V2832" t="b">
        <v>0</v>
      </c>
      <c r="W2832" t="b">
        <v>0</v>
      </c>
      <c r="X2832" t="s">
        <v>29</v>
      </c>
      <c r="Y2832" t="s">
        <v>29</v>
      </c>
    </row>
    <row r="2833" spans="1:25">
      <c r="A2833" t="s">
        <v>11519</v>
      </c>
      <c r="B2833">
        <v>19.8487999393137</v>
      </c>
      <c r="C2833">
        <v>19.898125364470602</v>
      </c>
      <c r="D2833">
        <v>19.966024117065999</v>
      </c>
      <c r="E2833">
        <v>19.766814018959799</v>
      </c>
      <c r="F2833">
        <v>19.756793470902998</v>
      </c>
      <c r="G2833">
        <v>19.573539107937801</v>
      </c>
      <c r="H2833" t="s">
        <v>11520</v>
      </c>
      <c r="I2833" t="s">
        <v>11520</v>
      </c>
      <c r="J2833" t="s">
        <v>11521</v>
      </c>
      <c r="K2833" t="s">
        <v>11519</v>
      </c>
      <c r="L2833" t="s">
        <v>11522</v>
      </c>
      <c r="M2833" t="s">
        <v>11520</v>
      </c>
      <c r="N2833" t="b">
        <v>0</v>
      </c>
      <c r="O2833">
        <v>0</v>
      </c>
      <c r="P2833">
        <v>-0.368158143335932</v>
      </c>
      <c r="Q2833">
        <v>-4.2377072030569E-2</v>
      </c>
      <c r="R2833">
        <v>-0.20526760768325</v>
      </c>
      <c r="S2833">
        <v>4.0189129027829201E-2</v>
      </c>
      <c r="T2833">
        <v>2.18672337595078E-2</v>
      </c>
      <c r="U2833">
        <v>-3.1152188107384902</v>
      </c>
      <c r="V2833" t="b">
        <v>0</v>
      </c>
      <c r="W2833" t="b">
        <v>0</v>
      </c>
      <c r="X2833" t="s">
        <v>29</v>
      </c>
      <c r="Y2833" t="s">
        <v>29</v>
      </c>
    </row>
    <row r="2834" spans="1:25">
      <c r="A2834" t="s">
        <v>11523</v>
      </c>
      <c r="B2834">
        <v>22.285282069371199</v>
      </c>
      <c r="C2834">
        <v>22.376188335077199</v>
      </c>
      <c r="D2834">
        <v>22.2554623044111</v>
      </c>
      <c r="E2834">
        <v>21.8877337368891</v>
      </c>
      <c r="F2834">
        <v>21.743653592202801</v>
      </c>
      <c r="G2834">
        <v>21.9626780045534</v>
      </c>
      <c r="H2834" t="s">
        <v>11524</v>
      </c>
      <c r="I2834" t="s">
        <v>11524</v>
      </c>
      <c r="J2834" t="s">
        <v>11525</v>
      </c>
      <c r="K2834" t="s">
        <v>11523</v>
      </c>
      <c r="L2834" t="s">
        <v>11526</v>
      </c>
      <c r="M2834" t="s">
        <v>11524</v>
      </c>
      <c r="N2834" t="b">
        <v>0</v>
      </c>
      <c r="O2834">
        <v>0</v>
      </c>
      <c r="P2834">
        <v>-0.60831217993731301</v>
      </c>
      <c r="Q2834">
        <v>-0.27359940353896101</v>
      </c>
      <c r="R2834">
        <v>-0.44095579173813698</v>
      </c>
      <c r="S2834">
        <v>2.70122333335527E-3</v>
      </c>
      <c r="T2834">
        <v>7.3644427517232497E-4</v>
      </c>
      <c r="U2834">
        <v>-6.5135348914277396</v>
      </c>
      <c r="V2834" t="b">
        <v>0</v>
      </c>
      <c r="W2834" t="b">
        <v>0</v>
      </c>
      <c r="X2834" t="s">
        <v>29</v>
      </c>
      <c r="Y2834" t="s">
        <v>29</v>
      </c>
    </row>
    <row r="2835" spans="1:25">
      <c r="A2835" t="s">
        <v>11527</v>
      </c>
      <c r="B2835">
        <v>22.531039766108901</v>
      </c>
      <c r="C2835">
        <v>22.5398015222212</v>
      </c>
      <c r="D2835">
        <v>22.5036095021599</v>
      </c>
      <c r="E2835">
        <v>21.625236337563202</v>
      </c>
      <c r="F2835">
        <v>21.7633913943178</v>
      </c>
      <c r="G2835">
        <v>21.612440911773099</v>
      </c>
      <c r="H2835" t="s">
        <v>11528</v>
      </c>
      <c r="I2835" t="s">
        <v>11528</v>
      </c>
      <c r="J2835" t="s">
        <v>11529</v>
      </c>
      <c r="K2835" t="s">
        <v>11527</v>
      </c>
      <c r="L2835" t="s">
        <v>11530</v>
      </c>
      <c r="M2835" t="s">
        <v>11528</v>
      </c>
      <c r="N2835" t="b">
        <v>0</v>
      </c>
      <c r="O2835">
        <v>0</v>
      </c>
      <c r="P2835">
        <v>-0.98146727389080402</v>
      </c>
      <c r="Q2835">
        <v>-0.73412082399979195</v>
      </c>
      <c r="R2835">
        <v>-0.85779404894529798</v>
      </c>
      <c r="S2835" s="1">
        <v>7.7636715149657104E-5</v>
      </c>
      <c r="T2835" s="1">
        <v>3.6691099823420702E-6</v>
      </c>
      <c r="U2835">
        <v>-17.146336020302002</v>
      </c>
      <c r="V2835" t="b">
        <v>1</v>
      </c>
      <c r="W2835" t="b">
        <v>1</v>
      </c>
      <c r="X2835" t="s">
        <v>192</v>
      </c>
      <c r="Y2835" t="s">
        <v>192</v>
      </c>
    </row>
    <row r="2836" spans="1:25">
      <c r="A2836" t="s">
        <v>11531</v>
      </c>
      <c r="B2836">
        <v>19.693522058422801</v>
      </c>
      <c r="C2836">
        <v>19.542962079508801</v>
      </c>
      <c r="D2836">
        <v>19.809884484292201</v>
      </c>
      <c r="E2836">
        <v>19.323719028535098</v>
      </c>
      <c r="F2836">
        <v>19.2088250739572</v>
      </c>
      <c r="G2836">
        <v>18.906079730056302</v>
      </c>
      <c r="H2836" t="s">
        <v>11532</v>
      </c>
      <c r="I2836" t="s">
        <v>11532</v>
      </c>
      <c r="J2836" t="s">
        <v>11533</v>
      </c>
      <c r="K2836" t="s">
        <v>11531</v>
      </c>
      <c r="L2836" t="s">
        <v>11534</v>
      </c>
      <c r="M2836" t="s">
        <v>11532</v>
      </c>
      <c r="N2836" t="b">
        <v>0</v>
      </c>
      <c r="O2836">
        <v>0</v>
      </c>
      <c r="P2836">
        <v>-0.84590336125096099</v>
      </c>
      <c r="Q2836">
        <v>-0.22592649853253799</v>
      </c>
      <c r="R2836">
        <v>-0.53591492989174905</v>
      </c>
      <c r="S2836">
        <v>1.36134283644232E-2</v>
      </c>
      <c r="T2836">
        <v>5.7560429776288297E-3</v>
      </c>
      <c r="U2836">
        <v>-4.2738015957610003</v>
      </c>
      <c r="V2836" t="b">
        <v>0</v>
      </c>
      <c r="W2836" t="b">
        <v>0</v>
      </c>
      <c r="X2836" t="s">
        <v>192</v>
      </c>
      <c r="Y2836" t="s">
        <v>29</v>
      </c>
    </row>
    <row r="2837" spans="1:25">
      <c r="A2837" t="s">
        <v>11535</v>
      </c>
      <c r="B2837">
        <v>21.2891477195869</v>
      </c>
      <c r="C2837">
        <v>21.291247020365901</v>
      </c>
      <c r="D2837">
        <v>21.231959579657602</v>
      </c>
      <c r="E2837">
        <v>21.484140093658301</v>
      </c>
      <c r="F2837">
        <v>21.547408391963401</v>
      </c>
      <c r="G2837">
        <v>21.4896166851758</v>
      </c>
      <c r="H2837" t="s">
        <v>11536</v>
      </c>
      <c r="I2837" t="s">
        <v>11536</v>
      </c>
      <c r="J2837" t="s">
        <v>11537</v>
      </c>
      <c r="K2837" t="s">
        <v>11535</v>
      </c>
      <c r="L2837" t="s">
        <v>11538</v>
      </c>
      <c r="M2837" t="s">
        <v>11536</v>
      </c>
      <c r="N2837" t="b">
        <v>0</v>
      </c>
      <c r="O2837">
        <v>0</v>
      </c>
      <c r="P2837">
        <v>0.145627958212383</v>
      </c>
      <c r="Q2837">
        <v>0.32691260924576399</v>
      </c>
      <c r="R2837">
        <v>0.23627028372907299</v>
      </c>
      <c r="S2837">
        <v>2.81793848966475E-3</v>
      </c>
      <c r="T2837">
        <v>7.7842602193572302E-4</v>
      </c>
      <c r="U2837">
        <v>6.4437999750497497</v>
      </c>
      <c r="V2837" t="b">
        <v>0</v>
      </c>
      <c r="W2837" t="b">
        <v>0</v>
      </c>
      <c r="X2837" t="s">
        <v>29</v>
      </c>
      <c r="Y2837" t="s">
        <v>29</v>
      </c>
    </row>
    <row r="2838" spans="1:25">
      <c r="A2838" t="s">
        <v>11539</v>
      </c>
      <c r="B2838">
        <v>17.745651020515002</v>
      </c>
      <c r="C2838">
        <v>18.363966632264699</v>
      </c>
      <c r="D2838">
        <v>17.7672855627494</v>
      </c>
      <c r="E2838">
        <v>18.1199808570139</v>
      </c>
      <c r="F2838">
        <v>18.3095144434267</v>
      </c>
      <c r="G2838">
        <v>17.956821179708498</v>
      </c>
      <c r="H2838" t="s">
        <v>11540</v>
      </c>
      <c r="I2838" t="s">
        <v>11540</v>
      </c>
      <c r="J2838" t="s">
        <v>11541</v>
      </c>
      <c r="K2838" t="s">
        <v>11539</v>
      </c>
      <c r="L2838" t="s">
        <v>11542</v>
      </c>
      <c r="M2838" t="s">
        <v>11540</v>
      </c>
      <c r="N2838" t="b">
        <v>0</v>
      </c>
      <c r="O2838">
        <v>0</v>
      </c>
      <c r="P2838">
        <v>-0.30266516185810599</v>
      </c>
      <c r="Q2838">
        <v>0.64227400493811304</v>
      </c>
      <c r="R2838">
        <v>0.169804421540004</v>
      </c>
      <c r="S2838">
        <v>0.481489018623662</v>
      </c>
      <c r="T2838">
        <v>0.40987023993591798</v>
      </c>
      <c r="U2838">
        <v>0.88846255151948506</v>
      </c>
      <c r="V2838" t="b">
        <v>0</v>
      </c>
      <c r="W2838" t="b">
        <v>0</v>
      </c>
      <c r="X2838" t="s">
        <v>29</v>
      </c>
      <c r="Y2838" t="s">
        <v>29</v>
      </c>
    </row>
    <row r="2839" spans="1:25">
      <c r="A2839" t="s">
        <v>11543</v>
      </c>
      <c r="B2839">
        <v>21.5506980680933</v>
      </c>
      <c r="C2839">
        <v>21.4990302447132</v>
      </c>
      <c r="D2839">
        <v>21.630511354607702</v>
      </c>
      <c r="E2839">
        <v>21.189548535940101</v>
      </c>
      <c r="F2839">
        <v>21.4188648485733</v>
      </c>
      <c r="G2839">
        <v>21.477470783143598</v>
      </c>
      <c r="H2839" t="s">
        <v>11544</v>
      </c>
      <c r="I2839" t="s">
        <v>11544</v>
      </c>
      <c r="J2839" t="s">
        <v>11545</v>
      </c>
      <c r="K2839" t="s">
        <v>11543</v>
      </c>
      <c r="L2839" t="s">
        <v>11546</v>
      </c>
      <c r="M2839" t="s">
        <v>11544</v>
      </c>
      <c r="N2839" t="b">
        <v>0</v>
      </c>
      <c r="O2839">
        <v>0</v>
      </c>
      <c r="P2839">
        <v>-0.40752625429825601</v>
      </c>
      <c r="Q2839">
        <v>1.1289254460182E-2</v>
      </c>
      <c r="R2839">
        <v>-0.19811849991903699</v>
      </c>
      <c r="S2839">
        <v>9.4372502221338403E-2</v>
      </c>
      <c r="T2839">
        <v>5.9722662706459297E-2</v>
      </c>
      <c r="U2839">
        <v>-2.33881709022898</v>
      </c>
      <c r="V2839" t="b">
        <v>0</v>
      </c>
      <c r="W2839" t="b">
        <v>0</v>
      </c>
      <c r="X2839" t="s">
        <v>29</v>
      </c>
      <c r="Y2839" t="s">
        <v>29</v>
      </c>
    </row>
    <row r="2840" spans="1:25">
      <c r="A2840" t="s">
        <v>11547</v>
      </c>
      <c r="B2840">
        <v>24.023820907147101</v>
      </c>
      <c r="C2840">
        <v>24.234266444003499</v>
      </c>
      <c r="D2840">
        <v>24.1379379382618</v>
      </c>
      <c r="E2840">
        <v>24.340740533467599</v>
      </c>
      <c r="F2840">
        <v>24.3876288440512</v>
      </c>
      <c r="G2840">
        <v>24.480012531793399</v>
      </c>
      <c r="H2840" t="s">
        <v>11548</v>
      </c>
      <c r="I2840" t="s">
        <v>11548</v>
      </c>
      <c r="J2840" t="s">
        <v>11549</v>
      </c>
      <c r="K2840" t="s">
        <v>11547</v>
      </c>
      <c r="L2840" t="s">
        <v>11550</v>
      </c>
      <c r="M2840" t="s">
        <v>11548</v>
      </c>
      <c r="N2840" t="b">
        <v>0</v>
      </c>
      <c r="O2840">
        <v>0</v>
      </c>
      <c r="P2840">
        <v>0.10438759545415099</v>
      </c>
      <c r="Q2840">
        <v>0.43718348447899202</v>
      </c>
      <c r="R2840">
        <v>0.27078553996657101</v>
      </c>
      <c r="S2840">
        <v>1.6899803757093899E-2</v>
      </c>
      <c r="T2840">
        <v>7.5521338103175396E-3</v>
      </c>
      <c r="U2840">
        <v>4.0229209535422896</v>
      </c>
      <c r="V2840" t="b">
        <v>0</v>
      </c>
      <c r="W2840" t="b">
        <v>0</v>
      </c>
      <c r="X2840" t="s">
        <v>29</v>
      </c>
      <c r="Y2840" t="s">
        <v>29</v>
      </c>
    </row>
    <row r="2841" spans="1:25">
      <c r="A2841" t="s">
        <v>11551</v>
      </c>
      <c r="B2841">
        <v>22.5400845513823</v>
      </c>
      <c r="C2841">
        <v>22.318777762229601</v>
      </c>
      <c r="D2841">
        <v>22.571637544305101</v>
      </c>
      <c r="E2841">
        <v>22.7006788526128</v>
      </c>
      <c r="F2841">
        <v>22.750749127182299</v>
      </c>
      <c r="G2841">
        <v>22.779710742732401</v>
      </c>
      <c r="H2841" t="s">
        <v>11552</v>
      </c>
      <c r="I2841" t="s">
        <v>11552</v>
      </c>
      <c r="J2841" t="s">
        <v>11553</v>
      </c>
      <c r="K2841" t="s">
        <v>11551</v>
      </c>
      <c r="L2841" t="s">
        <v>11554</v>
      </c>
      <c r="M2841" t="s">
        <v>11552</v>
      </c>
      <c r="N2841" t="b">
        <v>0</v>
      </c>
      <c r="O2841">
        <v>0</v>
      </c>
      <c r="P2841">
        <v>8.2473878460288197E-2</v>
      </c>
      <c r="Q2841">
        <v>0.45128536461338697</v>
      </c>
      <c r="R2841">
        <v>0.26687962153683698</v>
      </c>
      <c r="S2841">
        <v>2.5461810828197699E-2</v>
      </c>
      <c r="T2841">
        <v>1.25205326869161E-2</v>
      </c>
      <c r="U2841">
        <v>3.57770854187065</v>
      </c>
      <c r="V2841" t="b">
        <v>0</v>
      </c>
      <c r="W2841" t="b">
        <v>0</v>
      </c>
      <c r="X2841" t="s">
        <v>29</v>
      </c>
      <c r="Y2841" t="s">
        <v>29</v>
      </c>
    </row>
    <row r="2842" spans="1:25">
      <c r="A2842" t="s">
        <v>11555</v>
      </c>
      <c r="B2842">
        <v>20.691345665091202</v>
      </c>
      <c r="C2842">
        <v>20.619428802926102</v>
      </c>
      <c r="D2842">
        <v>20.663892464908301</v>
      </c>
      <c r="E2842">
        <v>20.9246076745914</v>
      </c>
      <c r="F2842">
        <v>20.991518437451301</v>
      </c>
      <c r="G2842">
        <v>20.829729440401302</v>
      </c>
      <c r="H2842" t="s">
        <v>11556</v>
      </c>
      <c r="I2842" t="s">
        <v>11556</v>
      </c>
      <c r="J2842" t="s">
        <v>11557</v>
      </c>
      <c r="K2842" t="s">
        <v>11555</v>
      </c>
      <c r="L2842" t="s">
        <v>11558</v>
      </c>
      <c r="M2842" t="s">
        <v>11556</v>
      </c>
      <c r="N2842" t="b">
        <v>0</v>
      </c>
      <c r="O2842">
        <v>0</v>
      </c>
      <c r="P2842">
        <v>0.130205894067765</v>
      </c>
      <c r="Q2842">
        <v>0.383919852277883</v>
      </c>
      <c r="R2842">
        <v>0.257062873172824</v>
      </c>
      <c r="S2842">
        <v>7.5117356919806996E-3</v>
      </c>
      <c r="T2842">
        <v>2.7347941791667002E-3</v>
      </c>
      <c r="U2842">
        <v>5.0094376945773504</v>
      </c>
      <c r="V2842" t="b">
        <v>0</v>
      </c>
      <c r="W2842" t="b">
        <v>0</v>
      </c>
      <c r="X2842" t="s">
        <v>29</v>
      </c>
      <c r="Y2842" t="s">
        <v>29</v>
      </c>
    </row>
    <row r="2843" spans="1:25">
      <c r="A2843" t="s">
        <v>11559</v>
      </c>
      <c r="B2843">
        <v>22.5193945074287</v>
      </c>
      <c r="C2843">
        <v>22.558971271571799</v>
      </c>
      <c r="D2843">
        <v>22.571181729872801</v>
      </c>
      <c r="E2843">
        <v>22.5115071429362</v>
      </c>
      <c r="F2843">
        <v>22.528674476348101</v>
      </c>
      <c r="G2843">
        <v>22.442604817933798</v>
      </c>
      <c r="H2843" t="s">
        <v>11560</v>
      </c>
      <c r="I2843" t="s">
        <v>11561</v>
      </c>
      <c r="J2843" t="s">
        <v>11562</v>
      </c>
      <c r="K2843" t="s">
        <v>11559</v>
      </c>
      <c r="L2843" t="s">
        <v>11563</v>
      </c>
      <c r="M2843" t="s">
        <v>11560</v>
      </c>
      <c r="N2843" t="b">
        <v>0</v>
      </c>
      <c r="O2843">
        <v>0</v>
      </c>
      <c r="P2843">
        <v>-0.149657807012745</v>
      </c>
      <c r="Q2843">
        <v>3.8483759242504197E-2</v>
      </c>
      <c r="R2843">
        <v>-5.5587023885120601E-2</v>
      </c>
      <c r="S2843">
        <v>0.25865910230316702</v>
      </c>
      <c r="T2843">
        <v>0.196401038915579</v>
      </c>
      <c r="U2843">
        <v>-1.46077272203082</v>
      </c>
      <c r="V2843" t="b">
        <v>0</v>
      </c>
      <c r="W2843" t="b">
        <v>0</v>
      </c>
      <c r="X2843" t="s">
        <v>29</v>
      </c>
      <c r="Y2843" t="s">
        <v>29</v>
      </c>
    </row>
    <row r="2844" spans="1:25">
      <c r="A2844" t="s">
        <v>11564</v>
      </c>
      <c r="B2844">
        <v>19.1026326809036</v>
      </c>
      <c r="C2844">
        <v>19.1883324324433</v>
      </c>
      <c r="D2844">
        <v>19.1678179657934</v>
      </c>
      <c r="E2844">
        <v>19.710149340969402</v>
      </c>
      <c r="F2844">
        <v>19.774066585198899</v>
      </c>
      <c r="G2844">
        <v>19.652434086799701</v>
      </c>
      <c r="H2844" t="s">
        <v>11565</v>
      </c>
      <c r="I2844" t="s">
        <v>11565</v>
      </c>
      <c r="J2844" t="s">
        <v>11566</v>
      </c>
      <c r="K2844" t="s">
        <v>11564</v>
      </c>
      <c r="L2844" t="s">
        <v>11567</v>
      </c>
      <c r="M2844" t="s">
        <v>11565</v>
      </c>
      <c r="N2844" t="b">
        <v>0</v>
      </c>
      <c r="O2844">
        <v>0</v>
      </c>
      <c r="P2844">
        <v>0.44549911600332198</v>
      </c>
      <c r="Q2844">
        <v>0.67307883988192796</v>
      </c>
      <c r="R2844">
        <v>0.559288977942625</v>
      </c>
      <c r="S2844">
        <v>2.5373029754087001E-4</v>
      </c>
      <c r="T2844" s="1">
        <v>2.5422043977694399E-5</v>
      </c>
      <c r="U2844">
        <v>12.150570717208399</v>
      </c>
      <c r="V2844" t="b">
        <v>1</v>
      </c>
      <c r="W2844" t="b">
        <v>1</v>
      </c>
      <c r="X2844" t="s">
        <v>114</v>
      </c>
      <c r="Y2844" t="s">
        <v>114</v>
      </c>
    </row>
    <row r="2845" spans="1:25">
      <c r="A2845" t="s">
        <v>11568</v>
      </c>
      <c r="B2845">
        <v>18.437130993458499</v>
      </c>
      <c r="C2845">
        <v>18.125201542395502</v>
      </c>
      <c r="D2845">
        <v>18.432440780077702</v>
      </c>
      <c r="E2845">
        <v>18.5536395024364</v>
      </c>
      <c r="F2845">
        <v>18.3790891804164</v>
      </c>
      <c r="G2845">
        <v>18.400578764621301</v>
      </c>
      <c r="H2845" t="s">
        <v>11569</v>
      </c>
      <c r="I2845" t="s">
        <v>11569</v>
      </c>
      <c r="J2845" t="s">
        <v>11570</v>
      </c>
      <c r="K2845" t="s">
        <v>11568</v>
      </c>
      <c r="L2845" t="s">
        <v>11571</v>
      </c>
      <c r="M2845" t="s">
        <v>11569</v>
      </c>
      <c r="N2845" t="b">
        <v>0</v>
      </c>
      <c r="O2845">
        <v>0</v>
      </c>
      <c r="P2845">
        <v>-0.13798635475377499</v>
      </c>
      <c r="Q2845">
        <v>0.36367577578194599</v>
      </c>
      <c r="R2845">
        <v>0.112844710514086</v>
      </c>
      <c r="S2845">
        <v>0.37961468861277597</v>
      </c>
      <c r="T2845">
        <v>0.31034050783179701</v>
      </c>
      <c r="U2845">
        <v>1.11215129380807</v>
      </c>
      <c r="V2845" t="b">
        <v>0</v>
      </c>
      <c r="W2845" t="b">
        <v>0</v>
      </c>
      <c r="X2845" t="s">
        <v>29</v>
      </c>
      <c r="Y2845" t="s">
        <v>29</v>
      </c>
    </row>
    <row r="2846" spans="1:25">
      <c r="A2846" t="s">
        <v>11572</v>
      </c>
      <c r="B2846">
        <v>17.717696548266201</v>
      </c>
      <c r="C2846">
        <v>17.6737534508331</v>
      </c>
      <c r="D2846">
        <v>17.8571389414519</v>
      </c>
      <c r="E2846">
        <v>16.427687055647599</v>
      </c>
      <c r="F2846">
        <v>16.065347250020199</v>
      </c>
      <c r="G2846">
        <v>17.133004403015601</v>
      </c>
      <c r="H2846" t="s">
        <v>11573</v>
      </c>
      <c r="I2846" t="s">
        <v>11573</v>
      </c>
      <c r="J2846" t="s">
        <v>11574</v>
      </c>
      <c r="K2846" t="s">
        <v>11572</v>
      </c>
      <c r="L2846" t="s">
        <v>11575</v>
      </c>
      <c r="M2846" t="s">
        <v>11573</v>
      </c>
      <c r="N2846" t="b">
        <v>1</v>
      </c>
      <c r="O2846">
        <v>2</v>
      </c>
      <c r="P2846">
        <v>-1.8670728738189899</v>
      </c>
      <c r="Q2846">
        <v>-0.54796061409283203</v>
      </c>
      <c r="R2846">
        <v>-1.20751674395591</v>
      </c>
      <c r="S2846">
        <v>1.1059485594749599E-2</v>
      </c>
      <c r="T2846">
        <v>4.4223699641593598E-3</v>
      </c>
      <c r="U2846">
        <v>-4.5259045214280702</v>
      </c>
      <c r="V2846" t="b">
        <v>0</v>
      </c>
      <c r="W2846" t="b">
        <v>0</v>
      </c>
      <c r="X2846" t="s">
        <v>192</v>
      </c>
      <c r="Y2846" t="s">
        <v>29</v>
      </c>
    </row>
    <row r="2847" spans="1:25">
      <c r="A2847" t="s">
        <v>11576</v>
      </c>
      <c r="B2847">
        <v>17.7457357027283</v>
      </c>
      <c r="C2847">
        <v>17.719696374173399</v>
      </c>
      <c r="D2847">
        <v>17.483564932850602</v>
      </c>
      <c r="E2847">
        <v>17.301768891198101</v>
      </c>
      <c r="F2847">
        <v>17.155303630822001</v>
      </c>
      <c r="G2847">
        <v>17.215854026261599</v>
      </c>
      <c r="H2847" t="s">
        <v>11577</v>
      </c>
      <c r="I2847" t="s">
        <v>11577</v>
      </c>
      <c r="J2847" t="s">
        <v>11578</v>
      </c>
      <c r="K2847" t="s">
        <v>11576</v>
      </c>
      <c r="L2847" t="s">
        <v>11579</v>
      </c>
      <c r="M2847" t="s">
        <v>11577</v>
      </c>
      <c r="N2847" t="b">
        <v>0</v>
      </c>
      <c r="O2847">
        <v>0</v>
      </c>
      <c r="P2847">
        <v>-0.63045276699451802</v>
      </c>
      <c r="Q2847">
        <v>-0.22026087398587699</v>
      </c>
      <c r="R2847">
        <v>-0.42535682049019702</v>
      </c>
      <c r="S2847">
        <v>6.8557756239798302E-3</v>
      </c>
      <c r="T2847">
        <v>2.4447704704185602E-3</v>
      </c>
      <c r="U2847">
        <v>-5.1269645096839502</v>
      </c>
      <c r="V2847" t="b">
        <v>0</v>
      </c>
      <c r="W2847" t="b">
        <v>0</v>
      </c>
      <c r="X2847" t="s">
        <v>29</v>
      </c>
      <c r="Y2847" t="s">
        <v>29</v>
      </c>
    </row>
    <row r="2848" spans="1:25">
      <c r="A2848" t="s">
        <v>11580</v>
      </c>
      <c r="B2848">
        <v>20.745470239903099</v>
      </c>
      <c r="C2848">
        <v>20.663739594190499</v>
      </c>
      <c r="D2848">
        <v>20.764887098623799</v>
      </c>
      <c r="E2848">
        <v>21.134866021787101</v>
      </c>
      <c r="F2848">
        <v>21.249348858681898</v>
      </c>
      <c r="G2848">
        <v>21.146341825376702</v>
      </c>
      <c r="H2848" t="s">
        <v>11581</v>
      </c>
      <c r="I2848" t="s">
        <v>11581</v>
      </c>
      <c r="J2848" t="s">
        <v>11582</v>
      </c>
      <c r="K2848" t="s">
        <v>11580</v>
      </c>
      <c r="L2848" t="s">
        <v>11583</v>
      </c>
      <c r="M2848" t="s">
        <v>11581</v>
      </c>
      <c r="N2848" t="b">
        <v>0</v>
      </c>
      <c r="O2848">
        <v>0</v>
      </c>
      <c r="P2848">
        <v>0.33141318439057599</v>
      </c>
      <c r="Q2848">
        <v>0.57289333102834705</v>
      </c>
      <c r="R2848">
        <v>0.45215325770946202</v>
      </c>
      <c r="S2848">
        <v>6.9556525754217301E-4</v>
      </c>
      <c r="T2848">
        <v>1.13762765882622E-4</v>
      </c>
      <c r="U2848">
        <v>9.2575958275138994</v>
      </c>
      <c r="V2848" t="b">
        <v>0</v>
      </c>
      <c r="W2848" t="b">
        <v>0</v>
      </c>
      <c r="X2848" t="s">
        <v>29</v>
      </c>
      <c r="Y2848" t="s">
        <v>29</v>
      </c>
    </row>
    <row r="2849" spans="1:25">
      <c r="A2849" t="s">
        <v>11584</v>
      </c>
      <c r="B2849">
        <v>25.115376936623999</v>
      </c>
      <c r="C2849">
        <v>25.019528399688099</v>
      </c>
      <c r="D2849">
        <v>25.080218100300101</v>
      </c>
      <c r="E2849">
        <v>25.437630530381998</v>
      </c>
      <c r="F2849">
        <v>25.382427263005301</v>
      </c>
      <c r="G2849">
        <v>25.373401956548499</v>
      </c>
      <c r="H2849" t="s">
        <v>11585</v>
      </c>
      <c r="I2849" t="s">
        <v>11585</v>
      </c>
      <c r="J2849" t="s">
        <v>11586</v>
      </c>
      <c r="K2849" t="s">
        <v>11584</v>
      </c>
      <c r="L2849" t="s">
        <v>11587</v>
      </c>
      <c r="M2849" t="s">
        <v>11585</v>
      </c>
      <c r="N2849" t="b">
        <v>0</v>
      </c>
      <c r="O2849">
        <v>0</v>
      </c>
      <c r="P2849">
        <v>0.22654425536297501</v>
      </c>
      <c r="Q2849">
        <v>0.42567995351938398</v>
      </c>
      <c r="R2849">
        <v>0.326112104441179</v>
      </c>
      <c r="S2849">
        <v>1.1436966131224201E-3</v>
      </c>
      <c r="T2849">
        <v>2.34483581209388E-4</v>
      </c>
      <c r="U2849">
        <v>8.0967695930818806</v>
      </c>
      <c r="V2849" t="b">
        <v>0</v>
      </c>
      <c r="W2849" t="b">
        <v>0</v>
      </c>
      <c r="X2849" t="s">
        <v>29</v>
      </c>
      <c r="Y2849" t="s">
        <v>29</v>
      </c>
    </row>
    <row r="2850" spans="1:25">
      <c r="A2850" t="s">
        <v>11588</v>
      </c>
      <c r="B2850">
        <v>22.046181643776102</v>
      </c>
      <c r="C2850">
        <v>22.050280173566499</v>
      </c>
      <c r="D2850">
        <v>22.004277056688501</v>
      </c>
      <c r="E2850">
        <v>22.5439507516767</v>
      </c>
      <c r="F2850">
        <v>22.522256497593801</v>
      </c>
      <c r="G2850">
        <v>22.473014735019799</v>
      </c>
      <c r="H2850" t="s">
        <v>11589</v>
      </c>
      <c r="I2850" t="s">
        <v>11589</v>
      </c>
      <c r="J2850" t="s">
        <v>11590</v>
      </c>
      <c r="K2850" t="s">
        <v>11588</v>
      </c>
      <c r="L2850" t="s">
        <v>11591</v>
      </c>
      <c r="M2850" t="s">
        <v>11589</v>
      </c>
      <c r="N2850" t="b">
        <v>0</v>
      </c>
      <c r="O2850">
        <v>0</v>
      </c>
      <c r="P2850">
        <v>0.39195791750185499</v>
      </c>
      <c r="Q2850">
        <v>0.56703082267085103</v>
      </c>
      <c r="R2850">
        <v>0.47949437008635298</v>
      </c>
      <c r="S2850">
        <v>1.7156361472037501E-4</v>
      </c>
      <c r="T2850" s="1">
        <v>1.3875331621944E-5</v>
      </c>
      <c r="U2850">
        <v>13.541243781827699</v>
      </c>
      <c r="V2850" t="b">
        <v>0</v>
      </c>
      <c r="W2850" t="b">
        <v>0</v>
      </c>
      <c r="X2850" t="s">
        <v>29</v>
      </c>
      <c r="Y2850" t="s">
        <v>29</v>
      </c>
    </row>
    <row r="2851" spans="1:25">
      <c r="A2851" t="s">
        <v>11592</v>
      </c>
      <c r="B2851">
        <v>23.888823189817401</v>
      </c>
      <c r="C2851">
        <v>23.973600567241299</v>
      </c>
      <c r="D2851">
        <v>24.1639031800749</v>
      </c>
      <c r="E2851">
        <v>24.453704092266701</v>
      </c>
      <c r="F2851">
        <v>24.2825136379874</v>
      </c>
      <c r="G2851">
        <v>24.471317921661399</v>
      </c>
      <c r="H2851" t="s">
        <v>11593</v>
      </c>
      <c r="I2851" t="s">
        <v>11594</v>
      </c>
      <c r="J2851" t="s">
        <v>11595</v>
      </c>
      <c r="K2851" t="s">
        <v>11592</v>
      </c>
      <c r="L2851" t="s">
        <v>11596</v>
      </c>
      <c r="M2851" t="s">
        <v>11593</v>
      </c>
      <c r="N2851" t="b">
        <v>0</v>
      </c>
      <c r="O2851">
        <v>0</v>
      </c>
      <c r="P2851">
        <v>0.173841285453609</v>
      </c>
      <c r="Q2851">
        <v>0.613631191067608</v>
      </c>
      <c r="R2851">
        <v>0.393736238260608</v>
      </c>
      <c r="S2851">
        <v>1.20219269890643E-2</v>
      </c>
      <c r="T2851">
        <v>4.9016639854961601E-3</v>
      </c>
      <c r="U2851">
        <v>4.4264352299154899</v>
      </c>
      <c r="V2851" t="b">
        <v>0</v>
      </c>
      <c r="W2851" t="b">
        <v>0</v>
      </c>
      <c r="X2851" t="s">
        <v>29</v>
      </c>
      <c r="Y2851" t="s">
        <v>29</v>
      </c>
    </row>
    <row r="2852" spans="1:25">
      <c r="A2852" t="s">
        <v>11597</v>
      </c>
      <c r="B2852">
        <v>18.679643815123399</v>
      </c>
      <c r="C2852">
        <v>19.088587627637001</v>
      </c>
      <c r="D2852">
        <v>19.0767198199208</v>
      </c>
      <c r="E2852">
        <v>19.022967784899901</v>
      </c>
      <c r="F2852">
        <v>19.360853323528801</v>
      </c>
      <c r="G2852">
        <v>19.138814707043199</v>
      </c>
      <c r="H2852" t="s">
        <v>11598</v>
      </c>
      <c r="I2852" t="s">
        <v>11598</v>
      </c>
      <c r="J2852" t="s">
        <v>11599</v>
      </c>
      <c r="K2852" t="s">
        <v>11597</v>
      </c>
      <c r="L2852" t="s">
        <v>11600</v>
      </c>
      <c r="M2852" t="s">
        <v>11598</v>
      </c>
      <c r="N2852" t="b">
        <v>0</v>
      </c>
      <c r="O2852">
        <v>0</v>
      </c>
      <c r="P2852">
        <v>-0.12519549622322401</v>
      </c>
      <c r="Q2852">
        <v>0.57698519808373605</v>
      </c>
      <c r="R2852">
        <v>0.22589485093025599</v>
      </c>
      <c r="S2852">
        <v>0.22300906781295601</v>
      </c>
      <c r="T2852">
        <v>0.16488023931927701</v>
      </c>
      <c r="U2852">
        <v>1.59056502955506</v>
      </c>
      <c r="V2852" t="b">
        <v>0</v>
      </c>
      <c r="W2852" t="b">
        <v>0</v>
      </c>
      <c r="X2852" t="s">
        <v>29</v>
      </c>
      <c r="Y2852" t="s">
        <v>29</v>
      </c>
    </row>
    <row r="2853" spans="1:25">
      <c r="A2853" t="s">
        <v>11601</v>
      </c>
      <c r="B2853">
        <v>20.8985234986446</v>
      </c>
      <c r="C2853">
        <v>20.896291817071301</v>
      </c>
      <c r="D2853">
        <v>21.022547330831301</v>
      </c>
      <c r="E2853">
        <v>21.651901395829999</v>
      </c>
      <c r="F2853">
        <v>21.429487344310601</v>
      </c>
      <c r="G2853">
        <v>21.565255632817799</v>
      </c>
      <c r="H2853" t="s">
        <v>11602</v>
      </c>
      <c r="I2853" t="s">
        <v>11602</v>
      </c>
      <c r="J2853" t="s">
        <v>11603</v>
      </c>
      <c r="K2853" t="s">
        <v>11601</v>
      </c>
      <c r="L2853" t="s">
        <v>11604</v>
      </c>
      <c r="M2853" t="s">
        <v>11602</v>
      </c>
      <c r="N2853" t="b">
        <v>0</v>
      </c>
      <c r="O2853">
        <v>0</v>
      </c>
      <c r="P2853">
        <v>0.43640868867534399</v>
      </c>
      <c r="Q2853">
        <v>0.78311246226541298</v>
      </c>
      <c r="R2853">
        <v>0.60976057547037898</v>
      </c>
      <c r="S2853">
        <v>8.7617085074692496E-4</v>
      </c>
      <c r="T2853">
        <v>1.5977214733272201E-4</v>
      </c>
      <c r="U2853">
        <v>8.6955039273810701</v>
      </c>
      <c r="V2853" t="b">
        <v>1</v>
      </c>
      <c r="W2853" t="b">
        <v>1</v>
      </c>
      <c r="X2853" t="s">
        <v>114</v>
      </c>
      <c r="Y2853" t="s">
        <v>114</v>
      </c>
    </row>
    <row r="2854" spans="1:25">
      <c r="A2854" t="s">
        <v>11605</v>
      </c>
      <c r="B2854">
        <v>23.940025042166798</v>
      </c>
      <c r="C2854">
        <v>23.933369429140502</v>
      </c>
      <c r="D2854">
        <v>24.145119704395501</v>
      </c>
      <c r="E2854">
        <v>24.530680922413602</v>
      </c>
      <c r="F2854">
        <v>24.493940131675998</v>
      </c>
      <c r="G2854">
        <v>24.676875135192201</v>
      </c>
      <c r="H2854" t="s">
        <v>11606</v>
      </c>
      <c r="I2854" t="s">
        <v>11606</v>
      </c>
      <c r="J2854" t="s">
        <v>11607</v>
      </c>
      <c r="K2854" t="s">
        <v>11605</v>
      </c>
      <c r="L2854" t="s">
        <v>11608</v>
      </c>
      <c r="M2854" t="s">
        <v>11606</v>
      </c>
      <c r="N2854" t="b">
        <v>0</v>
      </c>
      <c r="O2854">
        <v>0</v>
      </c>
      <c r="P2854">
        <v>0.36443363428839998</v>
      </c>
      <c r="Q2854">
        <v>0.75755437476429999</v>
      </c>
      <c r="R2854">
        <v>0.56099400452634995</v>
      </c>
      <c r="S2854">
        <v>1.9619449538217002E-3</v>
      </c>
      <c r="T2854">
        <v>4.86127764475589E-4</v>
      </c>
      <c r="U2854">
        <v>7.0554748094095103</v>
      </c>
      <c r="V2854" t="b">
        <v>1</v>
      </c>
      <c r="W2854" t="b">
        <v>1</v>
      </c>
      <c r="X2854" t="s">
        <v>114</v>
      </c>
      <c r="Y2854" t="s">
        <v>114</v>
      </c>
    </row>
    <row r="2855" spans="1:25">
      <c r="A2855" t="s">
        <v>11609</v>
      </c>
      <c r="B2855">
        <v>18.0017430611233</v>
      </c>
      <c r="C2855">
        <v>16.423317772077201</v>
      </c>
      <c r="D2855">
        <v>18.387154052330299</v>
      </c>
      <c r="E2855">
        <v>17.593794412579001</v>
      </c>
      <c r="F2855">
        <v>17.705101137022901</v>
      </c>
      <c r="G2855">
        <v>18.150543376206599</v>
      </c>
      <c r="H2855" t="s">
        <v>11610</v>
      </c>
      <c r="I2855" t="s">
        <v>11610</v>
      </c>
      <c r="J2855" t="s">
        <v>11611</v>
      </c>
      <c r="K2855" t="s">
        <v>11609</v>
      </c>
      <c r="L2855" t="s">
        <v>11612</v>
      </c>
      <c r="M2855" t="s">
        <v>11610</v>
      </c>
      <c r="N2855" t="b">
        <v>0</v>
      </c>
      <c r="O2855">
        <v>0</v>
      </c>
      <c r="P2855">
        <v>-1.0760169191920601</v>
      </c>
      <c r="Q2855">
        <v>1.5008329460439001</v>
      </c>
      <c r="R2855">
        <v>0.212408013425922</v>
      </c>
      <c r="S2855">
        <v>0.74834363892149502</v>
      </c>
      <c r="T2855">
        <v>0.69832556440761795</v>
      </c>
      <c r="U2855">
        <v>0.407545182715012</v>
      </c>
      <c r="V2855" t="b">
        <v>0</v>
      </c>
      <c r="W2855" t="b">
        <v>0</v>
      </c>
      <c r="X2855" t="s">
        <v>29</v>
      </c>
      <c r="Y2855" t="s">
        <v>29</v>
      </c>
    </row>
    <row r="2856" spans="1:25">
      <c r="A2856" t="s">
        <v>11613</v>
      </c>
      <c r="B2856">
        <v>24.642869323817699</v>
      </c>
      <c r="C2856">
        <v>24.7688128250918</v>
      </c>
      <c r="D2856">
        <v>24.8267470621794</v>
      </c>
      <c r="E2856">
        <v>25.1751182185582</v>
      </c>
      <c r="F2856">
        <v>25.223046549324302</v>
      </c>
      <c r="G2856">
        <v>25.263083070810101</v>
      </c>
      <c r="H2856" t="s">
        <v>11614</v>
      </c>
      <c r="I2856" t="s">
        <v>11614</v>
      </c>
      <c r="J2856" t="s">
        <v>11615</v>
      </c>
      <c r="K2856" t="s">
        <v>11613</v>
      </c>
      <c r="L2856" t="s">
        <v>11616</v>
      </c>
      <c r="M2856" t="s">
        <v>11614</v>
      </c>
      <c r="N2856" t="b">
        <v>0</v>
      </c>
      <c r="O2856">
        <v>0</v>
      </c>
      <c r="P2856">
        <v>0.332398703374364</v>
      </c>
      <c r="Q2856">
        <v>0.61614704836136502</v>
      </c>
      <c r="R2856">
        <v>0.47427287586786399</v>
      </c>
      <c r="S2856">
        <v>1.05279949970145E-3</v>
      </c>
      <c r="T2856">
        <v>2.1015315190434501E-4</v>
      </c>
      <c r="U2856">
        <v>8.26397383421412</v>
      </c>
      <c r="V2856" t="b">
        <v>0</v>
      </c>
      <c r="W2856" t="b">
        <v>0</v>
      </c>
      <c r="X2856" t="s">
        <v>29</v>
      </c>
      <c r="Y2856" t="s">
        <v>29</v>
      </c>
    </row>
    <row r="2857" spans="1:25">
      <c r="A2857" t="s">
        <v>11617</v>
      </c>
      <c r="B2857">
        <v>21.9659837152461</v>
      </c>
      <c r="C2857">
        <v>21.793021382296899</v>
      </c>
      <c r="D2857">
        <v>21.9348459290104</v>
      </c>
      <c r="E2857">
        <v>22.524156634499001</v>
      </c>
      <c r="F2857">
        <v>22.5197986206237</v>
      </c>
      <c r="G2857">
        <v>22.505028825642398</v>
      </c>
      <c r="H2857" t="s">
        <v>11618</v>
      </c>
      <c r="I2857" t="s">
        <v>11618</v>
      </c>
      <c r="J2857" t="s">
        <v>11619</v>
      </c>
      <c r="K2857" t="s">
        <v>11617</v>
      </c>
      <c r="L2857" t="s">
        <v>11620</v>
      </c>
      <c r="M2857" t="s">
        <v>11618</v>
      </c>
      <c r="N2857" t="b">
        <v>0</v>
      </c>
      <c r="O2857">
        <v>0</v>
      </c>
      <c r="P2857">
        <v>0.48781404028148601</v>
      </c>
      <c r="Q2857">
        <v>0.74894132919293699</v>
      </c>
      <c r="R2857">
        <v>0.618377684737212</v>
      </c>
      <c r="S2857">
        <v>2.9072590387098802E-4</v>
      </c>
      <c r="T2857" s="1">
        <v>3.1244329232243303E-5</v>
      </c>
      <c r="U2857">
        <v>11.7083455674976</v>
      </c>
      <c r="V2857" t="b">
        <v>1</v>
      </c>
      <c r="W2857" t="b">
        <v>1</v>
      </c>
      <c r="X2857" t="s">
        <v>114</v>
      </c>
      <c r="Y2857" t="s">
        <v>114</v>
      </c>
    </row>
    <row r="2858" spans="1:25">
      <c r="A2858" t="s">
        <v>11621</v>
      </c>
      <c r="B2858">
        <v>21.270201947371898</v>
      </c>
      <c r="C2858">
        <v>21.077406596814701</v>
      </c>
      <c r="D2858">
        <v>21.1998410577167</v>
      </c>
      <c r="E2858">
        <v>20.951903975714</v>
      </c>
      <c r="F2858">
        <v>20.823391453723701</v>
      </c>
      <c r="G2858">
        <v>20.946641620593098</v>
      </c>
      <c r="H2858" t="s">
        <v>11622</v>
      </c>
      <c r="I2858" t="s">
        <v>11622</v>
      </c>
      <c r="J2858" t="s">
        <v>11623</v>
      </c>
      <c r="K2858" t="s">
        <v>11621</v>
      </c>
      <c r="L2858" t="s">
        <v>11624</v>
      </c>
      <c r="M2858" t="s">
        <v>11622</v>
      </c>
      <c r="N2858" t="b">
        <v>0</v>
      </c>
      <c r="O2858">
        <v>0</v>
      </c>
      <c r="P2858">
        <v>-0.43589096403358801</v>
      </c>
      <c r="Q2858">
        <v>-0.11445073721474799</v>
      </c>
      <c r="R2858">
        <v>-0.27517085062416802</v>
      </c>
      <c r="S2858">
        <v>1.41031321533743E-2</v>
      </c>
      <c r="T2858">
        <v>6.0153990588507102E-3</v>
      </c>
      <c r="U2858">
        <v>-4.2324923654239104</v>
      </c>
      <c r="V2858" t="b">
        <v>0</v>
      </c>
      <c r="W2858" t="b">
        <v>0</v>
      </c>
      <c r="X2858" t="s">
        <v>29</v>
      </c>
      <c r="Y2858" t="s">
        <v>29</v>
      </c>
    </row>
    <row r="2859" spans="1:25">
      <c r="A2859" t="s">
        <v>11625</v>
      </c>
      <c r="B2859">
        <v>22.464630794757198</v>
      </c>
      <c r="C2859">
        <v>22.4733550330361</v>
      </c>
      <c r="D2859">
        <v>22.511457737334201</v>
      </c>
      <c r="E2859">
        <v>23.686986787824502</v>
      </c>
      <c r="F2859">
        <v>23.684031484760698</v>
      </c>
      <c r="G2859">
        <v>23.699087304694199</v>
      </c>
      <c r="H2859" t="s">
        <v>11626</v>
      </c>
      <c r="I2859" t="s">
        <v>11626</v>
      </c>
      <c r="J2859" t="s">
        <v>11627</v>
      </c>
      <c r="K2859" t="s">
        <v>11625</v>
      </c>
      <c r="L2859" t="s">
        <v>11628</v>
      </c>
      <c r="M2859" t="s">
        <v>11626</v>
      </c>
      <c r="N2859" t="b">
        <v>0</v>
      </c>
      <c r="O2859">
        <v>0</v>
      </c>
      <c r="P2859">
        <v>1.13044654431725</v>
      </c>
      <c r="Q2859">
        <v>1.2833281304507</v>
      </c>
      <c r="R2859">
        <v>1.2068873373839699</v>
      </c>
      <c r="S2859" s="1">
        <v>5.3125795896646296E-6</v>
      </c>
      <c r="T2859" s="1">
        <v>3.3475348055355203E-8</v>
      </c>
      <c r="U2859">
        <v>39.030627521450199</v>
      </c>
      <c r="V2859" t="b">
        <v>1</v>
      </c>
      <c r="W2859" t="b">
        <v>1</v>
      </c>
      <c r="X2859" t="s">
        <v>114</v>
      </c>
      <c r="Y2859" t="s">
        <v>114</v>
      </c>
    </row>
    <row r="2860" spans="1:25">
      <c r="A2860" t="s">
        <v>11629</v>
      </c>
      <c r="B2860">
        <v>24.172405469585701</v>
      </c>
      <c r="C2860">
        <v>24.240674338772202</v>
      </c>
      <c r="D2860">
        <v>24.2650790186714</v>
      </c>
      <c r="E2860">
        <v>24.733733919333599</v>
      </c>
      <c r="F2860">
        <v>24.838693829435499</v>
      </c>
      <c r="G2860">
        <v>24.919292206224402</v>
      </c>
      <c r="H2860" t="s">
        <v>11630</v>
      </c>
      <c r="I2860" t="s">
        <v>11630</v>
      </c>
      <c r="J2860" t="s">
        <v>11631</v>
      </c>
      <c r="K2860" t="s">
        <v>11629</v>
      </c>
      <c r="L2860" t="s">
        <v>11632</v>
      </c>
      <c r="M2860" t="s">
        <v>11630</v>
      </c>
      <c r="N2860" t="b">
        <v>0</v>
      </c>
      <c r="O2860">
        <v>0</v>
      </c>
      <c r="P2860">
        <v>0.46171646720825799</v>
      </c>
      <c r="Q2860">
        <v>0.747324284767932</v>
      </c>
      <c r="R2860">
        <v>0.60452037598809505</v>
      </c>
      <c r="S2860">
        <v>4.4570113658659398E-4</v>
      </c>
      <c r="T2860" s="1">
        <v>5.8144913246905302E-5</v>
      </c>
      <c r="U2860">
        <v>10.464894057476201</v>
      </c>
      <c r="V2860" t="b">
        <v>1</v>
      </c>
      <c r="W2860" t="b">
        <v>1</v>
      </c>
      <c r="X2860" t="s">
        <v>114</v>
      </c>
      <c r="Y2860" t="s">
        <v>114</v>
      </c>
    </row>
    <row r="2861" spans="1:25">
      <c r="A2861" t="s">
        <v>11633</v>
      </c>
      <c r="B2861">
        <v>21.094919113468201</v>
      </c>
      <c r="C2861">
        <v>21.1455207753644</v>
      </c>
      <c r="D2861">
        <v>21.210834715058301</v>
      </c>
      <c r="E2861">
        <v>21.050277870634702</v>
      </c>
      <c r="F2861">
        <v>20.977714043973499</v>
      </c>
      <c r="G2861">
        <v>20.753081574176999</v>
      </c>
      <c r="H2861" t="s">
        <v>11634</v>
      </c>
      <c r="I2861" t="s">
        <v>11634</v>
      </c>
      <c r="J2861" t="s">
        <v>11635</v>
      </c>
      <c r="K2861" t="s">
        <v>11633</v>
      </c>
      <c r="L2861" t="s">
        <v>11636</v>
      </c>
      <c r="M2861" t="s">
        <v>11634</v>
      </c>
      <c r="N2861" t="b">
        <v>0</v>
      </c>
      <c r="O2861">
        <v>0</v>
      </c>
      <c r="P2861">
        <v>-0.43228197128090601</v>
      </c>
      <c r="Q2861">
        <v>-1.4518772122885999E-2</v>
      </c>
      <c r="R2861">
        <v>-0.223400371701896</v>
      </c>
      <c r="S2861">
        <v>6.7113124686960998E-2</v>
      </c>
      <c r="T2861">
        <v>3.98759574567241E-2</v>
      </c>
      <c r="U2861">
        <v>-2.6439162495886199</v>
      </c>
      <c r="V2861" t="b">
        <v>0</v>
      </c>
      <c r="W2861" t="b">
        <v>0</v>
      </c>
      <c r="X2861" t="s">
        <v>29</v>
      </c>
      <c r="Y2861" t="s">
        <v>29</v>
      </c>
    </row>
    <row r="2862" spans="1:25">
      <c r="A2862" t="s">
        <v>11637</v>
      </c>
      <c r="B2862">
        <v>22.145067256144898</v>
      </c>
      <c r="C2862">
        <v>22.264485866403302</v>
      </c>
      <c r="D2862">
        <v>22.3270682217548</v>
      </c>
      <c r="E2862">
        <v>22.484413713422899</v>
      </c>
      <c r="F2862">
        <v>22.5459843152431</v>
      </c>
      <c r="G2862">
        <v>22.5605024593102</v>
      </c>
      <c r="H2862" t="s">
        <v>11638</v>
      </c>
      <c r="I2862" t="s">
        <v>11638</v>
      </c>
      <c r="J2862" t="s">
        <v>11639</v>
      </c>
      <c r="K2862" t="s">
        <v>11637</v>
      </c>
      <c r="L2862" t="s">
        <v>11640</v>
      </c>
      <c r="M2862" t="s">
        <v>11638</v>
      </c>
      <c r="N2862" t="b">
        <v>0</v>
      </c>
      <c r="O2862">
        <v>0</v>
      </c>
      <c r="P2862">
        <v>0.145888293190651</v>
      </c>
      <c r="Q2862">
        <v>0.42363113592486501</v>
      </c>
      <c r="R2862">
        <v>0.284759714557758</v>
      </c>
      <c r="S2862">
        <v>7.16566643667321E-3</v>
      </c>
      <c r="T2862">
        <v>2.5829620548935401E-3</v>
      </c>
      <c r="U2862">
        <v>5.0690859561071697</v>
      </c>
      <c r="V2862" t="b">
        <v>0</v>
      </c>
      <c r="W2862" t="b">
        <v>0</v>
      </c>
      <c r="X2862" t="s">
        <v>29</v>
      </c>
      <c r="Y2862" t="s">
        <v>29</v>
      </c>
    </row>
    <row r="2863" spans="1:25">
      <c r="A2863" t="s">
        <v>11641</v>
      </c>
      <c r="B2863">
        <v>21.428867498103799</v>
      </c>
      <c r="C2863">
        <v>21.4985432329985</v>
      </c>
      <c r="D2863">
        <v>21.406177741508198</v>
      </c>
      <c r="E2863">
        <v>21.256484084301999</v>
      </c>
      <c r="F2863">
        <v>21.427934195569001</v>
      </c>
      <c r="G2863">
        <v>21.366656448340599</v>
      </c>
      <c r="H2863" t="s">
        <v>11642</v>
      </c>
      <c r="I2863" t="s">
        <v>11642</v>
      </c>
      <c r="J2863" t="s">
        <v>11643</v>
      </c>
      <c r="K2863" t="s">
        <v>11641</v>
      </c>
      <c r="L2863" t="s">
        <v>11644</v>
      </c>
      <c r="M2863" t="s">
        <v>11642</v>
      </c>
      <c r="N2863" t="b">
        <v>0</v>
      </c>
      <c r="O2863">
        <v>0</v>
      </c>
      <c r="P2863">
        <v>-0.23141626714479899</v>
      </c>
      <c r="Q2863">
        <v>4.3073770878910102E-2</v>
      </c>
      <c r="R2863">
        <v>-9.4171248132944599E-2</v>
      </c>
      <c r="S2863">
        <v>0.19768985229744601</v>
      </c>
      <c r="T2863">
        <v>0.14285096732015101</v>
      </c>
      <c r="U2863">
        <v>-1.69623383573352</v>
      </c>
      <c r="V2863" t="b">
        <v>0</v>
      </c>
      <c r="W2863" t="b">
        <v>0</v>
      </c>
      <c r="X2863" t="s">
        <v>29</v>
      </c>
      <c r="Y2863" t="s">
        <v>29</v>
      </c>
    </row>
    <row r="2864" spans="1:25">
      <c r="A2864" t="s">
        <v>11645</v>
      </c>
      <c r="B2864">
        <v>20.1868711159265</v>
      </c>
      <c r="C2864">
        <v>20.152440012471299</v>
      </c>
      <c r="D2864">
        <v>20.289813272487201</v>
      </c>
      <c r="E2864">
        <v>20.073995035423302</v>
      </c>
      <c r="F2864">
        <v>20.1345654660376</v>
      </c>
      <c r="G2864">
        <v>20.261584797231301</v>
      </c>
      <c r="H2864" t="s">
        <v>11646</v>
      </c>
      <c r="I2864" t="s">
        <v>11646</v>
      </c>
      <c r="J2864" t="s">
        <v>11647</v>
      </c>
      <c r="K2864" t="s">
        <v>11645</v>
      </c>
      <c r="L2864" t="s">
        <v>11648</v>
      </c>
      <c r="M2864" t="s">
        <v>11646</v>
      </c>
      <c r="N2864" t="b">
        <v>0</v>
      </c>
      <c r="O2864">
        <v>0</v>
      </c>
      <c r="P2864">
        <v>-0.211349098798918</v>
      </c>
      <c r="Q2864">
        <v>0.105363030670338</v>
      </c>
      <c r="R2864">
        <v>-5.2993034064289901E-2</v>
      </c>
      <c r="S2864">
        <v>0.51164866910816598</v>
      </c>
      <c r="T2864">
        <v>0.441012819361359</v>
      </c>
      <c r="U2864">
        <v>-0.827271517177675</v>
      </c>
      <c r="V2864" t="b">
        <v>0</v>
      </c>
      <c r="W2864" t="b">
        <v>0</v>
      </c>
      <c r="X2864" t="s">
        <v>29</v>
      </c>
      <c r="Y2864" t="s">
        <v>29</v>
      </c>
    </row>
    <row r="2865" spans="1:25">
      <c r="A2865" t="s">
        <v>11649</v>
      </c>
      <c r="B2865">
        <v>19.924263650102802</v>
      </c>
      <c r="C2865">
        <v>19.610043879687499</v>
      </c>
      <c r="D2865">
        <v>19.551291386866399</v>
      </c>
      <c r="E2865">
        <v>20.611186011384898</v>
      </c>
      <c r="F2865">
        <v>20.846358696589899</v>
      </c>
      <c r="G2865">
        <v>20.930450498550702</v>
      </c>
      <c r="H2865" t="s">
        <v>11650</v>
      </c>
      <c r="I2865" t="s">
        <v>11650</v>
      </c>
      <c r="J2865" t="s">
        <v>11651</v>
      </c>
      <c r="K2865" t="s">
        <v>11649</v>
      </c>
      <c r="L2865" t="s">
        <v>11652</v>
      </c>
      <c r="M2865" t="s">
        <v>11650</v>
      </c>
      <c r="N2865" t="b">
        <v>0</v>
      </c>
      <c r="O2865">
        <v>0</v>
      </c>
      <c r="P2865">
        <v>0.78371351867521</v>
      </c>
      <c r="Q2865">
        <v>1.41788400790401</v>
      </c>
      <c r="R2865">
        <v>1.1007987632896099</v>
      </c>
      <c r="S2865">
        <v>9.1568874190387699E-4</v>
      </c>
      <c r="T2865">
        <v>1.7149921804048099E-4</v>
      </c>
      <c r="U2865">
        <v>8.5821457800182905</v>
      </c>
      <c r="V2865" t="b">
        <v>1</v>
      </c>
      <c r="W2865" t="b">
        <v>1</v>
      </c>
      <c r="X2865" t="s">
        <v>114</v>
      </c>
      <c r="Y2865" t="s">
        <v>114</v>
      </c>
    </row>
    <row r="2866" spans="1:25">
      <c r="A2866" t="s">
        <v>11653</v>
      </c>
      <c r="B2866">
        <v>22.757915076213699</v>
      </c>
      <c r="C2866">
        <v>22.904825108338599</v>
      </c>
      <c r="D2866">
        <v>23.135160570485301</v>
      </c>
      <c r="E2866">
        <v>22.7444898605543</v>
      </c>
      <c r="F2866">
        <v>22.698208339320001</v>
      </c>
      <c r="G2866">
        <v>22.870274119316999</v>
      </c>
      <c r="H2866" t="s">
        <v>11654</v>
      </c>
      <c r="I2866" t="s">
        <v>11655</v>
      </c>
      <c r="J2866" t="s">
        <v>11656</v>
      </c>
      <c r="K2866" t="s">
        <v>11653</v>
      </c>
      <c r="L2866" t="s">
        <v>11657</v>
      </c>
      <c r="M2866" t="s">
        <v>11654</v>
      </c>
      <c r="N2866" t="b">
        <v>0</v>
      </c>
      <c r="O2866">
        <v>0</v>
      </c>
      <c r="P2866">
        <v>-0.42100177583111598</v>
      </c>
      <c r="Q2866">
        <v>9.7716151933582601E-2</v>
      </c>
      <c r="R2866">
        <v>-0.16164281194876701</v>
      </c>
      <c r="S2866">
        <v>0.23637530168094201</v>
      </c>
      <c r="T2866">
        <v>0.176375852922006</v>
      </c>
      <c r="U2866">
        <v>-1.5407036859066801</v>
      </c>
      <c r="V2866" t="b">
        <v>0</v>
      </c>
      <c r="W2866" t="b">
        <v>0</v>
      </c>
      <c r="X2866" t="s">
        <v>29</v>
      </c>
      <c r="Y2866" t="s">
        <v>29</v>
      </c>
    </row>
    <row r="2867" spans="1:25">
      <c r="A2867" t="s">
        <v>11658</v>
      </c>
      <c r="B2867">
        <v>24.194430284442799</v>
      </c>
      <c r="C2867">
        <v>24.369952824833199</v>
      </c>
      <c r="D2867">
        <v>24.340657074529702</v>
      </c>
      <c r="E2867">
        <v>24.052596419053899</v>
      </c>
      <c r="F2867">
        <v>24.201633727808499</v>
      </c>
      <c r="G2867">
        <v>24.2300102107409</v>
      </c>
      <c r="H2867" t="s">
        <v>11659</v>
      </c>
      <c r="I2867" t="s">
        <v>11659</v>
      </c>
      <c r="J2867" t="s">
        <v>11660</v>
      </c>
      <c r="K2867" t="s">
        <v>11658</v>
      </c>
      <c r="L2867" t="s">
        <v>11661</v>
      </c>
      <c r="M2867" t="s">
        <v>11659</v>
      </c>
      <c r="N2867" t="b">
        <v>0</v>
      </c>
      <c r="O2867">
        <v>0</v>
      </c>
      <c r="P2867">
        <v>-0.31416582582675201</v>
      </c>
      <c r="Q2867">
        <v>3.36326083584913E-2</v>
      </c>
      <c r="R2867">
        <v>-0.14026660873412999</v>
      </c>
      <c r="S2867">
        <v>0.13985733181903001</v>
      </c>
      <c r="T2867">
        <v>9.5207450868691798E-2</v>
      </c>
      <c r="U2867">
        <v>-1.9939793552609799</v>
      </c>
      <c r="V2867" t="b">
        <v>0</v>
      </c>
      <c r="W2867" t="b">
        <v>0</v>
      </c>
      <c r="X2867" t="s">
        <v>29</v>
      </c>
      <c r="Y2867" t="s">
        <v>29</v>
      </c>
    </row>
    <row r="2868" spans="1:25">
      <c r="A2868" t="s">
        <v>11662</v>
      </c>
      <c r="B2868">
        <v>23.2459758922319</v>
      </c>
      <c r="C2868">
        <v>23.244000695610598</v>
      </c>
      <c r="D2868">
        <v>23.225661230620499</v>
      </c>
      <c r="E2868">
        <v>23.0143612332635</v>
      </c>
      <c r="F2868">
        <v>22.921138248835501</v>
      </c>
      <c r="G2868">
        <v>22.999603183468501</v>
      </c>
      <c r="H2868" t="s">
        <v>11663</v>
      </c>
      <c r="I2868" t="s">
        <v>11663</v>
      </c>
      <c r="J2868" t="s">
        <v>11664</v>
      </c>
      <c r="K2868" t="s">
        <v>11662</v>
      </c>
      <c r="L2868" t="s">
        <v>11665</v>
      </c>
      <c r="M2868" t="s">
        <v>11663</v>
      </c>
      <c r="N2868" t="b">
        <v>0</v>
      </c>
      <c r="O2868">
        <v>0</v>
      </c>
      <c r="P2868">
        <v>-0.352949454891412</v>
      </c>
      <c r="Q2868">
        <v>-0.167407313705564</v>
      </c>
      <c r="R2868">
        <v>-0.260178384298488</v>
      </c>
      <c r="S2868">
        <v>2.0997950042953299E-3</v>
      </c>
      <c r="T2868">
        <v>5.3272326573880295E-4</v>
      </c>
      <c r="U2868">
        <v>-6.9330228441236201</v>
      </c>
      <c r="V2868" t="b">
        <v>0</v>
      </c>
      <c r="W2868" t="b">
        <v>0</v>
      </c>
      <c r="X2868" t="s">
        <v>29</v>
      </c>
      <c r="Y2868" t="s">
        <v>29</v>
      </c>
    </row>
    <row r="2869" spans="1:25">
      <c r="A2869" t="s">
        <v>11666</v>
      </c>
      <c r="B2869">
        <v>21.730761137744501</v>
      </c>
      <c r="C2869">
        <v>21.645178318956098</v>
      </c>
      <c r="D2869">
        <v>21.748943151087602</v>
      </c>
      <c r="E2869">
        <v>21.668188278211701</v>
      </c>
      <c r="F2869">
        <v>21.487241946782</v>
      </c>
      <c r="G2869">
        <v>21.6207297459671</v>
      </c>
      <c r="H2869" t="s">
        <v>11667</v>
      </c>
      <c r="I2869" t="s">
        <v>11667</v>
      </c>
      <c r="J2869" t="s">
        <v>11668</v>
      </c>
      <c r="K2869" t="s">
        <v>11666</v>
      </c>
      <c r="L2869" t="s">
        <v>11669</v>
      </c>
      <c r="M2869" t="s">
        <v>11667</v>
      </c>
      <c r="N2869" t="b">
        <v>0</v>
      </c>
      <c r="O2869">
        <v>0</v>
      </c>
      <c r="P2869">
        <v>-0.26347350379226597</v>
      </c>
      <c r="Q2869">
        <v>3.0991745907296801E-2</v>
      </c>
      <c r="R2869">
        <v>-0.116240878942484</v>
      </c>
      <c r="S2869">
        <v>0.146892526950167</v>
      </c>
      <c r="T2869">
        <v>0.100847915154068</v>
      </c>
      <c r="U2869">
        <v>-1.9517258654517</v>
      </c>
      <c r="V2869" t="b">
        <v>0</v>
      </c>
      <c r="W2869" t="b">
        <v>0</v>
      </c>
      <c r="X2869" t="s">
        <v>29</v>
      </c>
      <c r="Y2869" t="s">
        <v>29</v>
      </c>
    </row>
    <row r="2870" spans="1:25">
      <c r="A2870" t="s">
        <v>11670</v>
      </c>
      <c r="B2870">
        <v>17.007529777489001</v>
      </c>
      <c r="C2870">
        <v>16.9394119593087</v>
      </c>
      <c r="D2870">
        <v>17.132506707818202</v>
      </c>
      <c r="E2870">
        <v>17.583056498514399</v>
      </c>
      <c r="F2870">
        <v>17.147585146076999</v>
      </c>
      <c r="G2870">
        <v>16.884128630486799</v>
      </c>
      <c r="H2870" t="s">
        <v>11671</v>
      </c>
      <c r="I2870" t="s">
        <v>11671</v>
      </c>
      <c r="J2870" t="s">
        <v>11672</v>
      </c>
      <c r="K2870" t="s">
        <v>11670</v>
      </c>
      <c r="L2870" t="s">
        <v>11673</v>
      </c>
      <c r="M2870" t="s">
        <v>11671</v>
      </c>
      <c r="N2870" t="b">
        <v>0</v>
      </c>
      <c r="O2870">
        <v>0</v>
      </c>
      <c r="P2870">
        <v>-0.26288528759177299</v>
      </c>
      <c r="Q2870">
        <v>0.619766507899976</v>
      </c>
      <c r="R2870">
        <v>0.17844061015410201</v>
      </c>
      <c r="S2870">
        <v>0.42774101905978101</v>
      </c>
      <c r="T2870">
        <v>0.357671917160999</v>
      </c>
      <c r="U2870">
        <v>0.99953561542778302</v>
      </c>
      <c r="V2870" t="b">
        <v>0</v>
      </c>
      <c r="W2870" t="b">
        <v>0</v>
      </c>
      <c r="X2870" t="s">
        <v>29</v>
      </c>
      <c r="Y2870" t="s">
        <v>29</v>
      </c>
    </row>
    <row r="2871" spans="1:25">
      <c r="A2871" t="s">
        <v>11674</v>
      </c>
      <c r="B2871">
        <v>22.842512305939401</v>
      </c>
      <c r="C2871">
        <v>22.733397988622499</v>
      </c>
      <c r="D2871">
        <v>22.706988166664001</v>
      </c>
      <c r="E2871">
        <v>23.042664810982401</v>
      </c>
      <c r="F2871">
        <v>22.972429947144501</v>
      </c>
      <c r="G2871">
        <v>22.969379441083099</v>
      </c>
      <c r="H2871" t="s">
        <v>11675</v>
      </c>
      <c r="I2871" t="s">
        <v>11675</v>
      </c>
      <c r="J2871" t="s">
        <v>11676</v>
      </c>
      <c r="K2871" t="s">
        <v>11674</v>
      </c>
      <c r="L2871" t="s">
        <v>11677</v>
      </c>
      <c r="M2871" t="s">
        <v>11675</v>
      </c>
      <c r="N2871" t="b">
        <v>0</v>
      </c>
      <c r="O2871">
        <v>0</v>
      </c>
      <c r="P2871">
        <v>0.112975010086499</v>
      </c>
      <c r="Q2871">
        <v>0.35474214856951602</v>
      </c>
      <c r="R2871">
        <v>0.23385857932800699</v>
      </c>
      <c r="S2871">
        <v>8.9666169155345095E-3</v>
      </c>
      <c r="T2871">
        <v>3.4134211647114002E-3</v>
      </c>
      <c r="U2871">
        <v>4.78244539093751</v>
      </c>
      <c r="V2871" t="b">
        <v>0</v>
      </c>
      <c r="W2871" t="b">
        <v>0</v>
      </c>
      <c r="X2871" t="s">
        <v>29</v>
      </c>
      <c r="Y2871" t="s">
        <v>29</v>
      </c>
    </row>
    <row r="2872" spans="1:25">
      <c r="A2872" t="s">
        <v>11678</v>
      </c>
      <c r="B2872">
        <v>20.721815135507299</v>
      </c>
      <c r="C2872">
        <v>20.7436744187243</v>
      </c>
      <c r="D2872">
        <v>20.8677946410135</v>
      </c>
      <c r="E2872">
        <v>20.654326555094499</v>
      </c>
      <c r="F2872">
        <v>20.926128778653101</v>
      </c>
      <c r="G2872">
        <v>20.613826452249</v>
      </c>
      <c r="H2872" t="s">
        <v>11679</v>
      </c>
      <c r="I2872" t="s">
        <v>11679</v>
      </c>
      <c r="J2872" t="s">
        <v>11680</v>
      </c>
      <c r="K2872" t="s">
        <v>11678</v>
      </c>
      <c r="L2872" t="s">
        <v>11681</v>
      </c>
      <c r="M2872" t="s">
        <v>11679</v>
      </c>
      <c r="N2872" t="b">
        <v>0</v>
      </c>
      <c r="O2872">
        <v>0</v>
      </c>
      <c r="P2872">
        <v>-0.279710832447434</v>
      </c>
      <c r="Q2872">
        <v>0.187042559615129</v>
      </c>
      <c r="R2872">
        <v>-4.6334136416152902E-2</v>
      </c>
      <c r="S2872">
        <v>0.69826957546037705</v>
      </c>
      <c r="T2872">
        <v>0.64170659246429496</v>
      </c>
      <c r="U2872">
        <v>-0.49080341183277398</v>
      </c>
      <c r="V2872" t="b">
        <v>0</v>
      </c>
      <c r="W2872" t="b">
        <v>0</v>
      </c>
      <c r="X2872" t="s">
        <v>29</v>
      </c>
      <c r="Y2872" t="s">
        <v>29</v>
      </c>
    </row>
    <row r="2873" spans="1:25">
      <c r="A2873" t="s">
        <v>11682</v>
      </c>
      <c r="B2873">
        <v>18.701244686951501</v>
      </c>
      <c r="C2873">
        <v>18.751754164432299</v>
      </c>
      <c r="D2873">
        <v>18.659510158767599</v>
      </c>
      <c r="E2873">
        <v>18.279383293760901</v>
      </c>
      <c r="F2873">
        <v>18.560453748558601</v>
      </c>
      <c r="G2873">
        <v>18.3543492843101</v>
      </c>
      <c r="H2873" t="s">
        <v>11683</v>
      </c>
      <c r="I2873" t="s">
        <v>11683</v>
      </c>
      <c r="J2873" t="s">
        <v>11684</v>
      </c>
      <c r="K2873" t="s">
        <v>11682</v>
      </c>
      <c r="L2873" t="s">
        <v>11685</v>
      </c>
      <c r="M2873" t="s">
        <v>11683</v>
      </c>
      <c r="N2873" t="b">
        <v>0</v>
      </c>
      <c r="O2873">
        <v>0</v>
      </c>
      <c r="P2873">
        <v>-0.50071872617857105</v>
      </c>
      <c r="Q2873">
        <v>-0.111496396169271</v>
      </c>
      <c r="R2873">
        <v>-0.30610756117392102</v>
      </c>
      <c r="S2873">
        <v>1.90173821840833E-2</v>
      </c>
      <c r="T2873">
        <v>8.7702827561110391E-3</v>
      </c>
      <c r="U2873">
        <v>-3.8883942479337299</v>
      </c>
      <c r="V2873" t="b">
        <v>0</v>
      </c>
      <c r="W2873" t="b">
        <v>0</v>
      </c>
      <c r="X2873" t="s">
        <v>29</v>
      </c>
      <c r="Y2873" t="s">
        <v>29</v>
      </c>
    </row>
    <row r="2874" spans="1:25">
      <c r="A2874" t="s">
        <v>11686</v>
      </c>
      <c r="B2874">
        <v>22.0534163369582</v>
      </c>
      <c r="C2874">
        <v>22.0557641144486</v>
      </c>
      <c r="D2874">
        <v>22.091544254396801</v>
      </c>
      <c r="E2874">
        <v>22.595400070974801</v>
      </c>
      <c r="F2874">
        <v>22.574811105013399</v>
      </c>
      <c r="G2874">
        <v>22.594000645730901</v>
      </c>
      <c r="H2874" t="s">
        <v>11687</v>
      </c>
      <c r="I2874" t="s">
        <v>11687</v>
      </c>
      <c r="J2874" t="s">
        <v>11688</v>
      </c>
      <c r="K2874" t="s">
        <v>11686</v>
      </c>
      <c r="L2874" t="s">
        <v>11689</v>
      </c>
      <c r="M2874" t="s">
        <v>11687</v>
      </c>
      <c r="N2874" t="b">
        <v>0</v>
      </c>
      <c r="O2874">
        <v>0</v>
      </c>
      <c r="P2874">
        <v>0.44560445958419997</v>
      </c>
      <c r="Q2874">
        <v>0.59672028435943103</v>
      </c>
      <c r="R2874">
        <v>0.52116237197181503</v>
      </c>
      <c r="S2874" s="1">
        <v>7.9159953650298899E-5</v>
      </c>
      <c r="T2874" s="1">
        <v>3.78640690615065E-6</v>
      </c>
      <c r="U2874">
        <v>17.051284046787298</v>
      </c>
      <c r="V2874" t="b">
        <v>1</v>
      </c>
      <c r="W2874" t="b">
        <v>1</v>
      </c>
      <c r="X2874" t="s">
        <v>114</v>
      </c>
      <c r="Y2874" t="s">
        <v>114</v>
      </c>
    </row>
    <row r="2875" spans="1:25">
      <c r="A2875" t="s">
        <v>11690</v>
      </c>
      <c r="B2875">
        <v>21.923619593817101</v>
      </c>
      <c r="C2875">
        <v>21.949547366737999</v>
      </c>
      <c r="D2875">
        <v>21.995471027725198</v>
      </c>
      <c r="E2875">
        <v>21.276984454202399</v>
      </c>
      <c r="F2875">
        <v>21.3582311335966</v>
      </c>
      <c r="G2875">
        <v>21.474203193793301</v>
      </c>
      <c r="H2875" t="s">
        <v>11691</v>
      </c>
      <c r="I2875" t="s">
        <v>11691</v>
      </c>
      <c r="J2875" t="s">
        <v>11692</v>
      </c>
      <c r="K2875" t="s">
        <v>11690</v>
      </c>
      <c r="L2875" t="s">
        <v>11693</v>
      </c>
      <c r="M2875" t="s">
        <v>11691</v>
      </c>
      <c r="N2875" t="b">
        <v>0</v>
      </c>
      <c r="O2875">
        <v>0</v>
      </c>
      <c r="P2875">
        <v>-0.73011623946321602</v>
      </c>
      <c r="Q2875">
        <v>-0.44269656499545601</v>
      </c>
      <c r="R2875">
        <v>-0.58640640222933604</v>
      </c>
      <c r="S2875">
        <v>5.05096992228017E-4</v>
      </c>
      <c r="T2875" s="1">
        <v>7.1162409465222193E-5</v>
      </c>
      <c r="U2875">
        <v>-10.0873291686167</v>
      </c>
      <c r="V2875" t="b">
        <v>1</v>
      </c>
      <c r="W2875" t="b">
        <v>1</v>
      </c>
      <c r="X2875" t="s">
        <v>192</v>
      </c>
      <c r="Y2875" t="s">
        <v>192</v>
      </c>
    </row>
    <row r="2876" spans="1:25">
      <c r="A2876" t="s">
        <v>11694</v>
      </c>
      <c r="B2876">
        <v>23.523168754573199</v>
      </c>
      <c r="C2876">
        <v>23.249513308746899</v>
      </c>
      <c r="D2876">
        <v>23.2337828074347</v>
      </c>
      <c r="E2876">
        <v>23.8673721247416</v>
      </c>
      <c r="F2876">
        <v>23.7021112370509</v>
      </c>
      <c r="G2876">
        <v>23.771477168590199</v>
      </c>
      <c r="H2876" t="s">
        <v>11695</v>
      </c>
      <c r="I2876" t="s">
        <v>11695</v>
      </c>
      <c r="J2876" t="s">
        <v>11696</v>
      </c>
      <c r="K2876" t="s">
        <v>11694</v>
      </c>
      <c r="L2876" t="s">
        <v>11697</v>
      </c>
      <c r="M2876" t="s">
        <v>11695</v>
      </c>
      <c r="N2876" t="b">
        <v>0</v>
      </c>
      <c r="O2876">
        <v>0</v>
      </c>
      <c r="P2876">
        <v>0.21658795673549</v>
      </c>
      <c r="Q2876">
        <v>0.67307581634976399</v>
      </c>
      <c r="R2876">
        <v>0.44483188654262701</v>
      </c>
      <c r="S2876">
        <v>8.7102867096577209E-3</v>
      </c>
      <c r="T2876">
        <v>3.2956628915614102E-3</v>
      </c>
      <c r="U2876">
        <v>4.8179319535983698</v>
      </c>
      <c r="V2876" t="b">
        <v>0</v>
      </c>
      <c r="W2876" t="b">
        <v>0</v>
      </c>
      <c r="X2876" t="s">
        <v>29</v>
      </c>
      <c r="Y2876" t="s">
        <v>29</v>
      </c>
    </row>
    <row r="2877" spans="1:25">
      <c r="A2877" t="s">
        <v>11698</v>
      </c>
      <c r="B2877">
        <v>25.065462889393999</v>
      </c>
      <c r="C2877">
        <v>24.945895704478001</v>
      </c>
      <c r="D2877">
        <v>24.893948045724201</v>
      </c>
      <c r="E2877">
        <v>24.443761069385001</v>
      </c>
      <c r="F2877">
        <v>24.5673522659269</v>
      </c>
      <c r="G2877">
        <v>24.623278412562801</v>
      </c>
      <c r="H2877" t="s">
        <v>11699</v>
      </c>
      <c r="I2877" t="s">
        <v>11699</v>
      </c>
      <c r="J2877" t="s">
        <v>11700</v>
      </c>
      <c r="K2877" t="s">
        <v>11698</v>
      </c>
      <c r="L2877" t="s">
        <v>11701</v>
      </c>
      <c r="M2877" t="s">
        <v>11699</v>
      </c>
      <c r="N2877" t="b">
        <v>0</v>
      </c>
      <c r="O2877">
        <v>0</v>
      </c>
      <c r="P2877">
        <v>-0.59026433932728295</v>
      </c>
      <c r="Q2877">
        <v>-0.25701225515368398</v>
      </c>
      <c r="R2877">
        <v>-0.42363829724048302</v>
      </c>
      <c r="S2877">
        <v>3.1005731258145399E-3</v>
      </c>
      <c r="T2877">
        <v>8.8463887511861503E-4</v>
      </c>
      <c r="U2877">
        <v>-6.2851597769108896</v>
      </c>
      <c r="V2877" t="b">
        <v>0</v>
      </c>
      <c r="W2877" t="b">
        <v>0</v>
      </c>
      <c r="X2877" t="s">
        <v>29</v>
      </c>
      <c r="Y2877" t="s">
        <v>29</v>
      </c>
    </row>
    <row r="2878" spans="1:25">
      <c r="A2878" t="s">
        <v>11702</v>
      </c>
      <c r="B2878">
        <v>27.581219029744599</v>
      </c>
      <c r="C2878">
        <v>27.569132689560401</v>
      </c>
      <c r="D2878">
        <v>27.533309711915599</v>
      </c>
      <c r="E2878">
        <v>27.4599961200684</v>
      </c>
      <c r="F2878">
        <v>27.527926901594501</v>
      </c>
      <c r="G2878">
        <v>27.638162134976302</v>
      </c>
      <c r="H2878" t="s">
        <v>11703</v>
      </c>
      <c r="I2878" t="s">
        <v>11704</v>
      </c>
      <c r="J2878" t="s">
        <v>11705</v>
      </c>
      <c r="K2878" t="s">
        <v>11702</v>
      </c>
      <c r="L2878" t="s">
        <v>11706</v>
      </c>
      <c r="M2878" t="s">
        <v>11703</v>
      </c>
      <c r="N2878" t="b">
        <v>0</v>
      </c>
      <c r="O2878">
        <v>0</v>
      </c>
      <c r="P2878">
        <v>-0.15032485877540899</v>
      </c>
      <c r="Q2878">
        <v>0.111940675721189</v>
      </c>
      <c r="R2878">
        <v>-1.9192091527109802E-2</v>
      </c>
      <c r="S2878">
        <v>0.77676009593445805</v>
      </c>
      <c r="T2878">
        <v>0.73040288698881495</v>
      </c>
      <c r="U2878">
        <v>-0.36180541899872398</v>
      </c>
      <c r="V2878" t="b">
        <v>0</v>
      </c>
      <c r="W2878" t="b">
        <v>0</v>
      </c>
      <c r="X2878" t="s">
        <v>29</v>
      </c>
      <c r="Y2878" t="s">
        <v>29</v>
      </c>
    </row>
    <row r="2879" spans="1:25">
      <c r="A2879" t="s">
        <v>11707</v>
      </c>
      <c r="B2879">
        <v>28.259152793696</v>
      </c>
      <c r="C2879">
        <v>28.208615437786001</v>
      </c>
      <c r="D2879">
        <v>28.214460500670501</v>
      </c>
      <c r="E2879">
        <v>28.399388285680399</v>
      </c>
      <c r="F2879">
        <v>28.394833625170701</v>
      </c>
      <c r="G2879">
        <v>28.520047914655802</v>
      </c>
      <c r="H2879" t="s">
        <v>11708</v>
      </c>
      <c r="I2879" t="s">
        <v>11708</v>
      </c>
      <c r="J2879" t="s">
        <v>11709</v>
      </c>
      <c r="K2879" t="s">
        <v>11707</v>
      </c>
      <c r="L2879" t="s">
        <v>11710</v>
      </c>
      <c r="M2879" t="s">
        <v>11708</v>
      </c>
      <c r="N2879" t="b">
        <v>0</v>
      </c>
      <c r="O2879">
        <v>0</v>
      </c>
      <c r="P2879">
        <v>9.6251425406121402E-2</v>
      </c>
      <c r="Q2879">
        <v>0.32510930349679701</v>
      </c>
      <c r="R2879">
        <v>0.21068036445145899</v>
      </c>
      <c r="S2879">
        <v>1.0832533714339501E-2</v>
      </c>
      <c r="T2879">
        <v>4.3079026542022303E-3</v>
      </c>
      <c r="U2879">
        <v>4.55147516028567</v>
      </c>
      <c r="V2879" t="b">
        <v>0</v>
      </c>
      <c r="W2879" t="b">
        <v>0</v>
      </c>
      <c r="X2879" t="s">
        <v>29</v>
      </c>
      <c r="Y2879" t="s">
        <v>29</v>
      </c>
    </row>
    <row r="2880" spans="1:25">
      <c r="A2880" t="s">
        <v>11711</v>
      </c>
      <c r="B2880">
        <v>26.4976901499702</v>
      </c>
      <c r="C2880">
        <v>26.4991140086216</v>
      </c>
      <c r="D2880">
        <v>26.375442931094799</v>
      </c>
      <c r="E2880">
        <v>26.117039803015501</v>
      </c>
      <c r="F2880">
        <v>26.104024229143601</v>
      </c>
      <c r="G2880">
        <v>26.174383170544399</v>
      </c>
      <c r="H2880" t="s">
        <v>11712</v>
      </c>
      <c r="I2880" t="s">
        <v>11712</v>
      </c>
      <c r="J2880" t="s">
        <v>11713</v>
      </c>
      <c r="K2880" t="s">
        <v>11711</v>
      </c>
      <c r="L2880" t="s">
        <v>11714</v>
      </c>
      <c r="M2880" t="s">
        <v>11712</v>
      </c>
      <c r="N2880" t="b">
        <v>0</v>
      </c>
      <c r="O2880">
        <v>0</v>
      </c>
      <c r="P2880">
        <v>-0.44388571855554498</v>
      </c>
      <c r="Q2880">
        <v>-0.20731420609979301</v>
      </c>
      <c r="R2880">
        <v>-0.32559996232766902</v>
      </c>
      <c r="S2880">
        <v>2.2682304593579401E-3</v>
      </c>
      <c r="T2880">
        <v>5.8714014466316295E-4</v>
      </c>
      <c r="U2880">
        <v>-6.8048081018650697</v>
      </c>
      <c r="V2880" t="b">
        <v>0</v>
      </c>
      <c r="W2880" t="b">
        <v>0</v>
      </c>
      <c r="X2880" t="s">
        <v>29</v>
      </c>
      <c r="Y2880" t="s">
        <v>29</v>
      </c>
    </row>
    <row r="2881" spans="1:25">
      <c r="A2881" t="s">
        <v>11715</v>
      </c>
      <c r="B2881">
        <v>26.298399752207501</v>
      </c>
      <c r="C2881">
        <v>26.353903615651401</v>
      </c>
      <c r="D2881">
        <v>26.321066605372</v>
      </c>
      <c r="E2881">
        <v>26.3581123799033</v>
      </c>
      <c r="F2881">
        <v>26.5031594835683</v>
      </c>
      <c r="G2881">
        <v>26.548244103103499</v>
      </c>
      <c r="H2881" t="s">
        <v>11716</v>
      </c>
      <c r="I2881" t="s">
        <v>11716</v>
      </c>
      <c r="J2881" t="s">
        <v>11717</v>
      </c>
      <c r="K2881" t="s">
        <v>11715</v>
      </c>
      <c r="L2881" t="s">
        <v>11718</v>
      </c>
      <c r="M2881" t="s">
        <v>11716</v>
      </c>
      <c r="N2881" t="b">
        <v>0</v>
      </c>
      <c r="O2881">
        <v>0</v>
      </c>
      <c r="P2881">
        <v>4.1517889455728596E-3</v>
      </c>
      <c r="Q2881">
        <v>0.28661220661716902</v>
      </c>
      <c r="R2881">
        <v>0.14538199778137101</v>
      </c>
      <c r="S2881">
        <v>7.5066456911252397E-2</v>
      </c>
      <c r="T2881">
        <v>4.54183240784687E-2</v>
      </c>
      <c r="U2881">
        <v>2.54476110592823</v>
      </c>
      <c r="V2881" t="b">
        <v>0</v>
      </c>
      <c r="W2881" t="b">
        <v>0</v>
      </c>
      <c r="X2881" t="s">
        <v>29</v>
      </c>
      <c r="Y2881" t="s">
        <v>29</v>
      </c>
    </row>
    <row r="2882" spans="1:25">
      <c r="A2882" t="s">
        <v>11719</v>
      </c>
      <c r="B2882">
        <v>25.480177221997302</v>
      </c>
      <c r="C2882">
        <v>25.842617575925001</v>
      </c>
      <c r="D2882">
        <v>25.824709104393701</v>
      </c>
      <c r="E2882">
        <v>25.750442002965698</v>
      </c>
      <c r="F2882">
        <v>25.721765379795201</v>
      </c>
      <c r="G2882">
        <v>25.721955627435602</v>
      </c>
      <c r="H2882" t="s">
        <v>11720</v>
      </c>
      <c r="I2882" t="s">
        <v>11721</v>
      </c>
      <c r="J2882" t="s">
        <v>11722</v>
      </c>
      <c r="K2882" t="s">
        <v>11719</v>
      </c>
      <c r="L2882" t="s">
        <v>11723</v>
      </c>
      <c r="M2882" t="s">
        <v>11720</v>
      </c>
      <c r="N2882" t="b">
        <v>0</v>
      </c>
      <c r="O2882">
        <v>0</v>
      </c>
      <c r="P2882">
        <v>-0.238057620943501</v>
      </c>
      <c r="Q2882">
        <v>0.269163692863786</v>
      </c>
      <c r="R2882">
        <v>1.5553035960142099E-2</v>
      </c>
      <c r="S2882">
        <v>0.90575312674017705</v>
      </c>
      <c r="T2882">
        <v>0.88467071769013905</v>
      </c>
      <c r="U2882">
        <v>0.1516043505851</v>
      </c>
      <c r="V2882" t="b">
        <v>0</v>
      </c>
      <c r="W2882" t="b">
        <v>0</v>
      </c>
      <c r="X2882" t="s">
        <v>29</v>
      </c>
      <c r="Y2882" t="s">
        <v>29</v>
      </c>
    </row>
    <row r="2883" spans="1:25">
      <c r="A2883" t="s">
        <v>11724</v>
      </c>
      <c r="B2883">
        <v>26.602401428836199</v>
      </c>
      <c r="C2883">
        <v>26.678060798706301</v>
      </c>
      <c r="D2883">
        <v>26.5882811165425</v>
      </c>
      <c r="E2883">
        <v>26.450722009179501</v>
      </c>
      <c r="F2883">
        <v>26.499482482109201</v>
      </c>
      <c r="G2883">
        <v>26.513127983840398</v>
      </c>
      <c r="H2883" t="s">
        <v>11725</v>
      </c>
      <c r="I2883" t="s">
        <v>11725</v>
      </c>
      <c r="J2883" t="s">
        <v>11726</v>
      </c>
      <c r="K2883" t="s">
        <v>11724</v>
      </c>
      <c r="L2883" t="s">
        <v>11727</v>
      </c>
      <c r="M2883" t="s">
        <v>11725</v>
      </c>
      <c r="N2883" t="b">
        <v>0</v>
      </c>
      <c r="O2883">
        <v>0</v>
      </c>
      <c r="P2883">
        <v>-0.23361137475520299</v>
      </c>
      <c r="Q2883">
        <v>-3.6662537882025899E-2</v>
      </c>
      <c r="R2883">
        <v>-0.135136956318615</v>
      </c>
      <c r="S2883">
        <v>3.0412670911399101E-2</v>
      </c>
      <c r="T2883">
        <v>1.55921240049298E-2</v>
      </c>
      <c r="U2883">
        <v>-3.3924596877781199</v>
      </c>
      <c r="V2883" t="b">
        <v>0</v>
      </c>
      <c r="W2883" t="b">
        <v>0</v>
      </c>
      <c r="X2883" t="s">
        <v>29</v>
      </c>
      <c r="Y2883" t="s">
        <v>29</v>
      </c>
    </row>
    <row r="2884" spans="1:25">
      <c r="A2884" t="s">
        <v>11728</v>
      </c>
      <c r="B2884">
        <v>25.674522700613601</v>
      </c>
      <c r="C2884">
        <v>25.634198803805901</v>
      </c>
      <c r="D2884">
        <v>25.659340024471302</v>
      </c>
      <c r="E2884">
        <v>25.286657957516201</v>
      </c>
      <c r="F2884">
        <v>25.419117258634799</v>
      </c>
      <c r="G2884">
        <v>25.370670455806302</v>
      </c>
      <c r="H2884" t="s">
        <v>11729</v>
      </c>
      <c r="I2884" t="s">
        <v>11729</v>
      </c>
      <c r="J2884" t="s">
        <v>11730</v>
      </c>
      <c r="K2884" t="s">
        <v>11728</v>
      </c>
      <c r="L2884" t="s">
        <v>11731</v>
      </c>
      <c r="M2884" t="s">
        <v>11729</v>
      </c>
      <c r="N2884" t="b">
        <v>0</v>
      </c>
      <c r="O2884">
        <v>0</v>
      </c>
      <c r="P2884">
        <v>-0.40592171896171297</v>
      </c>
      <c r="Q2884">
        <v>-0.18848885232724799</v>
      </c>
      <c r="R2884">
        <v>-0.29720528564448001</v>
      </c>
      <c r="S2884">
        <v>2.3392489408651101E-3</v>
      </c>
      <c r="T2884">
        <v>6.0853610567257303E-4</v>
      </c>
      <c r="U2884">
        <v>-6.7581109918776496</v>
      </c>
      <c r="V2884" t="b">
        <v>0</v>
      </c>
      <c r="W2884" t="b">
        <v>0</v>
      </c>
      <c r="X2884" t="s">
        <v>29</v>
      </c>
      <c r="Y2884" t="s">
        <v>29</v>
      </c>
    </row>
    <row r="2885" spans="1:25">
      <c r="A2885" t="s">
        <v>11732</v>
      </c>
      <c r="B2885">
        <v>24.371052178736701</v>
      </c>
      <c r="C2885">
        <v>24.256866484903099</v>
      </c>
      <c r="D2885">
        <v>24.301216808066702</v>
      </c>
      <c r="E2885">
        <v>24.342148024190301</v>
      </c>
      <c r="F2885">
        <v>24.213779545155798</v>
      </c>
      <c r="G2885">
        <v>24.300233431730799</v>
      </c>
      <c r="H2885" t="s">
        <v>11733</v>
      </c>
      <c r="I2885" t="s">
        <v>11733</v>
      </c>
      <c r="J2885" t="s">
        <v>11734</v>
      </c>
      <c r="K2885" t="s">
        <v>11732</v>
      </c>
      <c r="L2885" t="s">
        <v>11735</v>
      </c>
      <c r="M2885" t="s">
        <v>11733</v>
      </c>
      <c r="N2885" t="b">
        <v>0</v>
      </c>
      <c r="O2885">
        <v>0</v>
      </c>
      <c r="P2885">
        <v>-0.14934125440471899</v>
      </c>
      <c r="Q2885">
        <v>0.100691607318199</v>
      </c>
      <c r="R2885">
        <v>-2.43248235432603E-2</v>
      </c>
      <c r="S2885">
        <v>0.70407390416557802</v>
      </c>
      <c r="T2885">
        <v>0.64824548625564504</v>
      </c>
      <c r="U2885">
        <v>-0.48100167621505602</v>
      </c>
      <c r="V2885" t="b">
        <v>0</v>
      </c>
      <c r="W2885" t="b">
        <v>0</v>
      </c>
      <c r="X2885" t="s">
        <v>29</v>
      </c>
      <c r="Y2885" t="s">
        <v>29</v>
      </c>
    </row>
    <row r="2886" spans="1:25">
      <c r="A2886" t="s">
        <v>11736</v>
      </c>
      <c r="B2886">
        <v>26.090112780615801</v>
      </c>
      <c r="C2886">
        <v>26.033028482442599</v>
      </c>
      <c r="D2886">
        <v>26.097833867883899</v>
      </c>
      <c r="E2886">
        <v>26.129876744813799</v>
      </c>
      <c r="F2886">
        <v>26.114145138696401</v>
      </c>
      <c r="G2886">
        <v>26.091666090115702</v>
      </c>
      <c r="H2886" t="s">
        <v>11737</v>
      </c>
      <c r="I2886" t="s">
        <v>11737</v>
      </c>
      <c r="J2886" t="s">
        <v>11738</v>
      </c>
      <c r="K2886" t="s">
        <v>11736</v>
      </c>
      <c r="L2886" t="s">
        <v>11739</v>
      </c>
      <c r="M2886" t="s">
        <v>11737</v>
      </c>
      <c r="N2886" t="b">
        <v>0</v>
      </c>
      <c r="O2886">
        <v>0</v>
      </c>
      <c r="P2886">
        <v>-4.64424617067958E-2</v>
      </c>
      <c r="Q2886">
        <v>0.122917690162509</v>
      </c>
      <c r="R2886">
        <v>3.8237614227856702E-2</v>
      </c>
      <c r="S2886">
        <v>0.37803592368357197</v>
      </c>
      <c r="T2886">
        <v>0.30870905242466601</v>
      </c>
      <c r="U2886">
        <v>1.11628100785927</v>
      </c>
      <c r="V2886" t="b">
        <v>0</v>
      </c>
      <c r="W2886" t="b">
        <v>0</v>
      </c>
      <c r="X2886" t="s">
        <v>29</v>
      </c>
      <c r="Y2886" t="s">
        <v>29</v>
      </c>
    </row>
    <row r="2887" spans="1:25">
      <c r="A2887" t="s">
        <v>11740</v>
      </c>
      <c r="B2887">
        <v>22.720005168058801</v>
      </c>
      <c r="C2887">
        <v>22.684093564530698</v>
      </c>
      <c r="D2887">
        <v>22.6705432855304</v>
      </c>
      <c r="E2887">
        <v>22.3999504439277</v>
      </c>
      <c r="F2887">
        <v>22.393738074714701</v>
      </c>
      <c r="G2887">
        <v>22.3555255409537</v>
      </c>
      <c r="H2887" t="s">
        <v>11741</v>
      </c>
      <c r="I2887" t="s">
        <v>11741</v>
      </c>
      <c r="J2887" t="s">
        <v>11742</v>
      </c>
      <c r="K2887" t="s">
        <v>11740</v>
      </c>
      <c r="L2887" t="s">
        <v>11743</v>
      </c>
      <c r="M2887" t="s">
        <v>11741</v>
      </c>
      <c r="N2887" t="b">
        <v>0</v>
      </c>
      <c r="O2887">
        <v>0</v>
      </c>
      <c r="P2887">
        <v>-0.38983378415349801</v>
      </c>
      <c r="Q2887">
        <v>-0.22711818819572199</v>
      </c>
      <c r="R2887">
        <v>-0.30847598617460997</v>
      </c>
      <c r="S2887">
        <v>6.6398815825690705E-4</v>
      </c>
      <c r="T2887">
        <v>1.06331583539515E-4</v>
      </c>
      <c r="U2887">
        <v>-9.3731628605303392</v>
      </c>
      <c r="V2887" t="b">
        <v>0</v>
      </c>
      <c r="W2887" t="b">
        <v>0</v>
      </c>
      <c r="X2887" t="s">
        <v>29</v>
      </c>
      <c r="Y2887" t="s">
        <v>29</v>
      </c>
    </row>
    <row r="2888" spans="1:25">
      <c r="A2888" t="s">
        <v>11744</v>
      </c>
      <c r="B2888">
        <v>24.906279856370499</v>
      </c>
      <c r="C2888">
        <v>24.997182511295101</v>
      </c>
      <c r="D2888">
        <v>24.950388910084801</v>
      </c>
      <c r="E2888">
        <v>24.902424412425699</v>
      </c>
      <c r="F2888">
        <v>24.790491124904101</v>
      </c>
      <c r="G2888">
        <v>24.715519555248299</v>
      </c>
      <c r="H2888" t="s">
        <v>11745</v>
      </c>
      <c r="I2888" t="s">
        <v>11745</v>
      </c>
      <c r="J2888" t="s">
        <v>11746</v>
      </c>
      <c r="K2888" t="s">
        <v>11744</v>
      </c>
      <c r="L2888" t="s">
        <v>11747</v>
      </c>
      <c r="M2888" t="s">
        <v>11745</v>
      </c>
      <c r="N2888" t="b">
        <v>0</v>
      </c>
      <c r="O2888">
        <v>0</v>
      </c>
      <c r="P2888">
        <v>-0.29102187591858802</v>
      </c>
      <c r="Q2888">
        <v>-5.9222475296257003E-3</v>
      </c>
      <c r="R2888">
        <v>-0.14847206172410701</v>
      </c>
      <c r="S2888">
        <v>7.2498081550835106E-2</v>
      </c>
      <c r="T2888">
        <v>4.3657569778712803E-2</v>
      </c>
      <c r="U2888">
        <v>-2.5747915250721798</v>
      </c>
      <c r="V2888" t="b">
        <v>0</v>
      </c>
      <c r="W2888" t="b">
        <v>0</v>
      </c>
      <c r="X2888" t="s">
        <v>29</v>
      </c>
      <c r="Y2888" t="s">
        <v>29</v>
      </c>
    </row>
    <row r="2889" spans="1:25">
      <c r="A2889" t="s">
        <v>11748</v>
      </c>
      <c r="B2889">
        <v>27.697565239028702</v>
      </c>
      <c r="C2889">
        <v>27.739308020069799</v>
      </c>
      <c r="D2889">
        <v>27.7669865227241</v>
      </c>
      <c r="E2889">
        <v>27.6929103262752</v>
      </c>
      <c r="F2889">
        <v>27.735917304384301</v>
      </c>
      <c r="G2889">
        <v>27.7104738904467</v>
      </c>
      <c r="H2889" t="s">
        <v>11749</v>
      </c>
      <c r="I2889" t="s">
        <v>11749</v>
      </c>
      <c r="J2889" t="s">
        <v>11750</v>
      </c>
      <c r="K2889" t="s">
        <v>11748</v>
      </c>
      <c r="L2889" t="s">
        <v>11751</v>
      </c>
      <c r="M2889" t="s">
        <v>11749</v>
      </c>
      <c r="N2889" t="b">
        <v>0</v>
      </c>
      <c r="O2889">
        <v>0</v>
      </c>
      <c r="P2889">
        <v>-0.106758215976462</v>
      </c>
      <c r="Q2889">
        <v>6.37193754988407E-2</v>
      </c>
      <c r="R2889">
        <v>-2.15194202388105E-2</v>
      </c>
      <c r="S2889">
        <v>0.61963277050418897</v>
      </c>
      <c r="T2889">
        <v>0.55646049953896803</v>
      </c>
      <c r="U2889">
        <v>-0.62410440602510897</v>
      </c>
      <c r="V2889" t="b">
        <v>0</v>
      </c>
      <c r="W2889" t="b">
        <v>0</v>
      </c>
      <c r="X2889" t="s">
        <v>29</v>
      </c>
      <c r="Y2889" t="s">
        <v>29</v>
      </c>
    </row>
    <row r="2890" spans="1:25">
      <c r="A2890" t="s">
        <v>11752</v>
      </c>
      <c r="B2890">
        <v>25.3216952050572</v>
      </c>
      <c r="C2890">
        <v>25.3666076233017</v>
      </c>
      <c r="D2890">
        <v>25.4301872564238</v>
      </c>
      <c r="E2890">
        <v>25.300787459202098</v>
      </c>
      <c r="F2890">
        <v>25.268440928792501</v>
      </c>
      <c r="G2890">
        <v>25.297197114430201</v>
      </c>
      <c r="H2890" t="s">
        <v>11753</v>
      </c>
      <c r="I2890" t="s">
        <v>11753</v>
      </c>
      <c r="J2890" t="s">
        <v>11754</v>
      </c>
      <c r="K2890" t="s">
        <v>11752</v>
      </c>
      <c r="L2890" t="s">
        <v>11755</v>
      </c>
      <c r="M2890" t="s">
        <v>11753</v>
      </c>
      <c r="N2890" t="b">
        <v>0</v>
      </c>
      <c r="O2890">
        <v>0</v>
      </c>
      <c r="P2890">
        <v>-0.181622282205298</v>
      </c>
      <c r="Q2890">
        <v>1.35792273000006E-2</v>
      </c>
      <c r="R2890">
        <v>-8.4021527452648598E-2</v>
      </c>
      <c r="S2890">
        <v>0.119742865987793</v>
      </c>
      <c r="T2890">
        <v>7.9340250548254707E-2</v>
      </c>
      <c r="U2890">
        <v>-2.1281458258361399</v>
      </c>
      <c r="V2890" t="b">
        <v>0</v>
      </c>
      <c r="W2890" t="b">
        <v>0</v>
      </c>
      <c r="X2890" t="s">
        <v>29</v>
      </c>
      <c r="Y2890" t="s">
        <v>29</v>
      </c>
    </row>
    <row r="2891" spans="1:25">
      <c r="A2891" t="s">
        <v>11756</v>
      </c>
      <c r="B2891">
        <v>21.365321602864299</v>
      </c>
      <c r="C2891">
        <v>21.285757748113198</v>
      </c>
      <c r="D2891">
        <v>21.338475612814499</v>
      </c>
      <c r="E2891">
        <v>21.281955601997499</v>
      </c>
      <c r="F2891">
        <v>21.2247921293547</v>
      </c>
      <c r="G2891">
        <v>21.248852406958299</v>
      </c>
      <c r="H2891" t="s">
        <v>11757</v>
      </c>
      <c r="I2891" t="s">
        <v>11757</v>
      </c>
      <c r="J2891" t="s">
        <v>11758</v>
      </c>
      <c r="K2891" t="s">
        <v>11756</v>
      </c>
      <c r="L2891" t="s">
        <v>11759</v>
      </c>
      <c r="M2891" t="s">
        <v>11757</v>
      </c>
      <c r="N2891" t="b">
        <v>0</v>
      </c>
      <c r="O2891">
        <v>0</v>
      </c>
      <c r="P2891">
        <v>-0.169417513881436</v>
      </c>
      <c r="Q2891">
        <v>1.34476302270787E-2</v>
      </c>
      <c r="R2891">
        <v>-7.7984941827178703E-2</v>
      </c>
      <c r="S2891">
        <v>0.12240894958904</v>
      </c>
      <c r="T2891">
        <v>8.1482334397596098E-2</v>
      </c>
      <c r="U2891">
        <v>-2.1085009589011898</v>
      </c>
      <c r="V2891" t="b">
        <v>0</v>
      </c>
      <c r="W2891" t="b">
        <v>0</v>
      </c>
      <c r="X2891" t="s">
        <v>29</v>
      </c>
      <c r="Y2891" t="s">
        <v>29</v>
      </c>
    </row>
    <row r="2892" spans="1:25">
      <c r="A2892" t="s">
        <v>11760</v>
      </c>
      <c r="B2892">
        <v>25.851965941810398</v>
      </c>
      <c r="C2892">
        <v>25.8281383223053</v>
      </c>
      <c r="D2892">
        <v>25.829993681173399</v>
      </c>
      <c r="E2892">
        <v>25.742355270060902</v>
      </c>
      <c r="F2892">
        <v>25.770837098557099</v>
      </c>
      <c r="G2892">
        <v>25.780536173441899</v>
      </c>
      <c r="H2892" t="s">
        <v>11761</v>
      </c>
      <c r="I2892" t="s">
        <v>11761</v>
      </c>
      <c r="J2892" t="s">
        <v>11762</v>
      </c>
      <c r="K2892" t="s">
        <v>11760</v>
      </c>
      <c r="L2892" t="s">
        <v>11763</v>
      </c>
      <c r="M2892" t="s">
        <v>11761</v>
      </c>
      <c r="N2892" t="b">
        <v>0</v>
      </c>
      <c r="O2892">
        <v>0</v>
      </c>
      <c r="P2892">
        <v>-0.14749895215249301</v>
      </c>
      <c r="Q2892">
        <v>3.25268333312037E-3</v>
      </c>
      <c r="R2892">
        <v>-7.2123134409686401E-2</v>
      </c>
      <c r="S2892">
        <v>9.1631746105915998E-2</v>
      </c>
      <c r="T2892">
        <v>5.76341851875459E-2</v>
      </c>
      <c r="U2892">
        <v>-2.3654106235575001</v>
      </c>
      <c r="V2892" t="b">
        <v>0</v>
      </c>
      <c r="W2892" t="b">
        <v>0</v>
      </c>
      <c r="X2892" t="s">
        <v>29</v>
      </c>
      <c r="Y2892" t="s">
        <v>29</v>
      </c>
    </row>
    <row r="2893" spans="1:25">
      <c r="A2893" t="s">
        <v>11764</v>
      </c>
      <c r="B2893">
        <v>26.0803174308245</v>
      </c>
      <c r="C2893">
        <v>26.017211701604499</v>
      </c>
      <c r="D2893">
        <v>26.012737439741699</v>
      </c>
      <c r="E2893">
        <v>25.8994125048727</v>
      </c>
      <c r="F2893">
        <v>26.005959579647001</v>
      </c>
      <c r="G2893">
        <v>25.992515496282401</v>
      </c>
      <c r="H2893" t="s">
        <v>11765</v>
      </c>
      <c r="I2893" t="s">
        <v>11765</v>
      </c>
      <c r="J2893" t="s">
        <v>11766</v>
      </c>
      <c r="K2893" t="s">
        <v>11764</v>
      </c>
      <c r="L2893" t="s">
        <v>11767</v>
      </c>
      <c r="M2893" t="s">
        <v>11765</v>
      </c>
      <c r="N2893" t="b">
        <v>0</v>
      </c>
      <c r="O2893">
        <v>0</v>
      </c>
      <c r="P2893">
        <v>-0.17878163429604399</v>
      </c>
      <c r="Q2893">
        <v>3.71956400503278E-2</v>
      </c>
      <c r="R2893">
        <v>-7.0792997122857998E-2</v>
      </c>
      <c r="S2893">
        <v>0.21569380404721999</v>
      </c>
      <c r="T2893">
        <v>0.15830508554605399</v>
      </c>
      <c r="U2893">
        <v>-1.62060146089455</v>
      </c>
      <c r="V2893" t="b">
        <v>0</v>
      </c>
      <c r="W2893" t="b">
        <v>0</v>
      </c>
      <c r="X2893" t="s">
        <v>29</v>
      </c>
      <c r="Y2893" t="s">
        <v>29</v>
      </c>
    </row>
    <row r="2894" spans="1:25">
      <c r="A2894" t="s">
        <v>11768</v>
      </c>
      <c r="B2894">
        <v>25.790691086169499</v>
      </c>
      <c r="C2894">
        <v>25.7903055535402</v>
      </c>
      <c r="D2894">
        <v>25.782495210288999</v>
      </c>
      <c r="E2894">
        <v>25.711357482984301</v>
      </c>
      <c r="F2894">
        <v>25.743033318298501</v>
      </c>
      <c r="G2894">
        <v>25.7227347668499</v>
      </c>
      <c r="H2894" t="s">
        <v>11769</v>
      </c>
      <c r="I2894" t="s">
        <v>11769</v>
      </c>
      <c r="J2894" t="s">
        <v>11770</v>
      </c>
      <c r="K2894" t="s">
        <v>11768</v>
      </c>
      <c r="L2894" t="s">
        <v>11771</v>
      </c>
      <c r="M2894" t="s">
        <v>11769</v>
      </c>
      <c r="N2894" t="b">
        <v>0</v>
      </c>
      <c r="O2894">
        <v>0</v>
      </c>
      <c r="P2894">
        <v>-0.13471816720864899</v>
      </c>
      <c r="Q2894">
        <v>1.0473979298029901E-2</v>
      </c>
      <c r="R2894">
        <v>-6.21220939553098E-2</v>
      </c>
      <c r="S2894">
        <v>0.121519665943206</v>
      </c>
      <c r="T2894">
        <v>8.0720983507412303E-2</v>
      </c>
      <c r="U2894">
        <v>-2.1154216421255598</v>
      </c>
      <c r="V2894" t="b">
        <v>0</v>
      </c>
      <c r="W2894" t="b">
        <v>0</v>
      </c>
      <c r="X2894" t="s">
        <v>29</v>
      </c>
      <c r="Y2894" t="s">
        <v>29</v>
      </c>
    </row>
    <row r="2895" spans="1:25">
      <c r="A2895" t="s">
        <v>11772</v>
      </c>
      <c r="B2895">
        <v>23.310481604989</v>
      </c>
      <c r="C2895">
        <v>23.350532638404001</v>
      </c>
      <c r="D2895">
        <v>23.2983411500263</v>
      </c>
      <c r="E2895">
        <v>22.9039491646699</v>
      </c>
      <c r="F2895">
        <v>22.897234080766101</v>
      </c>
      <c r="G2895">
        <v>22.829686435615599</v>
      </c>
      <c r="H2895" t="s">
        <v>11773</v>
      </c>
      <c r="I2895" t="s">
        <v>11773</v>
      </c>
      <c r="J2895" t="s">
        <v>11774</v>
      </c>
      <c r="K2895" t="s">
        <v>11772</v>
      </c>
      <c r="L2895" t="s">
        <v>11775</v>
      </c>
      <c r="M2895" t="s">
        <v>11773</v>
      </c>
      <c r="N2895" t="b">
        <v>0</v>
      </c>
      <c r="O2895">
        <v>0</v>
      </c>
      <c r="P2895">
        <v>-0.53403577427517201</v>
      </c>
      <c r="Q2895">
        <v>-0.35162136730326898</v>
      </c>
      <c r="R2895">
        <v>-0.442828570789221</v>
      </c>
      <c r="S2895">
        <v>2.6618434383378098E-4</v>
      </c>
      <c r="T2895" s="1">
        <v>2.72183347075367E-5</v>
      </c>
      <c r="U2895">
        <v>-12.0024658937604</v>
      </c>
      <c r="V2895" t="b">
        <v>0</v>
      </c>
      <c r="W2895" t="b">
        <v>0</v>
      </c>
      <c r="X2895" t="s">
        <v>29</v>
      </c>
      <c r="Y2895" t="s">
        <v>29</v>
      </c>
    </row>
    <row r="2896" spans="1:25">
      <c r="A2896" t="s">
        <v>11776</v>
      </c>
      <c r="B2896">
        <v>23.882051370857099</v>
      </c>
      <c r="C2896">
        <v>23.923210224783698</v>
      </c>
      <c r="D2896">
        <v>23.867897220722199</v>
      </c>
      <c r="E2896">
        <v>23.949477141408099</v>
      </c>
      <c r="F2896">
        <v>23.928985763596799</v>
      </c>
      <c r="G2896">
        <v>23.976687351363001</v>
      </c>
      <c r="H2896" t="s">
        <v>11777</v>
      </c>
      <c r="I2896" t="s">
        <v>11777</v>
      </c>
      <c r="J2896" t="s">
        <v>11778</v>
      </c>
      <c r="K2896" t="s">
        <v>11776</v>
      </c>
      <c r="L2896" t="s">
        <v>11779</v>
      </c>
      <c r="M2896" t="s">
        <v>11777</v>
      </c>
      <c r="N2896" t="b">
        <v>0</v>
      </c>
      <c r="O2896">
        <v>0</v>
      </c>
      <c r="P2896">
        <v>-2.21273767012636E-2</v>
      </c>
      <c r="Q2896">
        <v>0.14345500337119499</v>
      </c>
      <c r="R2896">
        <v>6.0663813334965497E-2</v>
      </c>
      <c r="S2896">
        <v>0.17331831957384899</v>
      </c>
      <c r="T2896">
        <v>0.12211519979247</v>
      </c>
      <c r="U2896">
        <v>1.81138000191968</v>
      </c>
      <c r="V2896" t="b">
        <v>0</v>
      </c>
      <c r="W2896" t="b">
        <v>0</v>
      </c>
      <c r="X2896" t="s">
        <v>29</v>
      </c>
      <c r="Y2896" t="s">
        <v>29</v>
      </c>
    </row>
    <row r="2897" spans="1:25">
      <c r="A2897" t="s">
        <v>11780</v>
      </c>
      <c r="B2897">
        <v>15.797246576132499</v>
      </c>
      <c r="C2897">
        <v>15.920967706933</v>
      </c>
      <c r="D2897">
        <v>17.012136872760099</v>
      </c>
      <c r="E2897">
        <v>16.620209182039201</v>
      </c>
      <c r="F2897">
        <v>16.470889636351899</v>
      </c>
      <c r="G2897">
        <v>17.0024351273305</v>
      </c>
      <c r="H2897" t="s">
        <v>11781</v>
      </c>
      <c r="I2897" t="s">
        <v>11781</v>
      </c>
      <c r="J2897" t="s">
        <v>11782</v>
      </c>
      <c r="K2897" t="s">
        <v>11780</v>
      </c>
      <c r="L2897" t="s">
        <v>11783</v>
      </c>
      <c r="M2897" t="s">
        <v>11781</v>
      </c>
      <c r="N2897" t="b">
        <v>1</v>
      </c>
      <c r="O2897">
        <v>1</v>
      </c>
      <c r="P2897">
        <v>-0.40804823162099901</v>
      </c>
      <c r="Q2897">
        <v>1.31683675821834</v>
      </c>
      <c r="R2897">
        <v>0.454394263298671</v>
      </c>
      <c r="S2897">
        <v>0.307635689836804</v>
      </c>
      <c r="T2897">
        <v>0.24242405487590499</v>
      </c>
      <c r="U2897">
        <v>1.3024668536023101</v>
      </c>
      <c r="V2897" t="b">
        <v>0</v>
      </c>
      <c r="W2897" t="b">
        <v>0</v>
      </c>
      <c r="X2897" t="s">
        <v>29</v>
      </c>
      <c r="Y2897" t="s">
        <v>29</v>
      </c>
    </row>
    <row r="2898" spans="1:25">
      <c r="A2898" t="s">
        <v>11784</v>
      </c>
      <c r="B2898">
        <v>21.5853030245305</v>
      </c>
      <c r="C2898">
        <v>21.6012192515165</v>
      </c>
      <c r="D2898">
        <v>21.617778277909402</v>
      </c>
      <c r="E2898">
        <v>21.8440580723863</v>
      </c>
      <c r="F2898">
        <v>21.9935607152118</v>
      </c>
      <c r="G2898">
        <v>21.8477562727481</v>
      </c>
      <c r="H2898" t="s">
        <v>11785</v>
      </c>
      <c r="I2898" t="s">
        <v>11785</v>
      </c>
      <c r="J2898" t="s">
        <v>11786</v>
      </c>
      <c r="K2898" t="s">
        <v>11784</v>
      </c>
      <c r="L2898" t="s">
        <v>11787</v>
      </c>
      <c r="M2898" t="s">
        <v>11785</v>
      </c>
      <c r="N2898" t="b">
        <v>0</v>
      </c>
      <c r="O2898">
        <v>0</v>
      </c>
      <c r="P2898">
        <v>0.16903978361804101</v>
      </c>
      <c r="Q2898">
        <v>0.41834322064184998</v>
      </c>
      <c r="R2898">
        <v>0.29369150212994599</v>
      </c>
      <c r="S2898">
        <v>4.1763903599798804E-3</v>
      </c>
      <c r="T2898">
        <v>1.30159235945284E-3</v>
      </c>
      <c r="U2898">
        <v>5.8244791840000696</v>
      </c>
      <c r="V2898" t="b">
        <v>0</v>
      </c>
      <c r="W2898" t="b">
        <v>0</v>
      </c>
      <c r="X2898" t="s">
        <v>29</v>
      </c>
      <c r="Y2898" t="s">
        <v>29</v>
      </c>
    </row>
    <row r="2899" spans="1:25">
      <c r="A2899" t="s">
        <v>11788</v>
      </c>
      <c r="B2899">
        <v>18.538141446490201</v>
      </c>
      <c r="C2899">
        <v>18.165931955338898</v>
      </c>
      <c r="D2899">
        <v>18.3642285321339</v>
      </c>
      <c r="E2899">
        <v>18.483651428953799</v>
      </c>
      <c r="F2899">
        <v>18.354073352314799</v>
      </c>
      <c r="G2899">
        <v>18.307928015666299</v>
      </c>
      <c r="H2899" t="s">
        <v>11789</v>
      </c>
      <c r="I2899" t="s">
        <v>11789</v>
      </c>
      <c r="J2899" t="s">
        <v>11790</v>
      </c>
      <c r="K2899" t="s">
        <v>11788</v>
      </c>
      <c r="L2899" t="s">
        <v>11791</v>
      </c>
      <c r="M2899" t="s">
        <v>11789</v>
      </c>
      <c r="N2899" t="b">
        <v>0</v>
      </c>
      <c r="O2899">
        <v>0</v>
      </c>
      <c r="P2899">
        <v>-0.230549469798491</v>
      </c>
      <c r="Q2899">
        <v>0.28211671177968001</v>
      </c>
      <c r="R2899">
        <v>2.57836209905946E-2</v>
      </c>
      <c r="S2899">
        <v>0.84694031017654603</v>
      </c>
      <c r="T2899">
        <v>0.81225556856210401</v>
      </c>
      <c r="U2899">
        <v>0.248658449719628</v>
      </c>
      <c r="V2899" t="b">
        <v>0</v>
      </c>
      <c r="W2899" t="b">
        <v>0</v>
      </c>
      <c r="X2899" t="s">
        <v>29</v>
      </c>
      <c r="Y2899" t="s">
        <v>29</v>
      </c>
    </row>
    <row r="2900" spans="1:25">
      <c r="A2900" t="s">
        <v>11792</v>
      </c>
      <c r="B2900">
        <v>18.435892110686702</v>
      </c>
      <c r="C2900">
        <v>18.5575961013602</v>
      </c>
      <c r="D2900">
        <v>18.280782001409399</v>
      </c>
      <c r="E2900">
        <v>16.497430410984698</v>
      </c>
      <c r="F2900">
        <v>17.121361034881598</v>
      </c>
      <c r="G2900">
        <v>16.832521224708898</v>
      </c>
      <c r="H2900" t="s">
        <v>11793</v>
      </c>
      <c r="I2900" t="s">
        <v>11793</v>
      </c>
      <c r="J2900" t="s">
        <v>11794</v>
      </c>
      <c r="K2900" t="s">
        <v>11792</v>
      </c>
      <c r="L2900" t="s">
        <v>11795</v>
      </c>
      <c r="M2900" t="s">
        <v>11793</v>
      </c>
      <c r="N2900" t="b">
        <v>0</v>
      </c>
      <c r="O2900">
        <v>0</v>
      </c>
      <c r="P2900">
        <v>-2.0200838687199698</v>
      </c>
      <c r="Q2900">
        <v>-1.19522115986753</v>
      </c>
      <c r="R2900">
        <v>-1.6076525142937499</v>
      </c>
      <c r="S2900">
        <v>6.0369391965335898E-4</v>
      </c>
      <c r="T2900" s="1">
        <v>9.1428724985492598E-5</v>
      </c>
      <c r="U2900">
        <v>-9.6361709707186591</v>
      </c>
      <c r="V2900" t="b">
        <v>1</v>
      </c>
      <c r="W2900" t="b">
        <v>1</v>
      </c>
      <c r="X2900" t="s">
        <v>192</v>
      </c>
      <c r="Y2900" t="s">
        <v>192</v>
      </c>
    </row>
    <row r="2901" spans="1:25">
      <c r="A2901" t="s">
        <v>11796</v>
      </c>
      <c r="B2901">
        <v>21.8424551997335</v>
      </c>
      <c r="C2901">
        <v>21.9356972972252</v>
      </c>
      <c r="D2901">
        <v>21.867637959739898</v>
      </c>
      <c r="E2901">
        <v>21.672172472397602</v>
      </c>
      <c r="F2901">
        <v>21.8377045277992</v>
      </c>
      <c r="G2901">
        <v>21.7966424001192</v>
      </c>
      <c r="H2901" t="s">
        <v>11797</v>
      </c>
      <c r="I2901" t="s">
        <v>11797</v>
      </c>
      <c r="J2901" t="s">
        <v>11798</v>
      </c>
      <c r="K2901" t="s">
        <v>11796</v>
      </c>
      <c r="L2901" t="s">
        <v>11799</v>
      </c>
      <c r="M2901" t="s">
        <v>11797</v>
      </c>
      <c r="N2901" t="b">
        <v>0</v>
      </c>
      <c r="O2901">
        <v>0</v>
      </c>
      <c r="P2901">
        <v>-0.249776630845678</v>
      </c>
      <c r="Q2901">
        <v>2.3595926590563601E-2</v>
      </c>
      <c r="R2901">
        <v>-0.113090352127557</v>
      </c>
      <c r="S2901">
        <v>0.13163815764520101</v>
      </c>
      <c r="T2901">
        <v>8.8781588098895095E-2</v>
      </c>
      <c r="U2901">
        <v>-2.0453358168554101</v>
      </c>
      <c r="V2901" t="b">
        <v>0</v>
      </c>
      <c r="W2901" t="b">
        <v>0</v>
      </c>
      <c r="X2901" t="s">
        <v>29</v>
      </c>
      <c r="Y2901" t="s">
        <v>29</v>
      </c>
    </row>
    <row r="2902" spans="1:25">
      <c r="A2902" t="s">
        <v>11800</v>
      </c>
      <c r="B2902">
        <v>16.101858342933799</v>
      </c>
      <c r="C2902">
        <v>15.4192538764473</v>
      </c>
      <c r="D2902">
        <v>15.522298008400901</v>
      </c>
      <c r="E2902">
        <v>16.228207792502801</v>
      </c>
      <c r="F2902">
        <v>15.9620567869946</v>
      </c>
      <c r="G2902">
        <v>16.267998919211902</v>
      </c>
      <c r="H2902" t="s">
        <v>11801</v>
      </c>
      <c r="I2902" t="s">
        <v>11801</v>
      </c>
      <c r="J2902" t="s">
        <v>11802</v>
      </c>
      <c r="K2902" t="s">
        <v>11800</v>
      </c>
      <c r="L2902" t="s">
        <v>11803</v>
      </c>
      <c r="M2902" t="s">
        <v>11801</v>
      </c>
      <c r="N2902" t="b">
        <v>1</v>
      </c>
      <c r="O2902">
        <v>3</v>
      </c>
      <c r="P2902">
        <v>-1.38353980797483E-2</v>
      </c>
      <c r="Q2902">
        <v>0.95707091203136496</v>
      </c>
      <c r="R2902">
        <v>0.47161775697580799</v>
      </c>
      <c r="S2902">
        <v>8.7970828269233706E-2</v>
      </c>
      <c r="T2902">
        <v>5.4912376641464998E-2</v>
      </c>
      <c r="U2902">
        <v>2.4016339138499498</v>
      </c>
      <c r="V2902" t="b">
        <v>0</v>
      </c>
      <c r="W2902" t="b">
        <v>0</v>
      </c>
      <c r="X2902" t="s">
        <v>29</v>
      </c>
      <c r="Y2902" t="s">
        <v>29</v>
      </c>
    </row>
    <row r="2903" spans="1:25">
      <c r="A2903" t="s">
        <v>11804</v>
      </c>
      <c r="B2903">
        <v>19.860098124347001</v>
      </c>
      <c r="C2903">
        <v>20.031060581487001</v>
      </c>
      <c r="D2903">
        <v>19.730897835514199</v>
      </c>
      <c r="E2903">
        <v>16.0498050152522</v>
      </c>
      <c r="F2903">
        <v>18.104919960696702</v>
      </c>
      <c r="G2903">
        <v>18.071293058488902</v>
      </c>
      <c r="H2903" t="s">
        <v>11805</v>
      </c>
      <c r="I2903" t="s">
        <v>11805</v>
      </c>
      <c r="J2903" t="s">
        <v>11806</v>
      </c>
      <c r="K2903" t="s">
        <v>11804</v>
      </c>
      <c r="L2903" t="s">
        <v>11807</v>
      </c>
      <c r="M2903" t="s">
        <v>11805</v>
      </c>
      <c r="N2903" t="b">
        <v>1</v>
      </c>
      <c r="O2903">
        <v>1</v>
      </c>
      <c r="P2903">
        <v>-3.8785860803196099</v>
      </c>
      <c r="Q2903">
        <v>-1.0521062576206599</v>
      </c>
      <c r="R2903">
        <v>-2.4653461689701399</v>
      </c>
      <c r="S2903">
        <v>1.31794398169356E-2</v>
      </c>
      <c r="T2903">
        <v>5.5246718099324502E-3</v>
      </c>
      <c r="U2903">
        <v>-4.3124691597793996</v>
      </c>
      <c r="V2903" t="b">
        <v>0</v>
      </c>
      <c r="W2903" t="b">
        <v>0</v>
      </c>
      <c r="X2903" t="s">
        <v>192</v>
      </c>
      <c r="Y2903" t="s">
        <v>29</v>
      </c>
    </row>
    <row r="2904" spans="1:25">
      <c r="A2904" t="s">
        <v>11808</v>
      </c>
      <c r="B2904">
        <v>24.1486619567563</v>
      </c>
      <c r="C2904">
        <v>24.2272771316232</v>
      </c>
      <c r="D2904">
        <v>24.204116808741801</v>
      </c>
      <c r="E2904">
        <v>24.028388820514898</v>
      </c>
      <c r="F2904">
        <v>24.145256955741001</v>
      </c>
      <c r="G2904">
        <v>24.183876575248402</v>
      </c>
      <c r="H2904" t="s">
        <v>11809</v>
      </c>
      <c r="I2904" t="s">
        <v>11809</v>
      </c>
      <c r="J2904" t="s">
        <v>11810</v>
      </c>
      <c r="K2904" t="s">
        <v>11808</v>
      </c>
      <c r="L2904" t="s">
        <v>11811</v>
      </c>
      <c r="M2904" t="s">
        <v>11809</v>
      </c>
      <c r="N2904" t="b">
        <v>0</v>
      </c>
      <c r="O2904">
        <v>0</v>
      </c>
      <c r="P2904">
        <v>-0.202477554790716</v>
      </c>
      <c r="Q2904">
        <v>5.4121857712734402E-2</v>
      </c>
      <c r="R2904">
        <v>-7.4177848538990801E-2</v>
      </c>
      <c r="S2904">
        <v>0.2674466735994</v>
      </c>
      <c r="T2904">
        <v>0.20486449640299201</v>
      </c>
      <c r="U2904">
        <v>-1.4292643394032101</v>
      </c>
      <c r="V2904" t="b">
        <v>0</v>
      </c>
      <c r="W2904" t="b">
        <v>0</v>
      </c>
      <c r="X2904" t="s">
        <v>29</v>
      </c>
      <c r="Y2904" t="s">
        <v>29</v>
      </c>
    </row>
    <row r="2905" spans="1:25">
      <c r="A2905" t="s">
        <v>11812</v>
      </c>
      <c r="B2905">
        <v>24.4778047781212</v>
      </c>
      <c r="C2905">
        <v>24.415963478943901</v>
      </c>
      <c r="D2905">
        <v>24.4179471412019</v>
      </c>
      <c r="E2905">
        <v>24.841540766074999</v>
      </c>
      <c r="F2905">
        <v>24.812272957626501</v>
      </c>
      <c r="G2905">
        <v>24.877278719640099</v>
      </c>
      <c r="H2905" t="s">
        <v>11813</v>
      </c>
      <c r="I2905" t="s">
        <v>11814</v>
      </c>
      <c r="J2905" t="s">
        <v>11815</v>
      </c>
      <c r="K2905" t="s">
        <v>11812</v>
      </c>
      <c r="L2905" t="s">
        <v>11816</v>
      </c>
      <c r="M2905" t="s">
        <v>11813</v>
      </c>
      <c r="N2905" t="b">
        <v>0</v>
      </c>
      <c r="O2905">
        <v>0</v>
      </c>
      <c r="P2905">
        <v>0.31632798554310898</v>
      </c>
      <c r="Q2905">
        <v>0.496590044506586</v>
      </c>
      <c r="R2905">
        <v>0.40645901502484699</v>
      </c>
      <c r="S2905">
        <v>3.5260132725615199E-4</v>
      </c>
      <c r="T2905" s="1">
        <v>4.1004378430432101E-5</v>
      </c>
      <c r="U2905">
        <v>11.148242729838</v>
      </c>
      <c r="V2905" t="b">
        <v>0</v>
      </c>
      <c r="W2905" t="b">
        <v>0</v>
      </c>
      <c r="X2905" t="s">
        <v>29</v>
      </c>
      <c r="Y2905" t="s">
        <v>29</v>
      </c>
    </row>
    <row r="2906" spans="1:25">
      <c r="A2906" t="s">
        <v>11817</v>
      </c>
      <c r="B2906">
        <v>21.795703954087401</v>
      </c>
      <c r="C2906">
        <v>21.7364295174701</v>
      </c>
      <c r="D2906">
        <v>21.774808082732999</v>
      </c>
      <c r="E2906">
        <v>21.153424898552</v>
      </c>
      <c r="F2906">
        <v>21.2563320254682</v>
      </c>
      <c r="G2906">
        <v>21.218621457616599</v>
      </c>
      <c r="H2906" t="s">
        <v>11818</v>
      </c>
      <c r="I2906" t="s">
        <v>11819</v>
      </c>
      <c r="J2906" t="s">
        <v>11820</v>
      </c>
      <c r="K2906" t="s">
        <v>11817</v>
      </c>
      <c r="L2906" t="s">
        <v>11821</v>
      </c>
      <c r="M2906" t="s">
        <v>11818</v>
      </c>
      <c r="N2906" t="b">
        <v>0</v>
      </c>
      <c r="O2906">
        <v>0</v>
      </c>
      <c r="P2906">
        <v>-0.65947319721477005</v>
      </c>
      <c r="Q2906">
        <v>-0.45956891788761201</v>
      </c>
      <c r="R2906">
        <v>-0.55952105755119097</v>
      </c>
      <c r="S2906">
        <v>1.60588884426987E-4</v>
      </c>
      <c r="T2906" s="1">
        <v>1.2284584333500301E-5</v>
      </c>
      <c r="U2906">
        <v>-13.8384779990315</v>
      </c>
      <c r="V2906" t="b">
        <v>1</v>
      </c>
      <c r="W2906" t="b">
        <v>1</v>
      </c>
      <c r="X2906" t="s">
        <v>192</v>
      </c>
      <c r="Y2906" t="s">
        <v>192</v>
      </c>
    </row>
    <row r="2907" spans="1:25">
      <c r="A2907" t="s">
        <v>11822</v>
      </c>
      <c r="B2907">
        <v>25.098400105761598</v>
      </c>
      <c r="C2907">
        <v>25.090140971935099</v>
      </c>
      <c r="D2907">
        <v>25.086971423196601</v>
      </c>
      <c r="E2907">
        <v>25.391871282980599</v>
      </c>
      <c r="F2907">
        <v>25.425032995350101</v>
      </c>
      <c r="G2907">
        <v>25.327899417740198</v>
      </c>
      <c r="H2907" t="s">
        <v>11823</v>
      </c>
      <c r="I2907" t="s">
        <v>11823</v>
      </c>
      <c r="J2907" t="s">
        <v>11824</v>
      </c>
      <c r="K2907" t="s">
        <v>11822</v>
      </c>
      <c r="L2907" t="s">
        <v>11825</v>
      </c>
      <c r="M2907" t="s">
        <v>11823</v>
      </c>
      <c r="N2907" t="b">
        <v>0</v>
      </c>
      <c r="O2907">
        <v>0</v>
      </c>
      <c r="P2907">
        <v>0.19824963180588201</v>
      </c>
      <c r="Q2907">
        <v>0.38127783164585799</v>
      </c>
      <c r="R2907">
        <v>0.28976373172587</v>
      </c>
      <c r="S2907">
        <v>1.30014794132531E-3</v>
      </c>
      <c r="T2907">
        <v>2.8089993442965402E-4</v>
      </c>
      <c r="U2907">
        <v>7.8274445676370901</v>
      </c>
      <c r="V2907" t="b">
        <v>0</v>
      </c>
      <c r="W2907" t="b">
        <v>0</v>
      </c>
      <c r="X2907" t="s">
        <v>29</v>
      </c>
      <c r="Y2907" t="s">
        <v>29</v>
      </c>
    </row>
    <row r="2908" spans="1:25">
      <c r="A2908" t="s">
        <v>11826</v>
      </c>
      <c r="B2908">
        <v>19.845051626484</v>
      </c>
      <c r="C2908">
        <v>19.921540323207498</v>
      </c>
      <c r="D2908">
        <v>20.042731914517699</v>
      </c>
      <c r="E2908">
        <v>20.777792474124102</v>
      </c>
      <c r="F2908">
        <v>20.726083881065598</v>
      </c>
      <c r="G2908">
        <v>20.721504271160001</v>
      </c>
      <c r="H2908" t="s">
        <v>11827</v>
      </c>
      <c r="I2908" t="s">
        <v>11827</v>
      </c>
      <c r="J2908" t="s">
        <v>11828</v>
      </c>
      <c r="K2908" t="s">
        <v>11826</v>
      </c>
      <c r="L2908" t="s">
        <v>11829</v>
      </c>
      <c r="M2908" t="s">
        <v>11827</v>
      </c>
      <c r="N2908" t="b">
        <v>0</v>
      </c>
      <c r="O2908">
        <v>0</v>
      </c>
      <c r="P2908">
        <v>0.66280511467765602</v>
      </c>
      <c r="Q2908">
        <v>0.94789939341601204</v>
      </c>
      <c r="R2908">
        <v>0.80535225404683397</v>
      </c>
      <c r="S2908">
        <v>1.5668994112557E-4</v>
      </c>
      <c r="T2908" s="1">
        <v>1.1665231990855801E-5</v>
      </c>
      <c r="U2908">
        <v>13.9666213607012</v>
      </c>
      <c r="V2908" t="b">
        <v>1</v>
      </c>
      <c r="W2908" t="b">
        <v>1</v>
      </c>
      <c r="X2908" t="s">
        <v>114</v>
      </c>
      <c r="Y2908" t="s">
        <v>114</v>
      </c>
    </row>
    <row r="2909" spans="1:25">
      <c r="A2909" t="s">
        <v>11830</v>
      </c>
      <c r="B2909">
        <v>18.7327540424393</v>
      </c>
      <c r="C2909">
        <v>18.719888332377099</v>
      </c>
      <c r="D2909">
        <v>18.785244442971099</v>
      </c>
      <c r="E2909">
        <v>18.853577622613098</v>
      </c>
      <c r="F2909">
        <v>18.898681782364299</v>
      </c>
      <c r="G2909">
        <v>18.936630793588002</v>
      </c>
      <c r="H2909" t="s">
        <v>11831</v>
      </c>
      <c r="I2909" t="s">
        <v>11831</v>
      </c>
      <c r="J2909" t="s">
        <v>11832</v>
      </c>
      <c r="K2909" t="s">
        <v>11830</v>
      </c>
      <c r="L2909" t="s">
        <v>11833</v>
      </c>
      <c r="M2909" t="s">
        <v>11831</v>
      </c>
      <c r="N2909" t="b">
        <v>0</v>
      </c>
      <c r="O2909">
        <v>0</v>
      </c>
      <c r="P2909">
        <v>5.5369098792337701E-2</v>
      </c>
      <c r="Q2909">
        <v>0.24529982172627299</v>
      </c>
      <c r="R2909">
        <v>0.150334460259305</v>
      </c>
      <c r="S2909">
        <v>1.8626852254079201E-2</v>
      </c>
      <c r="T2909">
        <v>8.5278119463298805E-3</v>
      </c>
      <c r="U2909">
        <v>3.9134276062565001</v>
      </c>
      <c r="V2909" t="b">
        <v>0</v>
      </c>
      <c r="W2909" t="b">
        <v>0</v>
      </c>
      <c r="X2909" t="s">
        <v>29</v>
      </c>
      <c r="Y2909" t="s">
        <v>29</v>
      </c>
    </row>
    <row r="2910" spans="1:25">
      <c r="A2910" t="s">
        <v>11834</v>
      </c>
      <c r="B2910">
        <v>20.386584584078602</v>
      </c>
      <c r="C2910">
        <v>20.3643625864364</v>
      </c>
      <c r="D2910">
        <v>20.349320696370398</v>
      </c>
      <c r="E2910">
        <v>20.8389237412424</v>
      </c>
      <c r="F2910">
        <v>20.776839248159099</v>
      </c>
      <c r="G2910">
        <v>20.823492104815902</v>
      </c>
      <c r="H2910" t="s">
        <v>11835</v>
      </c>
      <c r="I2910" t="s">
        <v>11835</v>
      </c>
      <c r="J2910" t="s">
        <v>11836</v>
      </c>
      <c r="K2910" t="s">
        <v>11834</v>
      </c>
      <c r="L2910" t="s">
        <v>11837</v>
      </c>
      <c r="M2910" t="s">
        <v>11835</v>
      </c>
      <c r="N2910" t="b">
        <v>0</v>
      </c>
      <c r="O2910">
        <v>0</v>
      </c>
      <c r="P2910">
        <v>0.36355479799395701</v>
      </c>
      <c r="Q2910">
        <v>0.52910335356070604</v>
      </c>
      <c r="R2910">
        <v>0.446329075777331</v>
      </c>
      <c r="S2910">
        <v>1.7975333773531901E-4</v>
      </c>
      <c r="T2910" s="1">
        <v>1.51542901824186E-5</v>
      </c>
      <c r="U2910">
        <v>13.329804091786199</v>
      </c>
      <c r="V2910" t="b">
        <v>0</v>
      </c>
      <c r="W2910" t="b">
        <v>0</v>
      </c>
      <c r="X2910" t="s">
        <v>29</v>
      </c>
      <c r="Y2910" t="s">
        <v>29</v>
      </c>
    </row>
    <row r="2911" spans="1:25">
      <c r="A2911" t="s">
        <v>11838</v>
      </c>
      <c r="B2911">
        <v>22.308313842807699</v>
      </c>
      <c r="C2911">
        <v>22.302008566351098</v>
      </c>
      <c r="D2911">
        <v>22.305125689665299</v>
      </c>
      <c r="E2911">
        <v>20.876299480344699</v>
      </c>
      <c r="F2911">
        <v>20.757289916061499</v>
      </c>
      <c r="G2911">
        <v>20.780596848248798</v>
      </c>
      <c r="H2911" t="s">
        <v>11839</v>
      </c>
      <c r="I2911" t="s">
        <v>11839</v>
      </c>
      <c r="J2911" t="s">
        <v>11840</v>
      </c>
      <c r="K2911" t="s">
        <v>11838</v>
      </c>
      <c r="L2911" t="s">
        <v>11841</v>
      </c>
      <c r="M2911" t="s">
        <v>11839</v>
      </c>
      <c r="N2911" t="b">
        <v>0</v>
      </c>
      <c r="O2911">
        <v>0</v>
      </c>
      <c r="P2911">
        <v>-1.6029811578856099</v>
      </c>
      <c r="Q2911">
        <v>-1.39786007822717</v>
      </c>
      <c r="R2911">
        <v>-1.5004206180563899</v>
      </c>
      <c r="S2911" s="1">
        <v>7.4546782991458304E-6</v>
      </c>
      <c r="T2911" s="1">
        <v>5.1841935370750097E-8</v>
      </c>
      <c r="U2911">
        <v>-36.165686433681401</v>
      </c>
      <c r="V2911" t="b">
        <v>1</v>
      </c>
      <c r="W2911" t="b">
        <v>1</v>
      </c>
      <c r="X2911" t="s">
        <v>192</v>
      </c>
      <c r="Y2911" t="s">
        <v>192</v>
      </c>
    </row>
    <row r="2912" spans="1:25">
      <c r="A2912" t="s">
        <v>11842</v>
      </c>
      <c r="B2912">
        <v>22.196065504010999</v>
      </c>
      <c r="C2912">
        <v>22.065374625416599</v>
      </c>
      <c r="D2912">
        <v>22.2022453230033</v>
      </c>
      <c r="E2912">
        <v>22.013547938631898</v>
      </c>
      <c r="F2912">
        <v>22.161429512252901</v>
      </c>
      <c r="G2912">
        <v>21.7348012484123</v>
      </c>
      <c r="H2912" t="s">
        <v>11843</v>
      </c>
      <c r="I2912" t="s">
        <v>11843</v>
      </c>
      <c r="J2912" t="s">
        <v>11844</v>
      </c>
      <c r="K2912" t="s">
        <v>11842</v>
      </c>
      <c r="L2912" t="s">
        <v>11845</v>
      </c>
      <c r="M2912" t="s">
        <v>11843</v>
      </c>
      <c r="N2912" t="b">
        <v>0</v>
      </c>
      <c r="O2912">
        <v>0</v>
      </c>
      <c r="P2912">
        <v>-0.46703054264016702</v>
      </c>
      <c r="Q2912">
        <v>9.7759373884265699E-2</v>
      </c>
      <c r="R2912">
        <v>-0.184635584377951</v>
      </c>
      <c r="S2912">
        <v>0.21672666807923499</v>
      </c>
      <c r="T2912">
        <v>0.159230604171543</v>
      </c>
      <c r="U2912">
        <v>-1.6163017895174701</v>
      </c>
      <c r="V2912" t="b">
        <v>0</v>
      </c>
      <c r="W2912" t="b">
        <v>0</v>
      </c>
      <c r="X2912" t="s">
        <v>29</v>
      </c>
      <c r="Y2912" t="s">
        <v>29</v>
      </c>
    </row>
    <row r="2913" spans="1:25">
      <c r="A2913" t="s">
        <v>11846</v>
      </c>
      <c r="B2913">
        <v>19.118344765447102</v>
      </c>
      <c r="C2913">
        <v>19.174085821073</v>
      </c>
      <c r="D2913">
        <v>19.106542932542201</v>
      </c>
      <c r="E2913">
        <v>18.8285341004439</v>
      </c>
      <c r="F2913">
        <v>18.8566802237149</v>
      </c>
      <c r="G2913">
        <v>18.724282846968901</v>
      </c>
      <c r="H2913" t="s">
        <v>11847</v>
      </c>
      <c r="I2913" t="s">
        <v>11847</v>
      </c>
      <c r="J2913" t="s">
        <v>11848</v>
      </c>
      <c r="K2913" t="s">
        <v>11846</v>
      </c>
      <c r="L2913" t="s">
        <v>11849</v>
      </c>
      <c r="M2913" t="s">
        <v>11847</v>
      </c>
      <c r="N2913" t="b">
        <v>0</v>
      </c>
      <c r="O2913">
        <v>0</v>
      </c>
      <c r="P2913">
        <v>-0.44645350675569301</v>
      </c>
      <c r="Q2913">
        <v>-0.213197391867405</v>
      </c>
      <c r="R2913">
        <v>-0.329825449311549</v>
      </c>
      <c r="S2913">
        <v>2.0306976224188701E-3</v>
      </c>
      <c r="T2913">
        <v>5.1001079318592696E-4</v>
      </c>
      <c r="U2913">
        <v>-6.9910934582275104</v>
      </c>
      <c r="V2913" t="b">
        <v>0</v>
      </c>
      <c r="W2913" t="b">
        <v>0</v>
      </c>
      <c r="X2913" t="s">
        <v>29</v>
      </c>
      <c r="Y2913" t="s">
        <v>29</v>
      </c>
    </row>
    <row r="2914" spans="1:25">
      <c r="A2914" t="s">
        <v>11850</v>
      </c>
      <c r="B2914">
        <v>18.4541692469578</v>
      </c>
      <c r="C2914">
        <v>18.677909296536001</v>
      </c>
      <c r="D2914">
        <v>18.257240426402699</v>
      </c>
      <c r="E2914">
        <v>18.579029584278501</v>
      </c>
      <c r="F2914">
        <v>18.7600214027375</v>
      </c>
      <c r="G2914">
        <v>18.730936374485701</v>
      </c>
      <c r="H2914" t="s">
        <v>11851</v>
      </c>
      <c r="I2914" t="s">
        <v>11851</v>
      </c>
      <c r="J2914" t="s">
        <v>11852</v>
      </c>
      <c r="K2914" t="s">
        <v>11850</v>
      </c>
      <c r="L2914" t="s">
        <v>11853</v>
      </c>
      <c r="M2914" t="s">
        <v>11851</v>
      </c>
      <c r="N2914" t="b">
        <v>0</v>
      </c>
      <c r="O2914">
        <v>0</v>
      </c>
      <c r="P2914">
        <v>-5.76067585415301E-2</v>
      </c>
      <c r="Q2914">
        <v>0.51138568627830105</v>
      </c>
      <c r="R2914">
        <v>0.22688946386838499</v>
      </c>
      <c r="S2914">
        <v>0.14352190966787101</v>
      </c>
      <c r="T2914">
        <v>9.8164180585455299E-2</v>
      </c>
      <c r="U2914">
        <v>1.97152283674826</v>
      </c>
      <c r="V2914" t="b">
        <v>0</v>
      </c>
      <c r="W2914" t="b">
        <v>0</v>
      </c>
      <c r="X2914" t="s">
        <v>29</v>
      </c>
      <c r="Y2914" t="s">
        <v>29</v>
      </c>
    </row>
    <row r="2915" spans="1:25">
      <c r="A2915" t="s">
        <v>11854</v>
      </c>
      <c r="B2915">
        <v>21.992799704512699</v>
      </c>
      <c r="C2915">
        <v>22.124099133039302</v>
      </c>
      <c r="D2915">
        <v>22.059597356973001</v>
      </c>
      <c r="E2915">
        <v>22.108939264502101</v>
      </c>
      <c r="F2915">
        <v>22.2589203288851</v>
      </c>
      <c r="G2915">
        <v>22.223673401270101</v>
      </c>
      <c r="H2915" t="s">
        <v>11855</v>
      </c>
      <c r="I2915" t="s">
        <v>11855</v>
      </c>
      <c r="J2915" t="s">
        <v>11856</v>
      </c>
      <c r="K2915" t="s">
        <v>11854</v>
      </c>
      <c r="L2915" t="s">
        <v>11857</v>
      </c>
      <c r="M2915" t="s">
        <v>11855</v>
      </c>
      <c r="N2915" t="b">
        <v>0</v>
      </c>
      <c r="O2915">
        <v>0</v>
      </c>
      <c r="P2915">
        <v>-1.9365302751063499E-3</v>
      </c>
      <c r="Q2915">
        <v>0.27862773036331501</v>
      </c>
      <c r="R2915">
        <v>0.13834560004410401</v>
      </c>
      <c r="S2915">
        <v>8.4493464299038201E-2</v>
      </c>
      <c r="T2915">
        <v>5.2318602397361899E-2</v>
      </c>
      <c r="U2915">
        <v>2.4379623035764699</v>
      </c>
      <c r="V2915" t="b">
        <v>0</v>
      </c>
      <c r="W2915" t="b">
        <v>0</v>
      </c>
      <c r="X2915" t="s">
        <v>29</v>
      </c>
      <c r="Y2915" t="s">
        <v>29</v>
      </c>
    </row>
    <row r="2916" spans="1:25">
      <c r="A2916" t="s">
        <v>11858</v>
      </c>
      <c r="B2916">
        <v>21.758320729283898</v>
      </c>
      <c r="C2916">
        <v>21.770742964457501</v>
      </c>
      <c r="D2916">
        <v>21.70861985774</v>
      </c>
      <c r="E2916">
        <v>21.885471452982301</v>
      </c>
      <c r="F2916">
        <v>21.759794112513202</v>
      </c>
      <c r="G2916">
        <v>21.922531918968001</v>
      </c>
      <c r="H2916" t="s">
        <v>11859</v>
      </c>
      <c r="I2916" t="s">
        <v>11859</v>
      </c>
      <c r="J2916" t="s">
        <v>11860</v>
      </c>
      <c r="K2916" t="s">
        <v>11858</v>
      </c>
      <c r="L2916" t="s">
        <v>11861</v>
      </c>
      <c r="M2916" t="s">
        <v>11859</v>
      </c>
      <c r="N2916" t="b">
        <v>0</v>
      </c>
      <c r="O2916">
        <v>0</v>
      </c>
      <c r="P2916">
        <v>-1.9193691841336E-2</v>
      </c>
      <c r="Q2916">
        <v>0.23926964716267801</v>
      </c>
      <c r="R2916">
        <v>0.110037977660671</v>
      </c>
      <c r="S2916">
        <v>0.122927937265137</v>
      </c>
      <c r="T2916">
        <v>8.1878080043179702E-2</v>
      </c>
      <c r="U2916">
        <v>2.1049298769876099</v>
      </c>
      <c r="V2916" t="b">
        <v>0</v>
      </c>
      <c r="W2916" t="b">
        <v>0</v>
      </c>
      <c r="X2916" t="s">
        <v>29</v>
      </c>
      <c r="Y2916" t="s">
        <v>29</v>
      </c>
    </row>
    <row r="2917" spans="1:25">
      <c r="A2917" t="s">
        <v>11862</v>
      </c>
      <c r="B2917">
        <v>23.776533782064799</v>
      </c>
      <c r="C2917">
        <v>23.735828221535002</v>
      </c>
      <c r="D2917">
        <v>23.760226486171401</v>
      </c>
      <c r="E2917">
        <v>24.2959099418566</v>
      </c>
      <c r="F2917">
        <v>24.4560331508088</v>
      </c>
      <c r="G2917">
        <v>24.389719702474299</v>
      </c>
      <c r="H2917" t="s">
        <v>11863</v>
      </c>
      <c r="I2917" t="s">
        <v>11863</v>
      </c>
      <c r="J2917" t="s">
        <v>11864</v>
      </c>
      <c r="K2917" t="s">
        <v>11862</v>
      </c>
      <c r="L2917" t="s">
        <v>11865</v>
      </c>
      <c r="M2917" t="s">
        <v>11863</v>
      </c>
      <c r="N2917" t="b">
        <v>0</v>
      </c>
      <c r="O2917">
        <v>0</v>
      </c>
      <c r="P2917">
        <v>0.50207084047133399</v>
      </c>
      <c r="Q2917">
        <v>0.74397869644108905</v>
      </c>
      <c r="R2917">
        <v>0.62302476845621202</v>
      </c>
      <c r="S2917">
        <v>2.13202746257734E-4</v>
      </c>
      <c r="T2917" s="1">
        <v>1.9574595660185601E-5</v>
      </c>
      <c r="U2917">
        <v>12.7335448712053</v>
      </c>
      <c r="V2917" t="b">
        <v>1</v>
      </c>
      <c r="W2917" t="b">
        <v>1</v>
      </c>
      <c r="X2917" t="s">
        <v>114</v>
      </c>
      <c r="Y2917" t="s">
        <v>114</v>
      </c>
    </row>
    <row r="2918" spans="1:25">
      <c r="A2918" t="s">
        <v>11866</v>
      </c>
      <c r="B2918">
        <v>19.813050332808501</v>
      </c>
      <c r="C2918">
        <v>19.672603190910699</v>
      </c>
      <c r="D2918">
        <v>19.8628023272124</v>
      </c>
      <c r="E2918">
        <v>19.747084939943399</v>
      </c>
      <c r="F2918">
        <v>19.910445643457098</v>
      </c>
      <c r="G2918">
        <v>19.8458956537437</v>
      </c>
      <c r="H2918" t="s">
        <v>11867</v>
      </c>
      <c r="I2918" t="s">
        <v>11867</v>
      </c>
      <c r="J2918" t="s">
        <v>11868</v>
      </c>
      <c r="K2918" t="s">
        <v>11866</v>
      </c>
      <c r="L2918" t="s">
        <v>11869</v>
      </c>
      <c r="M2918" t="s">
        <v>11867</v>
      </c>
      <c r="N2918" t="b">
        <v>0</v>
      </c>
      <c r="O2918">
        <v>0</v>
      </c>
      <c r="P2918">
        <v>-0.116345232562208</v>
      </c>
      <c r="Q2918">
        <v>0.219658823370734</v>
      </c>
      <c r="R2918">
        <v>5.1656795404262802E-2</v>
      </c>
      <c r="S2918">
        <v>0.54582312667244803</v>
      </c>
      <c r="T2918">
        <v>0.477147119620422</v>
      </c>
      <c r="U2918">
        <v>0.76011083588773998</v>
      </c>
      <c r="V2918" t="b">
        <v>0</v>
      </c>
      <c r="W2918" t="b">
        <v>0</v>
      </c>
      <c r="X2918" t="s">
        <v>29</v>
      </c>
      <c r="Y2918" t="s">
        <v>29</v>
      </c>
    </row>
    <row r="2919" spans="1:25">
      <c r="A2919" t="s">
        <v>11870</v>
      </c>
      <c r="B2919">
        <v>23.931021470134301</v>
      </c>
      <c r="C2919">
        <v>24.073936349942901</v>
      </c>
      <c r="D2919">
        <v>23.8751803568166</v>
      </c>
      <c r="E2919">
        <v>23.982220511441099</v>
      </c>
      <c r="F2919">
        <v>23.890192213467699</v>
      </c>
      <c r="G2919">
        <v>23.855578490281999</v>
      </c>
      <c r="H2919" t="s">
        <v>11871</v>
      </c>
      <c r="I2919" t="s">
        <v>11871</v>
      </c>
      <c r="J2919" t="s">
        <v>11872</v>
      </c>
      <c r="K2919" t="s">
        <v>11870</v>
      </c>
      <c r="L2919" t="s">
        <v>11873</v>
      </c>
      <c r="M2919" t="s">
        <v>11871</v>
      </c>
      <c r="N2919" t="b">
        <v>0</v>
      </c>
      <c r="O2919">
        <v>0</v>
      </c>
      <c r="P2919">
        <v>-0.21136802026653001</v>
      </c>
      <c r="Q2919">
        <v>0.109936712464514</v>
      </c>
      <c r="R2919">
        <v>-5.0715653901008302E-2</v>
      </c>
      <c r="S2919">
        <v>0.53529659226534898</v>
      </c>
      <c r="T2919">
        <v>0.466014805372023</v>
      </c>
      <c r="U2919">
        <v>-0.78040292715690396</v>
      </c>
      <c r="V2919" t="b">
        <v>0</v>
      </c>
      <c r="W2919" t="b">
        <v>0</v>
      </c>
      <c r="X2919" t="s">
        <v>29</v>
      </c>
      <c r="Y2919" t="s">
        <v>29</v>
      </c>
    </row>
    <row r="2920" spans="1:25">
      <c r="A2920" t="s">
        <v>11874</v>
      </c>
      <c r="B2920">
        <v>20.652682750359499</v>
      </c>
      <c r="C2920">
        <v>20.783390609628999</v>
      </c>
      <c r="D2920">
        <v>20.7409331225711</v>
      </c>
      <c r="E2920">
        <v>20.463146229467601</v>
      </c>
      <c r="F2920">
        <v>20.469503241892401</v>
      </c>
      <c r="G2920">
        <v>20.270955793470002</v>
      </c>
      <c r="H2920" t="s">
        <v>11875</v>
      </c>
      <c r="I2920" t="s">
        <v>11875</v>
      </c>
      <c r="J2920" t="s">
        <v>11876</v>
      </c>
      <c r="K2920" t="s">
        <v>11874</v>
      </c>
      <c r="L2920" t="s">
        <v>11877</v>
      </c>
      <c r="M2920" t="s">
        <v>11875</v>
      </c>
      <c r="N2920" t="b">
        <v>0</v>
      </c>
      <c r="O2920">
        <v>0</v>
      </c>
      <c r="P2920">
        <v>-0.49530957557349298</v>
      </c>
      <c r="Q2920">
        <v>-0.15362456957954901</v>
      </c>
      <c r="R2920">
        <v>-0.32446707257652102</v>
      </c>
      <c r="S2920">
        <v>9.5922270750818696E-3</v>
      </c>
      <c r="T2920">
        <v>3.7244770935443501E-3</v>
      </c>
      <c r="U2920">
        <v>-4.69503346469841</v>
      </c>
      <c r="V2920" t="b">
        <v>0</v>
      </c>
      <c r="W2920" t="b">
        <v>0</v>
      </c>
      <c r="X2920" t="s">
        <v>29</v>
      </c>
      <c r="Y2920" t="s">
        <v>29</v>
      </c>
    </row>
    <row r="2921" spans="1:25">
      <c r="A2921" t="s">
        <v>11878</v>
      </c>
      <c r="B2921">
        <v>23.2248466573607</v>
      </c>
      <c r="C2921">
        <v>23.233519051429202</v>
      </c>
      <c r="D2921">
        <v>23.3471737109782</v>
      </c>
      <c r="E2921">
        <v>24.0299659418495</v>
      </c>
      <c r="F2921">
        <v>23.935687443819099</v>
      </c>
      <c r="G2921">
        <v>23.933664369257102</v>
      </c>
      <c r="H2921" t="s">
        <v>11879</v>
      </c>
      <c r="I2921" t="s">
        <v>11879</v>
      </c>
      <c r="J2921" t="s">
        <v>11880</v>
      </c>
      <c r="K2921" t="s">
        <v>11878</v>
      </c>
      <c r="L2921" t="s">
        <v>11881</v>
      </c>
      <c r="M2921" t="s">
        <v>11879</v>
      </c>
      <c r="N2921" t="b">
        <v>0</v>
      </c>
      <c r="O2921">
        <v>0</v>
      </c>
      <c r="P2921">
        <v>0.57240963208807505</v>
      </c>
      <c r="Q2921">
        <v>0.82344259135039299</v>
      </c>
      <c r="R2921">
        <v>0.69792611171923402</v>
      </c>
      <c r="S2921">
        <v>1.62801343964391E-4</v>
      </c>
      <c r="T2921" s="1">
        <v>1.27561014360378E-5</v>
      </c>
      <c r="U2921">
        <v>13.7458843029309</v>
      </c>
      <c r="V2921" t="b">
        <v>1</v>
      </c>
      <c r="W2921" t="b">
        <v>1</v>
      </c>
      <c r="X2921" t="s">
        <v>114</v>
      </c>
      <c r="Y2921" t="s">
        <v>114</v>
      </c>
    </row>
    <row r="2922" spans="1:25">
      <c r="A2922" t="s">
        <v>11882</v>
      </c>
      <c r="B2922">
        <v>24.0093282896439</v>
      </c>
      <c r="C2922">
        <v>24.0443112144076</v>
      </c>
      <c r="D2922">
        <v>24.028376125887601</v>
      </c>
      <c r="E2922">
        <v>23.959389154690701</v>
      </c>
      <c r="F2922">
        <v>23.836117518425699</v>
      </c>
      <c r="G2922">
        <v>23.831805827280199</v>
      </c>
      <c r="H2922" t="s">
        <v>11883</v>
      </c>
      <c r="I2922" t="s">
        <v>11883</v>
      </c>
      <c r="J2922" t="s">
        <v>11884</v>
      </c>
      <c r="K2922" t="s">
        <v>11882</v>
      </c>
      <c r="L2922" t="s">
        <v>11885</v>
      </c>
      <c r="M2922" t="s">
        <v>11883</v>
      </c>
      <c r="N2922" t="b">
        <v>0</v>
      </c>
      <c r="O2922">
        <v>0</v>
      </c>
      <c r="P2922">
        <v>-0.26442847607495101</v>
      </c>
      <c r="Q2922">
        <v>-3.8706943620030701E-2</v>
      </c>
      <c r="R2922">
        <v>-0.15156770984749099</v>
      </c>
      <c r="S2922">
        <v>3.2689590511588797E-2</v>
      </c>
      <c r="T2922">
        <v>1.7015499142973699E-2</v>
      </c>
      <c r="U2922">
        <v>-3.3199204795616901</v>
      </c>
      <c r="V2922" t="b">
        <v>0</v>
      </c>
      <c r="W2922" t="b">
        <v>0</v>
      </c>
      <c r="X2922" t="s">
        <v>29</v>
      </c>
      <c r="Y2922" t="s">
        <v>29</v>
      </c>
    </row>
    <row r="2923" spans="1:25">
      <c r="A2923" t="s">
        <v>11886</v>
      </c>
      <c r="B2923">
        <v>20.059799757705999</v>
      </c>
      <c r="C2923">
        <v>20.045762454388399</v>
      </c>
      <c r="D2923">
        <v>19.917662362693498</v>
      </c>
      <c r="E2923">
        <v>20.136690277933699</v>
      </c>
      <c r="F2923">
        <v>20.0044675650255</v>
      </c>
      <c r="G2923">
        <v>20.1406740145597</v>
      </c>
      <c r="H2923" t="s">
        <v>11887</v>
      </c>
      <c r="I2923" t="s">
        <v>11887</v>
      </c>
      <c r="J2923" t="s">
        <v>11888</v>
      </c>
      <c r="K2923" t="s">
        <v>11886</v>
      </c>
      <c r="L2923" t="s">
        <v>11889</v>
      </c>
      <c r="M2923" t="s">
        <v>11887</v>
      </c>
      <c r="N2923" t="b">
        <v>0</v>
      </c>
      <c r="O2923">
        <v>0</v>
      </c>
      <c r="P2923">
        <v>-6.2326595253504202E-2</v>
      </c>
      <c r="Q2923">
        <v>0.234731450407489</v>
      </c>
      <c r="R2923">
        <v>8.6202427576992605E-2</v>
      </c>
      <c r="S2923">
        <v>0.26589891213187</v>
      </c>
      <c r="T2923">
        <v>0.20337071978766</v>
      </c>
      <c r="U2923">
        <v>1.4347365420264699</v>
      </c>
      <c r="V2923" t="b">
        <v>0</v>
      </c>
      <c r="W2923" t="b">
        <v>0</v>
      </c>
      <c r="X2923" t="s">
        <v>29</v>
      </c>
      <c r="Y2923" t="s">
        <v>29</v>
      </c>
    </row>
    <row r="2924" spans="1:25">
      <c r="A2924" t="s">
        <v>11890</v>
      </c>
      <c r="B2924">
        <v>20.6570965347805</v>
      </c>
      <c r="C2924">
        <v>20.646711035080202</v>
      </c>
      <c r="D2924">
        <v>20.751007492405499</v>
      </c>
      <c r="E2924">
        <v>21.546788089161598</v>
      </c>
      <c r="F2924">
        <v>21.553439778004702</v>
      </c>
      <c r="G2924">
        <v>21.5216484730974</v>
      </c>
      <c r="H2924" t="s">
        <v>11891</v>
      </c>
      <c r="I2924" t="s">
        <v>11891</v>
      </c>
      <c r="J2924" t="s">
        <v>11892</v>
      </c>
      <c r="K2924" t="s">
        <v>11890</v>
      </c>
      <c r="L2924" t="s">
        <v>11893</v>
      </c>
      <c r="M2924" t="s">
        <v>11891</v>
      </c>
      <c r="N2924" t="b">
        <v>0</v>
      </c>
      <c r="O2924">
        <v>0</v>
      </c>
      <c r="P2924">
        <v>0.75596382597770995</v>
      </c>
      <c r="Q2924">
        <v>0.95541035935396101</v>
      </c>
      <c r="R2924">
        <v>0.85568709266583598</v>
      </c>
      <c r="S2924" s="1">
        <v>3.9202934849043299E-5</v>
      </c>
      <c r="T2924" s="1">
        <v>1.09587533494268E-6</v>
      </c>
      <c r="U2924">
        <v>21.2120416811218</v>
      </c>
      <c r="V2924" t="b">
        <v>1</v>
      </c>
      <c r="W2924" t="b">
        <v>1</v>
      </c>
      <c r="X2924" t="s">
        <v>114</v>
      </c>
      <c r="Y2924" t="s">
        <v>114</v>
      </c>
    </row>
    <row r="2925" spans="1:25">
      <c r="A2925" t="s">
        <v>11894</v>
      </c>
      <c r="B2925">
        <v>21.671128007871101</v>
      </c>
      <c r="C2925">
        <v>21.704883505361298</v>
      </c>
      <c r="D2925">
        <v>21.668409704948701</v>
      </c>
      <c r="E2925">
        <v>21.6896148037419</v>
      </c>
      <c r="F2925">
        <v>21.642881537437098</v>
      </c>
      <c r="G2925">
        <v>21.686593513374302</v>
      </c>
      <c r="H2925" t="s">
        <v>11895</v>
      </c>
      <c r="I2925" t="s">
        <v>11895</v>
      </c>
      <c r="J2925" t="s">
        <v>11896</v>
      </c>
      <c r="K2925" t="s">
        <v>11894</v>
      </c>
      <c r="L2925" t="s">
        <v>11897</v>
      </c>
      <c r="M2925" t="s">
        <v>11895</v>
      </c>
      <c r="N2925" t="b">
        <v>0</v>
      </c>
      <c r="O2925">
        <v>0</v>
      </c>
      <c r="P2925">
        <v>-8.8617272656816695E-2</v>
      </c>
      <c r="Q2925">
        <v>7.1729696904886495E-2</v>
      </c>
      <c r="R2925">
        <v>-8.4437878759651107E-3</v>
      </c>
      <c r="S2925">
        <v>0.83973601719904101</v>
      </c>
      <c r="T2925">
        <v>0.80364728956391795</v>
      </c>
      <c r="U2925">
        <v>-0.26035776866846</v>
      </c>
      <c r="V2925" t="b">
        <v>0</v>
      </c>
      <c r="W2925" t="b">
        <v>0</v>
      </c>
      <c r="X2925" t="s">
        <v>29</v>
      </c>
      <c r="Y2925" t="s">
        <v>29</v>
      </c>
    </row>
    <row r="2926" spans="1:25">
      <c r="A2926" t="s">
        <v>11898</v>
      </c>
      <c r="B2926">
        <v>20.869493735489701</v>
      </c>
      <c r="C2926">
        <v>20.7891271048486</v>
      </c>
      <c r="D2926">
        <v>20.580785165063801</v>
      </c>
      <c r="E2926">
        <v>20.789210021848898</v>
      </c>
      <c r="F2926">
        <v>20.7272719110784</v>
      </c>
      <c r="G2926">
        <v>20.7889536342207</v>
      </c>
      <c r="H2926" t="s">
        <v>11899</v>
      </c>
      <c r="I2926" t="s">
        <v>11899</v>
      </c>
      <c r="J2926" t="s">
        <v>11900</v>
      </c>
      <c r="K2926" t="s">
        <v>11898</v>
      </c>
      <c r="L2926" t="s">
        <v>11901</v>
      </c>
      <c r="M2926" t="s">
        <v>11899</v>
      </c>
      <c r="N2926" t="b">
        <v>0</v>
      </c>
      <c r="O2926">
        <v>0</v>
      </c>
      <c r="P2926">
        <v>-0.173180591163037</v>
      </c>
      <c r="Q2926">
        <v>0.21720029899363699</v>
      </c>
      <c r="R2926">
        <v>2.2009853915299998E-2</v>
      </c>
      <c r="S2926">
        <v>0.82847564400148099</v>
      </c>
      <c r="T2926">
        <v>0.79017264899870798</v>
      </c>
      <c r="U2926">
        <v>0.278754953084003</v>
      </c>
      <c r="V2926" t="b">
        <v>0</v>
      </c>
      <c r="W2926" t="b">
        <v>0</v>
      </c>
      <c r="X2926" t="s">
        <v>29</v>
      </c>
      <c r="Y2926" t="s">
        <v>29</v>
      </c>
    </row>
    <row r="2927" spans="1:25">
      <c r="A2927" t="s">
        <v>11902</v>
      </c>
      <c r="B2927">
        <v>16.501971756545299</v>
      </c>
      <c r="C2927">
        <v>16.400374082093901</v>
      </c>
      <c r="D2927">
        <v>16.086884408927499</v>
      </c>
      <c r="E2927">
        <v>17.310567514296</v>
      </c>
      <c r="F2927">
        <v>17.464165916579201</v>
      </c>
      <c r="G2927">
        <v>17.0949853188093</v>
      </c>
      <c r="H2927" t="s">
        <v>11903</v>
      </c>
      <c r="I2927" t="s">
        <v>11903</v>
      </c>
      <c r="J2927" t="s">
        <v>11904</v>
      </c>
      <c r="K2927" t="s">
        <v>11902</v>
      </c>
      <c r="L2927" t="s">
        <v>11905</v>
      </c>
      <c r="M2927" t="s">
        <v>11903</v>
      </c>
      <c r="N2927" t="b">
        <v>1</v>
      </c>
      <c r="O2927">
        <v>1</v>
      </c>
      <c r="P2927">
        <v>0.61403722325483201</v>
      </c>
      <c r="Q2927">
        <v>1.30628844482368</v>
      </c>
      <c r="R2927">
        <v>0.96016283403925595</v>
      </c>
      <c r="S2927">
        <v>2.1951031468728402E-3</v>
      </c>
      <c r="T2927">
        <v>5.6397048010448298E-4</v>
      </c>
      <c r="U2927">
        <v>6.85764727686988</v>
      </c>
      <c r="V2927" t="b">
        <v>1</v>
      </c>
      <c r="W2927" t="b">
        <v>1</v>
      </c>
      <c r="X2927" t="s">
        <v>114</v>
      </c>
      <c r="Y2927" t="s">
        <v>114</v>
      </c>
    </row>
    <row r="2928" spans="1:25">
      <c r="A2928" t="s">
        <v>11906</v>
      </c>
      <c r="B2928">
        <v>27.907584838363999</v>
      </c>
      <c r="C2928">
        <v>27.875114775717002</v>
      </c>
      <c r="D2928">
        <v>27.902485673217601</v>
      </c>
      <c r="E2928">
        <v>28.631389866488099</v>
      </c>
      <c r="F2928">
        <v>28.6156033045683</v>
      </c>
      <c r="G2928">
        <v>28.659627188703102</v>
      </c>
      <c r="H2928" t="s">
        <v>11907</v>
      </c>
      <c r="I2928" t="s">
        <v>11907</v>
      </c>
      <c r="J2928" t="s">
        <v>11908</v>
      </c>
      <c r="K2928" t="s">
        <v>11906</v>
      </c>
      <c r="L2928" t="s">
        <v>11909</v>
      </c>
      <c r="M2928" t="s">
        <v>11907</v>
      </c>
      <c r="N2928" t="b">
        <v>0</v>
      </c>
      <c r="O2928">
        <v>0</v>
      </c>
      <c r="P2928">
        <v>0.662947462875775</v>
      </c>
      <c r="Q2928">
        <v>0.81800925209811703</v>
      </c>
      <c r="R2928">
        <v>0.74047835748694601</v>
      </c>
      <c r="S2928" s="1">
        <v>2.76231598603009E-5</v>
      </c>
      <c r="T2928" s="1">
        <v>5.9507909804450704E-7</v>
      </c>
      <c r="U2928">
        <v>23.610303056067998</v>
      </c>
      <c r="V2928" t="b">
        <v>1</v>
      </c>
      <c r="W2928" t="b">
        <v>1</v>
      </c>
      <c r="X2928" t="s">
        <v>114</v>
      </c>
      <c r="Y2928" t="s">
        <v>114</v>
      </c>
    </row>
    <row r="2929" spans="1:25">
      <c r="A2929" t="s">
        <v>11910</v>
      </c>
      <c r="B2929">
        <v>17.049263956262202</v>
      </c>
      <c r="C2929">
        <v>17.2916790270191</v>
      </c>
      <c r="D2929">
        <v>17.120253514840002</v>
      </c>
      <c r="E2929">
        <v>17.8945240892516</v>
      </c>
      <c r="F2929">
        <v>18.018081042131101</v>
      </c>
      <c r="G2929">
        <v>17.735450788067698</v>
      </c>
      <c r="H2929" t="s">
        <v>11911</v>
      </c>
      <c r="I2929" t="s">
        <v>11911</v>
      </c>
      <c r="J2929" t="s">
        <v>11912</v>
      </c>
      <c r="K2929" t="s">
        <v>11910</v>
      </c>
      <c r="L2929" t="s">
        <v>11913</v>
      </c>
      <c r="M2929" t="s">
        <v>11911</v>
      </c>
      <c r="N2929" t="b">
        <v>0</v>
      </c>
      <c r="O2929">
        <v>0</v>
      </c>
      <c r="P2929">
        <v>0.49386526327243502</v>
      </c>
      <c r="Q2929">
        <v>0.96404101761362904</v>
      </c>
      <c r="R2929">
        <v>0.72895314044303205</v>
      </c>
      <c r="S2929">
        <v>1.4190177747213199E-3</v>
      </c>
      <c r="T2929">
        <v>3.1395654049854902E-4</v>
      </c>
      <c r="U2929">
        <v>7.66537426313662</v>
      </c>
      <c r="V2929" t="b">
        <v>1</v>
      </c>
      <c r="W2929" t="b">
        <v>1</v>
      </c>
      <c r="X2929" t="s">
        <v>114</v>
      </c>
      <c r="Y2929" t="s">
        <v>114</v>
      </c>
    </row>
    <row r="2930" spans="1:25">
      <c r="A2930" t="s">
        <v>11914</v>
      </c>
      <c r="B2930">
        <v>20.1034589630999</v>
      </c>
      <c r="C2930">
        <v>20.2146382918597</v>
      </c>
      <c r="D2930">
        <v>20.242930697480499</v>
      </c>
      <c r="E2930">
        <v>20.9587233070007</v>
      </c>
      <c r="F2930">
        <v>20.9479668470428</v>
      </c>
      <c r="G2930">
        <v>20.753872932167699</v>
      </c>
      <c r="H2930" t="s">
        <v>11915</v>
      </c>
      <c r="I2930" t="s">
        <v>11915</v>
      </c>
      <c r="J2930" t="s">
        <v>11916</v>
      </c>
      <c r="K2930" t="s">
        <v>11914</v>
      </c>
      <c r="L2930" t="s">
        <v>11917</v>
      </c>
      <c r="M2930" t="s">
        <v>11915</v>
      </c>
      <c r="N2930" t="b">
        <v>0</v>
      </c>
      <c r="O2930">
        <v>0</v>
      </c>
      <c r="P2930">
        <v>0.52270467430723799</v>
      </c>
      <c r="Q2930">
        <v>0.87698541487350701</v>
      </c>
      <c r="R2930">
        <v>0.699845044590372</v>
      </c>
      <c r="S2930">
        <v>5.73550385555079E-4</v>
      </c>
      <c r="T2930" s="1">
        <v>8.4943070623096106E-5</v>
      </c>
      <c r="U2930">
        <v>9.7667108629344401</v>
      </c>
      <c r="V2930" t="b">
        <v>1</v>
      </c>
      <c r="W2930" t="b">
        <v>1</v>
      </c>
      <c r="X2930" t="s">
        <v>114</v>
      </c>
      <c r="Y2930" t="s">
        <v>114</v>
      </c>
    </row>
    <row r="2931" spans="1:25">
      <c r="A2931" t="s">
        <v>11918</v>
      </c>
      <c r="B2931">
        <v>29.1606073697954</v>
      </c>
      <c r="C2931">
        <v>29.161148337666599</v>
      </c>
      <c r="D2931">
        <v>29.122386925203301</v>
      </c>
      <c r="E2931">
        <v>29.490931177638199</v>
      </c>
      <c r="F2931">
        <v>29.519251420565698</v>
      </c>
      <c r="G2931">
        <v>29.526342810217901</v>
      </c>
      <c r="H2931" t="s">
        <v>11919</v>
      </c>
      <c r="I2931" t="s">
        <v>11920</v>
      </c>
      <c r="J2931" t="s">
        <v>11921</v>
      </c>
      <c r="K2931" t="s">
        <v>11918</v>
      </c>
      <c r="L2931" t="s">
        <v>11922</v>
      </c>
      <c r="M2931" t="s">
        <v>11919</v>
      </c>
      <c r="N2931" t="b">
        <v>0</v>
      </c>
      <c r="O2931">
        <v>0</v>
      </c>
      <c r="P2931">
        <v>0.28620870110021401</v>
      </c>
      <c r="Q2931">
        <v>0.44204648273741798</v>
      </c>
      <c r="R2931">
        <v>0.364127591918816</v>
      </c>
      <c r="S2931">
        <v>3.0603813029977597E-4</v>
      </c>
      <c r="T2931" s="1">
        <v>3.3658282456665603E-5</v>
      </c>
      <c r="U2931">
        <v>11.5524690735134</v>
      </c>
      <c r="V2931" t="b">
        <v>0</v>
      </c>
      <c r="W2931" t="b">
        <v>0</v>
      </c>
      <c r="X2931" t="s">
        <v>29</v>
      </c>
      <c r="Y2931" t="s">
        <v>29</v>
      </c>
    </row>
    <row r="2932" spans="1:25">
      <c r="A2932" t="s">
        <v>11923</v>
      </c>
      <c r="B2932">
        <v>27.5340428288577</v>
      </c>
      <c r="C2932">
        <v>27.576661802705001</v>
      </c>
      <c r="D2932">
        <v>27.527986257372099</v>
      </c>
      <c r="E2932">
        <v>27.559777888528501</v>
      </c>
      <c r="F2932">
        <v>27.497557721636099</v>
      </c>
      <c r="G2932">
        <v>27.526092144204998</v>
      </c>
      <c r="H2932" t="s">
        <v>11924</v>
      </c>
      <c r="I2932" t="s">
        <v>11924</v>
      </c>
      <c r="J2932" t="s">
        <v>11925</v>
      </c>
      <c r="K2932" t="s">
        <v>11923</v>
      </c>
      <c r="L2932" t="s">
        <v>11926</v>
      </c>
      <c r="M2932" t="s">
        <v>11924</v>
      </c>
      <c r="N2932" t="b">
        <v>0</v>
      </c>
      <c r="O2932">
        <v>0</v>
      </c>
      <c r="P2932">
        <v>-0.10353431387267201</v>
      </c>
      <c r="Q2932">
        <v>6.6692224162608102E-2</v>
      </c>
      <c r="R2932">
        <v>-1.8421044855031699E-2</v>
      </c>
      <c r="S2932">
        <v>0.67031086698039799</v>
      </c>
      <c r="T2932">
        <v>0.61264600424467297</v>
      </c>
      <c r="U2932">
        <v>-0.53503350102862202</v>
      </c>
      <c r="V2932" t="b">
        <v>0</v>
      </c>
      <c r="W2932" t="b">
        <v>0</v>
      </c>
      <c r="X2932" t="s">
        <v>29</v>
      </c>
      <c r="Y2932" t="s">
        <v>29</v>
      </c>
    </row>
    <row r="2933" spans="1:25">
      <c r="A2933" t="s">
        <v>11927</v>
      </c>
      <c r="B2933">
        <v>20.191421830378999</v>
      </c>
      <c r="C2933">
        <v>20.2269045798657</v>
      </c>
      <c r="D2933">
        <v>19.798419673714399</v>
      </c>
      <c r="E2933">
        <v>20.201405629202899</v>
      </c>
      <c r="F2933">
        <v>20.1990143574331</v>
      </c>
      <c r="G2933">
        <v>20.116188432157699</v>
      </c>
      <c r="H2933" t="s">
        <v>11928</v>
      </c>
      <c r="I2933" t="s">
        <v>11928</v>
      </c>
      <c r="J2933" t="s">
        <v>11929</v>
      </c>
      <c r="K2933" t="s">
        <v>11927</v>
      </c>
      <c r="L2933" t="s">
        <v>11930</v>
      </c>
      <c r="M2933" t="s">
        <v>11928</v>
      </c>
      <c r="N2933" t="b">
        <v>0</v>
      </c>
      <c r="O2933">
        <v>0</v>
      </c>
      <c r="P2933">
        <v>-0.19709666882194199</v>
      </c>
      <c r="Q2933">
        <v>0.39700489204496803</v>
      </c>
      <c r="R2933">
        <v>9.9954111611513199E-2</v>
      </c>
      <c r="S2933">
        <v>0.50972753782583302</v>
      </c>
      <c r="T2933">
        <v>0.43863482392172798</v>
      </c>
      <c r="U2933">
        <v>0.83182880073526799</v>
      </c>
      <c r="V2933" t="b">
        <v>0</v>
      </c>
      <c r="W2933" t="b">
        <v>0</v>
      </c>
      <c r="X2933" t="s">
        <v>29</v>
      </c>
      <c r="Y2933" t="s">
        <v>29</v>
      </c>
    </row>
    <row r="2934" spans="1:25">
      <c r="A2934" t="s">
        <v>11931</v>
      </c>
      <c r="B2934">
        <v>22.100370697342001</v>
      </c>
      <c r="C2934">
        <v>22.090152173251301</v>
      </c>
      <c r="D2934">
        <v>22.263256655462499</v>
      </c>
      <c r="E2934">
        <v>22.4101780054024</v>
      </c>
      <c r="F2934">
        <v>22.3130314608802</v>
      </c>
      <c r="G2934">
        <v>22.348873740875899</v>
      </c>
      <c r="H2934" t="s">
        <v>11932</v>
      </c>
      <c r="I2934" t="s">
        <v>11932</v>
      </c>
      <c r="J2934" t="s">
        <v>11933</v>
      </c>
      <c r="K2934" t="s">
        <v>11931</v>
      </c>
      <c r="L2934" t="s">
        <v>11934</v>
      </c>
      <c r="M2934" t="s">
        <v>11932</v>
      </c>
      <c r="N2934" t="b">
        <v>0</v>
      </c>
      <c r="O2934">
        <v>0</v>
      </c>
      <c r="P2934">
        <v>5.8991427121922499E-2</v>
      </c>
      <c r="Q2934">
        <v>0.35321102694647699</v>
      </c>
      <c r="R2934">
        <v>0.2061012270342</v>
      </c>
      <c r="S2934">
        <v>2.8437097885489399E-2</v>
      </c>
      <c r="T2934">
        <v>1.4326584279206E-2</v>
      </c>
      <c r="U2934">
        <v>3.46340245002555</v>
      </c>
      <c r="V2934" t="b">
        <v>0</v>
      </c>
      <c r="W2934" t="b">
        <v>0</v>
      </c>
      <c r="X2934" t="s">
        <v>29</v>
      </c>
      <c r="Y2934" t="s">
        <v>29</v>
      </c>
    </row>
    <row r="2935" spans="1:25">
      <c r="A2935" t="s">
        <v>11935</v>
      </c>
      <c r="B2935">
        <v>21.4332574638163</v>
      </c>
      <c r="C2935">
        <v>21.386214220493301</v>
      </c>
      <c r="D2935">
        <v>21.447073411608802</v>
      </c>
      <c r="E2935">
        <v>21.776115098656</v>
      </c>
      <c r="F2935">
        <v>21.7222118168966</v>
      </c>
      <c r="G2935">
        <v>21.756918903640699</v>
      </c>
      <c r="H2935" t="s">
        <v>11936</v>
      </c>
      <c r="I2935" t="s">
        <v>11936</v>
      </c>
      <c r="J2935" t="s">
        <v>11937</v>
      </c>
      <c r="K2935" t="s">
        <v>11935</v>
      </c>
      <c r="L2935" t="s">
        <v>11938</v>
      </c>
      <c r="M2935" t="s">
        <v>11936</v>
      </c>
      <c r="N2935" t="b">
        <v>0</v>
      </c>
      <c r="O2935">
        <v>0</v>
      </c>
      <c r="P2935">
        <v>0.243703499723741</v>
      </c>
      <c r="Q2935">
        <v>0.41543031579290601</v>
      </c>
      <c r="R2935">
        <v>0.32956690775832298</v>
      </c>
      <c r="S2935">
        <v>6.3414272923515097E-4</v>
      </c>
      <c r="T2935" s="1">
        <v>9.9470166672042997E-5</v>
      </c>
      <c r="U2935">
        <v>9.4885415164830906</v>
      </c>
      <c r="V2935" t="b">
        <v>0</v>
      </c>
      <c r="W2935" t="b">
        <v>0</v>
      </c>
      <c r="X2935" t="s">
        <v>29</v>
      </c>
      <c r="Y2935" t="s">
        <v>29</v>
      </c>
    </row>
    <row r="2936" spans="1:25">
      <c r="A2936" t="s">
        <v>11939</v>
      </c>
      <c r="B2936">
        <v>25.678737539380201</v>
      </c>
      <c r="C2936">
        <v>25.7443868457908</v>
      </c>
      <c r="D2936">
        <v>25.675740961458899</v>
      </c>
      <c r="E2936">
        <v>26.022448506754301</v>
      </c>
      <c r="F2936">
        <v>26.065343946942999</v>
      </c>
      <c r="G2936">
        <v>26.0768184381349</v>
      </c>
      <c r="H2936" t="s">
        <v>11940</v>
      </c>
      <c r="I2936" t="s">
        <v>11940</v>
      </c>
      <c r="J2936" t="s">
        <v>11941</v>
      </c>
      <c r="K2936" t="s">
        <v>11942</v>
      </c>
      <c r="L2936" t="s">
        <v>11943</v>
      </c>
      <c r="M2936" t="s">
        <v>11944</v>
      </c>
      <c r="N2936" t="b">
        <v>0</v>
      </c>
      <c r="O2936">
        <v>0</v>
      </c>
      <c r="P2936">
        <v>0.264871741714864</v>
      </c>
      <c r="Q2936">
        <v>0.44562528842000998</v>
      </c>
      <c r="R2936">
        <v>0.35524851506743699</v>
      </c>
      <c r="S2936">
        <v>5.8464871693130296E-4</v>
      </c>
      <c r="T2936" s="1">
        <v>8.7339666663272504E-5</v>
      </c>
      <c r="U2936">
        <v>9.7171616272600101</v>
      </c>
      <c r="V2936" t="b">
        <v>0</v>
      </c>
      <c r="W2936" t="b">
        <v>0</v>
      </c>
      <c r="X2936" t="s">
        <v>29</v>
      </c>
      <c r="Y2936" t="s">
        <v>29</v>
      </c>
    </row>
    <row r="2937" spans="1:25">
      <c r="A2937" t="s">
        <v>11945</v>
      </c>
      <c r="B2937">
        <v>27.323349975264701</v>
      </c>
      <c r="C2937">
        <v>27.366536610429101</v>
      </c>
      <c r="D2937">
        <v>27.3479160255573</v>
      </c>
      <c r="E2937">
        <v>27.544784053148799</v>
      </c>
      <c r="F2937">
        <v>27.799567531398498</v>
      </c>
      <c r="G2937">
        <v>27.749053145873798</v>
      </c>
      <c r="H2937" t="s">
        <v>11946</v>
      </c>
      <c r="I2937" t="s">
        <v>11947</v>
      </c>
      <c r="J2937" t="s">
        <v>11948</v>
      </c>
      <c r="K2937" t="s">
        <v>11945</v>
      </c>
      <c r="L2937" t="s">
        <v>11949</v>
      </c>
      <c r="M2937" t="s">
        <v>11946</v>
      </c>
      <c r="N2937" t="b">
        <v>0</v>
      </c>
      <c r="O2937">
        <v>0</v>
      </c>
      <c r="P2937">
        <v>0.17496550825342899</v>
      </c>
      <c r="Q2937">
        <v>0.52876923785991203</v>
      </c>
      <c r="R2937">
        <v>0.35186737305666999</v>
      </c>
      <c r="S2937">
        <v>8.0792705633454392E-3</v>
      </c>
      <c r="T2937">
        <v>2.9903185575086699E-3</v>
      </c>
      <c r="U2937">
        <v>4.9171173702653599</v>
      </c>
      <c r="V2937" t="b">
        <v>0</v>
      </c>
      <c r="W2937" t="b">
        <v>0</v>
      </c>
      <c r="X2937" t="s">
        <v>29</v>
      </c>
      <c r="Y2937" t="s">
        <v>29</v>
      </c>
    </row>
    <row r="2938" spans="1:25">
      <c r="A2938" t="s">
        <v>11950</v>
      </c>
      <c r="B2938">
        <v>23.2744891713958</v>
      </c>
      <c r="C2938">
        <v>23.310903704112398</v>
      </c>
      <c r="D2938">
        <v>23.2019568450918</v>
      </c>
      <c r="E2938">
        <v>22.751315113727902</v>
      </c>
      <c r="F2938">
        <v>22.788007621105699</v>
      </c>
      <c r="G2938">
        <v>22.734955728416701</v>
      </c>
      <c r="H2938" t="s">
        <v>11951</v>
      </c>
      <c r="I2938" t="s">
        <v>11951</v>
      </c>
      <c r="J2938" t="s">
        <v>11952</v>
      </c>
      <c r="K2938" t="s">
        <v>11950</v>
      </c>
      <c r="L2938" t="s">
        <v>11953</v>
      </c>
      <c r="M2938" t="s">
        <v>11951</v>
      </c>
      <c r="N2938" t="b">
        <v>0</v>
      </c>
      <c r="O2938">
        <v>0</v>
      </c>
      <c r="P2938">
        <v>-0.60571437291437102</v>
      </c>
      <c r="Q2938">
        <v>-0.40299979865212399</v>
      </c>
      <c r="R2938">
        <v>-0.504357085783248</v>
      </c>
      <c r="S2938">
        <v>2.41872738471168E-4</v>
      </c>
      <c r="T2938" s="1">
        <v>2.37356119401197E-5</v>
      </c>
      <c r="U2938">
        <v>-12.301190267190901</v>
      </c>
      <c r="V2938" t="b">
        <v>1</v>
      </c>
      <c r="W2938" t="b">
        <v>1</v>
      </c>
      <c r="X2938" t="s">
        <v>192</v>
      </c>
      <c r="Y2938" t="s">
        <v>192</v>
      </c>
    </row>
    <row r="2939" spans="1:25">
      <c r="A2939" t="s">
        <v>11954</v>
      </c>
      <c r="B2939">
        <v>25.687949057827101</v>
      </c>
      <c r="C2939">
        <v>25.644742591062698</v>
      </c>
      <c r="D2939">
        <v>25.623827030240101</v>
      </c>
      <c r="E2939">
        <v>26.058654290100201</v>
      </c>
      <c r="F2939">
        <v>26.0818387185309</v>
      </c>
      <c r="G2939">
        <v>26.042871792481598</v>
      </c>
      <c r="H2939" t="s">
        <v>11955</v>
      </c>
      <c r="I2939" t="s">
        <v>11955</v>
      </c>
      <c r="J2939" t="s">
        <v>11956</v>
      </c>
      <c r="K2939" t="s">
        <v>11954</v>
      </c>
      <c r="L2939" t="s">
        <v>11957</v>
      </c>
      <c r="M2939" t="s">
        <v>11955</v>
      </c>
      <c r="N2939" t="b">
        <v>0</v>
      </c>
      <c r="O2939">
        <v>0</v>
      </c>
      <c r="P2939">
        <v>0.32568697756304898</v>
      </c>
      <c r="Q2939">
        <v>0.49221043709210799</v>
      </c>
      <c r="R2939">
        <v>0.40894870732757799</v>
      </c>
      <c r="S2939">
        <v>2.54411588559488E-4</v>
      </c>
      <c r="T2939" s="1">
        <v>2.5523068575381999E-5</v>
      </c>
      <c r="U2939">
        <v>12.1419208601392</v>
      </c>
      <c r="V2939" t="b">
        <v>0</v>
      </c>
      <c r="W2939" t="b">
        <v>0</v>
      </c>
      <c r="X2939" t="s">
        <v>29</v>
      </c>
      <c r="Y2939" t="s">
        <v>29</v>
      </c>
    </row>
    <row r="2940" spans="1:25">
      <c r="A2940" t="s">
        <v>11958</v>
      </c>
      <c r="B2940">
        <v>22.6119281077106</v>
      </c>
      <c r="C2940">
        <v>22.651525004976602</v>
      </c>
      <c r="D2940">
        <v>22.618117603802599</v>
      </c>
      <c r="E2940">
        <v>23.040531551535299</v>
      </c>
      <c r="F2940">
        <v>23.041475399846199</v>
      </c>
      <c r="G2940">
        <v>23.0459501517246</v>
      </c>
      <c r="H2940" t="s">
        <v>11959</v>
      </c>
      <c r="I2940" t="s">
        <v>11959</v>
      </c>
      <c r="J2940" t="s">
        <v>11960</v>
      </c>
      <c r="K2940" t="s">
        <v>11958</v>
      </c>
      <c r="L2940" t="s">
        <v>11961</v>
      </c>
      <c r="M2940" t="s">
        <v>11959</v>
      </c>
      <c r="N2940" t="b">
        <v>0</v>
      </c>
      <c r="O2940">
        <v>0</v>
      </c>
      <c r="P2940">
        <v>0.34110151846141601</v>
      </c>
      <c r="Q2940">
        <v>0.48982273928277698</v>
      </c>
      <c r="R2940">
        <v>0.41546212887209699</v>
      </c>
      <c r="S2940">
        <v>1.6178771374742099E-4</v>
      </c>
      <c r="T2940" s="1">
        <v>1.2417962317252101E-5</v>
      </c>
      <c r="U2940">
        <v>13.811870038444701</v>
      </c>
      <c r="V2940" t="b">
        <v>0</v>
      </c>
      <c r="W2940" t="b">
        <v>0</v>
      </c>
      <c r="X2940" t="s">
        <v>29</v>
      </c>
      <c r="Y2940" t="s">
        <v>29</v>
      </c>
    </row>
    <row r="2941" spans="1:25">
      <c r="A2941" t="s">
        <v>11962</v>
      </c>
      <c r="B2941">
        <v>27.484196869195099</v>
      </c>
      <c r="C2941">
        <v>27.502385430761901</v>
      </c>
      <c r="D2941">
        <v>27.469853695019701</v>
      </c>
      <c r="E2941">
        <v>27.5433521716777</v>
      </c>
      <c r="F2941">
        <v>27.589352139110702</v>
      </c>
      <c r="G2941">
        <v>27.5855285738911</v>
      </c>
      <c r="H2941" t="s">
        <v>11963</v>
      </c>
      <c r="I2941" t="s">
        <v>11963</v>
      </c>
      <c r="J2941" t="s">
        <v>11964</v>
      </c>
      <c r="K2941" t="s">
        <v>11962</v>
      </c>
      <c r="L2941" t="s">
        <v>11965</v>
      </c>
      <c r="M2941" t="s">
        <v>11963</v>
      </c>
      <c r="N2941" t="b">
        <v>0</v>
      </c>
      <c r="O2941">
        <v>0</v>
      </c>
      <c r="P2941">
        <v>8.6918909425341296E-3</v>
      </c>
      <c r="Q2941">
        <v>0.16583936885934</v>
      </c>
      <c r="R2941">
        <v>8.72656299009371E-2</v>
      </c>
      <c r="S2941">
        <v>5.9984856120587599E-2</v>
      </c>
      <c r="T2941">
        <v>3.4940309624393803E-2</v>
      </c>
      <c r="U2941">
        <v>2.74555277043673</v>
      </c>
      <c r="V2941" t="b">
        <v>0</v>
      </c>
      <c r="W2941" t="b">
        <v>0</v>
      </c>
      <c r="X2941" t="s">
        <v>29</v>
      </c>
      <c r="Y2941" t="s">
        <v>29</v>
      </c>
    </row>
    <row r="2942" spans="1:25">
      <c r="A2942" t="s">
        <v>11966</v>
      </c>
      <c r="B2942">
        <v>29.098285024958599</v>
      </c>
      <c r="C2942">
        <v>29.157967237543801</v>
      </c>
      <c r="D2942">
        <v>29.1191710140751</v>
      </c>
      <c r="E2942">
        <v>29.2998730757521</v>
      </c>
      <c r="F2942">
        <v>29.419488916785699</v>
      </c>
      <c r="G2942">
        <v>29.361182537476399</v>
      </c>
      <c r="H2942" t="s">
        <v>11967</v>
      </c>
      <c r="I2942" t="s">
        <v>11968</v>
      </c>
      <c r="J2942" t="s">
        <v>11969</v>
      </c>
      <c r="K2942" t="s">
        <v>11966</v>
      </c>
      <c r="L2942" t="s">
        <v>11970</v>
      </c>
      <c r="M2942" t="s">
        <v>11967</v>
      </c>
      <c r="N2942" t="b">
        <v>0</v>
      </c>
      <c r="O2942">
        <v>0</v>
      </c>
      <c r="P2942">
        <v>0.12903667782164799</v>
      </c>
      <c r="Q2942">
        <v>0.34104415780283798</v>
      </c>
      <c r="R2942">
        <v>0.235040417812243</v>
      </c>
      <c r="S2942">
        <v>5.3051686015495401E-3</v>
      </c>
      <c r="T2942">
        <v>1.7620128555565101E-3</v>
      </c>
      <c r="U2942">
        <v>5.4813224302686496</v>
      </c>
      <c r="V2942" t="b">
        <v>0</v>
      </c>
      <c r="W2942" t="b">
        <v>0</v>
      </c>
      <c r="X2942" t="s">
        <v>29</v>
      </c>
      <c r="Y2942" t="s">
        <v>29</v>
      </c>
    </row>
    <row r="2943" spans="1:25">
      <c r="A2943" t="s">
        <v>11971</v>
      </c>
      <c r="B2943">
        <v>25.477148989528601</v>
      </c>
      <c r="C2943">
        <v>25.495076967784801</v>
      </c>
      <c r="D2943">
        <v>25.516579831434701</v>
      </c>
      <c r="E2943">
        <v>26.0510354602627</v>
      </c>
      <c r="F2943">
        <v>26.063502718939301</v>
      </c>
      <c r="G2943">
        <v>26.034848203677502</v>
      </c>
      <c r="H2943" t="s">
        <v>11972</v>
      </c>
      <c r="I2943" t="s">
        <v>11972</v>
      </c>
      <c r="J2943" t="s">
        <v>11973</v>
      </c>
      <c r="K2943" t="s">
        <v>11971</v>
      </c>
      <c r="L2943" t="s">
        <v>11974</v>
      </c>
      <c r="M2943" t="s">
        <v>11972</v>
      </c>
      <c r="N2943" t="b">
        <v>0</v>
      </c>
      <c r="O2943">
        <v>0</v>
      </c>
      <c r="P2943">
        <v>0.47790101360161003</v>
      </c>
      <c r="Q2943">
        <v>0.62915271581924503</v>
      </c>
      <c r="R2943">
        <v>0.553526864710427</v>
      </c>
      <c r="S2943" s="1">
        <v>6.4831699956811401E-5</v>
      </c>
      <c r="T2943" s="1">
        <v>2.7051475577600598E-6</v>
      </c>
      <c r="U2943">
        <v>18.093909574076001</v>
      </c>
      <c r="V2943" t="b">
        <v>1</v>
      </c>
      <c r="W2943" t="b">
        <v>1</v>
      </c>
      <c r="X2943" t="s">
        <v>114</v>
      </c>
      <c r="Y2943" t="s">
        <v>114</v>
      </c>
    </row>
    <row r="2944" spans="1:25">
      <c r="A2944" t="s">
        <v>11975</v>
      </c>
      <c r="B2944">
        <v>26.953434726822</v>
      </c>
      <c r="C2944">
        <v>27.002990634756198</v>
      </c>
      <c r="D2944">
        <v>27.0069504211442</v>
      </c>
      <c r="E2944">
        <v>26.5574581874295</v>
      </c>
      <c r="F2944">
        <v>26.515584991988302</v>
      </c>
      <c r="G2944">
        <v>26.447181760467199</v>
      </c>
      <c r="H2944" t="s">
        <v>11976</v>
      </c>
      <c r="I2944" t="s">
        <v>11976</v>
      </c>
      <c r="J2944" t="s">
        <v>11977</v>
      </c>
      <c r="K2944" t="s">
        <v>11975</v>
      </c>
      <c r="L2944" t="s">
        <v>11978</v>
      </c>
      <c r="M2944" t="s">
        <v>11976</v>
      </c>
      <c r="N2944" t="b">
        <v>0</v>
      </c>
      <c r="O2944">
        <v>0</v>
      </c>
      <c r="P2944">
        <v>-0.58361488418393004</v>
      </c>
      <c r="Q2944">
        <v>-0.37848567770768698</v>
      </c>
      <c r="R2944">
        <v>-0.48105028094580898</v>
      </c>
      <c r="S2944">
        <v>3.0310603275112802E-4</v>
      </c>
      <c r="T2944" s="1">
        <v>3.2984494227263798E-5</v>
      </c>
      <c r="U2944">
        <v>-11.594631635098899</v>
      </c>
      <c r="V2944" t="b">
        <v>0</v>
      </c>
      <c r="W2944" t="b">
        <v>0</v>
      </c>
      <c r="X2944" t="s">
        <v>29</v>
      </c>
      <c r="Y2944" t="s">
        <v>29</v>
      </c>
    </row>
    <row r="2945" spans="1:25">
      <c r="A2945" t="s">
        <v>11979</v>
      </c>
      <c r="B2945">
        <v>16.7492618832453</v>
      </c>
      <c r="C2945">
        <v>17.439162367793699</v>
      </c>
      <c r="D2945">
        <v>16.963635770339</v>
      </c>
      <c r="E2945">
        <v>17.336099141069699</v>
      </c>
      <c r="F2945">
        <v>17.1149829946614</v>
      </c>
      <c r="G2945">
        <v>17.1855369973531</v>
      </c>
      <c r="H2945" t="s">
        <v>11980</v>
      </c>
      <c r="I2945" t="s">
        <v>11980</v>
      </c>
      <c r="J2945" t="s">
        <v>11981</v>
      </c>
      <c r="K2945" t="s">
        <v>11979</v>
      </c>
      <c r="L2945" t="s">
        <v>11982</v>
      </c>
      <c r="M2945" t="s">
        <v>11980</v>
      </c>
      <c r="N2945" t="b">
        <v>0</v>
      </c>
      <c r="O2945">
        <v>0</v>
      </c>
      <c r="P2945">
        <v>-0.28498504681025</v>
      </c>
      <c r="Q2945">
        <v>0.60802445461438803</v>
      </c>
      <c r="R2945">
        <v>0.16151970390206899</v>
      </c>
      <c r="S2945">
        <v>0.47834407429750903</v>
      </c>
      <c r="T2945">
        <v>0.40700828060317401</v>
      </c>
      <c r="U2945">
        <v>0.89425919214060201</v>
      </c>
      <c r="V2945" t="b">
        <v>0</v>
      </c>
      <c r="W2945" t="b">
        <v>0</v>
      </c>
      <c r="X2945" t="s">
        <v>29</v>
      </c>
      <c r="Y2945" t="s">
        <v>29</v>
      </c>
    </row>
    <row r="2946" spans="1:25">
      <c r="A2946" t="s">
        <v>11983</v>
      </c>
      <c r="B2946">
        <v>22.920059508438001</v>
      </c>
      <c r="C2946">
        <v>22.840768459847801</v>
      </c>
      <c r="D2946">
        <v>22.834002685642702</v>
      </c>
      <c r="E2946">
        <v>22.9619012141344</v>
      </c>
      <c r="F2946">
        <v>22.904863002408302</v>
      </c>
      <c r="G2946">
        <v>22.829879947031799</v>
      </c>
      <c r="H2946" t="s">
        <v>11984</v>
      </c>
      <c r="I2946" t="s">
        <v>11984</v>
      </c>
      <c r="J2946" t="s">
        <v>11985</v>
      </c>
      <c r="K2946" t="s">
        <v>11983</v>
      </c>
      <c r="L2946" t="s">
        <v>11986</v>
      </c>
      <c r="M2946" t="s">
        <v>11984</v>
      </c>
      <c r="N2946" t="b">
        <v>0</v>
      </c>
      <c r="O2946">
        <v>0</v>
      </c>
      <c r="P2946">
        <v>-8.5730735443832001E-2</v>
      </c>
      <c r="Q2946">
        <v>0.153606408541101</v>
      </c>
      <c r="R2946">
        <v>3.3937836548634699E-2</v>
      </c>
      <c r="S2946">
        <v>0.57776599737359902</v>
      </c>
      <c r="T2946">
        <v>0.51057698312654698</v>
      </c>
      <c r="U2946">
        <v>0.70108073341260002</v>
      </c>
      <c r="V2946" t="b">
        <v>0</v>
      </c>
      <c r="W2946" t="b">
        <v>0</v>
      </c>
      <c r="X2946" t="s">
        <v>29</v>
      </c>
      <c r="Y2946" t="s">
        <v>29</v>
      </c>
    </row>
    <row r="2947" spans="1:25">
      <c r="A2947" t="s">
        <v>11987</v>
      </c>
      <c r="B2947">
        <v>25.9605536041677</v>
      </c>
      <c r="C2947">
        <v>26.1416314426314</v>
      </c>
      <c r="D2947">
        <v>26.0379931721425</v>
      </c>
      <c r="E2947">
        <v>26.0595393906361</v>
      </c>
      <c r="F2947">
        <v>26.151029488832801</v>
      </c>
      <c r="G2947">
        <v>26.097614174059402</v>
      </c>
      <c r="H2947" t="s">
        <v>11988</v>
      </c>
      <c r="I2947" t="s">
        <v>11988</v>
      </c>
      <c r="J2947" t="s">
        <v>11989</v>
      </c>
      <c r="K2947" t="s">
        <v>11987</v>
      </c>
      <c r="L2947" t="s">
        <v>11990</v>
      </c>
      <c r="M2947" t="s">
        <v>11988</v>
      </c>
      <c r="N2947" t="b">
        <v>0</v>
      </c>
      <c r="O2947">
        <v>0</v>
      </c>
      <c r="P2947">
        <v>-8.3807046741316907E-2</v>
      </c>
      <c r="Q2947">
        <v>0.19581026979917099</v>
      </c>
      <c r="R2947">
        <v>5.60016115289272E-2</v>
      </c>
      <c r="S2947">
        <v>0.43185876529607098</v>
      </c>
      <c r="T2947">
        <v>0.36183813612572302</v>
      </c>
      <c r="U2947">
        <v>0.99021715055689996</v>
      </c>
      <c r="V2947" t="b">
        <v>0</v>
      </c>
      <c r="W2947" t="b">
        <v>0</v>
      </c>
      <c r="X2947" t="s">
        <v>29</v>
      </c>
      <c r="Y2947" t="s">
        <v>29</v>
      </c>
    </row>
    <row r="2948" spans="1:25">
      <c r="A2948" t="s">
        <v>11991</v>
      </c>
      <c r="B2948">
        <v>27.2935047703387</v>
      </c>
      <c r="C2948">
        <v>27.369967653127699</v>
      </c>
      <c r="D2948">
        <v>27.328632915600199</v>
      </c>
      <c r="E2948">
        <v>27.259427489414101</v>
      </c>
      <c r="F2948">
        <v>27.4402225794842</v>
      </c>
      <c r="G2948">
        <v>27.446697507388699</v>
      </c>
      <c r="H2948" t="s">
        <v>11992</v>
      </c>
      <c r="I2948" t="s">
        <v>11992</v>
      </c>
      <c r="J2948" t="s">
        <v>11993</v>
      </c>
      <c r="K2948" t="s">
        <v>11991</v>
      </c>
      <c r="L2948" t="s">
        <v>11994</v>
      </c>
      <c r="M2948" t="s">
        <v>11992</v>
      </c>
      <c r="N2948" t="b">
        <v>0</v>
      </c>
      <c r="O2948">
        <v>0</v>
      </c>
      <c r="P2948">
        <v>-0.100045557292212</v>
      </c>
      <c r="Q2948">
        <v>0.202873715439153</v>
      </c>
      <c r="R2948">
        <v>5.1414079073470703E-2</v>
      </c>
      <c r="S2948">
        <v>0.50582991393063403</v>
      </c>
      <c r="T2948">
        <v>0.434824813327364</v>
      </c>
      <c r="U2948">
        <v>0.83916843289413201</v>
      </c>
      <c r="V2948" t="b">
        <v>0</v>
      </c>
      <c r="W2948" t="b">
        <v>0</v>
      </c>
      <c r="X2948" t="s">
        <v>29</v>
      </c>
      <c r="Y2948" t="s">
        <v>29</v>
      </c>
    </row>
    <row r="2949" spans="1:25">
      <c r="A2949" t="s">
        <v>11995</v>
      </c>
      <c r="B2949">
        <v>21.644749159506699</v>
      </c>
      <c r="C2949">
        <v>21.668900070467799</v>
      </c>
      <c r="D2949">
        <v>21.683094509747999</v>
      </c>
      <c r="E2949">
        <v>20.6087145572465</v>
      </c>
      <c r="F2949">
        <v>20.6090469354648</v>
      </c>
      <c r="G2949">
        <v>20.650843534851301</v>
      </c>
      <c r="H2949" t="s">
        <v>11996</v>
      </c>
      <c r="I2949" t="s">
        <v>11996</v>
      </c>
      <c r="J2949" t="s">
        <v>11997</v>
      </c>
      <c r="K2949" t="s">
        <v>11995</v>
      </c>
      <c r="L2949" t="s">
        <v>11998</v>
      </c>
      <c r="M2949" t="s">
        <v>11996</v>
      </c>
      <c r="N2949" t="b">
        <v>0</v>
      </c>
      <c r="O2949">
        <v>0</v>
      </c>
      <c r="P2949">
        <v>-1.1216948855662601</v>
      </c>
      <c r="Q2949">
        <v>-0.96373092254032999</v>
      </c>
      <c r="R2949">
        <v>-1.0427129040532901</v>
      </c>
      <c r="S2949" s="1">
        <v>9.8010936184435907E-6</v>
      </c>
      <c r="T2949" s="1">
        <v>9.3403854187356799E-8</v>
      </c>
      <c r="U2949">
        <v>-32.6362844906267</v>
      </c>
      <c r="V2949" t="b">
        <v>1</v>
      </c>
      <c r="W2949" t="b">
        <v>1</v>
      </c>
      <c r="X2949" t="s">
        <v>192</v>
      </c>
      <c r="Y2949" t="s">
        <v>192</v>
      </c>
    </row>
    <row r="2950" spans="1:25">
      <c r="A2950" t="s">
        <v>11999</v>
      </c>
      <c r="B2950">
        <v>24.329002798831802</v>
      </c>
      <c r="C2950">
        <v>24.189283477554302</v>
      </c>
      <c r="D2950">
        <v>24.264710763816399</v>
      </c>
      <c r="E2950">
        <v>24.8204694414441</v>
      </c>
      <c r="F2950">
        <v>24.814188596552999</v>
      </c>
      <c r="G2950">
        <v>24.803361007174999</v>
      </c>
      <c r="H2950" t="s">
        <v>12000</v>
      </c>
      <c r="I2950" t="s">
        <v>12000</v>
      </c>
      <c r="J2950" t="s">
        <v>12001</v>
      </c>
      <c r="K2950" t="s">
        <v>11999</v>
      </c>
      <c r="L2950" t="s">
        <v>12002</v>
      </c>
      <c r="M2950" t="s">
        <v>12000</v>
      </c>
      <c r="N2950" t="b">
        <v>0</v>
      </c>
      <c r="O2950">
        <v>0</v>
      </c>
      <c r="P2950">
        <v>0.44257386216422601</v>
      </c>
      <c r="Q2950">
        <v>0.66077414114876798</v>
      </c>
      <c r="R2950">
        <v>0.55167400165649705</v>
      </c>
      <c r="S2950">
        <v>2.2803760988238599E-4</v>
      </c>
      <c r="T2950" s="1">
        <v>2.17024847009766E-5</v>
      </c>
      <c r="U2950">
        <v>12.500321966681</v>
      </c>
      <c r="V2950" t="b">
        <v>1</v>
      </c>
      <c r="W2950" t="b">
        <v>1</v>
      </c>
      <c r="X2950" t="s">
        <v>114</v>
      </c>
      <c r="Y2950" t="s">
        <v>114</v>
      </c>
    </row>
    <row r="2951" spans="1:25">
      <c r="A2951" t="s">
        <v>12003</v>
      </c>
      <c r="B2951">
        <v>21.9560102807371</v>
      </c>
      <c r="C2951">
        <v>21.888904064319501</v>
      </c>
      <c r="D2951">
        <v>21.930330771606101</v>
      </c>
      <c r="E2951">
        <v>22.574321317943301</v>
      </c>
      <c r="F2951">
        <v>22.493426367583002</v>
      </c>
      <c r="G2951">
        <v>22.488170905351499</v>
      </c>
      <c r="H2951" t="s">
        <v>12004</v>
      </c>
      <c r="I2951" t="s">
        <v>12004</v>
      </c>
      <c r="J2951" t="s">
        <v>12005</v>
      </c>
      <c r="K2951" t="s">
        <v>12003</v>
      </c>
      <c r="L2951" t="s">
        <v>12006</v>
      </c>
      <c r="M2951" t="s">
        <v>12004</v>
      </c>
      <c r="N2951" t="b">
        <v>0</v>
      </c>
      <c r="O2951">
        <v>0</v>
      </c>
      <c r="P2951">
        <v>0.49456983069433602</v>
      </c>
      <c r="Q2951">
        <v>0.69254581878240895</v>
      </c>
      <c r="R2951">
        <v>0.59355782473837204</v>
      </c>
      <c r="S2951">
        <v>1.2440990464859699E-4</v>
      </c>
      <c r="T2951" s="1">
        <v>8.3473999126747308E-6</v>
      </c>
      <c r="U2951">
        <v>14.8232863526391</v>
      </c>
      <c r="V2951" t="b">
        <v>1</v>
      </c>
      <c r="W2951" t="b">
        <v>1</v>
      </c>
      <c r="X2951" t="s">
        <v>114</v>
      </c>
      <c r="Y2951" t="s">
        <v>114</v>
      </c>
    </row>
    <row r="2952" spans="1:25">
      <c r="A2952" t="s">
        <v>12007</v>
      </c>
      <c r="B2952">
        <v>21.133659847062201</v>
      </c>
      <c r="C2952">
        <v>20.992205747476799</v>
      </c>
      <c r="D2952">
        <v>21.094343023945701</v>
      </c>
      <c r="E2952">
        <v>21.0442837786719</v>
      </c>
      <c r="F2952">
        <v>21.054052391593299</v>
      </c>
      <c r="G2952">
        <v>21.030833216428</v>
      </c>
      <c r="H2952" t="s">
        <v>12008</v>
      </c>
      <c r="I2952" t="s">
        <v>12008</v>
      </c>
      <c r="J2952" t="s">
        <v>12009</v>
      </c>
      <c r="K2952" t="s">
        <v>12007</v>
      </c>
      <c r="L2952" t="s">
        <v>12010</v>
      </c>
      <c r="M2952" t="s">
        <v>12008</v>
      </c>
      <c r="N2952" t="b">
        <v>0</v>
      </c>
      <c r="O2952">
        <v>0</v>
      </c>
      <c r="P2952">
        <v>-0.14265202106372499</v>
      </c>
      <c r="Q2952">
        <v>8.19591998693949E-2</v>
      </c>
      <c r="R2952">
        <v>-3.0346410597164902E-2</v>
      </c>
      <c r="S2952">
        <v>0.59519768824200103</v>
      </c>
      <c r="T2952">
        <v>0.529988599107725</v>
      </c>
      <c r="U2952">
        <v>-0.66798985079426898</v>
      </c>
      <c r="V2952" t="b">
        <v>0</v>
      </c>
      <c r="W2952" t="b">
        <v>0</v>
      </c>
      <c r="X2952" t="s">
        <v>29</v>
      </c>
      <c r="Y2952" t="s">
        <v>29</v>
      </c>
    </row>
    <row r="2953" spans="1:25">
      <c r="A2953" t="s">
        <v>12011</v>
      </c>
      <c r="B2953">
        <v>20.009416460883799</v>
      </c>
      <c r="C2953">
        <v>20.044692739729101</v>
      </c>
      <c r="D2953">
        <v>19.5661835306116</v>
      </c>
      <c r="E2953">
        <v>20.789121423264898</v>
      </c>
      <c r="F2953">
        <v>20.7882681891458</v>
      </c>
      <c r="G2953">
        <v>20.463262507527801</v>
      </c>
      <c r="H2953" t="s">
        <v>12012</v>
      </c>
      <c r="I2953" t="s">
        <v>12012</v>
      </c>
      <c r="J2953" t="s">
        <v>12013</v>
      </c>
      <c r="K2953" t="s">
        <v>12011</v>
      </c>
      <c r="L2953" t="s">
        <v>12014</v>
      </c>
      <c r="M2953" t="s">
        <v>12012</v>
      </c>
      <c r="N2953" t="b">
        <v>0</v>
      </c>
      <c r="O2953">
        <v>0</v>
      </c>
      <c r="P2953">
        <v>0.41248697936741802</v>
      </c>
      <c r="Q2953">
        <v>1.2010859464419901</v>
      </c>
      <c r="R2953">
        <v>0.80678646290470402</v>
      </c>
      <c r="S2953">
        <v>7.2353050339793896E-3</v>
      </c>
      <c r="T2953">
        <v>2.6099278042725398E-3</v>
      </c>
      <c r="U2953">
        <v>5.0582044762811096</v>
      </c>
      <c r="V2953" t="b">
        <v>1</v>
      </c>
      <c r="W2953" t="b">
        <v>1</v>
      </c>
      <c r="X2953" t="s">
        <v>114</v>
      </c>
      <c r="Y2953" t="s">
        <v>114</v>
      </c>
    </row>
    <row r="2954" spans="1:25">
      <c r="A2954" t="s">
        <v>12015</v>
      </c>
      <c r="B2954">
        <v>21.532199138672901</v>
      </c>
      <c r="C2954">
        <v>21.668218503511</v>
      </c>
      <c r="D2954">
        <v>21.567833152227401</v>
      </c>
      <c r="E2954">
        <v>21.4232376496252</v>
      </c>
      <c r="F2954">
        <v>21.5311747755337</v>
      </c>
      <c r="G2954">
        <v>21.374513879929999</v>
      </c>
      <c r="H2954" t="s">
        <v>12016</v>
      </c>
      <c r="I2954" t="s">
        <v>12017</v>
      </c>
      <c r="J2954" t="s">
        <v>12018</v>
      </c>
      <c r="K2954" t="s">
        <v>12015</v>
      </c>
      <c r="L2954" t="s">
        <v>12019</v>
      </c>
      <c r="M2954" t="s">
        <v>12016</v>
      </c>
      <c r="N2954" t="b">
        <v>0</v>
      </c>
      <c r="O2954">
        <v>0</v>
      </c>
      <c r="P2954">
        <v>-0.29139796491839298</v>
      </c>
      <c r="Q2954">
        <v>-1.48502796316538E-3</v>
      </c>
      <c r="R2954">
        <v>-0.146441496440779</v>
      </c>
      <c r="S2954">
        <v>7.9039355121065594E-2</v>
      </c>
      <c r="T2954">
        <v>4.8349895276891403E-2</v>
      </c>
      <c r="U2954">
        <v>-2.4974140203467399</v>
      </c>
      <c r="V2954" t="b">
        <v>0</v>
      </c>
      <c r="W2954" t="b">
        <v>0</v>
      </c>
      <c r="X2954" t="s">
        <v>29</v>
      </c>
      <c r="Y2954" t="s">
        <v>29</v>
      </c>
    </row>
    <row r="2955" spans="1:25">
      <c r="A2955" t="s">
        <v>12020</v>
      </c>
      <c r="B2955">
        <v>20.313418171516901</v>
      </c>
      <c r="C2955">
        <v>20.271773192040001</v>
      </c>
      <c r="D2955">
        <v>20.311445177751299</v>
      </c>
      <c r="E2955">
        <v>20.384551822315</v>
      </c>
      <c r="F2955">
        <v>20.3531675219918</v>
      </c>
      <c r="G2955">
        <v>20.3949290637694</v>
      </c>
      <c r="H2955" t="s">
        <v>12021</v>
      </c>
      <c r="I2955" t="s">
        <v>12021</v>
      </c>
      <c r="J2955" t="s">
        <v>12022</v>
      </c>
      <c r="K2955" t="s">
        <v>12020</v>
      </c>
      <c r="L2955" t="s">
        <v>12023</v>
      </c>
      <c r="M2955" t="s">
        <v>12021</v>
      </c>
      <c r="N2955" t="b">
        <v>0</v>
      </c>
      <c r="O2955">
        <v>0</v>
      </c>
      <c r="P2955">
        <v>-8.6446024856690095E-4</v>
      </c>
      <c r="Q2955">
        <v>0.158205704760671</v>
      </c>
      <c r="R2955">
        <v>7.86706222560518E-2</v>
      </c>
      <c r="S2955">
        <v>8.3788536448713397E-2</v>
      </c>
      <c r="T2955">
        <v>5.1816168966738199E-2</v>
      </c>
      <c r="U2955">
        <v>2.4452194217209602</v>
      </c>
      <c r="V2955" t="b">
        <v>0</v>
      </c>
      <c r="W2955" t="b">
        <v>0</v>
      </c>
      <c r="X2955" t="s">
        <v>29</v>
      </c>
      <c r="Y2955" t="s">
        <v>29</v>
      </c>
    </row>
    <row r="2956" spans="1:25">
      <c r="A2956" t="s">
        <v>12024</v>
      </c>
      <c r="B2956">
        <v>19.670923064438799</v>
      </c>
      <c r="C2956">
        <v>19.401538639657499</v>
      </c>
      <c r="D2956">
        <v>19.376685082396801</v>
      </c>
      <c r="E2956">
        <v>19.869876596169199</v>
      </c>
      <c r="F2956">
        <v>19.729169056155602</v>
      </c>
      <c r="G2956">
        <v>19.701663708804801</v>
      </c>
      <c r="H2956" t="s">
        <v>12025</v>
      </c>
      <c r="I2956" t="s">
        <v>12025</v>
      </c>
      <c r="J2956" t="s">
        <v>12026</v>
      </c>
      <c r="K2956" t="s">
        <v>12024</v>
      </c>
      <c r="L2956" t="s">
        <v>12027</v>
      </c>
      <c r="M2956" t="s">
        <v>12025</v>
      </c>
      <c r="N2956" t="b">
        <v>0</v>
      </c>
      <c r="O2956">
        <v>0</v>
      </c>
      <c r="P2956">
        <v>5.1303018900995902E-2</v>
      </c>
      <c r="Q2956">
        <v>0.51640536418996397</v>
      </c>
      <c r="R2956">
        <v>0.28385419154547997</v>
      </c>
      <c r="S2956">
        <v>4.4499599212125297E-2</v>
      </c>
      <c r="T2956">
        <v>2.4705443941206998E-2</v>
      </c>
      <c r="U2956">
        <v>3.0174547429341301</v>
      </c>
      <c r="V2956" t="b">
        <v>0</v>
      </c>
      <c r="W2956" t="b">
        <v>0</v>
      </c>
      <c r="X2956" t="s">
        <v>29</v>
      </c>
      <c r="Y2956" t="s">
        <v>29</v>
      </c>
    </row>
    <row r="2957" spans="1:25">
      <c r="A2957" t="s">
        <v>12028</v>
      </c>
      <c r="B2957">
        <v>23.275885348467799</v>
      </c>
      <c r="C2957">
        <v>23.292691174984999</v>
      </c>
      <c r="D2957">
        <v>23.288356388721098</v>
      </c>
      <c r="E2957">
        <v>23.588247520813699</v>
      </c>
      <c r="F2957">
        <v>23.507954825997601</v>
      </c>
      <c r="G2957">
        <v>23.526526353045199</v>
      </c>
      <c r="H2957" t="s">
        <v>12029</v>
      </c>
      <c r="I2957" t="s">
        <v>12029</v>
      </c>
      <c r="J2957" t="s">
        <v>12030</v>
      </c>
      <c r="K2957" t="s">
        <v>12028</v>
      </c>
      <c r="L2957" t="s">
        <v>12031</v>
      </c>
      <c r="M2957" t="s">
        <v>12029</v>
      </c>
      <c r="N2957" t="b">
        <v>0</v>
      </c>
      <c r="O2957">
        <v>0</v>
      </c>
      <c r="P2957">
        <v>0.168756477036175</v>
      </c>
      <c r="Q2957">
        <v>0.34177404808557699</v>
      </c>
      <c r="R2957">
        <v>0.25526526256087601</v>
      </c>
      <c r="S2957">
        <v>1.7297371520449999E-3</v>
      </c>
      <c r="T2957">
        <v>4.0809767708260603E-4</v>
      </c>
      <c r="U2957">
        <v>7.2944993606983903</v>
      </c>
      <c r="V2957" t="b">
        <v>0</v>
      </c>
      <c r="W2957" t="b">
        <v>0</v>
      </c>
      <c r="X2957" t="s">
        <v>29</v>
      </c>
      <c r="Y2957" t="s">
        <v>29</v>
      </c>
    </row>
    <row r="2958" spans="1:25">
      <c r="A2958" t="s">
        <v>12032</v>
      </c>
      <c r="B2958">
        <v>18.253920976381501</v>
      </c>
      <c r="C2958">
        <v>18.290690119967898</v>
      </c>
      <c r="D2958">
        <v>17.0526372440793</v>
      </c>
      <c r="E2958">
        <v>17.282361939432</v>
      </c>
      <c r="F2958">
        <v>17.324871652483001</v>
      </c>
      <c r="G2958">
        <v>17.125461971934499</v>
      </c>
      <c r="H2958" t="s">
        <v>12033</v>
      </c>
      <c r="I2958" t="s">
        <v>12033</v>
      </c>
      <c r="J2958" t="s">
        <v>12034</v>
      </c>
      <c r="K2958" t="s">
        <v>12032</v>
      </c>
      <c r="L2958" t="s">
        <v>12035</v>
      </c>
      <c r="M2958" t="s">
        <v>12033</v>
      </c>
      <c r="N2958" t="b">
        <v>0</v>
      </c>
      <c r="O2958">
        <v>0</v>
      </c>
      <c r="P2958">
        <v>-1.47164035153483</v>
      </c>
      <c r="Q2958">
        <v>0.22860516714880399</v>
      </c>
      <c r="R2958">
        <v>-0.62151759219301494</v>
      </c>
      <c r="S2958">
        <v>0.174056927830117</v>
      </c>
      <c r="T2958">
        <v>0.12279251135265699</v>
      </c>
      <c r="U2958">
        <v>-1.8073229772814901</v>
      </c>
      <c r="V2958" t="b">
        <v>0</v>
      </c>
      <c r="W2958" t="b">
        <v>0</v>
      </c>
      <c r="X2958" t="s">
        <v>29</v>
      </c>
      <c r="Y2958" t="s">
        <v>29</v>
      </c>
    </row>
    <row r="2959" spans="1:25">
      <c r="A2959" t="s">
        <v>12036</v>
      </c>
      <c r="B2959">
        <v>21.3352052369038</v>
      </c>
      <c r="C2959">
        <v>21.3527939477461</v>
      </c>
      <c r="D2959">
        <v>21.223005573714101</v>
      </c>
      <c r="E2959">
        <v>21.0148159270212</v>
      </c>
      <c r="F2959">
        <v>20.830696135802398</v>
      </c>
      <c r="G2959">
        <v>21.061253342131501</v>
      </c>
      <c r="H2959" t="s">
        <v>12037</v>
      </c>
      <c r="I2959" t="s">
        <v>12037</v>
      </c>
      <c r="J2959" t="s">
        <v>12038</v>
      </c>
      <c r="K2959" t="s">
        <v>12036</v>
      </c>
      <c r="L2959" t="s">
        <v>12039</v>
      </c>
      <c r="M2959" t="s">
        <v>12037</v>
      </c>
      <c r="N2959" t="b">
        <v>0</v>
      </c>
      <c r="O2959">
        <v>0</v>
      </c>
      <c r="P2959">
        <v>-0.51622167545668596</v>
      </c>
      <c r="Q2959">
        <v>-0.15327122681592301</v>
      </c>
      <c r="R2959">
        <v>-0.33474645113630402</v>
      </c>
      <c r="S2959">
        <v>1.0759621509658099E-2</v>
      </c>
      <c r="T2959">
        <v>4.2705928516118602E-3</v>
      </c>
      <c r="U2959">
        <v>-4.5599767340362796</v>
      </c>
      <c r="V2959" t="b">
        <v>0</v>
      </c>
      <c r="W2959" t="b">
        <v>0</v>
      </c>
      <c r="X2959" t="s">
        <v>29</v>
      </c>
      <c r="Y2959" t="s">
        <v>29</v>
      </c>
    </row>
    <row r="2960" spans="1:25">
      <c r="A2960" t="s">
        <v>12040</v>
      </c>
      <c r="B2960">
        <v>18.0742848662073</v>
      </c>
      <c r="C2960">
        <v>17.989110171196199</v>
      </c>
      <c r="D2960">
        <v>17.7656592692658</v>
      </c>
      <c r="E2960">
        <v>17.522509859600401</v>
      </c>
      <c r="F2960">
        <v>17.474510040056099</v>
      </c>
      <c r="G2960">
        <v>17.527603109470501</v>
      </c>
      <c r="H2960" t="s">
        <v>12041</v>
      </c>
      <c r="I2960" t="s">
        <v>12041</v>
      </c>
      <c r="J2960" t="s">
        <v>12042</v>
      </c>
      <c r="K2960" t="s">
        <v>12040</v>
      </c>
      <c r="L2960" t="s">
        <v>12043</v>
      </c>
      <c r="M2960" t="s">
        <v>12041</v>
      </c>
      <c r="N2960" t="b">
        <v>0</v>
      </c>
      <c r="O2960">
        <v>0</v>
      </c>
      <c r="P2960">
        <v>-0.63985702979804704</v>
      </c>
      <c r="Q2960">
        <v>-0.22976383523014901</v>
      </c>
      <c r="R2960">
        <v>-0.43481043251409801</v>
      </c>
      <c r="S2960">
        <v>6.3358660549887704E-3</v>
      </c>
      <c r="T2960">
        <v>2.1940945037816901E-3</v>
      </c>
      <c r="U2960">
        <v>-5.2421733262448402</v>
      </c>
      <c r="V2960" t="b">
        <v>0</v>
      </c>
      <c r="W2960" t="b">
        <v>0</v>
      </c>
      <c r="X2960" t="s">
        <v>29</v>
      </c>
      <c r="Y2960" t="s">
        <v>29</v>
      </c>
    </row>
    <row r="2961" spans="1:25">
      <c r="A2961" t="s">
        <v>12044</v>
      </c>
      <c r="B2961">
        <v>24.912458684244001</v>
      </c>
      <c r="C2961">
        <v>24.880996485718502</v>
      </c>
      <c r="D2961">
        <v>24.910226190538499</v>
      </c>
      <c r="E2961">
        <v>24.859976504031</v>
      </c>
      <c r="F2961">
        <v>24.824237169077399</v>
      </c>
      <c r="G2961">
        <v>24.869527004393699</v>
      </c>
      <c r="H2961" t="s">
        <v>12045</v>
      </c>
      <c r="I2961" t="s">
        <v>12045</v>
      </c>
      <c r="J2961" t="s">
        <v>12046</v>
      </c>
      <c r="K2961" t="s">
        <v>12044</v>
      </c>
      <c r="L2961" t="s">
        <v>12047</v>
      </c>
      <c r="M2961" t="s">
        <v>12045</v>
      </c>
      <c r="N2961" t="b">
        <v>0</v>
      </c>
      <c r="O2961">
        <v>0</v>
      </c>
      <c r="P2961">
        <v>-0.12819982381726899</v>
      </c>
      <c r="Q2961">
        <v>2.8239368484761902E-2</v>
      </c>
      <c r="R2961">
        <v>-4.9980227666253499E-2</v>
      </c>
      <c r="S2961">
        <v>0.22557878812401999</v>
      </c>
      <c r="T2961">
        <v>0.167345582917099</v>
      </c>
      <c r="U2961">
        <v>-1.57959826465409</v>
      </c>
      <c r="V2961" t="b">
        <v>0</v>
      </c>
      <c r="W2961" t="b">
        <v>0</v>
      </c>
      <c r="X2961" t="s">
        <v>29</v>
      </c>
      <c r="Y2961" t="s">
        <v>29</v>
      </c>
    </row>
    <row r="2962" spans="1:25">
      <c r="A2962" t="s">
        <v>12048</v>
      </c>
      <c r="B2962">
        <v>21.1517408441673</v>
      </c>
      <c r="C2962">
        <v>21.123705211178201</v>
      </c>
      <c r="D2962">
        <v>21.005749121931601</v>
      </c>
      <c r="E2962">
        <v>20.797193734946401</v>
      </c>
      <c r="F2962">
        <v>20.928138357066999</v>
      </c>
      <c r="G2962">
        <v>20.924737107773399</v>
      </c>
      <c r="H2962" t="s">
        <v>12049</v>
      </c>
      <c r="I2962" t="s">
        <v>12049</v>
      </c>
      <c r="J2962" t="s">
        <v>12050</v>
      </c>
      <c r="K2962" t="s">
        <v>12048</v>
      </c>
      <c r="L2962" t="s">
        <v>12051</v>
      </c>
      <c r="M2962" t="s">
        <v>12049</v>
      </c>
      <c r="N2962" t="b">
        <v>0</v>
      </c>
      <c r="O2962">
        <v>0</v>
      </c>
      <c r="P2962">
        <v>-0.35616191424180199</v>
      </c>
      <c r="Q2962">
        <v>-6.4588737418362005E-2</v>
      </c>
      <c r="R2962">
        <v>-0.21037532583008201</v>
      </c>
      <c r="S2962">
        <v>2.5675036622019701E-2</v>
      </c>
      <c r="T2962">
        <v>1.26738461522475E-2</v>
      </c>
      <c r="U2962">
        <v>-3.5673129944778599</v>
      </c>
      <c r="V2962" t="b">
        <v>0</v>
      </c>
      <c r="W2962" t="b">
        <v>0</v>
      </c>
      <c r="X2962" t="s">
        <v>29</v>
      </c>
      <c r="Y2962" t="s">
        <v>29</v>
      </c>
    </row>
    <row r="2963" spans="1:25">
      <c r="A2963" t="s">
        <v>12052</v>
      </c>
      <c r="B2963">
        <v>20.6250453457133</v>
      </c>
      <c r="C2963">
        <v>20.401367379437101</v>
      </c>
      <c r="D2963">
        <v>20.455179804002402</v>
      </c>
      <c r="E2963">
        <v>21.073545391712099</v>
      </c>
      <c r="F2963">
        <v>21.173461389152301</v>
      </c>
      <c r="G2963">
        <v>21.148305576624399</v>
      </c>
      <c r="H2963" t="s">
        <v>12053</v>
      </c>
      <c r="I2963" t="s">
        <v>12053</v>
      </c>
      <c r="J2963" t="s">
        <v>12054</v>
      </c>
      <c r="K2963" t="s">
        <v>12052</v>
      </c>
      <c r="L2963" t="s">
        <v>12055</v>
      </c>
      <c r="M2963" t="s">
        <v>12053</v>
      </c>
      <c r="N2963" t="b">
        <v>0</v>
      </c>
      <c r="O2963">
        <v>0</v>
      </c>
      <c r="P2963">
        <v>0.470612489944707</v>
      </c>
      <c r="Q2963">
        <v>0.80520072894594696</v>
      </c>
      <c r="R2963">
        <v>0.63790660944532696</v>
      </c>
      <c r="S2963">
        <v>6.5250318363287401E-4</v>
      </c>
      <c r="T2963">
        <v>1.03106427085323E-4</v>
      </c>
      <c r="U2963">
        <v>9.4262816871678297</v>
      </c>
      <c r="V2963" t="b">
        <v>1</v>
      </c>
      <c r="W2963" t="b">
        <v>1</v>
      </c>
      <c r="X2963" t="s">
        <v>114</v>
      </c>
      <c r="Y2963" t="s">
        <v>114</v>
      </c>
    </row>
    <row r="2964" spans="1:25">
      <c r="A2964" t="s">
        <v>12056</v>
      </c>
      <c r="B2964">
        <v>24.525079459882001</v>
      </c>
      <c r="C2964">
        <v>24.473779482473301</v>
      </c>
      <c r="D2964">
        <v>24.536199555200501</v>
      </c>
      <c r="E2964">
        <v>24.717346027532599</v>
      </c>
      <c r="F2964">
        <v>24.691139469603598</v>
      </c>
      <c r="G2964">
        <v>24.726416819632899</v>
      </c>
      <c r="H2964" t="s">
        <v>12057</v>
      </c>
      <c r="I2964" t="s">
        <v>12057</v>
      </c>
      <c r="J2964" t="s">
        <v>12058</v>
      </c>
      <c r="K2964" t="s">
        <v>12056</v>
      </c>
      <c r="L2964" t="s">
        <v>12059</v>
      </c>
      <c r="M2964" t="s">
        <v>12057</v>
      </c>
      <c r="N2964" t="b">
        <v>0</v>
      </c>
      <c r="O2964">
        <v>0</v>
      </c>
      <c r="P2964">
        <v>0.11676522101496201</v>
      </c>
      <c r="Q2964">
        <v>0.28313065846056801</v>
      </c>
      <c r="R2964">
        <v>0.19994793973776501</v>
      </c>
      <c r="S2964">
        <v>3.8505525349749599E-3</v>
      </c>
      <c r="T2964">
        <v>1.1767367888597001E-3</v>
      </c>
      <c r="U2964">
        <v>5.9422074586340399</v>
      </c>
      <c r="V2964" t="b">
        <v>0</v>
      </c>
      <c r="W2964" t="b">
        <v>0</v>
      </c>
      <c r="X2964" t="s">
        <v>29</v>
      </c>
      <c r="Y2964" t="s">
        <v>29</v>
      </c>
    </row>
    <row r="2965" spans="1:25">
      <c r="A2965" t="s">
        <v>12060</v>
      </c>
      <c r="B2965">
        <v>23.3414282690104</v>
      </c>
      <c r="C2965">
        <v>23.335181459237901</v>
      </c>
      <c r="D2965">
        <v>23.2664237666228</v>
      </c>
      <c r="E2965">
        <v>23.372595728718402</v>
      </c>
      <c r="F2965">
        <v>23.3633631364286</v>
      </c>
      <c r="G2965">
        <v>23.393427478971901</v>
      </c>
      <c r="H2965" t="s">
        <v>12061</v>
      </c>
      <c r="I2965" t="s">
        <v>12061</v>
      </c>
      <c r="J2965" t="s">
        <v>12062</v>
      </c>
      <c r="K2965" t="s">
        <v>12060</v>
      </c>
      <c r="L2965" t="s">
        <v>12063</v>
      </c>
      <c r="M2965" t="s">
        <v>12061</v>
      </c>
      <c r="N2965" t="b">
        <v>0</v>
      </c>
      <c r="O2965">
        <v>0</v>
      </c>
      <c r="P2965">
        <v>-2.54174837253286E-2</v>
      </c>
      <c r="Q2965">
        <v>0.14965271655715801</v>
      </c>
      <c r="R2965">
        <v>6.2117616415914498E-2</v>
      </c>
      <c r="S2965">
        <v>0.18491367801702699</v>
      </c>
      <c r="T2965">
        <v>0.13199955148079601</v>
      </c>
      <c r="U2965">
        <v>1.7542704055025999</v>
      </c>
      <c r="V2965" t="b">
        <v>0</v>
      </c>
      <c r="W2965" t="b">
        <v>0</v>
      </c>
      <c r="X2965" t="s">
        <v>29</v>
      </c>
      <c r="Y2965" t="s">
        <v>29</v>
      </c>
    </row>
    <row r="2966" spans="1:25">
      <c r="A2966" t="s">
        <v>12064</v>
      </c>
      <c r="B2966">
        <v>20.009050175838201</v>
      </c>
      <c r="C2966">
        <v>20.092317193998198</v>
      </c>
      <c r="D2966">
        <v>20.018124095782699</v>
      </c>
      <c r="E2966">
        <v>20.048273632124999</v>
      </c>
      <c r="F2966">
        <v>19.969613608546499</v>
      </c>
      <c r="G2966">
        <v>19.993112559527901</v>
      </c>
      <c r="H2966" t="s">
        <v>12065</v>
      </c>
      <c r="I2966" t="s">
        <v>12065</v>
      </c>
      <c r="J2966" t="s">
        <v>12066</v>
      </c>
      <c r="K2966" t="s">
        <v>12064</v>
      </c>
      <c r="L2966" t="s">
        <v>12067</v>
      </c>
      <c r="M2966" t="s">
        <v>12065</v>
      </c>
      <c r="N2966" t="b">
        <v>0</v>
      </c>
      <c r="O2966">
        <v>0</v>
      </c>
      <c r="P2966">
        <v>-0.136841538317162</v>
      </c>
      <c r="Q2966">
        <v>6.4513761370632403E-2</v>
      </c>
      <c r="R2966">
        <v>-3.6163888473264898E-2</v>
      </c>
      <c r="S2966">
        <v>0.48162058454691498</v>
      </c>
      <c r="T2966">
        <v>0.41010628525746301</v>
      </c>
      <c r="U2966">
        <v>-0.88798583774959505</v>
      </c>
      <c r="V2966" t="b">
        <v>0</v>
      </c>
      <c r="W2966" t="b">
        <v>0</v>
      </c>
      <c r="X2966" t="s">
        <v>29</v>
      </c>
      <c r="Y2966" t="s">
        <v>29</v>
      </c>
    </row>
    <row r="2967" spans="1:25">
      <c r="A2967" t="s">
        <v>12068</v>
      </c>
      <c r="B2967">
        <v>19.444572129288701</v>
      </c>
      <c r="C2967">
        <v>19.436184285884501</v>
      </c>
      <c r="D2967">
        <v>19.517106501653199</v>
      </c>
      <c r="E2967">
        <v>19.695680021130499</v>
      </c>
      <c r="F2967">
        <v>19.8201643847733</v>
      </c>
      <c r="G2967">
        <v>19.645654546503899</v>
      </c>
      <c r="H2967" t="s">
        <v>12069</v>
      </c>
      <c r="I2967" t="s">
        <v>12069</v>
      </c>
      <c r="J2967" t="s">
        <v>12070</v>
      </c>
      <c r="K2967" t="s">
        <v>12068</v>
      </c>
      <c r="L2967" t="s">
        <v>12071</v>
      </c>
      <c r="M2967" t="s">
        <v>12069</v>
      </c>
      <c r="N2967" t="b">
        <v>0</v>
      </c>
      <c r="O2967">
        <v>0</v>
      </c>
      <c r="P2967">
        <v>0.116321126277564</v>
      </c>
      <c r="Q2967">
        <v>0.39276956410999597</v>
      </c>
      <c r="R2967">
        <v>0.25454534519378003</v>
      </c>
      <c r="S2967">
        <v>1.0825255645336301E-2</v>
      </c>
      <c r="T2967">
        <v>4.3036141889443696E-3</v>
      </c>
      <c r="U2967">
        <v>4.5524480898162603</v>
      </c>
      <c r="V2967" t="b">
        <v>0</v>
      </c>
      <c r="W2967" t="b">
        <v>0</v>
      </c>
      <c r="X2967" t="s">
        <v>29</v>
      </c>
      <c r="Y2967" t="s">
        <v>29</v>
      </c>
    </row>
    <row r="2968" spans="1:25">
      <c r="A2968" t="s">
        <v>12072</v>
      </c>
      <c r="B2968">
        <v>23.995296575651999</v>
      </c>
      <c r="C2968">
        <v>24.1296868516541</v>
      </c>
      <c r="D2968">
        <v>24.109195086438</v>
      </c>
      <c r="E2968">
        <v>24.425876895801402</v>
      </c>
      <c r="F2968">
        <v>24.380627194373201</v>
      </c>
      <c r="G2968">
        <v>24.4076272054626</v>
      </c>
      <c r="H2968" t="s">
        <v>12073</v>
      </c>
      <c r="I2968" t="s">
        <v>12073</v>
      </c>
      <c r="J2968" t="s">
        <v>12074</v>
      </c>
      <c r="K2968" t="s">
        <v>12072</v>
      </c>
      <c r="L2968" t="s">
        <v>12075</v>
      </c>
      <c r="M2968" t="s">
        <v>12073</v>
      </c>
      <c r="N2968" t="b">
        <v>0</v>
      </c>
      <c r="O2968">
        <v>0</v>
      </c>
      <c r="P2968">
        <v>0.2125115288761</v>
      </c>
      <c r="Q2968">
        <v>0.44079032571919202</v>
      </c>
      <c r="R2968">
        <v>0.326650927297646</v>
      </c>
      <c r="S2968">
        <v>1.94612348942354E-3</v>
      </c>
      <c r="T2968">
        <v>4.7922387067984899E-4</v>
      </c>
      <c r="U2968">
        <v>7.0747696390219099</v>
      </c>
      <c r="V2968" t="b">
        <v>0</v>
      </c>
      <c r="W2968" t="b">
        <v>0</v>
      </c>
      <c r="X2968" t="s">
        <v>29</v>
      </c>
      <c r="Y2968" t="s">
        <v>29</v>
      </c>
    </row>
    <row r="2969" spans="1:25">
      <c r="A2969" t="s">
        <v>12076</v>
      </c>
      <c r="B2969">
        <v>16.840398631958699</v>
      </c>
      <c r="C2969">
        <v>16.958218421907901</v>
      </c>
      <c r="D2969">
        <v>16.772829336342198</v>
      </c>
      <c r="E2969">
        <v>15.887064380312699</v>
      </c>
      <c r="F2969">
        <v>16.250706562164702</v>
      </c>
      <c r="G2969">
        <v>16.151426391491999</v>
      </c>
      <c r="H2969" t="s">
        <v>12077</v>
      </c>
      <c r="I2969" t="s">
        <v>12077</v>
      </c>
      <c r="J2969" t="s">
        <v>12078</v>
      </c>
      <c r="K2969" t="s">
        <v>12076</v>
      </c>
      <c r="L2969" t="s">
        <v>12079</v>
      </c>
      <c r="M2969" t="s">
        <v>12077</v>
      </c>
      <c r="N2969" t="b">
        <v>1</v>
      </c>
      <c r="O2969">
        <v>2</v>
      </c>
      <c r="P2969">
        <v>-1.0202333232944001</v>
      </c>
      <c r="Q2969">
        <v>-0.50126604753184301</v>
      </c>
      <c r="R2969">
        <v>-0.76074968541312105</v>
      </c>
      <c r="S2969">
        <v>1.77298744181712E-3</v>
      </c>
      <c r="T2969">
        <v>4.2218335865033601E-4</v>
      </c>
      <c r="U2969">
        <v>-7.2476262736907904</v>
      </c>
      <c r="V2969" t="b">
        <v>1</v>
      </c>
      <c r="W2969" t="b">
        <v>1</v>
      </c>
      <c r="X2969" t="s">
        <v>192</v>
      </c>
      <c r="Y2969" t="s">
        <v>192</v>
      </c>
    </row>
    <row r="2970" spans="1:25">
      <c r="A2970" t="s">
        <v>12080</v>
      </c>
      <c r="B2970">
        <v>16.529238175509601</v>
      </c>
      <c r="C2970">
        <v>15.9322635707794</v>
      </c>
      <c r="D2970">
        <v>16.410160356520201</v>
      </c>
      <c r="E2970">
        <v>17.133300898261101</v>
      </c>
      <c r="F2970">
        <v>17.185537413446699</v>
      </c>
      <c r="G2970">
        <v>17.241640672561701</v>
      </c>
      <c r="H2970" t="s">
        <v>12081</v>
      </c>
      <c r="I2970" t="s">
        <v>12081</v>
      </c>
      <c r="J2970" t="s">
        <v>12082</v>
      </c>
      <c r="K2970" t="s">
        <v>12080</v>
      </c>
      <c r="L2970" t="s">
        <v>12083</v>
      </c>
      <c r="M2970" t="s">
        <v>12081</v>
      </c>
      <c r="N2970" t="b">
        <v>0</v>
      </c>
      <c r="O2970">
        <v>0</v>
      </c>
      <c r="P2970">
        <v>0.50858654912589896</v>
      </c>
      <c r="Q2970">
        <v>1.2839580385143201</v>
      </c>
      <c r="R2970">
        <v>0.89627229382010798</v>
      </c>
      <c r="S2970">
        <v>4.5054166809498997E-3</v>
      </c>
      <c r="T2970">
        <v>1.4314054026919999E-3</v>
      </c>
      <c r="U2970">
        <v>5.7151038506861296</v>
      </c>
      <c r="V2970" t="b">
        <v>1</v>
      </c>
      <c r="W2970" t="b">
        <v>1</v>
      </c>
      <c r="X2970" t="s">
        <v>114</v>
      </c>
      <c r="Y2970" t="s">
        <v>114</v>
      </c>
    </row>
    <row r="2971" spans="1:25">
      <c r="A2971" t="s">
        <v>12084</v>
      </c>
      <c r="B2971">
        <v>18.298621917185201</v>
      </c>
      <c r="C2971">
        <v>18.7674141591188</v>
      </c>
      <c r="D2971">
        <v>18.606043187544302</v>
      </c>
      <c r="E2971">
        <v>18.5914906484455</v>
      </c>
      <c r="F2971">
        <v>18.663064936488301</v>
      </c>
      <c r="G2971">
        <v>18.6941658967846</v>
      </c>
      <c r="H2971" t="s">
        <v>12085</v>
      </c>
      <c r="I2971" t="s">
        <v>12085</v>
      </c>
      <c r="J2971" t="s">
        <v>12086</v>
      </c>
      <c r="K2971" t="s">
        <v>12084</v>
      </c>
      <c r="L2971" t="s">
        <v>12087</v>
      </c>
      <c r="M2971" t="s">
        <v>12085</v>
      </c>
      <c r="N2971" t="b">
        <v>0</v>
      </c>
      <c r="O2971">
        <v>0</v>
      </c>
      <c r="P2971">
        <v>-0.206227003710169</v>
      </c>
      <c r="Q2971">
        <v>0.39065514895681802</v>
      </c>
      <c r="R2971">
        <v>9.2214072623324497E-2</v>
      </c>
      <c r="S2971">
        <v>0.54390726558802105</v>
      </c>
      <c r="T2971">
        <v>0.475087218993616</v>
      </c>
      <c r="U2971">
        <v>0.76384034351469898</v>
      </c>
      <c r="V2971" t="b">
        <v>0</v>
      </c>
      <c r="W2971" t="b">
        <v>0</v>
      </c>
      <c r="X2971" t="s">
        <v>29</v>
      </c>
      <c r="Y2971" t="s">
        <v>29</v>
      </c>
    </row>
    <row r="2972" spans="1:25">
      <c r="A2972" t="s">
        <v>12088</v>
      </c>
      <c r="B2972">
        <v>18.768852711718601</v>
      </c>
      <c r="C2972">
        <v>16.773415317994299</v>
      </c>
      <c r="D2972">
        <v>18.742400349419199</v>
      </c>
      <c r="E2972">
        <v>17.290596751804198</v>
      </c>
      <c r="F2972">
        <v>16.9823283317562</v>
      </c>
      <c r="G2972">
        <v>19.059560796563201</v>
      </c>
      <c r="H2972" t="s">
        <v>12089</v>
      </c>
      <c r="I2972" t="s">
        <v>12089</v>
      </c>
      <c r="J2972" t="s">
        <v>12090</v>
      </c>
      <c r="K2972" t="s">
        <v>12088</v>
      </c>
      <c r="L2972" t="s">
        <v>12091</v>
      </c>
      <c r="M2972" t="s">
        <v>12089</v>
      </c>
      <c r="N2972" t="b">
        <v>0</v>
      </c>
      <c r="O2972">
        <v>0</v>
      </c>
      <c r="P2972">
        <v>-2.2244494715864702</v>
      </c>
      <c r="Q2972">
        <v>1.58966113891415</v>
      </c>
      <c r="R2972">
        <v>-0.31739416633616102</v>
      </c>
      <c r="S2972">
        <v>0.74607171642228698</v>
      </c>
      <c r="T2972">
        <v>0.69562900539566697</v>
      </c>
      <c r="U2972">
        <v>-0.411433489901744</v>
      </c>
      <c r="V2972" t="b">
        <v>0</v>
      </c>
      <c r="W2972" t="b">
        <v>0</v>
      </c>
      <c r="X2972" t="s">
        <v>29</v>
      </c>
      <c r="Y2972" t="s">
        <v>29</v>
      </c>
    </row>
    <row r="2973" spans="1:25">
      <c r="A2973" t="s">
        <v>12092</v>
      </c>
      <c r="B2973">
        <v>18.785417573749299</v>
      </c>
      <c r="C2973">
        <v>18.957123874296801</v>
      </c>
      <c r="D2973">
        <v>18.872494620503499</v>
      </c>
      <c r="E2973">
        <v>16.6505720252411</v>
      </c>
      <c r="F2973">
        <v>16.913352201744399</v>
      </c>
      <c r="G2973">
        <v>17.0505690797232</v>
      </c>
      <c r="H2973" t="s">
        <v>12093</v>
      </c>
      <c r="I2973" t="s">
        <v>12093</v>
      </c>
      <c r="J2973" t="s">
        <v>12094</v>
      </c>
      <c r="K2973" t="s">
        <v>12092</v>
      </c>
      <c r="L2973" t="s">
        <v>12095</v>
      </c>
      <c r="M2973" t="s">
        <v>12093</v>
      </c>
      <c r="N2973" t="b">
        <v>0</v>
      </c>
      <c r="O2973">
        <v>0</v>
      </c>
      <c r="P2973">
        <v>-2.2717938539525502</v>
      </c>
      <c r="Q2973">
        <v>-1.7285679872747099</v>
      </c>
      <c r="R2973">
        <v>-2.0001809206136301</v>
      </c>
      <c r="S2973" s="1">
        <v>6.3607731706058796E-5</v>
      </c>
      <c r="T2973" s="1">
        <v>2.6131186624897301E-6</v>
      </c>
      <c r="U2973">
        <v>-18.204670458336398</v>
      </c>
      <c r="V2973" t="b">
        <v>1</v>
      </c>
      <c r="W2973" t="b">
        <v>1</v>
      </c>
      <c r="X2973" t="s">
        <v>192</v>
      </c>
      <c r="Y2973" t="s">
        <v>192</v>
      </c>
    </row>
    <row r="2974" spans="1:25">
      <c r="A2974" t="s">
        <v>12096</v>
      </c>
      <c r="B2974">
        <v>19.204144880733899</v>
      </c>
      <c r="C2974">
        <v>18.838444081859599</v>
      </c>
      <c r="D2974">
        <v>19.012328568424699</v>
      </c>
      <c r="E2974">
        <v>18.632323214525201</v>
      </c>
      <c r="F2974">
        <v>18.302526429554</v>
      </c>
      <c r="G2974">
        <v>18.719902054214</v>
      </c>
      <c r="H2974" t="s">
        <v>12097</v>
      </c>
      <c r="I2974" t="s">
        <v>12097</v>
      </c>
      <c r="J2974" t="s">
        <v>12098</v>
      </c>
      <c r="K2974" t="s">
        <v>12096</v>
      </c>
      <c r="L2974" t="s">
        <v>12099</v>
      </c>
      <c r="M2974" t="s">
        <v>12097</v>
      </c>
      <c r="N2974" t="b">
        <v>0</v>
      </c>
      <c r="O2974">
        <v>0</v>
      </c>
      <c r="P2974">
        <v>-0.81425763784703198</v>
      </c>
      <c r="Q2974">
        <v>-0.119186250636292</v>
      </c>
      <c r="R2974">
        <v>-0.46672194424166202</v>
      </c>
      <c r="S2974">
        <v>3.2689590511588797E-2</v>
      </c>
      <c r="T2974">
        <v>1.7016268492960999E-2</v>
      </c>
      <c r="U2974">
        <v>-3.3198831095402102</v>
      </c>
      <c r="V2974" t="b">
        <v>0</v>
      </c>
      <c r="W2974" t="b">
        <v>0</v>
      </c>
      <c r="X2974" t="s">
        <v>29</v>
      </c>
      <c r="Y2974" t="s">
        <v>29</v>
      </c>
    </row>
    <row r="2975" spans="1:25">
      <c r="A2975" t="s">
        <v>12100</v>
      </c>
      <c r="B2975">
        <v>22.960356708810401</v>
      </c>
      <c r="C2975">
        <v>22.878433122373998</v>
      </c>
      <c r="D2975">
        <v>22.8686057540592</v>
      </c>
      <c r="E2975">
        <v>22.8200831945944</v>
      </c>
      <c r="F2975">
        <v>22.776394751391699</v>
      </c>
      <c r="G2975">
        <v>22.782894544107599</v>
      </c>
      <c r="H2975" t="s">
        <v>12101</v>
      </c>
      <c r="I2975" t="s">
        <v>12101</v>
      </c>
      <c r="J2975" t="s">
        <v>12102</v>
      </c>
      <c r="K2975" t="s">
        <v>12100</v>
      </c>
      <c r="L2975" t="s">
        <v>12103</v>
      </c>
      <c r="M2975" t="s">
        <v>12101</v>
      </c>
      <c r="N2975" t="b">
        <v>0</v>
      </c>
      <c r="O2975">
        <v>0</v>
      </c>
      <c r="P2975">
        <v>-0.20553493305300999</v>
      </c>
      <c r="Q2975">
        <v>-1.31471303801392E-2</v>
      </c>
      <c r="R2975">
        <v>-0.109341031716575</v>
      </c>
      <c r="S2975">
        <v>5.5787187827162701E-2</v>
      </c>
      <c r="T2975">
        <v>3.2156457991302498E-2</v>
      </c>
      <c r="U2975">
        <v>-2.8099566239259901</v>
      </c>
      <c r="V2975" t="b">
        <v>0</v>
      </c>
      <c r="W2975" t="b">
        <v>0</v>
      </c>
      <c r="X2975" t="s">
        <v>29</v>
      </c>
      <c r="Y2975" t="s">
        <v>29</v>
      </c>
    </row>
    <row r="2976" spans="1:25">
      <c r="A2976" t="s">
        <v>12104</v>
      </c>
      <c r="B2976">
        <v>24.1878153714792</v>
      </c>
      <c r="C2976">
        <v>24.132937164436999</v>
      </c>
      <c r="D2976">
        <v>24.1130397334016</v>
      </c>
      <c r="E2976">
        <v>24.234807284980199</v>
      </c>
      <c r="F2976">
        <v>24.230101813150998</v>
      </c>
      <c r="G2976">
        <v>24.195573672721299</v>
      </c>
      <c r="H2976" t="s">
        <v>12105</v>
      </c>
      <c r="I2976" t="s">
        <v>12105</v>
      </c>
      <c r="J2976" t="s">
        <v>12106</v>
      </c>
      <c r="K2976" t="s">
        <v>12104</v>
      </c>
      <c r="L2976" t="s">
        <v>12107</v>
      </c>
      <c r="M2976" t="s">
        <v>12105</v>
      </c>
      <c r="N2976" t="b">
        <v>0</v>
      </c>
      <c r="O2976">
        <v>0</v>
      </c>
      <c r="P2976">
        <v>-1.1886877906636799E-2</v>
      </c>
      <c r="Q2976">
        <v>0.163013878929721</v>
      </c>
      <c r="R2976">
        <v>7.55635005115423E-2</v>
      </c>
      <c r="S2976">
        <v>0.11870916440745501</v>
      </c>
      <c r="T2976">
        <v>7.8493291214054406E-2</v>
      </c>
      <c r="U2976">
        <v>2.1360645016438902</v>
      </c>
      <c r="V2976" t="b">
        <v>0</v>
      </c>
      <c r="W2976" t="b">
        <v>0</v>
      </c>
      <c r="X2976" t="s">
        <v>29</v>
      </c>
      <c r="Y2976" t="s">
        <v>29</v>
      </c>
    </row>
    <row r="2977" spans="1:25">
      <c r="A2977" t="s">
        <v>12108</v>
      </c>
      <c r="B2977">
        <v>24.544692239677701</v>
      </c>
      <c r="C2977">
        <v>24.540617956538899</v>
      </c>
      <c r="D2977">
        <v>24.562279425024698</v>
      </c>
      <c r="E2977">
        <v>24.203804977321401</v>
      </c>
      <c r="F2977">
        <v>24.1855778918036</v>
      </c>
      <c r="G2977">
        <v>24.185420292180002</v>
      </c>
      <c r="H2977" t="s">
        <v>12109</v>
      </c>
      <c r="I2977" t="s">
        <v>12109</v>
      </c>
      <c r="J2977" t="s">
        <v>12110</v>
      </c>
      <c r="K2977" t="s">
        <v>12108</v>
      </c>
      <c r="L2977" t="s">
        <v>12111</v>
      </c>
      <c r="M2977" t="s">
        <v>12109</v>
      </c>
      <c r="N2977" t="b">
        <v>0</v>
      </c>
      <c r="O2977">
        <v>0</v>
      </c>
      <c r="P2977">
        <v>-0.42985323377960399</v>
      </c>
      <c r="Q2977">
        <v>-0.285337739511205</v>
      </c>
      <c r="R2977">
        <v>-0.35759548664540503</v>
      </c>
      <c r="S2977">
        <v>2.4581059705766498E-4</v>
      </c>
      <c r="T2977" s="1">
        <v>2.4470262913789401E-5</v>
      </c>
      <c r="U2977">
        <v>-12.23408797207</v>
      </c>
      <c r="V2977" t="b">
        <v>0</v>
      </c>
      <c r="W2977" t="b">
        <v>0</v>
      </c>
      <c r="X2977" t="s">
        <v>29</v>
      </c>
      <c r="Y2977" t="s">
        <v>29</v>
      </c>
    </row>
    <row r="2978" spans="1:25">
      <c r="A2978" t="s">
        <v>12112</v>
      </c>
      <c r="B2978">
        <v>23.4020316236059</v>
      </c>
      <c r="C2978">
        <v>23.456095046069699</v>
      </c>
      <c r="D2978">
        <v>23.414810181084299</v>
      </c>
      <c r="E2978">
        <v>23.843835135844198</v>
      </c>
      <c r="F2978">
        <v>23.795405458218099</v>
      </c>
      <c r="G2978">
        <v>23.8236923376165</v>
      </c>
      <c r="H2978" t="s">
        <v>12113</v>
      </c>
      <c r="I2978" t="s">
        <v>12113</v>
      </c>
      <c r="J2978" t="s">
        <v>12114</v>
      </c>
      <c r="K2978" t="s">
        <v>12112</v>
      </c>
      <c r="L2978" t="s">
        <v>12115</v>
      </c>
      <c r="M2978" t="s">
        <v>12113</v>
      </c>
      <c r="N2978" t="b">
        <v>0</v>
      </c>
      <c r="O2978">
        <v>0</v>
      </c>
      <c r="P2978">
        <v>0.31394222253486898</v>
      </c>
      <c r="Q2978">
        <v>0.47938849807766798</v>
      </c>
      <c r="R2978">
        <v>0.39666536030626898</v>
      </c>
      <c r="S2978">
        <v>2.7748711279784201E-4</v>
      </c>
      <c r="T2978" s="1">
        <v>2.9170909296007702E-5</v>
      </c>
      <c r="U2978">
        <v>11.853900140590399</v>
      </c>
      <c r="V2978" t="b">
        <v>0</v>
      </c>
      <c r="W2978" t="b">
        <v>0</v>
      </c>
      <c r="X2978" t="s">
        <v>29</v>
      </c>
      <c r="Y2978" t="s">
        <v>29</v>
      </c>
    </row>
    <row r="2979" spans="1:25">
      <c r="A2979" t="s">
        <v>12116</v>
      </c>
      <c r="B2979">
        <v>22.1784655396864</v>
      </c>
      <c r="C2979">
        <v>22.1031636067917</v>
      </c>
      <c r="D2979">
        <v>22.165389579799101</v>
      </c>
      <c r="E2979">
        <v>22.649851437515</v>
      </c>
      <c r="F2979">
        <v>22.532548932791801</v>
      </c>
      <c r="G2979">
        <v>22.594679487961098</v>
      </c>
      <c r="H2979" t="s">
        <v>12117</v>
      </c>
      <c r="I2979" t="s">
        <v>12117</v>
      </c>
      <c r="J2979" t="s">
        <v>12118</v>
      </c>
      <c r="K2979" t="s">
        <v>12116</v>
      </c>
      <c r="L2979" t="s">
        <v>12119</v>
      </c>
      <c r="M2979" t="s">
        <v>12117</v>
      </c>
      <c r="N2979" t="b">
        <v>0</v>
      </c>
      <c r="O2979">
        <v>0</v>
      </c>
      <c r="P2979">
        <v>0.33362427136663803</v>
      </c>
      <c r="Q2979">
        <v>0.55308314996057095</v>
      </c>
      <c r="R2979">
        <v>0.44335371066360502</v>
      </c>
      <c r="S2979">
        <v>5.2645443995128101E-4</v>
      </c>
      <c r="T2979" s="1">
        <v>7.5120607786995306E-5</v>
      </c>
      <c r="U2979">
        <v>9.9882907293700303</v>
      </c>
      <c r="V2979" t="b">
        <v>0</v>
      </c>
      <c r="W2979" t="b">
        <v>0</v>
      </c>
      <c r="X2979" t="s">
        <v>29</v>
      </c>
      <c r="Y2979" t="s">
        <v>29</v>
      </c>
    </row>
    <row r="2980" spans="1:25">
      <c r="A2980" t="s">
        <v>12120</v>
      </c>
      <c r="B2980">
        <v>22.3963970949033</v>
      </c>
      <c r="C2980">
        <v>22.279986596231399</v>
      </c>
      <c r="D2980">
        <v>22.343425547848</v>
      </c>
      <c r="E2980">
        <v>22.5075522811313</v>
      </c>
      <c r="F2980">
        <v>22.5340938943833</v>
      </c>
      <c r="G2980">
        <v>22.488265024149499</v>
      </c>
      <c r="H2980" t="s">
        <v>12121</v>
      </c>
      <c r="I2980" t="s">
        <v>12121</v>
      </c>
      <c r="J2980" t="s">
        <v>12122</v>
      </c>
      <c r="K2980" t="s">
        <v>12120</v>
      </c>
      <c r="L2980" t="s">
        <v>12123</v>
      </c>
      <c r="M2980" t="s">
        <v>12121</v>
      </c>
      <c r="N2980" t="b">
        <v>0</v>
      </c>
      <c r="O2980">
        <v>0</v>
      </c>
      <c r="P2980">
        <v>6.7895737941380499E-2</v>
      </c>
      <c r="Q2980">
        <v>0.27217223584618899</v>
      </c>
      <c r="R2980">
        <v>0.17003398689378499</v>
      </c>
      <c r="S2980">
        <v>1.56106702676814E-2</v>
      </c>
      <c r="T2980">
        <v>6.8252705162625098E-3</v>
      </c>
      <c r="U2980">
        <v>4.1153930259057496</v>
      </c>
      <c r="V2980" t="b">
        <v>0</v>
      </c>
      <c r="W2980" t="b">
        <v>0</v>
      </c>
      <c r="X2980" t="s">
        <v>29</v>
      </c>
      <c r="Y2980" t="s">
        <v>29</v>
      </c>
    </row>
    <row r="2981" spans="1:25">
      <c r="A2981" t="s">
        <v>12124</v>
      </c>
      <c r="B2981">
        <v>22.2658991063422</v>
      </c>
      <c r="C2981">
        <v>22.273304615282399</v>
      </c>
      <c r="D2981">
        <v>22.3341270690042</v>
      </c>
      <c r="E2981">
        <v>22.613571369206799</v>
      </c>
      <c r="F2981">
        <v>22.542685298392801</v>
      </c>
      <c r="G2981">
        <v>22.570168711314</v>
      </c>
      <c r="H2981" t="s">
        <v>12125</v>
      </c>
      <c r="I2981" t="s">
        <v>12125</v>
      </c>
      <c r="J2981" t="s">
        <v>12126</v>
      </c>
      <c r="K2981" t="s">
        <v>12124</v>
      </c>
      <c r="L2981" t="s">
        <v>12127</v>
      </c>
      <c r="M2981" t="s">
        <v>12125</v>
      </c>
      <c r="N2981" t="b">
        <v>0</v>
      </c>
      <c r="O2981">
        <v>0</v>
      </c>
      <c r="P2981">
        <v>0.19126989366522801</v>
      </c>
      <c r="Q2981">
        <v>0.37745983185807702</v>
      </c>
      <c r="R2981">
        <v>0.28436486276165202</v>
      </c>
      <c r="S2981">
        <v>1.50591843917035E-3</v>
      </c>
      <c r="T2981">
        <v>3.3997102689834201E-4</v>
      </c>
      <c r="U2981">
        <v>7.5511606057357703</v>
      </c>
      <c r="V2981" t="b">
        <v>0</v>
      </c>
      <c r="W2981" t="b">
        <v>0</v>
      </c>
      <c r="X2981" t="s">
        <v>29</v>
      </c>
      <c r="Y2981" t="s">
        <v>29</v>
      </c>
    </row>
    <row r="2982" spans="1:25">
      <c r="A2982" t="s">
        <v>12128</v>
      </c>
      <c r="B2982">
        <v>16.8650749542428</v>
      </c>
      <c r="C2982">
        <v>17.105775298599799</v>
      </c>
      <c r="D2982">
        <v>17.014457108095101</v>
      </c>
      <c r="E2982">
        <v>17.403883967005601</v>
      </c>
      <c r="F2982">
        <v>17.1277110023542</v>
      </c>
      <c r="G2982">
        <v>17.212758740178199</v>
      </c>
      <c r="H2982" t="s">
        <v>12129</v>
      </c>
      <c r="I2982" t="s">
        <v>12129</v>
      </c>
      <c r="J2982" t="s">
        <v>12130</v>
      </c>
      <c r="K2982" t="s">
        <v>12128</v>
      </c>
      <c r="L2982" t="s">
        <v>12131</v>
      </c>
      <c r="M2982" t="s">
        <v>12129</v>
      </c>
      <c r="N2982" t="b">
        <v>0</v>
      </c>
      <c r="O2982">
        <v>0</v>
      </c>
      <c r="P2982">
        <v>2.0458301547155999E-2</v>
      </c>
      <c r="Q2982">
        <v>0.48557259751967302</v>
      </c>
      <c r="R2982">
        <v>0.25301544953341398</v>
      </c>
      <c r="S2982">
        <v>6.3938149269228001E-2</v>
      </c>
      <c r="T2982">
        <v>3.7572411476559903E-2</v>
      </c>
      <c r="U2982">
        <v>2.6895606071670199</v>
      </c>
      <c r="V2982" t="b">
        <v>0</v>
      </c>
      <c r="W2982" t="b">
        <v>0</v>
      </c>
      <c r="X2982" t="s">
        <v>29</v>
      </c>
      <c r="Y2982" t="s">
        <v>29</v>
      </c>
    </row>
    <row r="2983" spans="1:25">
      <c r="A2983" t="s">
        <v>12132</v>
      </c>
      <c r="B2983">
        <v>19.480455537065001</v>
      </c>
      <c r="C2983">
        <v>19.304054149890799</v>
      </c>
      <c r="D2983">
        <v>19.3742208488563</v>
      </c>
      <c r="E2983">
        <v>18.664207982121599</v>
      </c>
      <c r="F2983">
        <v>18.8025409310365</v>
      </c>
      <c r="G2983">
        <v>18.742561538325099</v>
      </c>
      <c r="H2983" t="s">
        <v>12133</v>
      </c>
      <c r="I2983" t="s">
        <v>12133</v>
      </c>
      <c r="J2983" t="s">
        <v>12134</v>
      </c>
      <c r="K2983" t="s">
        <v>12132</v>
      </c>
      <c r="L2983" t="s">
        <v>12135</v>
      </c>
      <c r="M2983" t="s">
        <v>12133</v>
      </c>
      <c r="N2983" t="b">
        <v>0</v>
      </c>
      <c r="O2983">
        <v>0</v>
      </c>
      <c r="P2983">
        <v>-0.80096350078616196</v>
      </c>
      <c r="Q2983">
        <v>-0.49864988876643501</v>
      </c>
      <c r="R2983">
        <v>-0.64980669477629904</v>
      </c>
      <c r="S2983">
        <v>4.1938775847827901E-4</v>
      </c>
      <c r="T2983" s="1">
        <v>5.3415903816486499E-5</v>
      </c>
      <c r="U2983">
        <v>-10.627239352869999</v>
      </c>
      <c r="V2983" t="b">
        <v>1</v>
      </c>
      <c r="W2983" t="b">
        <v>1</v>
      </c>
      <c r="X2983" t="s">
        <v>192</v>
      </c>
      <c r="Y2983" t="s">
        <v>192</v>
      </c>
    </row>
    <row r="2984" spans="1:25">
      <c r="A2984" t="s">
        <v>12136</v>
      </c>
      <c r="B2984">
        <v>20.200076381503099</v>
      </c>
      <c r="C2984">
        <v>20.262510597875998</v>
      </c>
      <c r="D2984">
        <v>20.2383214442279</v>
      </c>
      <c r="E2984">
        <v>20.447615110654102</v>
      </c>
      <c r="F2984">
        <v>20.1571647385232</v>
      </c>
      <c r="G2984">
        <v>20.217337025440401</v>
      </c>
      <c r="H2984" t="s">
        <v>12137</v>
      </c>
      <c r="I2984" t="s">
        <v>12137</v>
      </c>
      <c r="J2984" t="s">
        <v>12138</v>
      </c>
      <c r="K2984" t="s">
        <v>12136</v>
      </c>
      <c r="L2984" t="s">
        <v>12139</v>
      </c>
      <c r="M2984" t="s">
        <v>12137</v>
      </c>
      <c r="N2984" t="b">
        <v>0</v>
      </c>
      <c r="O2984">
        <v>0</v>
      </c>
      <c r="P2984">
        <v>-0.158437349101755</v>
      </c>
      <c r="Q2984">
        <v>0.23924298310887501</v>
      </c>
      <c r="R2984">
        <v>4.0402817003560201E-2</v>
      </c>
      <c r="S2984">
        <v>0.69093433069785803</v>
      </c>
      <c r="T2984">
        <v>0.63407572962690795</v>
      </c>
      <c r="U2984">
        <v>0.50230964404589096</v>
      </c>
      <c r="V2984" t="b">
        <v>0</v>
      </c>
      <c r="W2984" t="b">
        <v>0</v>
      </c>
      <c r="X2984" t="s">
        <v>29</v>
      </c>
      <c r="Y2984" t="s">
        <v>29</v>
      </c>
    </row>
    <row r="2985" spans="1:25">
      <c r="A2985" t="s">
        <v>12140</v>
      </c>
      <c r="B2985">
        <v>17.620516266307099</v>
      </c>
      <c r="C2985">
        <v>17.899347410193101</v>
      </c>
      <c r="D2985">
        <v>17.261885106403</v>
      </c>
      <c r="E2985">
        <v>17.841051151732</v>
      </c>
      <c r="F2985">
        <v>17.839420949797201</v>
      </c>
      <c r="G2985">
        <v>17.494597478417202</v>
      </c>
      <c r="H2985" t="s">
        <v>12141</v>
      </c>
      <c r="I2985" t="s">
        <v>12141</v>
      </c>
      <c r="J2985" t="s">
        <v>12142</v>
      </c>
      <c r="K2985" t="s">
        <v>12143</v>
      </c>
      <c r="L2985" t="s">
        <v>12144</v>
      </c>
      <c r="M2985" t="s">
        <v>12145</v>
      </c>
      <c r="N2985" t="b">
        <v>0</v>
      </c>
      <c r="O2985">
        <v>0</v>
      </c>
      <c r="P2985">
        <v>-0.32249230212199098</v>
      </c>
      <c r="Q2985">
        <v>0.58470616681752297</v>
      </c>
      <c r="R2985">
        <v>0.13110693234776599</v>
      </c>
      <c r="S2985">
        <v>0.57049314244969096</v>
      </c>
      <c r="T2985">
        <v>0.50282743939802799</v>
      </c>
      <c r="U2985">
        <v>0.71452483801064204</v>
      </c>
      <c r="V2985" t="b">
        <v>0</v>
      </c>
      <c r="W2985" t="b">
        <v>0</v>
      </c>
      <c r="X2985" t="s">
        <v>29</v>
      </c>
      <c r="Y2985" t="s">
        <v>29</v>
      </c>
    </row>
    <row r="2986" spans="1:25">
      <c r="A2986" t="s">
        <v>12146</v>
      </c>
      <c r="B2986">
        <v>23.038847359393099</v>
      </c>
      <c r="C2986">
        <v>22.996583336879102</v>
      </c>
      <c r="D2986">
        <v>22.970382203200501</v>
      </c>
      <c r="E2986">
        <v>23.4736312319985</v>
      </c>
      <c r="F2986">
        <v>23.371479302611402</v>
      </c>
      <c r="G2986">
        <v>23.375167631186201</v>
      </c>
      <c r="H2986" t="s">
        <v>12147</v>
      </c>
      <c r="I2986" t="s">
        <v>12147</v>
      </c>
      <c r="J2986" t="s">
        <v>12148</v>
      </c>
      <c r="K2986" t="s">
        <v>12146</v>
      </c>
      <c r="L2986" t="s">
        <v>12149</v>
      </c>
      <c r="M2986" t="s">
        <v>12147</v>
      </c>
      <c r="N2986" t="b">
        <v>0</v>
      </c>
      <c r="O2986">
        <v>0</v>
      </c>
      <c r="P2986">
        <v>0.298446906773218</v>
      </c>
      <c r="Q2986">
        <v>0.51119660410907097</v>
      </c>
      <c r="R2986">
        <v>0.40482175544114402</v>
      </c>
      <c r="S2986">
        <v>6.5683847504844001E-4</v>
      </c>
      <c r="T2986">
        <v>1.04214423858297E-4</v>
      </c>
      <c r="U2986">
        <v>9.4078173209958607</v>
      </c>
      <c r="V2986" t="b">
        <v>0</v>
      </c>
      <c r="W2986" t="b">
        <v>0</v>
      </c>
      <c r="X2986" t="s">
        <v>29</v>
      </c>
      <c r="Y2986" t="s">
        <v>29</v>
      </c>
    </row>
    <row r="2987" spans="1:25">
      <c r="A2987" t="s">
        <v>12150</v>
      </c>
      <c r="B2987">
        <v>16.0161793646459</v>
      </c>
      <c r="C2987">
        <v>16.303771374729202</v>
      </c>
      <c r="D2987">
        <v>16.270994807055899</v>
      </c>
      <c r="E2987">
        <v>15.7041541738988</v>
      </c>
      <c r="F2987">
        <v>16.259682616638401</v>
      </c>
      <c r="G2987">
        <v>16.085666109676399</v>
      </c>
      <c r="H2987" t="s">
        <v>12151</v>
      </c>
      <c r="I2987" t="s">
        <v>12151</v>
      </c>
      <c r="J2987" t="s">
        <v>12152</v>
      </c>
      <c r="K2987" t="s">
        <v>12150</v>
      </c>
      <c r="L2987" t="s">
        <v>12153</v>
      </c>
      <c r="M2987" t="s">
        <v>12151</v>
      </c>
      <c r="N2987" t="b">
        <v>1</v>
      </c>
      <c r="O2987">
        <v>3</v>
      </c>
      <c r="P2987">
        <v>-0.57318444731065199</v>
      </c>
      <c r="Q2987">
        <v>0.212222683165671</v>
      </c>
      <c r="R2987">
        <v>-0.18048088207249099</v>
      </c>
      <c r="S2987">
        <v>0.37013870048658698</v>
      </c>
      <c r="T2987">
        <v>0.30096607404258402</v>
      </c>
      <c r="U2987">
        <v>-1.1361360698854199</v>
      </c>
      <c r="V2987" t="b">
        <v>0</v>
      </c>
      <c r="W2987" t="b">
        <v>0</v>
      </c>
      <c r="X2987" t="s">
        <v>29</v>
      </c>
      <c r="Y2987" t="s">
        <v>29</v>
      </c>
    </row>
    <row r="2988" spans="1:25">
      <c r="A2988" t="s">
        <v>12154</v>
      </c>
      <c r="B2988">
        <v>19.498914606292299</v>
      </c>
      <c r="C2988">
        <v>19.558118191108001</v>
      </c>
      <c r="D2988">
        <v>19.366616957144402</v>
      </c>
      <c r="E2988">
        <v>19.006864342523901</v>
      </c>
      <c r="F2988">
        <v>19.0323959938614</v>
      </c>
      <c r="G2988">
        <v>19.2699419043532</v>
      </c>
      <c r="H2988" t="s">
        <v>12155</v>
      </c>
      <c r="I2988" t="s">
        <v>12155</v>
      </c>
      <c r="J2988" t="s">
        <v>12156</v>
      </c>
      <c r="K2988" t="s">
        <v>12154</v>
      </c>
      <c r="L2988" t="s">
        <v>12157</v>
      </c>
      <c r="M2988" t="s">
        <v>12155</v>
      </c>
      <c r="N2988" t="b">
        <v>0</v>
      </c>
      <c r="O2988">
        <v>0</v>
      </c>
      <c r="P2988">
        <v>-0.591181839833264</v>
      </c>
      <c r="Q2988">
        <v>-0.151783169370828</v>
      </c>
      <c r="R2988">
        <v>-0.37148250460204602</v>
      </c>
      <c r="S2988">
        <v>1.47388900226301E-2</v>
      </c>
      <c r="T2988">
        <v>6.36439127442095E-3</v>
      </c>
      <c r="U2988">
        <v>-4.1799742788826801</v>
      </c>
      <c r="V2988" t="b">
        <v>0</v>
      </c>
      <c r="W2988" t="b">
        <v>0</v>
      </c>
      <c r="X2988" t="s">
        <v>29</v>
      </c>
      <c r="Y2988" t="s">
        <v>29</v>
      </c>
    </row>
    <row r="2989" spans="1:25">
      <c r="A2989" t="s">
        <v>12158</v>
      </c>
      <c r="B2989">
        <v>17.108353549390699</v>
      </c>
      <c r="C2989">
        <v>17.243457482789299</v>
      </c>
      <c r="D2989">
        <v>17.163275669364101</v>
      </c>
      <c r="E2989">
        <v>16.753586756569899</v>
      </c>
      <c r="F2989">
        <v>16.543938674271899</v>
      </c>
      <c r="G2989">
        <v>16.409704755061199</v>
      </c>
      <c r="H2989" t="s">
        <v>12159</v>
      </c>
      <c r="I2989" t="s">
        <v>12159</v>
      </c>
      <c r="J2989" t="s">
        <v>12160</v>
      </c>
      <c r="K2989" t="s">
        <v>12158</v>
      </c>
      <c r="L2989" t="s">
        <v>12161</v>
      </c>
      <c r="M2989" t="s">
        <v>12159</v>
      </c>
      <c r="N2989" t="b">
        <v>0</v>
      </c>
      <c r="O2989">
        <v>0</v>
      </c>
      <c r="P2989">
        <v>-0.83482091754445997</v>
      </c>
      <c r="Q2989">
        <v>-0.37041675954955799</v>
      </c>
      <c r="R2989">
        <v>-0.60261883854700904</v>
      </c>
      <c r="S2989">
        <v>2.86208954826661E-3</v>
      </c>
      <c r="T2989">
        <v>7.961511170967E-4</v>
      </c>
      <c r="U2989">
        <v>-6.4156488790237596</v>
      </c>
      <c r="V2989" t="b">
        <v>1</v>
      </c>
      <c r="W2989" t="b">
        <v>1</v>
      </c>
      <c r="X2989" t="s">
        <v>192</v>
      </c>
      <c r="Y2989" t="s">
        <v>192</v>
      </c>
    </row>
    <row r="2990" spans="1:25">
      <c r="A2990" t="s">
        <v>12162</v>
      </c>
      <c r="B2990">
        <v>22.701661971987502</v>
      </c>
      <c r="C2990">
        <v>22.728122168396201</v>
      </c>
      <c r="D2990">
        <v>22.735693660004799</v>
      </c>
      <c r="E2990">
        <v>22.5629235283985</v>
      </c>
      <c r="F2990">
        <v>22.6393682481059</v>
      </c>
      <c r="G2990">
        <v>22.662736733809499</v>
      </c>
      <c r="H2990" t="s">
        <v>12163</v>
      </c>
      <c r="I2990" t="s">
        <v>12163</v>
      </c>
      <c r="J2990" t="s">
        <v>12164</v>
      </c>
      <c r="K2990" t="s">
        <v>12162</v>
      </c>
      <c r="L2990" t="s">
        <v>12165</v>
      </c>
      <c r="M2990" t="s">
        <v>12163</v>
      </c>
      <c r="N2990" t="b">
        <v>0</v>
      </c>
      <c r="O2990">
        <v>0</v>
      </c>
      <c r="P2990">
        <v>-0.19598497055623401</v>
      </c>
      <c r="Q2990">
        <v>-4.3145561601940904E-3</v>
      </c>
      <c r="R2990">
        <v>-0.100149763358214</v>
      </c>
      <c r="S2990">
        <v>7.1806849108369597E-2</v>
      </c>
      <c r="T2990">
        <v>4.3167336978476398E-2</v>
      </c>
      <c r="U2990">
        <v>-2.5833831854379001</v>
      </c>
      <c r="V2990" t="b">
        <v>0</v>
      </c>
      <c r="W2990" t="b">
        <v>0</v>
      </c>
      <c r="X2990" t="s">
        <v>29</v>
      </c>
      <c r="Y2990" t="s">
        <v>29</v>
      </c>
    </row>
    <row r="2991" spans="1:25">
      <c r="A2991" t="s">
        <v>12166</v>
      </c>
      <c r="B2991">
        <v>18.2743531482182</v>
      </c>
      <c r="C2991">
        <v>18.236414055548501</v>
      </c>
      <c r="D2991">
        <v>18.4590060232198</v>
      </c>
      <c r="E2991">
        <v>21.375546446389901</v>
      </c>
      <c r="F2991">
        <v>21.4065820488082</v>
      </c>
      <c r="G2991">
        <v>21.457677411955402</v>
      </c>
      <c r="H2991" t="s">
        <v>12167</v>
      </c>
      <c r="I2991" t="s">
        <v>12167</v>
      </c>
      <c r="J2991" t="s">
        <v>12168</v>
      </c>
      <c r="K2991" t="s">
        <v>12166</v>
      </c>
      <c r="L2991" t="s">
        <v>12169</v>
      </c>
      <c r="M2991" t="s">
        <v>12167</v>
      </c>
      <c r="N2991" t="b">
        <v>0</v>
      </c>
      <c r="O2991">
        <v>0</v>
      </c>
      <c r="P2991">
        <v>2.92454861221991</v>
      </c>
      <c r="Q2991">
        <v>3.25547317455811</v>
      </c>
      <c r="R2991">
        <v>3.0900108933890098</v>
      </c>
      <c r="S2991" s="1">
        <v>3.5782621190417702E-6</v>
      </c>
      <c r="T2991" s="1">
        <v>1.2765726291718999E-8</v>
      </c>
      <c r="U2991">
        <v>46.166291582941199</v>
      </c>
      <c r="V2991" t="b">
        <v>1</v>
      </c>
      <c r="W2991" t="b">
        <v>1</v>
      </c>
      <c r="X2991" t="s">
        <v>114</v>
      </c>
      <c r="Y2991" t="s">
        <v>114</v>
      </c>
    </row>
    <row r="2992" spans="1:25">
      <c r="A2992" t="s">
        <v>12170</v>
      </c>
      <c r="B2992">
        <v>16.108692025654801</v>
      </c>
      <c r="C2992">
        <v>16.3627498500984</v>
      </c>
      <c r="D2992">
        <v>16.114269355308799</v>
      </c>
      <c r="E2992">
        <v>19.560432105019501</v>
      </c>
      <c r="F2992">
        <v>19.593688631891599</v>
      </c>
      <c r="G2992">
        <v>19.590123518279899</v>
      </c>
      <c r="H2992" t="s">
        <v>12171</v>
      </c>
      <c r="I2992" t="s">
        <v>12171</v>
      </c>
      <c r="J2992" t="s">
        <v>12172</v>
      </c>
      <c r="K2992" t="s">
        <v>12170</v>
      </c>
      <c r="L2992" t="s">
        <v>12173</v>
      </c>
      <c r="M2992" t="s">
        <v>12171</v>
      </c>
      <c r="N2992" t="b">
        <v>1</v>
      </c>
      <c r="O2992">
        <v>3</v>
      </c>
      <c r="P2992">
        <v>3.1987165524120802</v>
      </c>
      <c r="Q2992">
        <v>3.5736387970072201</v>
      </c>
      <c r="R2992">
        <v>3.3861776747096499</v>
      </c>
      <c r="S2992" s="1">
        <v>3.7506440080369202E-6</v>
      </c>
      <c r="T2992" s="1">
        <v>1.5456614070467698E-8</v>
      </c>
      <c r="U2992">
        <v>44.654220909368398</v>
      </c>
      <c r="V2992" t="b">
        <v>1</v>
      </c>
      <c r="W2992" t="b">
        <v>1</v>
      </c>
      <c r="X2992" t="s">
        <v>114</v>
      </c>
      <c r="Y2992" t="s">
        <v>114</v>
      </c>
    </row>
    <row r="2993" spans="1:25">
      <c r="A2993" t="s">
        <v>12174</v>
      </c>
      <c r="B2993">
        <v>20.841636428943801</v>
      </c>
      <c r="C2993">
        <v>20.653899997651202</v>
      </c>
      <c r="D2993">
        <v>20.873163736120201</v>
      </c>
      <c r="E2993">
        <v>21.449027935025899</v>
      </c>
      <c r="F2993">
        <v>21.352224247411101</v>
      </c>
      <c r="G2993">
        <v>21.365793934185</v>
      </c>
      <c r="H2993" t="s">
        <v>12175</v>
      </c>
      <c r="I2993" t="s">
        <v>12175</v>
      </c>
      <c r="J2993" t="s">
        <v>12176</v>
      </c>
      <c r="K2993" t="s">
        <v>12174</v>
      </c>
      <c r="L2993" t="s">
        <v>12177</v>
      </c>
      <c r="M2993" t="s">
        <v>12175</v>
      </c>
      <c r="N2993" t="b">
        <v>0</v>
      </c>
      <c r="O2993">
        <v>0</v>
      </c>
      <c r="P2993">
        <v>0.43018419001684299</v>
      </c>
      <c r="Q2993">
        <v>0.768713112587736</v>
      </c>
      <c r="R2993">
        <v>0.59944865130228897</v>
      </c>
      <c r="S2993">
        <v>8.5600016454771605E-4</v>
      </c>
      <c r="T2993">
        <v>1.5400286282976901E-4</v>
      </c>
      <c r="U2993">
        <v>8.7548798704162305</v>
      </c>
      <c r="V2993" t="b">
        <v>1</v>
      </c>
      <c r="W2993" t="b">
        <v>1</v>
      </c>
      <c r="X2993" t="s">
        <v>114</v>
      </c>
      <c r="Y2993" t="s">
        <v>114</v>
      </c>
    </row>
    <row r="2994" spans="1:25">
      <c r="A2994" t="s">
        <v>12178</v>
      </c>
      <c r="B2994">
        <v>21.201656245724099</v>
      </c>
      <c r="C2994">
        <v>21.153089673576599</v>
      </c>
      <c r="D2994">
        <v>21.163749746242999</v>
      </c>
      <c r="E2994">
        <v>23.3260414668385</v>
      </c>
      <c r="F2994">
        <v>23.3187705723162</v>
      </c>
      <c r="G2994">
        <v>23.300430923988301</v>
      </c>
      <c r="H2994" t="s">
        <v>12179</v>
      </c>
      <c r="I2994" t="s">
        <v>12179</v>
      </c>
      <c r="J2994" t="s">
        <v>12180</v>
      </c>
      <c r="K2994" t="s">
        <v>12178</v>
      </c>
      <c r="L2994" t="s">
        <v>12181</v>
      </c>
      <c r="M2994" t="s">
        <v>12179</v>
      </c>
      <c r="N2994" t="b">
        <v>0</v>
      </c>
      <c r="O2994">
        <v>0</v>
      </c>
      <c r="P2994">
        <v>2.0645052021080699</v>
      </c>
      <c r="Q2994">
        <v>2.21999299629144</v>
      </c>
      <c r="R2994">
        <v>2.14224909919976</v>
      </c>
      <c r="S2994" s="1">
        <v>9.6306820060944104E-7</v>
      </c>
      <c r="T2994" s="1">
        <v>1.36429493969142E-9</v>
      </c>
      <c r="U2994">
        <v>68.118903610216506</v>
      </c>
      <c r="V2994" t="b">
        <v>1</v>
      </c>
      <c r="W2994" t="b">
        <v>1</v>
      </c>
      <c r="X2994" t="s">
        <v>114</v>
      </c>
      <c r="Y2994" t="s">
        <v>114</v>
      </c>
    </row>
    <row r="2995" spans="1:25">
      <c r="A2995" t="s">
        <v>12182</v>
      </c>
      <c r="B2995">
        <v>21.004844807629599</v>
      </c>
      <c r="C2995">
        <v>20.7549424277653</v>
      </c>
      <c r="D2995">
        <v>21.133071702375101</v>
      </c>
      <c r="E2995">
        <v>22.9593229416657</v>
      </c>
      <c r="F2995">
        <v>22.891174174629199</v>
      </c>
      <c r="G2995">
        <v>22.964137256613899</v>
      </c>
      <c r="H2995" t="s">
        <v>12183</v>
      </c>
      <c r="I2995" t="s">
        <v>12183</v>
      </c>
      <c r="J2995" t="s">
        <v>12184</v>
      </c>
      <c r="K2995" t="s">
        <v>12182</v>
      </c>
      <c r="L2995" t="s">
        <v>12185</v>
      </c>
      <c r="M2995" t="s">
        <v>12183</v>
      </c>
      <c r="N2995" t="b">
        <v>0</v>
      </c>
      <c r="O2995">
        <v>0</v>
      </c>
      <c r="P2995">
        <v>1.7298661231188699</v>
      </c>
      <c r="Q2995">
        <v>2.2179841669736802</v>
      </c>
      <c r="R2995">
        <v>1.97392514504628</v>
      </c>
      <c r="S2995" s="1">
        <v>4.5822213874306397E-5</v>
      </c>
      <c r="T2995" s="1">
        <v>1.53429177170891E-6</v>
      </c>
      <c r="U2995">
        <v>19.994005172709301</v>
      </c>
      <c r="V2995" t="b">
        <v>1</v>
      </c>
      <c r="W2995" t="b">
        <v>1</v>
      </c>
      <c r="X2995" t="s">
        <v>114</v>
      </c>
      <c r="Y2995" t="s">
        <v>114</v>
      </c>
    </row>
    <row r="2996" spans="1:25">
      <c r="A2996" t="s">
        <v>12186</v>
      </c>
      <c r="B2996">
        <v>19.242988629952499</v>
      </c>
      <c r="C2996">
        <v>18.730919319086102</v>
      </c>
      <c r="D2996">
        <v>19.082730880817198</v>
      </c>
      <c r="E2996">
        <v>21.249347305993801</v>
      </c>
      <c r="F2996">
        <v>20.939668296699001</v>
      </c>
      <c r="G2996">
        <v>21.0162108009904</v>
      </c>
      <c r="H2996" t="s">
        <v>12187</v>
      </c>
      <c r="I2996" t="s">
        <v>12187</v>
      </c>
      <c r="J2996" t="s">
        <v>12188</v>
      </c>
      <c r="K2996" t="s">
        <v>12186</v>
      </c>
      <c r="L2996" t="s">
        <v>12189</v>
      </c>
      <c r="M2996" t="s">
        <v>12187</v>
      </c>
      <c r="N2996" t="b">
        <v>0</v>
      </c>
      <c r="O2996">
        <v>0</v>
      </c>
      <c r="P2996">
        <v>1.6769762745466901</v>
      </c>
      <c r="Q2996">
        <v>2.4220821080049402</v>
      </c>
      <c r="R2996">
        <v>2.04952919127581</v>
      </c>
      <c r="S2996">
        <v>1.6975288261006201E-4</v>
      </c>
      <c r="T2996" s="1">
        <v>1.3544164026695E-5</v>
      </c>
      <c r="U2996">
        <v>13.5997250348682</v>
      </c>
      <c r="V2996" t="b">
        <v>1</v>
      </c>
      <c r="W2996" t="b">
        <v>1</v>
      </c>
      <c r="X2996" t="s">
        <v>114</v>
      </c>
      <c r="Y2996" t="s">
        <v>114</v>
      </c>
    </row>
    <row r="2997" spans="1:25">
      <c r="A2997" t="s">
        <v>12190</v>
      </c>
      <c r="B2997">
        <v>21.023334000821698</v>
      </c>
      <c r="C2997">
        <v>20.925721322092599</v>
      </c>
      <c r="D2997">
        <v>20.940415096142601</v>
      </c>
      <c r="E2997">
        <v>21.675496595680901</v>
      </c>
      <c r="F2997">
        <v>21.695167335928598</v>
      </c>
      <c r="G2997">
        <v>21.717770034794999</v>
      </c>
      <c r="H2997" t="s">
        <v>12191</v>
      </c>
      <c r="I2997" t="s">
        <v>12191</v>
      </c>
      <c r="J2997" t="s">
        <v>12192</v>
      </c>
      <c r="K2997" t="s">
        <v>12190</v>
      </c>
      <c r="L2997" t="s">
        <v>12193</v>
      </c>
      <c r="M2997" t="s">
        <v>12191</v>
      </c>
      <c r="N2997" t="b">
        <v>0</v>
      </c>
      <c r="O2997">
        <v>0</v>
      </c>
      <c r="P2997">
        <v>0.63588568364160702</v>
      </c>
      <c r="Q2997">
        <v>0.83009001459007403</v>
      </c>
      <c r="R2997">
        <v>0.73298784911584003</v>
      </c>
      <c r="S2997" s="1">
        <v>5.7976704403959297E-5</v>
      </c>
      <c r="T2997" s="1">
        <v>2.27074422752739E-6</v>
      </c>
      <c r="U2997">
        <v>18.660868279082099</v>
      </c>
      <c r="V2997" t="b">
        <v>1</v>
      </c>
      <c r="W2997" t="b">
        <v>1</v>
      </c>
      <c r="X2997" t="s">
        <v>114</v>
      </c>
      <c r="Y2997" t="s">
        <v>114</v>
      </c>
    </row>
    <row r="2998" spans="1:25">
      <c r="A2998" t="s">
        <v>12194</v>
      </c>
      <c r="B2998">
        <v>21.385011925085099</v>
      </c>
      <c r="C2998">
        <v>21.103255581120699</v>
      </c>
      <c r="D2998">
        <v>21.439076875821399</v>
      </c>
      <c r="E2998">
        <v>22.504104329540301</v>
      </c>
      <c r="F2998">
        <v>22.296724456236099</v>
      </c>
      <c r="G2998">
        <v>22.554993586692099</v>
      </c>
      <c r="H2998" t="s">
        <v>12195</v>
      </c>
      <c r="I2998" t="s">
        <v>12196</v>
      </c>
      <c r="J2998" t="s">
        <v>12197</v>
      </c>
      <c r="K2998" t="s">
        <v>12194</v>
      </c>
      <c r="L2998" t="s">
        <v>12198</v>
      </c>
      <c r="M2998" t="s">
        <v>12195</v>
      </c>
      <c r="N2998" t="b">
        <v>0</v>
      </c>
      <c r="O2998">
        <v>0</v>
      </c>
      <c r="P2998">
        <v>0.86465871495064694</v>
      </c>
      <c r="Q2998">
        <v>1.4209932786769801</v>
      </c>
      <c r="R2998">
        <v>1.1428259968138199</v>
      </c>
      <c r="S2998">
        <v>4.9467261804477197E-4</v>
      </c>
      <c r="T2998" s="1">
        <v>6.85470363188892E-5</v>
      </c>
      <c r="U2998">
        <v>10.1563591852305</v>
      </c>
      <c r="V2998" t="b">
        <v>1</v>
      </c>
      <c r="W2998" t="b">
        <v>1</v>
      </c>
      <c r="X2998" t="s">
        <v>114</v>
      </c>
      <c r="Y2998" t="s">
        <v>114</v>
      </c>
    </row>
    <row r="2999" spans="1:25">
      <c r="A2999" t="s">
        <v>12199</v>
      </c>
      <c r="B2999">
        <v>18.689819556770701</v>
      </c>
      <c r="C2999">
        <v>18.792743736526301</v>
      </c>
      <c r="D2999">
        <v>18.0801548343055</v>
      </c>
      <c r="E2999">
        <v>16.034389109539699</v>
      </c>
      <c r="F2999">
        <v>18.322065790366299</v>
      </c>
      <c r="G2999">
        <v>16.0699980498452</v>
      </c>
      <c r="H2999" t="s">
        <v>12200</v>
      </c>
      <c r="I2999" t="s">
        <v>12200</v>
      </c>
      <c r="J2999" t="s">
        <v>12201</v>
      </c>
      <c r="K2999" t="s">
        <v>12199</v>
      </c>
      <c r="L2999" t="s">
        <v>12202</v>
      </c>
      <c r="M2999" t="s">
        <v>12200</v>
      </c>
      <c r="N2999" t="b">
        <v>1</v>
      </c>
      <c r="O2999">
        <v>2</v>
      </c>
      <c r="P2999">
        <v>-3.3386710342988102</v>
      </c>
      <c r="Q2999">
        <v>-8.5505750935354299E-2</v>
      </c>
      <c r="R2999">
        <v>-1.71208839261708</v>
      </c>
      <c r="S2999">
        <v>7.0371015592472302E-2</v>
      </c>
      <c r="T2999">
        <v>4.2122920859473403E-2</v>
      </c>
      <c r="U2999">
        <v>-2.6020404092491898</v>
      </c>
      <c r="V2999" t="b">
        <v>0</v>
      </c>
      <c r="W2999" t="b">
        <v>0</v>
      </c>
      <c r="X2999" t="s">
        <v>29</v>
      </c>
      <c r="Y2999" t="s">
        <v>29</v>
      </c>
    </row>
    <row r="3000" spans="1:25">
      <c r="A3000" t="s">
        <v>12203</v>
      </c>
      <c r="B3000">
        <v>17.5436894574928</v>
      </c>
      <c r="C3000">
        <v>17.154855762775401</v>
      </c>
      <c r="D3000">
        <v>17.857746099657302</v>
      </c>
      <c r="E3000">
        <v>19.636023375070799</v>
      </c>
      <c r="F3000">
        <v>19.574636810788999</v>
      </c>
      <c r="G3000">
        <v>19.5631907142179</v>
      </c>
      <c r="H3000" t="s">
        <v>12204</v>
      </c>
      <c r="I3000" t="s">
        <v>12204</v>
      </c>
      <c r="J3000" t="s">
        <v>12205</v>
      </c>
      <c r="K3000" t="s">
        <v>12203</v>
      </c>
      <c r="L3000" t="s">
        <v>12206</v>
      </c>
      <c r="M3000" t="s">
        <v>12204</v>
      </c>
      <c r="N3000" t="b">
        <v>0</v>
      </c>
      <c r="O3000">
        <v>0</v>
      </c>
      <c r="P3000">
        <v>1.6453176592441501</v>
      </c>
      <c r="Q3000">
        <v>2.4997220608573598</v>
      </c>
      <c r="R3000">
        <v>2.0725198600507602</v>
      </c>
      <c r="S3000">
        <v>2.6634450929470099E-4</v>
      </c>
      <c r="T3000" s="1">
        <v>2.73376141542662E-5</v>
      </c>
      <c r="U3000">
        <v>11.9930379177002</v>
      </c>
      <c r="V3000" t="b">
        <v>1</v>
      </c>
      <c r="W3000" t="b">
        <v>1</v>
      </c>
      <c r="X3000" t="s">
        <v>114</v>
      </c>
      <c r="Y3000" t="s">
        <v>114</v>
      </c>
    </row>
    <row r="3001" spans="1:25">
      <c r="A3001" t="s">
        <v>12207</v>
      </c>
      <c r="B3001">
        <v>20.1715207783535</v>
      </c>
      <c r="C3001">
        <v>20.174969655247999</v>
      </c>
      <c r="D3001">
        <v>20.027611665633401</v>
      </c>
      <c r="E3001">
        <v>20.182347969468601</v>
      </c>
      <c r="F3001">
        <v>20.295901428086999</v>
      </c>
      <c r="G3001">
        <v>20.2379994418961</v>
      </c>
      <c r="H3001" t="s">
        <v>12208</v>
      </c>
      <c r="I3001" t="s">
        <v>12208</v>
      </c>
      <c r="J3001" t="s">
        <v>12209</v>
      </c>
      <c r="K3001" t="s">
        <v>12207</v>
      </c>
      <c r="L3001" t="s">
        <v>12210</v>
      </c>
      <c r="M3001" t="s">
        <v>12208</v>
      </c>
      <c r="N3001" t="b">
        <v>0</v>
      </c>
      <c r="O3001">
        <v>0</v>
      </c>
      <c r="P3001">
        <v>-2.54049567538061E-2</v>
      </c>
      <c r="Q3001">
        <v>0.253502783565064</v>
      </c>
      <c r="R3001">
        <v>0.114048913405629</v>
      </c>
      <c r="S3001">
        <v>0.13531200917651301</v>
      </c>
      <c r="T3001">
        <v>9.1677589217982705E-2</v>
      </c>
      <c r="U3001">
        <v>2.0217365740866602</v>
      </c>
      <c r="V3001" t="b">
        <v>0</v>
      </c>
      <c r="W3001" t="b">
        <v>0</v>
      </c>
      <c r="X3001" t="s">
        <v>29</v>
      </c>
      <c r="Y3001" t="s">
        <v>29</v>
      </c>
    </row>
    <row r="3002" spans="1:25">
      <c r="A3002" t="s">
        <v>12211</v>
      </c>
      <c r="B3002">
        <v>18.8292811033341</v>
      </c>
      <c r="C3002">
        <v>18.918668393088801</v>
      </c>
      <c r="D3002">
        <v>18.7826256043261</v>
      </c>
      <c r="E3002">
        <v>17.8936313416601</v>
      </c>
      <c r="F3002">
        <v>18.374196652531101</v>
      </c>
      <c r="G3002">
        <v>18.181439951801899</v>
      </c>
      <c r="H3002" t="s">
        <v>12212</v>
      </c>
      <c r="I3002" t="s">
        <v>12212</v>
      </c>
      <c r="J3002" t="s">
        <v>12213</v>
      </c>
      <c r="K3002" t="s">
        <v>12211</v>
      </c>
      <c r="L3002" t="s">
        <v>12214</v>
      </c>
      <c r="M3002" t="s">
        <v>12212</v>
      </c>
      <c r="N3002" t="b">
        <v>0</v>
      </c>
      <c r="O3002">
        <v>0</v>
      </c>
      <c r="P3002">
        <v>-1.0010338685856801</v>
      </c>
      <c r="Q3002">
        <v>-0.38650423458484601</v>
      </c>
      <c r="R3002">
        <v>-0.69376905158526403</v>
      </c>
      <c r="S3002">
        <v>4.9346742236088996E-3</v>
      </c>
      <c r="T3002">
        <v>1.6103624575177001E-3</v>
      </c>
      <c r="U3002">
        <v>-5.5816946565936796</v>
      </c>
      <c r="V3002" t="b">
        <v>1</v>
      </c>
      <c r="W3002" t="b">
        <v>1</v>
      </c>
      <c r="X3002" t="s">
        <v>192</v>
      </c>
      <c r="Y3002" t="s">
        <v>192</v>
      </c>
    </row>
    <row r="3003" spans="1:25">
      <c r="A3003" t="s">
        <v>12215</v>
      </c>
      <c r="B3003">
        <v>19.0270451137965</v>
      </c>
      <c r="C3003">
        <v>18.9712691659598</v>
      </c>
      <c r="D3003">
        <v>18.9205308309202</v>
      </c>
      <c r="E3003">
        <v>19.189520464244101</v>
      </c>
      <c r="F3003">
        <v>19.2105873374678</v>
      </c>
      <c r="G3003">
        <v>18.8623918949223</v>
      </c>
      <c r="H3003" t="s">
        <v>12216</v>
      </c>
      <c r="I3003" t="s">
        <v>12216</v>
      </c>
      <c r="J3003" t="s">
        <v>12217</v>
      </c>
      <c r="K3003" t="s">
        <v>12215</v>
      </c>
      <c r="L3003" t="s">
        <v>12218</v>
      </c>
      <c r="M3003" t="s">
        <v>12216</v>
      </c>
      <c r="N3003" t="b">
        <v>0</v>
      </c>
      <c r="O3003">
        <v>0</v>
      </c>
      <c r="P3003">
        <v>-0.136116086393541</v>
      </c>
      <c r="Q3003">
        <v>0.36521914369863001</v>
      </c>
      <c r="R3003">
        <v>0.114551528652544</v>
      </c>
      <c r="S3003">
        <v>0.37271778289881902</v>
      </c>
      <c r="T3003">
        <v>0.30345419491131098</v>
      </c>
      <c r="U3003">
        <v>1.12970915266258</v>
      </c>
      <c r="V3003" t="b">
        <v>0</v>
      </c>
      <c r="W3003" t="b">
        <v>0</v>
      </c>
      <c r="X3003" t="s">
        <v>29</v>
      </c>
      <c r="Y3003" t="s">
        <v>29</v>
      </c>
    </row>
    <row r="3004" spans="1:25">
      <c r="A3004" t="s">
        <v>12219</v>
      </c>
      <c r="B3004">
        <v>16.9388236528271</v>
      </c>
      <c r="C3004">
        <v>16.505255854570599</v>
      </c>
      <c r="D3004">
        <v>16.423038347375002</v>
      </c>
      <c r="E3004">
        <v>16.398306862284201</v>
      </c>
      <c r="F3004">
        <v>16.322724817500799</v>
      </c>
      <c r="G3004">
        <v>16.876215952430599</v>
      </c>
      <c r="H3004" t="s">
        <v>12220</v>
      </c>
      <c r="I3004" t="s">
        <v>12220</v>
      </c>
      <c r="J3004" t="s">
        <v>12221</v>
      </c>
      <c r="K3004" t="s">
        <v>12219</v>
      </c>
      <c r="L3004" t="s">
        <v>12222</v>
      </c>
      <c r="M3004" t="s">
        <v>12220</v>
      </c>
      <c r="N3004" t="b">
        <v>0</v>
      </c>
      <c r="O3004">
        <v>0</v>
      </c>
      <c r="P3004">
        <v>-0.58090792884726306</v>
      </c>
      <c r="Q3004">
        <v>0.40099444714253302</v>
      </c>
      <c r="R3004">
        <v>-8.99567408523652E-2</v>
      </c>
      <c r="S3004">
        <v>0.72089784917759103</v>
      </c>
      <c r="T3004">
        <v>0.66714384342436195</v>
      </c>
      <c r="U3004">
        <v>-0.45295951234938903</v>
      </c>
      <c r="V3004" t="b">
        <v>0</v>
      </c>
      <c r="W3004" t="b">
        <v>0</v>
      </c>
      <c r="X3004" t="s">
        <v>29</v>
      </c>
      <c r="Y3004" t="s">
        <v>29</v>
      </c>
    </row>
    <row r="3005" spans="1:25">
      <c r="A3005" t="s">
        <v>12223</v>
      </c>
      <c r="B3005">
        <v>19.2620229470729</v>
      </c>
      <c r="C3005">
        <v>19.331703395282599</v>
      </c>
      <c r="D3005">
        <v>19.076577807764401</v>
      </c>
      <c r="E3005">
        <v>19.281448378211898</v>
      </c>
      <c r="F3005">
        <v>19.631169923970099</v>
      </c>
      <c r="G3005">
        <v>19.193511640307499</v>
      </c>
      <c r="H3005" t="s">
        <v>12224</v>
      </c>
      <c r="I3005" t="s">
        <v>12224</v>
      </c>
      <c r="J3005" t="s">
        <v>12225</v>
      </c>
      <c r="K3005" t="s">
        <v>12223</v>
      </c>
      <c r="L3005" t="s">
        <v>12226</v>
      </c>
      <c r="M3005" t="s">
        <v>12224</v>
      </c>
      <c r="N3005" t="b">
        <v>0</v>
      </c>
      <c r="O3005">
        <v>0</v>
      </c>
      <c r="P3005">
        <v>-0.17927792653241201</v>
      </c>
      <c r="Q3005">
        <v>0.46982845477878199</v>
      </c>
      <c r="R3005">
        <v>0.14527526412318501</v>
      </c>
      <c r="S3005">
        <v>0.38189850914106999</v>
      </c>
      <c r="T3005">
        <v>0.31256619530762803</v>
      </c>
      <c r="U3005">
        <v>1.1065467779549201</v>
      </c>
      <c r="V3005" t="b">
        <v>0</v>
      </c>
      <c r="W3005" t="b">
        <v>0</v>
      </c>
      <c r="X3005" t="s">
        <v>29</v>
      </c>
      <c r="Y3005" t="s">
        <v>29</v>
      </c>
    </row>
    <row r="3006" spans="1:25">
      <c r="A3006" t="s">
        <v>12227</v>
      </c>
      <c r="B3006">
        <v>19.978430552731499</v>
      </c>
      <c r="C3006">
        <v>20.219936462897699</v>
      </c>
      <c r="D3006">
        <v>20.0747950119348</v>
      </c>
      <c r="E3006">
        <v>19.899430319942901</v>
      </c>
      <c r="F3006">
        <v>19.7234902442062</v>
      </c>
      <c r="G3006">
        <v>19.637528632927602</v>
      </c>
      <c r="H3006" t="s">
        <v>12228</v>
      </c>
      <c r="I3006" t="s">
        <v>12228</v>
      </c>
      <c r="J3006" t="s">
        <v>12229</v>
      </c>
      <c r="K3006" t="s">
        <v>12227</v>
      </c>
      <c r="L3006" t="s">
        <v>12230</v>
      </c>
      <c r="M3006" t="s">
        <v>12228</v>
      </c>
      <c r="N3006" t="b">
        <v>0</v>
      </c>
      <c r="O3006">
        <v>0</v>
      </c>
      <c r="P3006">
        <v>-0.56343414936964498</v>
      </c>
      <c r="Q3006">
        <v>-0.111707737621958</v>
      </c>
      <c r="R3006">
        <v>-0.33757094349580202</v>
      </c>
      <c r="S3006">
        <v>2.27416752863112E-2</v>
      </c>
      <c r="T3006">
        <v>1.0930062095108E-2</v>
      </c>
      <c r="U3006">
        <v>-3.6947372287641702</v>
      </c>
      <c r="V3006" t="b">
        <v>0</v>
      </c>
      <c r="W3006" t="b">
        <v>0</v>
      </c>
      <c r="X3006" t="s">
        <v>29</v>
      </c>
      <c r="Y3006" t="s">
        <v>29</v>
      </c>
    </row>
    <row r="3007" spans="1:25">
      <c r="A3007" t="s">
        <v>12231</v>
      </c>
      <c r="B3007">
        <v>16.831108775465999</v>
      </c>
      <c r="C3007">
        <v>16.997505040659501</v>
      </c>
      <c r="D3007">
        <v>16.3923796869516</v>
      </c>
      <c r="E3007">
        <v>17.491220562808799</v>
      </c>
      <c r="F3007">
        <v>16.702401402258399</v>
      </c>
      <c r="G3007">
        <v>16.714159956731301</v>
      </c>
      <c r="H3007" t="s">
        <v>12232</v>
      </c>
      <c r="I3007" t="s">
        <v>12232</v>
      </c>
      <c r="J3007" t="s">
        <v>12233</v>
      </c>
      <c r="K3007" t="s">
        <v>12231</v>
      </c>
      <c r="L3007" t="s">
        <v>12234</v>
      </c>
      <c r="M3007" t="s">
        <v>12232</v>
      </c>
      <c r="N3007" t="b">
        <v>0</v>
      </c>
      <c r="O3007">
        <v>0</v>
      </c>
      <c r="P3007">
        <v>-0.428636191222313</v>
      </c>
      <c r="Q3007">
        <v>0.88649513703656502</v>
      </c>
      <c r="R3007">
        <v>0.22892947290712601</v>
      </c>
      <c r="S3007">
        <v>0.49487490513749999</v>
      </c>
      <c r="T3007">
        <v>0.42381431025941702</v>
      </c>
      <c r="U3007">
        <v>0.86064998963917605</v>
      </c>
      <c r="V3007" t="b">
        <v>0</v>
      </c>
      <c r="W3007" t="b">
        <v>0</v>
      </c>
      <c r="X3007" t="s">
        <v>29</v>
      </c>
      <c r="Y3007" t="s">
        <v>29</v>
      </c>
    </row>
    <row r="3008" spans="1:25">
      <c r="A3008" t="s">
        <v>12235</v>
      </c>
      <c r="B3008">
        <v>18.663546331058701</v>
      </c>
      <c r="C3008">
        <v>18.8671492067601</v>
      </c>
      <c r="D3008">
        <v>18.831117057994099</v>
      </c>
      <c r="E3008">
        <v>19.397722946302199</v>
      </c>
      <c r="F3008">
        <v>19.205073101314699</v>
      </c>
      <c r="G3008">
        <v>19.339489074930199</v>
      </c>
      <c r="H3008" t="s">
        <v>12236</v>
      </c>
      <c r="I3008" t="s">
        <v>12236</v>
      </c>
      <c r="J3008" t="s">
        <v>12237</v>
      </c>
      <c r="K3008" t="s">
        <v>12235</v>
      </c>
      <c r="L3008" t="s">
        <v>12238</v>
      </c>
      <c r="M3008" t="s">
        <v>12236</v>
      </c>
      <c r="N3008" t="b">
        <v>0</v>
      </c>
      <c r="O3008">
        <v>0</v>
      </c>
      <c r="P3008">
        <v>0.33868116784345698</v>
      </c>
      <c r="Q3008">
        <v>0.71496718331264897</v>
      </c>
      <c r="R3008">
        <v>0.52682417557805294</v>
      </c>
      <c r="S3008">
        <v>2.1116901717371998E-3</v>
      </c>
      <c r="T3008">
        <v>5.3710084857449799E-4</v>
      </c>
      <c r="U3008">
        <v>6.9221594812216196</v>
      </c>
      <c r="V3008" t="b">
        <v>1</v>
      </c>
      <c r="W3008" t="b">
        <v>1</v>
      </c>
      <c r="X3008" t="s">
        <v>114</v>
      </c>
      <c r="Y3008" t="s">
        <v>114</v>
      </c>
    </row>
    <row r="3009" spans="1:25">
      <c r="A3009" t="s">
        <v>12239</v>
      </c>
      <c r="B3009">
        <v>18.640458547161199</v>
      </c>
      <c r="C3009">
        <v>18.653323077983501</v>
      </c>
      <c r="D3009">
        <v>18.877160066266502</v>
      </c>
      <c r="E3009">
        <v>19.034219825388298</v>
      </c>
      <c r="F3009">
        <v>18.626688096901599</v>
      </c>
      <c r="G3009">
        <v>18.5344086049049</v>
      </c>
      <c r="H3009" t="s">
        <v>12240</v>
      </c>
      <c r="I3009" t="s">
        <v>12240</v>
      </c>
      <c r="J3009" t="s">
        <v>12241</v>
      </c>
      <c r="K3009" t="s">
        <v>12239</v>
      </c>
      <c r="L3009" t="s">
        <v>12242</v>
      </c>
      <c r="M3009" t="s">
        <v>12240</v>
      </c>
      <c r="N3009" t="b">
        <v>0</v>
      </c>
      <c r="O3009">
        <v>0</v>
      </c>
      <c r="P3009">
        <v>-0.35250038134126999</v>
      </c>
      <c r="Q3009">
        <v>0.36875027186370102</v>
      </c>
      <c r="R3009">
        <v>8.1249452612155403E-3</v>
      </c>
      <c r="S3009">
        <v>0.96479639841674403</v>
      </c>
      <c r="T3009">
        <v>0.95746568528002995</v>
      </c>
      <c r="U3009">
        <v>5.5696538790078201E-2</v>
      </c>
      <c r="V3009" t="b">
        <v>0</v>
      </c>
      <c r="W3009" t="b">
        <v>0</v>
      </c>
      <c r="X3009" t="s">
        <v>29</v>
      </c>
      <c r="Y3009" t="s">
        <v>29</v>
      </c>
    </row>
    <row r="3010" spans="1:25">
      <c r="A3010" t="s">
        <v>12243</v>
      </c>
      <c r="B3010">
        <v>20.598699526218599</v>
      </c>
      <c r="C3010">
        <v>20.690018328970101</v>
      </c>
      <c r="D3010">
        <v>20.543654646309101</v>
      </c>
      <c r="E3010">
        <v>20.5813477354578</v>
      </c>
      <c r="F3010">
        <v>20.772712288669599</v>
      </c>
      <c r="G3010">
        <v>20.613127034195401</v>
      </c>
      <c r="H3010" t="s">
        <v>12244</v>
      </c>
      <c r="I3010" t="s">
        <v>12244</v>
      </c>
      <c r="J3010" t="s">
        <v>12245</v>
      </c>
      <c r="K3010" t="s">
        <v>12243</v>
      </c>
      <c r="L3010" t="s">
        <v>12246</v>
      </c>
      <c r="M3010" t="s">
        <v>12244</v>
      </c>
      <c r="N3010" t="b">
        <v>0</v>
      </c>
      <c r="O3010">
        <v>0</v>
      </c>
      <c r="P3010">
        <v>-0.12087046779706299</v>
      </c>
      <c r="Q3010">
        <v>0.21074683901376701</v>
      </c>
      <c r="R3010">
        <v>4.4938185608351902E-2</v>
      </c>
      <c r="S3010">
        <v>0.59431426086967898</v>
      </c>
      <c r="T3010">
        <v>0.52879809766241004</v>
      </c>
      <c r="U3010">
        <v>0.669996183246788</v>
      </c>
      <c r="V3010" t="b">
        <v>0</v>
      </c>
      <c r="W3010" t="b">
        <v>0</v>
      </c>
      <c r="X3010" t="s">
        <v>29</v>
      </c>
      <c r="Y3010" t="s">
        <v>29</v>
      </c>
    </row>
    <row r="3011" spans="1:25">
      <c r="A3011" t="s">
        <v>12247</v>
      </c>
      <c r="B3011">
        <v>20.203092064383199</v>
      </c>
      <c r="C3011">
        <v>20.204562783097401</v>
      </c>
      <c r="D3011">
        <v>20.220483787161001</v>
      </c>
      <c r="E3011">
        <v>20.3141118494623</v>
      </c>
      <c r="F3011">
        <v>20.3713803058255</v>
      </c>
      <c r="G3011">
        <v>20.3231085066787</v>
      </c>
      <c r="H3011" t="s">
        <v>12248</v>
      </c>
      <c r="I3011" t="s">
        <v>12248</v>
      </c>
      <c r="J3011" t="s">
        <v>12249</v>
      </c>
      <c r="K3011" t="s">
        <v>12247</v>
      </c>
      <c r="L3011" t="s">
        <v>12250</v>
      </c>
      <c r="M3011" t="s">
        <v>12248</v>
      </c>
      <c r="N3011" t="b">
        <v>0</v>
      </c>
      <c r="O3011">
        <v>0</v>
      </c>
      <c r="P3011">
        <v>4.71372394086228E-2</v>
      </c>
      <c r="Q3011">
        <v>0.206504112141322</v>
      </c>
      <c r="R3011">
        <v>0.126820675774972</v>
      </c>
      <c r="S3011">
        <v>1.8281832923065601E-2</v>
      </c>
      <c r="T3011">
        <v>8.3298293473027894E-3</v>
      </c>
      <c r="U3011">
        <v>3.93446780041555</v>
      </c>
      <c r="V3011" t="b">
        <v>0</v>
      </c>
      <c r="W3011" t="b">
        <v>0</v>
      </c>
      <c r="X3011" t="s">
        <v>29</v>
      </c>
      <c r="Y3011" t="s">
        <v>29</v>
      </c>
    </row>
    <row r="3012" spans="1:25">
      <c r="A3012" t="s">
        <v>12251</v>
      </c>
      <c r="B3012">
        <v>19.473427786607001</v>
      </c>
      <c r="C3012">
        <v>19.531049716529001</v>
      </c>
      <c r="D3012">
        <v>19.799737329288298</v>
      </c>
      <c r="E3012">
        <v>19.6941564276107</v>
      </c>
      <c r="F3012">
        <v>19.575614445448998</v>
      </c>
      <c r="G3012">
        <v>19.126903365691199</v>
      </c>
      <c r="H3012" t="s">
        <v>12252</v>
      </c>
      <c r="I3012" t="s">
        <v>12252</v>
      </c>
      <c r="J3012" t="s">
        <v>12253</v>
      </c>
      <c r="K3012" t="s">
        <v>12251</v>
      </c>
      <c r="L3012" t="s">
        <v>12254</v>
      </c>
      <c r="M3012" t="s">
        <v>12252</v>
      </c>
      <c r="N3012" t="b">
        <v>0</v>
      </c>
      <c r="O3012">
        <v>0</v>
      </c>
      <c r="P3012">
        <v>-0.55357998033733402</v>
      </c>
      <c r="Q3012">
        <v>0.28188625122178002</v>
      </c>
      <c r="R3012">
        <v>-0.135846864557777</v>
      </c>
      <c r="S3012">
        <v>0.52314056612922899</v>
      </c>
      <c r="T3012">
        <v>0.453343576237422</v>
      </c>
      <c r="U3012">
        <v>-0.80392345740066895</v>
      </c>
      <c r="V3012" t="b">
        <v>0</v>
      </c>
      <c r="W3012" t="b">
        <v>0</v>
      </c>
      <c r="X3012" t="s">
        <v>29</v>
      </c>
      <c r="Y3012" t="s">
        <v>29</v>
      </c>
    </row>
    <row r="3013" spans="1:25">
      <c r="A3013" t="s">
        <v>12255</v>
      </c>
      <c r="B3013">
        <v>21.8347824495278</v>
      </c>
      <c r="C3013">
        <v>21.994690291635301</v>
      </c>
      <c r="D3013">
        <v>21.939957437281599</v>
      </c>
      <c r="E3013">
        <v>21.9599437931194</v>
      </c>
      <c r="F3013">
        <v>22.058891834106799</v>
      </c>
      <c r="G3013">
        <v>22.053778524277899</v>
      </c>
      <c r="H3013" t="s">
        <v>12256</v>
      </c>
      <c r="I3013" t="s">
        <v>12256</v>
      </c>
      <c r="J3013" t="s">
        <v>12257</v>
      </c>
      <c r="K3013" t="s">
        <v>12255</v>
      </c>
      <c r="L3013" t="s">
        <v>12258</v>
      </c>
      <c r="M3013" t="s">
        <v>12256</v>
      </c>
      <c r="N3013" t="b">
        <v>0</v>
      </c>
      <c r="O3013">
        <v>0</v>
      </c>
      <c r="P3013">
        <v>-3.5374290741164903E-2</v>
      </c>
      <c r="Q3013">
        <v>0.23749693944743699</v>
      </c>
      <c r="R3013">
        <v>0.101061324353136</v>
      </c>
      <c r="S3013">
        <v>0.169175182504747</v>
      </c>
      <c r="T3013">
        <v>0.118869258949891</v>
      </c>
      <c r="U3013">
        <v>1.8311386069379301</v>
      </c>
      <c r="V3013" t="b">
        <v>0</v>
      </c>
      <c r="W3013" t="b">
        <v>0</v>
      </c>
      <c r="X3013" t="s">
        <v>29</v>
      </c>
      <c r="Y3013" t="s">
        <v>29</v>
      </c>
    </row>
    <row r="3014" spans="1:25">
      <c r="A3014" t="s">
        <v>12259</v>
      </c>
      <c r="B3014">
        <v>20.129840364349501</v>
      </c>
      <c r="C3014">
        <v>19.9802711248721</v>
      </c>
      <c r="D3014">
        <v>20.059107385440701</v>
      </c>
      <c r="E3014">
        <v>18.468610253244002</v>
      </c>
      <c r="F3014">
        <v>18.528421568294799</v>
      </c>
      <c r="G3014">
        <v>18.4837304433909</v>
      </c>
      <c r="H3014" t="s">
        <v>12260</v>
      </c>
      <c r="I3014" t="s">
        <v>12260</v>
      </c>
      <c r="J3014" t="s">
        <v>12261</v>
      </c>
      <c r="K3014" t="s">
        <v>12259</v>
      </c>
      <c r="L3014" t="s">
        <v>12262</v>
      </c>
      <c r="M3014" t="s">
        <v>12260</v>
      </c>
      <c r="N3014" t="b">
        <v>0</v>
      </c>
      <c r="O3014">
        <v>0</v>
      </c>
      <c r="P3014">
        <v>-1.6818436836425801</v>
      </c>
      <c r="Q3014">
        <v>-1.44379405617912</v>
      </c>
      <c r="R3014">
        <v>-1.5628188699108501</v>
      </c>
      <c r="S3014" s="1">
        <v>9.9499760142433594E-6</v>
      </c>
      <c r="T3014" s="1">
        <v>9.63653813371005E-8</v>
      </c>
      <c r="U3014">
        <v>-32.458999044167101</v>
      </c>
      <c r="V3014" t="b">
        <v>1</v>
      </c>
      <c r="W3014" t="b">
        <v>1</v>
      </c>
      <c r="X3014" t="s">
        <v>192</v>
      </c>
      <c r="Y3014" t="s">
        <v>192</v>
      </c>
    </row>
    <row r="3015" spans="1:25">
      <c r="A3015" t="s">
        <v>12263</v>
      </c>
      <c r="B3015">
        <v>21.948456396788099</v>
      </c>
      <c r="C3015">
        <v>22.072626575828998</v>
      </c>
      <c r="D3015">
        <v>22.153898942638499</v>
      </c>
      <c r="E3015">
        <v>21.237867498214001</v>
      </c>
      <c r="F3015">
        <v>21.5749760841674</v>
      </c>
      <c r="G3015">
        <v>21.531854056820301</v>
      </c>
      <c r="H3015" t="s">
        <v>12264</v>
      </c>
      <c r="I3015" t="s">
        <v>12264</v>
      </c>
      <c r="J3015" t="s">
        <v>12265</v>
      </c>
      <c r="K3015" t="s">
        <v>12263</v>
      </c>
      <c r="L3015" t="s">
        <v>12266</v>
      </c>
      <c r="M3015" t="s">
        <v>12264</v>
      </c>
      <c r="N3015" t="b">
        <v>0</v>
      </c>
      <c r="O3015">
        <v>0</v>
      </c>
      <c r="P3015">
        <v>-0.870197667933579</v>
      </c>
      <c r="Q3015">
        <v>-0.34999184943567002</v>
      </c>
      <c r="R3015">
        <v>-0.61009475868462504</v>
      </c>
      <c r="S3015">
        <v>4.2501554286940102E-3</v>
      </c>
      <c r="T3015">
        <v>1.3311497749625E-3</v>
      </c>
      <c r="U3015">
        <v>-5.7985054731968901</v>
      </c>
      <c r="V3015" t="b">
        <v>1</v>
      </c>
      <c r="W3015" t="b">
        <v>1</v>
      </c>
      <c r="X3015" t="s">
        <v>192</v>
      </c>
      <c r="Y3015" t="s">
        <v>192</v>
      </c>
    </row>
    <row r="3016" spans="1:25">
      <c r="A3016" t="s">
        <v>12267</v>
      </c>
      <c r="B3016">
        <v>22.7158070040315</v>
      </c>
      <c r="C3016">
        <v>22.706210046666499</v>
      </c>
      <c r="D3016">
        <v>22.754520195277301</v>
      </c>
      <c r="E3016">
        <v>20.723327204721201</v>
      </c>
      <c r="F3016">
        <v>20.7474768562451</v>
      </c>
      <c r="G3016">
        <v>20.692104718078401</v>
      </c>
      <c r="H3016" t="s">
        <v>12268</v>
      </c>
      <c r="I3016" t="s">
        <v>12268</v>
      </c>
      <c r="J3016" t="s">
        <v>12269</v>
      </c>
      <c r="K3016" t="s">
        <v>12267</v>
      </c>
      <c r="L3016" t="s">
        <v>12270</v>
      </c>
      <c r="M3016" t="s">
        <v>12268</v>
      </c>
      <c r="N3016" t="b">
        <v>0</v>
      </c>
      <c r="O3016">
        <v>0</v>
      </c>
      <c r="P3016">
        <v>-2.0875604101146501</v>
      </c>
      <c r="Q3016">
        <v>-1.9215252345057401</v>
      </c>
      <c r="R3016">
        <v>-2.00454282231019</v>
      </c>
      <c r="S3016" s="1">
        <v>1.6172146587461801E-6</v>
      </c>
      <c r="T3016" s="1">
        <v>2.91577659014121E-9</v>
      </c>
      <c r="U3016">
        <v>-59.691049584333399</v>
      </c>
      <c r="V3016" t="b">
        <v>1</v>
      </c>
      <c r="W3016" t="b">
        <v>1</v>
      </c>
      <c r="X3016" t="s">
        <v>192</v>
      </c>
      <c r="Y3016" t="s">
        <v>192</v>
      </c>
    </row>
    <row r="3017" spans="1:25">
      <c r="A3017" t="s">
        <v>12271</v>
      </c>
      <c r="B3017">
        <v>22.643016871895501</v>
      </c>
      <c r="C3017">
        <v>22.616878598606501</v>
      </c>
      <c r="D3017">
        <v>22.678969661221299</v>
      </c>
      <c r="E3017">
        <v>23.588131791352101</v>
      </c>
      <c r="F3017">
        <v>23.608313769303599</v>
      </c>
      <c r="G3017">
        <v>23.531257985260599</v>
      </c>
      <c r="H3017" t="s">
        <v>12272</v>
      </c>
      <c r="I3017" t="s">
        <v>12272</v>
      </c>
      <c r="J3017" t="s">
        <v>12273</v>
      </c>
      <c r="K3017" t="s">
        <v>12271</v>
      </c>
      <c r="L3017" t="s">
        <v>12274</v>
      </c>
      <c r="M3017" t="s">
        <v>12272</v>
      </c>
      <c r="N3017" t="b">
        <v>0</v>
      </c>
      <c r="O3017">
        <v>0</v>
      </c>
      <c r="P3017">
        <v>0.83736101468326496</v>
      </c>
      <c r="Q3017">
        <v>1.0218645947787</v>
      </c>
      <c r="R3017">
        <v>0.92961280473098296</v>
      </c>
      <c r="S3017" s="1">
        <v>2.2987509660988599E-5</v>
      </c>
      <c r="T3017" s="1">
        <v>4.38139269778018E-7</v>
      </c>
      <c r="U3017">
        <v>24.911006926156698</v>
      </c>
      <c r="V3017" t="b">
        <v>1</v>
      </c>
      <c r="W3017" t="b">
        <v>1</v>
      </c>
      <c r="X3017" t="s">
        <v>114</v>
      </c>
      <c r="Y3017" t="s">
        <v>114</v>
      </c>
    </row>
    <row r="3018" spans="1:25">
      <c r="A3018" t="s">
        <v>12275</v>
      </c>
      <c r="B3018">
        <v>22.670795710433602</v>
      </c>
      <c r="C3018">
        <v>22.702917564471999</v>
      </c>
      <c r="D3018">
        <v>22.7104889278326</v>
      </c>
      <c r="E3018">
        <v>22.495175456482201</v>
      </c>
      <c r="F3018">
        <v>22.457834850059701</v>
      </c>
      <c r="G3018">
        <v>22.4338328624914</v>
      </c>
      <c r="H3018" t="s">
        <v>12276</v>
      </c>
      <c r="I3018" t="s">
        <v>12276</v>
      </c>
      <c r="J3018" t="s">
        <v>12277</v>
      </c>
      <c r="K3018" t="s">
        <v>12275</v>
      </c>
      <c r="L3018" t="s">
        <v>12278</v>
      </c>
      <c r="M3018" t="s">
        <v>12276</v>
      </c>
      <c r="N3018" t="b">
        <v>0</v>
      </c>
      <c r="O3018">
        <v>0</v>
      </c>
      <c r="P3018">
        <v>-0.31525611956792499</v>
      </c>
      <c r="Q3018">
        <v>-0.149649902902043</v>
      </c>
      <c r="R3018">
        <v>-0.23245301123498399</v>
      </c>
      <c r="S3018">
        <v>2.0900339766895099E-3</v>
      </c>
      <c r="T3018">
        <v>5.2997770767567798E-4</v>
      </c>
      <c r="U3018">
        <v>-6.9398889924076403</v>
      </c>
      <c r="V3018" t="b">
        <v>0</v>
      </c>
      <c r="W3018" t="b">
        <v>0</v>
      </c>
      <c r="X3018" t="s">
        <v>29</v>
      </c>
      <c r="Y3018" t="s">
        <v>29</v>
      </c>
    </row>
    <row r="3019" spans="1:25">
      <c r="A3019" t="s">
        <v>12279</v>
      </c>
      <c r="B3019">
        <v>22.853064707806102</v>
      </c>
      <c r="C3019">
        <v>22.800324772858499</v>
      </c>
      <c r="D3019">
        <v>22.8632626716178</v>
      </c>
      <c r="E3019">
        <v>23.241208294492601</v>
      </c>
      <c r="F3019">
        <v>23.180620732506501</v>
      </c>
      <c r="G3019">
        <v>23.188402168505998</v>
      </c>
      <c r="H3019" t="s">
        <v>12280</v>
      </c>
      <c r="I3019" t="s">
        <v>12280</v>
      </c>
      <c r="J3019" t="s">
        <v>12281</v>
      </c>
      <c r="K3019" t="s">
        <v>12279</v>
      </c>
      <c r="L3019" t="s">
        <v>12282</v>
      </c>
      <c r="M3019" t="s">
        <v>12280</v>
      </c>
      <c r="N3019" t="b">
        <v>0</v>
      </c>
      <c r="O3019">
        <v>0</v>
      </c>
      <c r="P3019">
        <v>0.27492576420053</v>
      </c>
      <c r="Q3019">
        <v>0.45412693128123899</v>
      </c>
      <c r="R3019">
        <v>0.36452634774088499</v>
      </c>
      <c r="S3019">
        <v>5.1062432762526296E-4</v>
      </c>
      <c r="T3019" s="1">
        <v>7.2335706424699205E-5</v>
      </c>
      <c r="U3019">
        <v>10.057315482092999</v>
      </c>
      <c r="V3019" t="b">
        <v>0</v>
      </c>
      <c r="W3019" t="b">
        <v>0</v>
      </c>
      <c r="X3019" t="s">
        <v>29</v>
      </c>
      <c r="Y3019" t="s">
        <v>29</v>
      </c>
    </row>
    <row r="3020" spans="1:25">
      <c r="A3020" t="s">
        <v>12283</v>
      </c>
      <c r="B3020">
        <v>21.151574917905901</v>
      </c>
      <c r="C3020">
        <v>21.252021457891399</v>
      </c>
      <c r="D3020">
        <v>21.053929661239899</v>
      </c>
      <c r="E3020">
        <v>18.9818244936416</v>
      </c>
      <c r="F3020">
        <v>18.863185595888201</v>
      </c>
      <c r="G3020">
        <v>18.783662859331201</v>
      </c>
      <c r="H3020" t="s">
        <v>12284</v>
      </c>
      <c r="I3020" t="s">
        <v>12284</v>
      </c>
      <c r="J3020" t="s">
        <v>12285</v>
      </c>
      <c r="K3020" t="s">
        <v>12283</v>
      </c>
      <c r="L3020" t="s">
        <v>12286</v>
      </c>
      <c r="M3020" t="s">
        <v>12284</v>
      </c>
      <c r="N3020" t="b">
        <v>0</v>
      </c>
      <c r="O3020">
        <v>0</v>
      </c>
      <c r="P3020">
        <v>-2.45748334694412</v>
      </c>
      <c r="Q3020">
        <v>-2.09508537850675</v>
      </c>
      <c r="R3020">
        <v>-2.2762843627254301</v>
      </c>
      <c r="S3020" s="1">
        <v>1.1263124204591299E-5</v>
      </c>
      <c r="T3020" s="1">
        <v>1.2414359511347599E-7</v>
      </c>
      <c r="U3020">
        <v>-31.055229528160101</v>
      </c>
      <c r="V3020" t="b">
        <v>1</v>
      </c>
      <c r="W3020" t="b">
        <v>1</v>
      </c>
      <c r="X3020" t="s">
        <v>192</v>
      </c>
      <c r="Y3020" t="s">
        <v>192</v>
      </c>
    </row>
    <row r="3021" spans="1:25">
      <c r="A3021" t="s">
        <v>12287</v>
      </c>
      <c r="B3021">
        <v>16.757800827011899</v>
      </c>
      <c r="C3021">
        <v>16.959485936438199</v>
      </c>
      <c r="D3021">
        <v>16.598139444252599</v>
      </c>
      <c r="E3021">
        <v>16.688182405316098</v>
      </c>
      <c r="F3021">
        <v>16.6706622901891</v>
      </c>
      <c r="G3021">
        <v>16.802838131325402</v>
      </c>
      <c r="H3021" t="s">
        <v>12288</v>
      </c>
      <c r="I3021" t="s">
        <v>12288</v>
      </c>
      <c r="J3021" t="s">
        <v>12289</v>
      </c>
      <c r="K3021" t="s">
        <v>12287</v>
      </c>
      <c r="L3021" t="s">
        <v>12290</v>
      </c>
      <c r="M3021" t="s">
        <v>12288</v>
      </c>
      <c r="N3021" t="b">
        <v>0</v>
      </c>
      <c r="O3021">
        <v>0</v>
      </c>
      <c r="P3021">
        <v>-0.293267413889294</v>
      </c>
      <c r="Q3021">
        <v>0.190771826641287</v>
      </c>
      <c r="R3021">
        <v>-5.1247793624003897E-2</v>
      </c>
      <c r="S3021">
        <v>0.67768845278714096</v>
      </c>
      <c r="T3021">
        <v>0.62017439092149695</v>
      </c>
      <c r="U3021">
        <v>-0.523466127395395</v>
      </c>
      <c r="V3021" t="b">
        <v>0</v>
      </c>
      <c r="W3021" t="b">
        <v>0</v>
      </c>
      <c r="X3021" t="s">
        <v>29</v>
      </c>
      <c r="Y3021" t="s">
        <v>29</v>
      </c>
    </row>
    <row r="3022" spans="1:25">
      <c r="A3022" t="s">
        <v>12291</v>
      </c>
      <c r="B3022">
        <v>20.143068727407201</v>
      </c>
      <c r="C3022">
        <v>20.1407328887354</v>
      </c>
      <c r="D3022">
        <v>19.773224506161998</v>
      </c>
      <c r="E3022">
        <v>19.165424999327499</v>
      </c>
      <c r="F3022">
        <v>19.490341906084002</v>
      </c>
      <c r="G3022">
        <v>19.232706000010701</v>
      </c>
      <c r="H3022" t="s">
        <v>12292</v>
      </c>
      <c r="I3022" t="s">
        <v>12292</v>
      </c>
      <c r="J3022" t="s">
        <v>12293</v>
      </c>
      <c r="K3022" t="s">
        <v>12291</v>
      </c>
      <c r="L3022" t="s">
        <v>12294</v>
      </c>
      <c r="M3022" t="s">
        <v>12292</v>
      </c>
      <c r="N3022" t="b">
        <v>0</v>
      </c>
      <c r="O3022">
        <v>0</v>
      </c>
      <c r="P3022">
        <v>-1.0554475220616399</v>
      </c>
      <c r="Q3022">
        <v>-0.39025462252663801</v>
      </c>
      <c r="R3022">
        <v>-0.72285107229414103</v>
      </c>
      <c r="S3022">
        <v>5.73540203874791E-3</v>
      </c>
      <c r="T3022">
        <v>1.9448317227665601E-3</v>
      </c>
      <c r="U3022">
        <v>-5.3727323696057097</v>
      </c>
      <c r="V3022" t="b">
        <v>1</v>
      </c>
      <c r="W3022" t="b">
        <v>1</v>
      </c>
      <c r="X3022" t="s">
        <v>192</v>
      </c>
      <c r="Y3022" t="s">
        <v>192</v>
      </c>
    </row>
    <row r="3023" spans="1:25">
      <c r="A3023" t="s">
        <v>12295</v>
      </c>
      <c r="B3023">
        <v>19.647275921184299</v>
      </c>
      <c r="C3023">
        <v>19.779070837312201</v>
      </c>
      <c r="D3023">
        <v>19.674674350678099</v>
      </c>
      <c r="E3023">
        <v>19.866217712972698</v>
      </c>
      <c r="F3023">
        <v>19.978016312299399</v>
      </c>
      <c r="G3023">
        <v>19.986689033196601</v>
      </c>
      <c r="H3023" t="s">
        <v>12296</v>
      </c>
      <c r="I3023" t="s">
        <v>12296</v>
      </c>
      <c r="J3023" t="s">
        <v>12297</v>
      </c>
      <c r="K3023" t="s">
        <v>12295</v>
      </c>
      <c r="L3023" t="s">
        <v>12298</v>
      </c>
      <c r="M3023" t="s">
        <v>12296</v>
      </c>
      <c r="N3023" t="b">
        <v>0</v>
      </c>
      <c r="O3023">
        <v>0</v>
      </c>
      <c r="P3023">
        <v>0.108730261347153</v>
      </c>
      <c r="Q3023">
        <v>0.37787103818225098</v>
      </c>
      <c r="R3023">
        <v>0.243300649764702</v>
      </c>
      <c r="S3023">
        <v>1.15840710102988E-2</v>
      </c>
      <c r="T3023">
        <v>4.6873343353971602E-3</v>
      </c>
      <c r="U3023">
        <v>4.4694877373852</v>
      </c>
      <c r="V3023" t="b">
        <v>0</v>
      </c>
      <c r="W3023" t="b">
        <v>0</v>
      </c>
      <c r="X3023" t="s">
        <v>29</v>
      </c>
      <c r="Y3023" t="s">
        <v>29</v>
      </c>
    </row>
    <row r="3024" spans="1:25">
      <c r="A3024" t="s">
        <v>12299</v>
      </c>
      <c r="B3024">
        <v>18.0827668902634</v>
      </c>
      <c r="C3024">
        <v>17.9378194047199</v>
      </c>
      <c r="D3024">
        <v>18.049378102847601</v>
      </c>
      <c r="E3024">
        <v>17.6735056590292</v>
      </c>
      <c r="F3024">
        <v>17.784067714538399</v>
      </c>
      <c r="G3024">
        <v>17.582424179987601</v>
      </c>
      <c r="H3024" t="s">
        <v>12300</v>
      </c>
      <c r="I3024" t="s">
        <v>12300</v>
      </c>
      <c r="J3024" t="s">
        <v>12301</v>
      </c>
      <c r="K3024" t="s">
        <v>12299</v>
      </c>
      <c r="L3024" t="s">
        <v>12302</v>
      </c>
      <c r="M3024" t="s">
        <v>12300</v>
      </c>
      <c r="N3024" t="b">
        <v>0</v>
      </c>
      <c r="O3024">
        <v>0</v>
      </c>
      <c r="P3024">
        <v>-0.50903181774225603</v>
      </c>
      <c r="Q3024">
        <v>-0.17761274510821901</v>
      </c>
      <c r="R3024">
        <v>-0.34332228142523702</v>
      </c>
      <c r="S3024">
        <v>6.8805748134734401E-3</v>
      </c>
      <c r="T3024">
        <v>2.45686563528015E-3</v>
      </c>
      <c r="U3024">
        <v>-5.1217511658197603</v>
      </c>
      <c r="V3024" t="b">
        <v>0</v>
      </c>
      <c r="W3024" t="b">
        <v>0</v>
      </c>
      <c r="X3024" t="s">
        <v>29</v>
      </c>
      <c r="Y3024" t="s">
        <v>29</v>
      </c>
    </row>
    <row r="3025" spans="1:25">
      <c r="A3025" t="s">
        <v>12303</v>
      </c>
      <c r="B3025">
        <v>21.431122378585901</v>
      </c>
      <c r="C3025">
        <v>21.5414058401464</v>
      </c>
      <c r="D3025">
        <v>21.3874298977527</v>
      </c>
      <c r="E3025">
        <v>21.6246632226066</v>
      </c>
      <c r="F3025">
        <v>21.6107388315354</v>
      </c>
      <c r="G3025">
        <v>21.543261620457098</v>
      </c>
      <c r="H3025" t="s">
        <v>12304</v>
      </c>
      <c r="I3025" t="s">
        <v>12304</v>
      </c>
      <c r="J3025" t="s">
        <v>12305</v>
      </c>
      <c r="K3025" t="s">
        <v>12303</v>
      </c>
      <c r="L3025" t="s">
        <v>12306</v>
      </c>
      <c r="M3025" t="s">
        <v>12304</v>
      </c>
      <c r="N3025" t="b">
        <v>0</v>
      </c>
      <c r="O3025">
        <v>0</v>
      </c>
      <c r="P3025">
        <v>1.12363839369092E-2</v>
      </c>
      <c r="Q3025">
        <v>0.26790065480588698</v>
      </c>
      <c r="R3025">
        <v>0.139568519371398</v>
      </c>
      <c r="S3025">
        <v>6.3953252410892003E-2</v>
      </c>
      <c r="T3025">
        <v>3.7622467097611703E-2</v>
      </c>
      <c r="U3025">
        <v>2.6885371230872699</v>
      </c>
      <c r="V3025" t="b">
        <v>0</v>
      </c>
      <c r="W3025" t="b">
        <v>0</v>
      </c>
      <c r="X3025" t="s">
        <v>29</v>
      </c>
      <c r="Y3025" t="s">
        <v>29</v>
      </c>
    </row>
    <row r="3026" spans="1:25">
      <c r="A3026" t="s">
        <v>12307</v>
      </c>
      <c r="B3026">
        <v>22.994638931411199</v>
      </c>
      <c r="C3026">
        <v>23.033252798447801</v>
      </c>
      <c r="D3026">
        <v>22.916115603808102</v>
      </c>
      <c r="E3026">
        <v>22.730758489265899</v>
      </c>
      <c r="F3026">
        <v>22.849456691780301</v>
      </c>
      <c r="G3026">
        <v>22.948637493212502</v>
      </c>
      <c r="H3026" t="s">
        <v>12308</v>
      </c>
      <c r="I3026" t="s">
        <v>12308</v>
      </c>
      <c r="J3026" t="s">
        <v>12309</v>
      </c>
      <c r="K3026" t="s">
        <v>12307</v>
      </c>
      <c r="L3026" t="s">
        <v>12310</v>
      </c>
      <c r="M3026" t="s">
        <v>12308</v>
      </c>
      <c r="N3026" t="b">
        <v>0</v>
      </c>
      <c r="O3026">
        <v>0</v>
      </c>
      <c r="P3026">
        <v>-0.301963875219185</v>
      </c>
      <c r="Q3026">
        <v>2.51941022802795E-2</v>
      </c>
      <c r="R3026">
        <v>-0.13838488646945299</v>
      </c>
      <c r="S3026">
        <v>0.124824524648996</v>
      </c>
      <c r="T3026">
        <v>8.3402006443010698E-2</v>
      </c>
      <c r="U3026">
        <v>-2.0913423399461801</v>
      </c>
      <c r="V3026" t="b">
        <v>0</v>
      </c>
      <c r="W3026" t="b">
        <v>0</v>
      </c>
      <c r="X3026" t="s">
        <v>29</v>
      </c>
      <c r="Y3026" t="s">
        <v>29</v>
      </c>
    </row>
    <row r="3027" spans="1:25">
      <c r="A3027" t="s">
        <v>12311</v>
      </c>
      <c r="B3027">
        <v>23.822017067180202</v>
      </c>
      <c r="C3027">
        <v>23.6296288177031</v>
      </c>
      <c r="D3027">
        <v>23.7342826111968</v>
      </c>
      <c r="E3027">
        <v>23.728130907782099</v>
      </c>
      <c r="F3027">
        <v>23.741005229746499</v>
      </c>
      <c r="G3027">
        <v>23.676527379993001</v>
      </c>
      <c r="H3027" t="s">
        <v>12312</v>
      </c>
      <c r="I3027" t="s">
        <v>12312</v>
      </c>
      <c r="J3027" t="s">
        <v>12313</v>
      </c>
      <c r="K3027" t="s">
        <v>12311</v>
      </c>
      <c r="L3027" t="s">
        <v>12314</v>
      </c>
      <c r="M3027" t="s">
        <v>12312</v>
      </c>
      <c r="N3027" t="b">
        <v>0</v>
      </c>
      <c r="O3027">
        <v>0</v>
      </c>
      <c r="P3027">
        <v>-0.153608358341213</v>
      </c>
      <c r="Q3027">
        <v>0.12676503930222499</v>
      </c>
      <c r="R3027">
        <v>-1.3421659519494301E-2</v>
      </c>
      <c r="S3027">
        <v>0.85341066630267004</v>
      </c>
      <c r="T3027">
        <v>0.821098659104603</v>
      </c>
      <c r="U3027">
        <v>-0.23668100012653601</v>
      </c>
      <c r="V3027" t="b">
        <v>0</v>
      </c>
      <c r="W3027" t="b">
        <v>0</v>
      </c>
      <c r="X3027" t="s">
        <v>29</v>
      </c>
      <c r="Y3027" t="s">
        <v>29</v>
      </c>
    </row>
    <row r="3028" spans="1:25">
      <c r="A3028" t="s">
        <v>12315</v>
      </c>
      <c r="B3028">
        <v>21.452217601558701</v>
      </c>
      <c r="C3028">
        <v>21.348658433564399</v>
      </c>
      <c r="D3028">
        <v>21.3026414522121</v>
      </c>
      <c r="E3028">
        <v>21.530282224663502</v>
      </c>
      <c r="F3028">
        <v>21.417206905767902</v>
      </c>
      <c r="G3028">
        <v>21.441098329768199</v>
      </c>
      <c r="H3028" t="s">
        <v>12316</v>
      </c>
      <c r="I3028" t="s">
        <v>12316</v>
      </c>
      <c r="J3028" t="s">
        <v>12317</v>
      </c>
      <c r="K3028" t="s">
        <v>12315</v>
      </c>
      <c r="L3028" t="s">
        <v>12318</v>
      </c>
      <c r="M3028" t="s">
        <v>12316</v>
      </c>
      <c r="N3028" t="b">
        <v>0</v>
      </c>
      <c r="O3028">
        <v>0</v>
      </c>
      <c r="P3028">
        <v>-3.9913762581304503E-2</v>
      </c>
      <c r="Q3028">
        <v>0.22996041115758201</v>
      </c>
      <c r="R3028">
        <v>9.5023324288138894E-2</v>
      </c>
      <c r="S3028">
        <v>0.187815003796482</v>
      </c>
      <c r="T3028">
        <v>0.134433456677508</v>
      </c>
      <c r="U3028">
        <v>1.7408561131470399</v>
      </c>
      <c r="V3028" t="b">
        <v>0</v>
      </c>
      <c r="W3028" t="b">
        <v>0</v>
      </c>
      <c r="X3028" t="s">
        <v>29</v>
      </c>
      <c r="Y3028" t="s">
        <v>29</v>
      </c>
    </row>
    <row r="3029" spans="1:25">
      <c r="A3029" t="s">
        <v>12319</v>
      </c>
      <c r="B3029">
        <v>20.886003767400101</v>
      </c>
      <c r="C3029">
        <v>20.818531293787199</v>
      </c>
      <c r="D3029">
        <v>21.029793811406101</v>
      </c>
      <c r="E3029">
        <v>21.1488938233426</v>
      </c>
      <c r="F3029">
        <v>21.229068607125299</v>
      </c>
      <c r="G3029">
        <v>21.2256981491193</v>
      </c>
      <c r="H3029" t="s">
        <v>12320</v>
      </c>
      <c r="I3029" t="s">
        <v>12320</v>
      </c>
      <c r="J3029" t="s">
        <v>12321</v>
      </c>
      <c r="K3029" t="s">
        <v>12319</v>
      </c>
      <c r="L3029" t="s">
        <v>12322</v>
      </c>
      <c r="M3029" t="s">
        <v>12320</v>
      </c>
      <c r="N3029" t="b">
        <v>0</v>
      </c>
      <c r="O3029">
        <v>0</v>
      </c>
      <c r="P3029">
        <v>0.13401046175857501</v>
      </c>
      <c r="Q3029">
        <v>0.44554400957062801</v>
      </c>
      <c r="R3029">
        <v>0.28977723566460201</v>
      </c>
      <c r="S3029">
        <v>1.04050916874124E-2</v>
      </c>
      <c r="T3029">
        <v>4.1044167209973396E-3</v>
      </c>
      <c r="U3029">
        <v>4.5988942907853003</v>
      </c>
      <c r="V3029" t="b">
        <v>0</v>
      </c>
      <c r="W3029" t="b">
        <v>0</v>
      </c>
      <c r="X3029" t="s">
        <v>29</v>
      </c>
      <c r="Y3029" t="s">
        <v>29</v>
      </c>
    </row>
    <row r="3030" spans="1:25">
      <c r="A3030" t="s">
        <v>12323</v>
      </c>
      <c r="B3030">
        <v>20.303174792465999</v>
      </c>
      <c r="C3030">
        <v>20.326394453955899</v>
      </c>
      <c r="D3030">
        <v>20.2920722916678</v>
      </c>
      <c r="E3030">
        <v>20.456781440164001</v>
      </c>
      <c r="F3030">
        <v>20.452505195167301</v>
      </c>
      <c r="G3030">
        <v>20.458294551443199</v>
      </c>
      <c r="H3030" t="s">
        <v>12324</v>
      </c>
      <c r="I3030" t="s">
        <v>12324</v>
      </c>
      <c r="J3030" t="s">
        <v>12325</v>
      </c>
      <c r="K3030" t="s">
        <v>12323</v>
      </c>
      <c r="L3030" t="s">
        <v>12326</v>
      </c>
      <c r="M3030" t="s">
        <v>12324</v>
      </c>
      <c r="N3030" t="b">
        <v>0</v>
      </c>
      <c r="O3030">
        <v>0</v>
      </c>
      <c r="P3030">
        <v>7.5691750940822602E-2</v>
      </c>
      <c r="Q3030">
        <v>0.22160134818245</v>
      </c>
      <c r="R3030">
        <v>0.148646549561636</v>
      </c>
      <c r="S3030">
        <v>7.3526269093438503E-3</v>
      </c>
      <c r="T3030">
        <v>2.6636110104293902E-3</v>
      </c>
      <c r="U3030">
        <v>5.0369188838168499</v>
      </c>
      <c r="V3030" t="b">
        <v>0</v>
      </c>
      <c r="W3030" t="b">
        <v>0</v>
      </c>
      <c r="X3030" t="s">
        <v>29</v>
      </c>
      <c r="Y3030" t="s">
        <v>29</v>
      </c>
    </row>
    <row r="3031" spans="1:25">
      <c r="A3031" t="s">
        <v>12327</v>
      </c>
      <c r="B3031">
        <v>23.364624554615599</v>
      </c>
      <c r="C3031">
        <v>23.266039205837799</v>
      </c>
      <c r="D3031">
        <v>23.202107748424901</v>
      </c>
      <c r="E3031">
        <v>23.779855042051501</v>
      </c>
      <c r="F3031">
        <v>23.753870321651</v>
      </c>
      <c r="G3031">
        <v>23.772046933277299</v>
      </c>
      <c r="H3031" t="s">
        <v>12328</v>
      </c>
      <c r="I3031" t="s">
        <v>12328</v>
      </c>
      <c r="J3031" t="s">
        <v>12329</v>
      </c>
      <c r="K3031" t="s">
        <v>12327</v>
      </c>
      <c r="L3031" t="s">
        <v>12330</v>
      </c>
      <c r="M3031" t="s">
        <v>12328</v>
      </c>
      <c r="N3031" t="b">
        <v>0</v>
      </c>
      <c r="O3031">
        <v>0</v>
      </c>
      <c r="P3031">
        <v>0.37011534363064802</v>
      </c>
      <c r="Q3031">
        <v>0.61188518177041495</v>
      </c>
      <c r="R3031">
        <v>0.49100026270053099</v>
      </c>
      <c r="S3031">
        <v>5.1428031546940103E-4</v>
      </c>
      <c r="T3031" s="1">
        <v>7.2986079542470005E-5</v>
      </c>
      <c r="U3031">
        <v>10.0409218670424</v>
      </c>
      <c r="V3031" t="b">
        <v>0</v>
      </c>
      <c r="W3031" t="b">
        <v>0</v>
      </c>
      <c r="X3031" t="s">
        <v>29</v>
      </c>
      <c r="Y3031" t="s">
        <v>29</v>
      </c>
    </row>
    <row r="3032" spans="1:25">
      <c r="A3032" t="s">
        <v>12331</v>
      </c>
      <c r="B3032">
        <v>17.270500798596199</v>
      </c>
      <c r="C3032">
        <v>17.040792796450301</v>
      </c>
      <c r="D3032">
        <v>17.150477681233799</v>
      </c>
      <c r="E3032">
        <v>17.019893239307599</v>
      </c>
      <c r="F3032">
        <v>17.000910515925099</v>
      </c>
      <c r="G3032">
        <v>17.263292516934499</v>
      </c>
      <c r="H3032" t="s">
        <v>12332</v>
      </c>
      <c r="I3032" t="s">
        <v>12332</v>
      </c>
      <c r="J3032" t="s">
        <v>12333</v>
      </c>
      <c r="K3032" t="s">
        <v>12331</v>
      </c>
      <c r="L3032" t="s">
        <v>12334</v>
      </c>
      <c r="M3032" t="s">
        <v>12332</v>
      </c>
      <c r="N3032" t="b">
        <v>0</v>
      </c>
      <c r="O3032">
        <v>0</v>
      </c>
      <c r="P3032">
        <v>-0.29128758529844201</v>
      </c>
      <c r="Q3032">
        <v>0.17283758255631301</v>
      </c>
      <c r="R3032">
        <v>-5.9225001371064699E-2</v>
      </c>
      <c r="S3032">
        <v>0.61576507907551703</v>
      </c>
      <c r="T3032">
        <v>0.55230477600133399</v>
      </c>
      <c r="U3032">
        <v>-0.63090496193298795</v>
      </c>
      <c r="V3032" t="b">
        <v>0</v>
      </c>
      <c r="W3032" t="b">
        <v>0</v>
      </c>
      <c r="X3032" t="s">
        <v>29</v>
      </c>
      <c r="Y3032" t="s">
        <v>29</v>
      </c>
    </row>
    <row r="3033" spans="1:25">
      <c r="A3033" t="s">
        <v>12335</v>
      </c>
      <c r="B3033">
        <v>19.973947176921701</v>
      </c>
      <c r="C3033">
        <v>20.4025327853089</v>
      </c>
      <c r="D3033">
        <v>20.515796845148401</v>
      </c>
      <c r="E3033">
        <v>21.272226640202</v>
      </c>
      <c r="F3033">
        <v>21.381012637869699</v>
      </c>
      <c r="G3033">
        <v>21.3262709623136</v>
      </c>
      <c r="H3033" t="s">
        <v>12336</v>
      </c>
      <c r="I3033" t="s">
        <v>12336</v>
      </c>
      <c r="J3033" t="s">
        <v>12337</v>
      </c>
      <c r="K3033" t="s">
        <v>12335</v>
      </c>
      <c r="L3033" t="s">
        <v>12338</v>
      </c>
      <c r="M3033" t="s">
        <v>12336</v>
      </c>
      <c r="N3033" t="b">
        <v>0</v>
      </c>
      <c r="O3033">
        <v>0</v>
      </c>
      <c r="P3033">
        <v>0.67599992203290205</v>
      </c>
      <c r="Q3033">
        <v>1.3821556999712299</v>
      </c>
      <c r="R3033">
        <v>1.02907781100206</v>
      </c>
      <c r="S3033">
        <v>1.8131802086828199E-3</v>
      </c>
      <c r="T3033">
        <v>4.35442923598453E-4</v>
      </c>
      <c r="U3033">
        <v>7.2051276591966298</v>
      </c>
      <c r="V3033" t="b">
        <v>1</v>
      </c>
      <c r="W3033" t="b">
        <v>1</v>
      </c>
      <c r="X3033" t="s">
        <v>114</v>
      </c>
      <c r="Y3033" t="s">
        <v>114</v>
      </c>
    </row>
    <row r="3034" spans="1:25">
      <c r="A3034" t="s">
        <v>12339</v>
      </c>
      <c r="B3034">
        <v>19.953576612000401</v>
      </c>
      <c r="C3034">
        <v>20.1805234702848</v>
      </c>
      <c r="D3034">
        <v>20.128937787091498</v>
      </c>
      <c r="E3034">
        <v>20.343061814464999</v>
      </c>
      <c r="F3034">
        <v>20.595769695829901</v>
      </c>
      <c r="G3034">
        <v>20.389496932577199</v>
      </c>
      <c r="H3034" t="s">
        <v>12340</v>
      </c>
      <c r="I3034" t="s">
        <v>12340</v>
      </c>
      <c r="J3034" t="s">
        <v>12341</v>
      </c>
      <c r="K3034" t="s">
        <v>12339</v>
      </c>
      <c r="L3034" t="s">
        <v>12342</v>
      </c>
      <c r="M3034" t="s">
        <v>12340</v>
      </c>
      <c r="N3034" t="b">
        <v>0</v>
      </c>
      <c r="O3034">
        <v>0</v>
      </c>
      <c r="P3034">
        <v>0.13034888760371299</v>
      </c>
      <c r="Q3034">
        <v>0.57984482805982296</v>
      </c>
      <c r="R3034">
        <v>0.35509685783176798</v>
      </c>
      <c r="S3034">
        <v>1.87538594118709E-2</v>
      </c>
      <c r="T3034">
        <v>8.6004498861136005E-3</v>
      </c>
      <c r="U3034">
        <v>3.9058453032593499</v>
      </c>
      <c r="V3034" t="b">
        <v>0</v>
      </c>
      <c r="W3034" t="b">
        <v>0</v>
      </c>
      <c r="X3034" t="s">
        <v>29</v>
      </c>
      <c r="Y3034" t="s">
        <v>29</v>
      </c>
    </row>
    <row r="3035" spans="1:25">
      <c r="A3035" t="s">
        <v>12343</v>
      </c>
      <c r="B3035">
        <v>17.285391860228</v>
      </c>
      <c r="C3035">
        <v>17.225266539656499</v>
      </c>
      <c r="D3035">
        <v>17.2142444682761</v>
      </c>
      <c r="E3035">
        <v>17.967238699277502</v>
      </c>
      <c r="F3035">
        <v>17.820109493578101</v>
      </c>
      <c r="G3035">
        <v>18.064924797781401</v>
      </c>
      <c r="H3035" t="s">
        <v>12344</v>
      </c>
      <c r="I3035" t="s">
        <v>12344</v>
      </c>
      <c r="J3035" t="s">
        <v>12345</v>
      </c>
      <c r="K3035" t="s">
        <v>12343</v>
      </c>
      <c r="L3035" t="s">
        <v>12346</v>
      </c>
      <c r="M3035" t="s">
        <v>12344</v>
      </c>
      <c r="N3035" t="b">
        <v>0</v>
      </c>
      <c r="O3035">
        <v>0</v>
      </c>
      <c r="P3035">
        <v>0.54047029823209303</v>
      </c>
      <c r="Q3035">
        <v>0.87777645008554905</v>
      </c>
      <c r="R3035">
        <v>0.70912337415882098</v>
      </c>
      <c r="S3035">
        <v>4.5655437620210199E-4</v>
      </c>
      <c r="T3035" s="1">
        <v>6.0355293643811402E-5</v>
      </c>
      <c r="U3035">
        <v>10.3942108347093</v>
      </c>
      <c r="V3035" t="b">
        <v>1</v>
      </c>
      <c r="W3035" t="b">
        <v>1</v>
      </c>
      <c r="X3035" t="s">
        <v>114</v>
      </c>
      <c r="Y3035" t="s">
        <v>114</v>
      </c>
    </row>
    <row r="3036" spans="1:25">
      <c r="A3036" t="s">
        <v>12347</v>
      </c>
      <c r="B3036">
        <v>20.338750661023798</v>
      </c>
      <c r="C3036">
        <v>20.591783447526801</v>
      </c>
      <c r="D3036">
        <v>20.423990120650501</v>
      </c>
      <c r="E3036">
        <v>19.1806886467525</v>
      </c>
      <c r="F3036">
        <v>15.702484944361</v>
      </c>
      <c r="G3036">
        <v>19.1681413363488</v>
      </c>
      <c r="H3036" t="s">
        <v>12348</v>
      </c>
      <c r="I3036" t="s">
        <v>12348</v>
      </c>
      <c r="J3036" t="s">
        <v>12349</v>
      </c>
      <c r="K3036" t="s">
        <v>12347</v>
      </c>
      <c r="L3036" t="s">
        <v>12350</v>
      </c>
      <c r="M3036" t="s">
        <v>12348</v>
      </c>
      <c r="N3036" t="b">
        <v>1</v>
      </c>
      <c r="O3036">
        <v>1</v>
      </c>
      <c r="P3036">
        <v>-4.82496308553932</v>
      </c>
      <c r="Q3036">
        <v>-4.3843115619913497E-2</v>
      </c>
      <c r="R3036">
        <v>-2.4344031005796198</v>
      </c>
      <c r="S3036">
        <v>7.74639701300502E-2</v>
      </c>
      <c r="T3036">
        <v>4.7086920671453598E-2</v>
      </c>
      <c r="U3036">
        <v>-2.5174267000913799</v>
      </c>
      <c r="V3036" t="b">
        <v>0</v>
      </c>
      <c r="W3036" t="b">
        <v>0</v>
      </c>
      <c r="X3036" t="s">
        <v>29</v>
      </c>
      <c r="Y3036" t="s">
        <v>29</v>
      </c>
    </row>
    <row r="3037" spans="1:25">
      <c r="A3037" t="s">
        <v>12351</v>
      </c>
      <c r="B3037">
        <v>25.738650016138401</v>
      </c>
      <c r="C3037">
        <v>25.701611033327801</v>
      </c>
      <c r="D3037">
        <v>25.756811262231501</v>
      </c>
      <c r="E3037">
        <v>25.6612405105809</v>
      </c>
      <c r="F3037">
        <v>25.602090710581798</v>
      </c>
      <c r="G3037">
        <v>25.614171494672402</v>
      </c>
      <c r="H3037" t="s">
        <v>12352</v>
      </c>
      <c r="I3037" t="s">
        <v>12352</v>
      </c>
      <c r="J3037" t="s">
        <v>12353</v>
      </c>
      <c r="K3037" t="s">
        <v>12351</v>
      </c>
      <c r="L3037" t="s">
        <v>12354</v>
      </c>
      <c r="M3037" t="s">
        <v>12352</v>
      </c>
      <c r="N3037" t="b">
        <v>0</v>
      </c>
      <c r="O3037">
        <v>0</v>
      </c>
      <c r="P3037">
        <v>-0.19241749229246299</v>
      </c>
      <c r="Q3037">
        <v>-2.0628904949256E-2</v>
      </c>
      <c r="R3037">
        <v>-0.106523198620859</v>
      </c>
      <c r="S3037">
        <v>4.2278459712543501E-2</v>
      </c>
      <c r="T3037">
        <v>2.3254514028624999E-2</v>
      </c>
      <c r="U3037">
        <v>-3.0658003765841002</v>
      </c>
      <c r="V3037" t="b">
        <v>0</v>
      </c>
      <c r="W3037" t="b">
        <v>0</v>
      </c>
      <c r="X3037" t="s">
        <v>29</v>
      </c>
      <c r="Y3037" t="s">
        <v>29</v>
      </c>
    </row>
    <row r="3038" spans="1:25">
      <c r="A3038" t="s">
        <v>12355</v>
      </c>
      <c r="B3038">
        <v>25.419838719908999</v>
      </c>
      <c r="C3038">
        <v>25.3839453399085</v>
      </c>
      <c r="D3038">
        <v>25.400154319268001</v>
      </c>
      <c r="E3038">
        <v>25.242923578661301</v>
      </c>
      <c r="F3038">
        <v>25.311359519838401</v>
      </c>
      <c r="G3038">
        <v>25.234431984661999</v>
      </c>
      <c r="H3038" t="s">
        <v>12356</v>
      </c>
      <c r="I3038" t="s">
        <v>12357</v>
      </c>
      <c r="J3038" t="s">
        <v>12358</v>
      </c>
      <c r="K3038" t="s">
        <v>12355</v>
      </c>
      <c r="L3038" t="s">
        <v>12359</v>
      </c>
      <c r="M3038" t="s">
        <v>12356</v>
      </c>
      <c r="N3038" t="b">
        <v>0</v>
      </c>
      <c r="O3038">
        <v>0</v>
      </c>
      <c r="P3038">
        <v>-0.227009577898589</v>
      </c>
      <c r="Q3038">
        <v>-4.98059527172178E-2</v>
      </c>
      <c r="R3038">
        <v>-0.138407765307903</v>
      </c>
      <c r="S3038">
        <v>1.9470886481451101E-2</v>
      </c>
      <c r="T3038">
        <v>9.0370991473470597E-3</v>
      </c>
      <c r="U3038">
        <v>-3.86172938908665</v>
      </c>
      <c r="V3038" t="b">
        <v>0</v>
      </c>
      <c r="W3038" t="b">
        <v>0</v>
      </c>
      <c r="X3038" t="s">
        <v>29</v>
      </c>
      <c r="Y3038" t="s">
        <v>29</v>
      </c>
    </row>
    <row r="3039" spans="1:25">
      <c r="A3039" t="s">
        <v>12360</v>
      </c>
      <c r="B3039">
        <v>22.958887696919899</v>
      </c>
      <c r="C3039">
        <v>23.162442026651402</v>
      </c>
      <c r="D3039">
        <v>23.010653069727599</v>
      </c>
      <c r="E3039">
        <v>22.6249069371015</v>
      </c>
      <c r="F3039">
        <v>22.639750397203301</v>
      </c>
      <c r="G3039">
        <v>22.5923378593323</v>
      </c>
      <c r="H3039" t="s">
        <v>12361</v>
      </c>
      <c r="I3039" t="s">
        <v>12361</v>
      </c>
      <c r="J3039" t="s">
        <v>12362</v>
      </c>
      <c r="K3039" t="s">
        <v>12360</v>
      </c>
      <c r="L3039" t="s">
        <v>12363</v>
      </c>
      <c r="M3039" t="s">
        <v>12361</v>
      </c>
      <c r="N3039" t="b">
        <v>0</v>
      </c>
      <c r="O3039">
        <v>0</v>
      </c>
      <c r="P3039">
        <v>-0.57178559807114204</v>
      </c>
      <c r="Q3039">
        <v>-0.27820613503667202</v>
      </c>
      <c r="R3039">
        <v>-0.42499586655390698</v>
      </c>
      <c r="S3039">
        <v>1.8594959585046E-3</v>
      </c>
      <c r="T3039">
        <v>4.5092477654399898E-4</v>
      </c>
      <c r="U3039">
        <v>-7.1573625615971697</v>
      </c>
      <c r="V3039" t="b">
        <v>0</v>
      </c>
      <c r="W3039" t="b">
        <v>0</v>
      </c>
      <c r="X3039" t="s">
        <v>29</v>
      </c>
      <c r="Y3039" t="s">
        <v>29</v>
      </c>
    </row>
    <row r="3040" spans="1:25">
      <c r="A3040" t="s">
        <v>12364</v>
      </c>
      <c r="B3040">
        <v>23.229052194390899</v>
      </c>
      <c r="C3040">
        <v>23.204400173772001</v>
      </c>
      <c r="D3040">
        <v>22.9125289691871</v>
      </c>
      <c r="E3040">
        <v>22.643127108094401</v>
      </c>
      <c r="F3040">
        <v>22.597982687224899</v>
      </c>
      <c r="G3040">
        <v>22.6196832411019</v>
      </c>
      <c r="H3040" t="s">
        <v>12365</v>
      </c>
      <c r="I3040" t="s">
        <v>12365</v>
      </c>
      <c r="J3040" t="s">
        <v>12366</v>
      </c>
      <c r="K3040" t="s">
        <v>12364</v>
      </c>
      <c r="L3040" t="s">
        <v>12367</v>
      </c>
      <c r="M3040" t="s">
        <v>12365</v>
      </c>
      <c r="N3040" t="b">
        <v>0</v>
      </c>
      <c r="O3040">
        <v>0</v>
      </c>
      <c r="P3040">
        <v>-0.71746796122147705</v>
      </c>
      <c r="Q3040">
        <v>-0.27265757273108798</v>
      </c>
      <c r="R3040">
        <v>-0.49506276697628199</v>
      </c>
      <c r="S3040">
        <v>5.2200253096243796E-3</v>
      </c>
      <c r="T3040">
        <v>1.7283190474773301E-3</v>
      </c>
      <c r="U3040">
        <v>-5.5027442183328201</v>
      </c>
      <c r="V3040" t="b">
        <v>0</v>
      </c>
      <c r="W3040" t="b">
        <v>0</v>
      </c>
      <c r="X3040" t="s">
        <v>29</v>
      </c>
      <c r="Y3040" t="s">
        <v>29</v>
      </c>
    </row>
    <row r="3041" spans="1:25">
      <c r="A3041" t="s">
        <v>12368</v>
      </c>
      <c r="B3041">
        <v>19.301868474693201</v>
      </c>
      <c r="C3041">
        <v>19.391010738283001</v>
      </c>
      <c r="D3041">
        <v>19.4230887128384</v>
      </c>
      <c r="E3041">
        <v>19.709877063719201</v>
      </c>
      <c r="F3041">
        <v>19.7832506060086</v>
      </c>
      <c r="G3041">
        <v>19.999118310853</v>
      </c>
      <c r="H3041" t="s">
        <v>12369</v>
      </c>
      <c r="I3041" t="s">
        <v>12369</v>
      </c>
      <c r="J3041" t="s">
        <v>12370</v>
      </c>
      <c r="K3041" t="s">
        <v>12368</v>
      </c>
      <c r="L3041" t="s">
        <v>12371</v>
      </c>
      <c r="M3041" t="s">
        <v>12369</v>
      </c>
      <c r="N3041" t="b">
        <v>0</v>
      </c>
      <c r="O3041">
        <v>0</v>
      </c>
      <c r="P3041">
        <v>0.25272063940898998</v>
      </c>
      <c r="Q3041">
        <v>0.66479806376853801</v>
      </c>
      <c r="R3041">
        <v>0.45875935158876402</v>
      </c>
      <c r="S3041">
        <v>5.2167874874922198E-3</v>
      </c>
      <c r="T3041">
        <v>1.7259403806010999E-3</v>
      </c>
      <c r="U3041">
        <v>5.50427458346973</v>
      </c>
      <c r="V3041" t="b">
        <v>0</v>
      </c>
      <c r="W3041" t="b">
        <v>0</v>
      </c>
      <c r="X3041" t="s">
        <v>29</v>
      </c>
      <c r="Y3041" t="s">
        <v>29</v>
      </c>
    </row>
    <row r="3042" spans="1:25">
      <c r="A3042" t="s">
        <v>12372</v>
      </c>
      <c r="B3042">
        <v>21.033367933920001</v>
      </c>
      <c r="C3042">
        <v>21.085096351544699</v>
      </c>
      <c r="D3042">
        <v>21.1463319058733</v>
      </c>
      <c r="E3042">
        <v>20.543162937712601</v>
      </c>
      <c r="F3042">
        <v>20.485116869354101</v>
      </c>
      <c r="G3042">
        <v>20.276083439528001</v>
      </c>
      <c r="H3042" t="s">
        <v>12373</v>
      </c>
      <c r="I3042" t="s">
        <v>12373</v>
      </c>
      <c r="J3042" t="s">
        <v>12374</v>
      </c>
      <c r="K3042" t="s">
        <v>12372</v>
      </c>
      <c r="L3042" t="s">
        <v>12375</v>
      </c>
      <c r="M3042" t="s">
        <v>12373</v>
      </c>
      <c r="N3042" t="b">
        <v>0</v>
      </c>
      <c r="O3042">
        <v>0</v>
      </c>
      <c r="P3042">
        <v>-0.84667826955838998</v>
      </c>
      <c r="Q3042">
        <v>-0.46027702693719103</v>
      </c>
      <c r="R3042">
        <v>-0.65347764824778998</v>
      </c>
      <c r="S3042">
        <v>1.0102829096723901E-3</v>
      </c>
      <c r="T3042">
        <v>1.9731398000876699E-4</v>
      </c>
      <c r="U3042">
        <v>-8.3615387342906295</v>
      </c>
      <c r="V3042" t="b">
        <v>1</v>
      </c>
      <c r="W3042" t="b">
        <v>1</v>
      </c>
      <c r="X3042" t="s">
        <v>192</v>
      </c>
      <c r="Y3042" t="s">
        <v>192</v>
      </c>
    </row>
    <row r="3043" spans="1:25">
      <c r="A3043" t="s">
        <v>12376</v>
      </c>
      <c r="B3043">
        <v>24.352070561027201</v>
      </c>
      <c r="C3043">
        <v>24.348132630808401</v>
      </c>
      <c r="D3043">
        <v>24.4041690833409</v>
      </c>
      <c r="E3043">
        <v>24.295888683810102</v>
      </c>
      <c r="F3043">
        <v>24.236939190882499</v>
      </c>
      <c r="G3043">
        <v>24.247082417226199</v>
      </c>
      <c r="H3043" t="s">
        <v>12377</v>
      </c>
      <c r="I3043" t="s">
        <v>12377</v>
      </c>
      <c r="J3043" t="s">
        <v>12378</v>
      </c>
      <c r="K3043" t="s">
        <v>12376</v>
      </c>
      <c r="L3043" t="s">
        <v>12379</v>
      </c>
      <c r="M3043" t="s">
        <v>12377</v>
      </c>
      <c r="N3043" t="b">
        <v>0</v>
      </c>
      <c r="O3043">
        <v>0</v>
      </c>
      <c r="P3043">
        <v>-0.195708548460997</v>
      </c>
      <c r="Q3043">
        <v>-2.0599440377433598E-2</v>
      </c>
      <c r="R3043">
        <v>-0.108153994419215</v>
      </c>
      <c r="S3043">
        <v>4.2761669900241099E-2</v>
      </c>
      <c r="T3043">
        <v>2.3608406807769999E-2</v>
      </c>
      <c r="U3043">
        <v>-3.05371013648235</v>
      </c>
      <c r="V3043" t="b">
        <v>0</v>
      </c>
      <c r="W3043" t="b">
        <v>0</v>
      </c>
      <c r="X3043" t="s">
        <v>29</v>
      </c>
      <c r="Y3043" t="s">
        <v>29</v>
      </c>
    </row>
    <row r="3044" spans="1:25">
      <c r="A3044" t="s">
        <v>12380</v>
      </c>
      <c r="B3044">
        <v>22.204692326076401</v>
      </c>
      <c r="C3044">
        <v>22.117299852280301</v>
      </c>
      <c r="D3044">
        <v>22.145858222477901</v>
      </c>
      <c r="E3044">
        <v>22.1408748088583</v>
      </c>
      <c r="F3044">
        <v>22.124548402048799</v>
      </c>
      <c r="G3044">
        <v>22.1685271716218</v>
      </c>
      <c r="H3044" t="s">
        <v>12381</v>
      </c>
      <c r="I3044" t="s">
        <v>12381</v>
      </c>
      <c r="J3044" t="s">
        <v>12382</v>
      </c>
      <c r="K3044" t="s">
        <v>12380</v>
      </c>
      <c r="L3044" t="s">
        <v>12383</v>
      </c>
      <c r="M3044" t="s">
        <v>12381</v>
      </c>
      <c r="N3044" t="b">
        <v>0</v>
      </c>
      <c r="O3044">
        <v>0</v>
      </c>
      <c r="P3044">
        <v>-0.102870673276252</v>
      </c>
      <c r="Q3044">
        <v>8.0270661072463695E-2</v>
      </c>
      <c r="R3044">
        <v>-1.13000061018944E-2</v>
      </c>
      <c r="S3044">
        <v>0.811709134812022</v>
      </c>
      <c r="T3044">
        <v>0.77104527731789796</v>
      </c>
      <c r="U3044">
        <v>-0.30506071710235499</v>
      </c>
      <c r="V3044" t="b">
        <v>0</v>
      </c>
      <c r="W3044" t="b">
        <v>0</v>
      </c>
      <c r="X3044" t="s">
        <v>29</v>
      </c>
      <c r="Y3044" t="s">
        <v>29</v>
      </c>
    </row>
    <row r="3045" spans="1:25">
      <c r="A3045" t="s">
        <v>12384</v>
      </c>
      <c r="B3045">
        <v>23.325091403868001</v>
      </c>
      <c r="C3045">
        <v>23.350399038211201</v>
      </c>
      <c r="D3045">
        <v>23.283652573825901</v>
      </c>
      <c r="E3045">
        <v>23.590964494089899</v>
      </c>
      <c r="F3045">
        <v>23.4123126467946</v>
      </c>
      <c r="G3045">
        <v>23.425496245360002</v>
      </c>
      <c r="H3045" t="s">
        <v>12385</v>
      </c>
      <c r="I3045" t="s">
        <v>12385</v>
      </c>
      <c r="J3045" t="s">
        <v>12386</v>
      </c>
      <c r="K3045" t="s">
        <v>12384</v>
      </c>
      <c r="L3045" t="s">
        <v>12387</v>
      </c>
      <c r="M3045" t="s">
        <v>12385</v>
      </c>
      <c r="N3045" t="b">
        <v>0</v>
      </c>
      <c r="O3045">
        <v>0</v>
      </c>
      <c r="P3045">
        <v>1.3332492967068199E-2</v>
      </c>
      <c r="Q3045">
        <v>0.29975442059255503</v>
      </c>
      <c r="R3045">
        <v>0.15654345677981099</v>
      </c>
      <c r="S3045">
        <v>6.3073282683466306E-2</v>
      </c>
      <c r="T3045">
        <v>3.6958588050196001E-2</v>
      </c>
      <c r="U3045">
        <v>2.7022320417269801</v>
      </c>
      <c r="V3045" t="b">
        <v>0</v>
      </c>
      <c r="W3045" t="b">
        <v>0</v>
      </c>
      <c r="X3045" t="s">
        <v>29</v>
      </c>
      <c r="Y3045" t="s">
        <v>29</v>
      </c>
    </row>
    <row r="3046" spans="1:25">
      <c r="A3046" t="s">
        <v>12388</v>
      </c>
      <c r="B3046">
        <v>19.913819736303399</v>
      </c>
      <c r="C3046">
        <v>19.7479796183184</v>
      </c>
      <c r="D3046">
        <v>19.955854646145699</v>
      </c>
      <c r="E3046">
        <v>19.402361973380302</v>
      </c>
      <c r="F3046">
        <v>19.046489868600101</v>
      </c>
      <c r="G3046">
        <v>18.938781204944402</v>
      </c>
      <c r="H3046" t="s">
        <v>12389</v>
      </c>
      <c r="I3046" t="s">
        <v>12389</v>
      </c>
      <c r="J3046" t="s">
        <v>12390</v>
      </c>
      <c r="K3046" t="s">
        <v>12388</v>
      </c>
      <c r="L3046" t="s">
        <v>12391</v>
      </c>
      <c r="M3046" t="s">
        <v>12389</v>
      </c>
      <c r="N3046" t="b">
        <v>0</v>
      </c>
      <c r="O3046">
        <v>0</v>
      </c>
      <c r="P3046">
        <v>-1.0677910268500701</v>
      </c>
      <c r="Q3046">
        <v>-0.41888960904512301</v>
      </c>
      <c r="R3046">
        <v>-0.74334031794759903</v>
      </c>
      <c r="S3046">
        <v>4.6698045758888102E-3</v>
      </c>
      <c r="T3046">
        <v>1.49746469980208E-3</v>
      </c>
      <c r="U3046">
        <v>-5.66373531219973</v>
      </c>
      <c r="V3046" t="b">
        <v>1</v>
      </c>
      <c r="W3046" t="b">
        <v>1</v>
      </c>
      <c r="X3046" t="s">
        <v>192</v>
      </c>
      <c r="Y3046" t="s">
        <v>192</v>
      </c>
    </row>
    <row r="3047" spans="1:25">
      <c r="A3047" t="s">
        <v>12392</v>
      </c>
      <c r="B3047">
        <v>20.384588424948099</v>
      </c>
      <c r="C3047">
        <v>20.387027253094999</v>
      </c>
      <c r="D3047">
        <v>20.379733307425202</v>
      </c>
      <c r="E3047">
        <v>20.762211061149099</v>
      </c>
      <c r="F3047">
        <v>20.718371406696399</v>
      </c>
      <c r="G3047">
        <v>20.696553455001801</v>
      </c>
      <c r="H3047" t="s">
        <v>12393</v>
      </c>
      <c r="I3047" t="s">
        <v>12393</v>
      </c>
      <c r="J3047" t="s">
        <v>12394</v>
      </c>
      <c r="K3047" t="s">
        <v>12392</v>
      </c>
      <c r="L3047" t="s">
        <v>12395</v>
      </c>
      <c r="M3047" t="s">
        <v>12393</v>
      </c>
      <c r="N3047" t="b">
        <v>0</v>
      </c>
      <c r="O3047">
        <v>0</v>
      </c>
      <c r="P3047">
        <v>0.26144636696544699</v>
      </c>
      <c r="Q3047">
        <v>0.42241159128723299</v>
      </c>
      <c r="R3047">
        <v>0.34192897912634002</v>
      </c>
      <c r="S3047">
        <v>4.3781787020576998E-4</v>
      </c>
      <c r="T3047" s="1">
        <v>5.7003717550294101E-5</v>
      </c>
      <c r="U3047">
        <v>10.5026243774722</v>
      </c>
      <c r="V3047" t="b">
        <v>0</v>
      </c>
      <c r="W3047" t="b">
        <v>0</v>
      </c>
      <c r="X3047" t="s">
        <v>29</v>
      </c>
      <c r="Y3047" t="s">
        <v>29</v>
      </c>
    </row>
    <row r="3048" spans="1:25">
      <c r="A3048" t="s">
        <v>12396</v>
      </c>
      <c r="B3048">
        <v>21.337632847374699</v>
      </c>
      <c r="C3048">
        <v>21.407364835721499</v>
      </c>
      <c r="D3048">
        <v>21.3618022434481</v>
      </c>
      <c r="E3048">
        <v>21.780655343370199</v>
      </c>
      <c r="F3048">
        <v>21.762873383407101</v>
      </c>
      <c r="G3048">
        <v>21.812305707972101</v>
      </c>
      <c r="H3048" t="s">
        <v>12397</v>
      </c>
      <c r="I3048" t="s">
        <v>12397</v>
      </c>
      <c r="J3048" t="s">
        <v>12398</v>
      </c>
      <c r="K3048" t="s">
        <v>12396</v>
      </c>
      <c r="L3048" t="s">
        <v>12399</v>
      </c>
      <c r="M3048" t="s">
        <v>12397</v>
      </c>
      <c r="N3048" t="b">
        <v>0</v>
      </c>
      <c r="O3048">
        <v>0</v>
      </c>
      <c r="P3048">
        <v>0.329528389223054</v>
      </c>
      <c r="Q3048">
        <v>0.50316128291371198</v>
      </c>
      <c r="R3048">
        <v>0.41634483606838302</v>
      </c>
      <c r="S3048">
        <v>2.7748711279784201E-4</v>
      </c>
      <c r="T3048" s="1">
        <v>2.9150787278982298E-5</v>
      </c>
      <c r="U3048">
        <v>11.855371355824399</v>
      </c>
      <c r="V3048" t="b">
        <v>0</v>
      </c>
      <c r="W3048" t="b">
        <v>0</v>
      </c>
      <c r="X3048" t="s">
        <v>29</v>
      </c>
      <c r="Y3048" t="s">
        <v>29</v>
      </c>
    </row>
    <row r="3049" spans="1:25">
      <c r="A3049" t="s">
        <v>12400</v>
      </c>
      <c r="B3049">
        <v>25.3180480157435</v>
      </c>
      <c r="C3049">
        <v>25.390025256724101</v>
      </c>
      <c r="D3049">
        <v>25.373432702277199</v>
      </c>
      <c r="E3049">
        <v>25.488898648091698</v>
      </c>
      <c r="F3049">
        <v>25.4631499099773</v>
      </c>
      <c r="G3049">
        <v>25.481164130715001</v>
      </c>
      <c r="H3049" t="s">
        <v>12401</v>
      </c>
      <c r="I3049" t="s">
        <v>12401</v>
      </c>
      <c r="J3049" t="s">
        <v>12402</v>
      </c>
      <c r="K3049" t="s">
        <v>12400</v>
      </c>
      <c r="L3049" t="s">
        <v>12403</v>
      </c>
      <c r="M3049" t="s">
        <v>12401</v>
      </c>
      <c r="N3049" t="b">
        <v>0</v>
      </c>
      <c r="O3049">
        <v>0</v>
      </c>
      <c r="P3049">
        <v>3.2778596151877101E-2</v>
      </c>
      <c r="Q3049">
        <v>0.20169254654089899</v>
      </c>
      <c r="R3049">
        <v>0.117235571346388</v>
      </c>
      <c r="S3049">
        <v>2.92820309059698E-2</v>
      </c>
      <c r="T3049">
        <v>1.4880475718603599E-2</v>
      </c>
      <c r="U3049">
        <v>3.4315305395403701</v>
      </c>
      <c r="V3049" t="b">
        <v>0</v>
      </c>
      <c r="W3049" t="b">
        <v>0</v>
      </c>
      <c r="X3049" t="s">
        <v>29</v>
      </c>
      <c r="Y3049" t="s">
        <v>29</v>
      </c>
    </row>
    <row r="3050" spans="1:25">
      <c r="A3050" t="s">
        <v>12404</v>
      </c>
      <c r="B3050">
        <v>17.524651966528101</v>
      </c>
      <c r="C3050">
        <v>17.455719016524899</v>
      </c>
      <c r="D3050">
        <v>18.032017936095201</v>
      </c>
      <c r="E3050">
        <v>20.476812688994201</v>
      </c>
      <c r="F3050">
        <v>20.171864563439801</v>
      </c>
      <c r="G3050">
        <v>20.260100196899</v>
      </c>
      <c r="H3050" t="s">
        <v>12405</v>
      </c>
      <c r="I3050" t="s">
        <v>12405</v>
      </c>
      <c r="J3050" t="s">
        <v>12406</v>
      </c>
      <c r="K3050" t="s">
        <v>12404</v>
      </c>
      <c r="L3050" t="s">
        <v>12407</v>
      </c>
      <c r="M3050" t="s">
        <v>12405</v>
      </c>
      <c r="N3050" t="b">
        <v>0</v>
      </c>
      <c r="O3050">
        <v>0</v>
      </c>
      <c r="P3050">
        <v>2.2079877104315799</v>
      </c>
      <c r="Q3050">
        <v>3.0562713096916698</v>
      </c>
      <c r="R3050">
        <v>2.63212951006162</v>
      </c>
      <c r="S3050">
        <v>1.11146326040669E-4</v>
      </c>
      <c r="T3050" s="1">
        <v>6.8789133139056796E-6</v>
      </c>
      <c r="U3050">
        <v>15.341229495776799</v>
      </c>
      <c r="V3050" t="b">
        <v>1</v>
      </c>
      <c r="W3050" t="b">
        <v>1</v>
      </c>
      <c r="X3050" t="s">
        <v>114</v>
      </c>
      <c r="Y3050" t="s">
        <v>114</v>
      </c>
    </row>
    <row r="3051" spans="1:25">
      <c r="A3051" t="s">
        <v>12408</v>
      </c>
      <c r="B3051">
        <v>20.8292949347472</v>
      </c>
      <c r="C3051">
        <v>20.865957889324999</v>
      </c>
      <c r="D3051">
        <v>20.749591105621601</v>
      </c>
      <c r="E3051">
        <v>20.740956825690201</v>
      </c>
      <c r="F3051">
        <v>20.890216490534598</v>
      </c>
      <c r="G3051">
        <v>20.979306625731802</v>
      </c>
      <c r="H3051" t="s">
        <v>12409</v>
      </c>
      <c r="I3051" t="s">
        <v>12409</v>
      </c>
      <c r="J3051" t="s">
        <v>12410</v>
      </c>
      <c r="K3051" t="s">
        <v>12408</v>
      </c>
      <c r="L3051" t="s">
        <v>12411</v>
      </c>
      <c r="M3051" t="s">
        <v>12409</v>
      </c>
      <c r="N3051" t="b">
        <v>0</v>
      </c>
      <c r="O3051">
        <v>0</v>
      </c>
      <c r="P3051">
        <v>-0.119176536592424</v>
      </c>
      <c r="Q3051">
        <v>0.229600544767596</v>
      </c>
      <c r="R3051">
        <v>5.5212004087586301E-2</v>
      </c>
      <c r="S3051">
        <v>0.53427538294810895</v>
      </c>
      <c r="T3051">
        <v>0.46478174009201301</v>
      </c>
      <c r="U3051">
        <v>0.78267156390952697</v>
      </c>
      <c r="V3051" t="b">
        <v>0</v>
      </c>
      <c r="W3051" t="b">
        <v>0</v>
      </c>
      <c r="X3051" t="s">
        <v>29</v>
      </c>
      <c r="Y3051" t="s">
        <v>29</v>
      </c>
    </row>
    <row r="3052" spans="1:25">
      <c r="A3052" t="s">
        <v>12412</v>
      </c>
      <c r="B3052">
        <v>21.586058126489601</v>
      </c>
      <c r="C3052">
        <v>21.551403650398498</v>
      </c>
      <c r="D3052">
        <v>21.567497866592301</v>
      </c>
      <c r="E3052">
        <v>21.462575657973701</v>
      </c>
      <c r="F3052">
        <v>21.541071017508699</v>
      </c>
      <c r="G3052">
        <v>21.465860833697601</v>
      </c>
      <c r="H3052" t="s">
        <v>12413</v>
      </c>
      <c r="I3052" t="s">
        <v>12413</v>
      </c>
      <c r="J3052" t="s">
        <v>12414</v>
      </c>
      <c r="K3052" t="s">
        <v>12412</v>
      </c>
      <c r="L3052" t="s">
        <v>12415</v>
      </c>
      <c r="M3052" t="s">
        <v>12413</v>
      </c>
      <c r="N3052" t="b">
        <v>0</v>
      </c>
      <c r="O3052">
        <v>0</v>
      </c>
      <c r="P3052">
        <v>-0.168435049835225</v>
      </c>
      <c r="Q3052">
        <v>1.14669603015903E-2</v>
      </c>
      <c r="R3052">
        <v>-7.8484044766817404E-2</v>
      </c>
      <c r="S3052">
        <v>0.11578821023282899</v>
      </c>
      <c r="T3052">
        <v>7.6304304838848896E-2</v>
      </c>
      <c r="U3052">
        <v>-2.15694635389751</v>
      </c>
      <c r="V3052" t="b">
        <v>0</v>
      </c>
      <c r="W3052" t="b">
        <v>0</v>
      </c>
      <c r="X3052" t="s">
        <v>29</v>
      </c>
      <c r="Y3052" t="s">
        <v>29</v>
      </c>
    </row>
    <row r="3053" spans="1:25">
      <c r="A3053" t="s">
        <v>12416</v>
      </c>
      <c r="B3053">
        <v>18.3459293507421</v>
      </c>
      <c r="C3053">
        <v>18.289589052281201</v>
      </c>
      <c r="D3053">
        <v>18.372488750238901</v>
      </c>
      <c r="E3053">
        <v>18.014871031723999</v>
      </c>
      <c r="F3053">
        <v>18.252671530438398</v>
      </c>
      <c r="G3053">
        <v>18.190991427396799</v>
      </c>
      <c r="H3053" t="s">
        <v>12417</v>
      </c>
      <c r="I3053" t="s">
        <v>12417</v>
      </c>
      <c r="J3053" t="s">
        <v>12418</v>
      </c>
      <c r="K3053" t="s">
        <v>12416</v>
      </c>
      <c r="L3053" t="s">
        <v>12419</v>
      </c>
      <c r="M3053" t="s">
        <v>12417</v>
      </c>
      <c r="N3053" t="b">
        <v>0</v>
      </c>
      <c r="O3053">
        <v>0</v>
      </c>
      <c r="P3053">
        <v>-0.35334311995352902</v>
      </c>
      <c r="Q3053">
        <v>-1.29723225151174E-2</v>
      </c>
      <c r="R3053">
        <v>-0.183157721234323</v>
      </c>
      <c r="S3053">
        <v>6.5940483197441599E-2</v>
      </c>
      <c r="T3053">
        <v>3.9020801067900103E-2</v>
      </c>
      <c r="U3053">
        <v>-2.6605224158078702</v>
      </c>
      <c r="V3053" t="b">
        <v>0</v>
      </c>
      <c r="W3053" t="b">
        <v>0</v>
      </c>
      <c r="X3053" t="s">
        <v>29</v>
      </c>
      <c r="Y3053" t="s">
        <v>29</v>
      </c>
    </row>
    <row r="3054" spans="1:25">
      <c r="A3054" t="s">
        <v>12420</v>
      </c>
      <c r="B3054">
        <v>19.0615931859816</v>
      </c>
      <c r="C3054">
        <v>19.132293282274802</v>
      </c>
      <c r="D3054">
        <v>18.647962416793401</v>
      </c>
      <c r="E3054">
        <v>18.758218914334201</v>
      </c>
      <c r="F3054">
        <v>18.756508306361301</v>
      </c>
      <c r="G3054">
        <v>19.060813737750699</v>
      </c>
      <c r="H3054" t="s">
        <v>12421</v>
      </c>
      <c r="I3054" t="s">
        <v>12421</v>
      </c>
      <c r="J3054" t="s">
        <v>12422</v>
      </c>
      <c r="K3054" t="s">
        <v>12420</v>
      </c>
      <c r="L3054" t="s">
        <v>12423</v>
      </c>
      <c r="M3054" t="s">
        <v>12421</v>
      </c>
      <c r="N3054" t="b">
        <v>0</v>
      </c>
      <c r="O3054">
        <v>0</v>
      </c>
      <c r="P3054">
        <v>-0.46978949110711199</v>
      </c>
      <c r="Q3054">
        <v>0.29225087337137101</v>
      </c>
      <c r="R3054">
        <v>-8.8769308867870905E-2</v>
      </c>
      <c r="S3054">
        <v>0.64698422380839504</v>
      </c>
      <c r="T3054">
        <v>0.58644222039279903</v>
      </c>
      <c r="U3054">
        <v>-0.57594212632349795</v>
      </c>
      <c r="V3054" t="b">
        <v>0</v>
      </c>
      <c r="W3054" t="b">
        <v>0</v>
      </c>
      <c r="X3054" t="s">
        <v>29</v>
      </c>
      <c r="Y3054" t="s">
        <v>29</v>
      </c>
    </row>
    <row r="3055" spans="1:25">
      <c r="A3055" t="s">
        <v>12424</v>
      </c>
      <c r="B3055">
        <v>20.779871468798799</v>
      </c>
      <c r="C3055">
        <v>20.4637804026335</v>
      </c>
      <c r="D3055">
        <v>20.735898045381401</v>
      </c>
      <c r="E3055">
        <v>20.362354423190698</v>
      </c>
      <c r="F3055">
        <v>20.6231382479505</v>
      </c>
      <c r="G3055">
        <v>20.427905191973199</v>
      </c>
      <c r="H3055" t="s">
        <v>12425</v>
      </c>
      <c r="I3055" t="s">
        <v>12425</v>
      </c>
      <c r="J3055" t="s">
        <v>12426</v>
      </c>
      <c r="K3055" t="s">
        <v>12424</v>
      </c>
      <c r="L3055" t="s">
        <v>12427</v>
      </c>
      <c r="M3055" t="s">
        <v>12425</v>
      </c>
      <c r="N3055" t="b">
        <v>0</v>
      </c>
      <c r="O3055">
        <v>0</v>
      </c>
      <c r="P3055">
        <v>-0.45780419402457601</v>
      </c>
      <c r="Q3055">
        <v>8.0369491558372599E-2</v>
      </c>
      <c r="R3055">
        <v>-0.18871735123310199</v>
      </c>
      <c r="S3055">
        <v>0.18947398876417301</v>
      </c>
      <c r="T3055">
        <v>0.13574292330909199</v>
      </c>
      <c r="U3055">
        <v>-1.7337375541062701</v>
      </c>
      <c r="V3055" t="b">
        <v>0</v>
      </c>
      <c r="W3055" t="b">
        <v>0</v>
      </c>
      <c r="X3055" t="s">
        <v>29</v>
      </c>
      <c r="Y3055" t="s">
        <v>29</v>
      </c>
    </row>
    <row r="3056" spans="1:25">
      <c r="A3056" t="s">
        <v>12428</v>
      </c>
      <c r="B3056">
        <v>20.388953396336401</v>
      </c>
      <c r="C3056">
        <v>20.448473386981501</v>
      </c>
      <c r="D3056">
        <v>20.430550966155099</v>
      </c>
      <c r="E3056">
        <v>20.344542407325999</v>
      </c>
      <c r="F3056">
        <v>20.477221779990298</v>
      </c>
      <c r="G3056">
        <v>20.382008860820299</v>
      </c>
      <c r="H3056" t="s">
        <v>12429</v>
      </c>
      <c r="I3056" t="s">
        <v>12429</v>
      </c>
      <c r="J3056" t="s">
        <v>12430</v>
      </c>
      <c r="K3056" t="s">
        <v>12428</v>
      </c>
      <c r="L3056" t="s">
        <v>12431</v>
      </c>
      <c r="M3056" t="s">
        <v>12429</v>
      </c>
      <c r="N3056" t="b">
        <v>0</v>
      </c>
      <c r="O3056">
        <v>0</v>
      </c>
      <c r="P3056">
        <v>-0.13461154185735499</v>
      </c>
      <c r="Q3056">
        <v>9.1808407633004699E-2</v>
      </c>
      <c r="R3056">
        <v>-2.1401567112174998E-2</v>
      </c>
      <c r="S3056">
        <v>0.71237682287937298</v>
      </c>
      <c r="T3056">
        <v>0.65742335000046204</v>
      </c>
      <c r="U3056">
        <v>-0.46733129975814902</v>
      </c>
      <c r="V3056" t="b">
        <v>0</v>
      </c>
      <c r="W3056" t="b">
        <v>0</v>
      </c>
      <c r="X3056" t="s">
        <v>29</v>
      </c>
      <c r="Y3056" t="s">
        <v>29</v>
      </c>
    </row>
    <row r="3057" spans="1:25">
      <c r="A3057" t="s">
        <v>12432</v>
      </c>
      <c r="B3057">
        <v>18.6859819324063</v>
      </c>
      <c r="C3057">
        <v>18.0075657959718</v>
      </c>
      <c r="D3057">
        <v>18.0873439026727</v>
      </c>
      <c r="E3057">
        <v>17.9311730492051</v>
      </c>
      <c r="F3057">
        <v>17.9730934141337</v>
      </c>
      <c r="G3057">
        <v>17.518217567767898</v>
      </c>
      <c r="H3057" t="s">
        <v>12433</v>
      </c>
      <c r="I3057" t="s">
        <v>12433</v>
      </c>
      <c r="J3057" t="s">
        <v>12434</v>
      </c>
      <c r="K3057" t="s">
        <v>12432</v>
      </c>
      <c r="L3057" t="s">
        <v>12435</v>
      </c>
      <c r="M3057" t="s">
        <v>12433</v>
      </c>
      <c r="N3057" t="b">
        <v>0</v>
      </c>
      <c r="O3057">
        <v>0</v>
      </c>
      <c r="P3057">
        <v>-0.99029741102152902</v>
      </c>
      <c r="Q3057">
        <v>8.4692344392159002E-2</v>
      </c>
      <c r="R3057">
        <v>-0.45280253331468501</v>
      </c>
      <c r="S3057">
        <v>0.126180415173479</v>
      </c>
      <c r="T3057">
        <v>8.4401941585454096E-2</v>
      </c>
      <c r="U3057">
        <v>-2.0825647128085598</v>
      </c>
      <c r="V3057" t="b">
        <v>0</v>
      </c>
      <c r="W3057" t="b">
        <v>0</v>
      </c>
      <c r="X3057" t="s">
        <v>29</v>
      </c>
      <c r="Y3057" t="s">
        <v>29</v>
      </c>
    </row>
    <row r="3058" spans="1:25">
      <c r="A3058" t="s">
        <v>12436</v>
      </c>
      <c r="B3058">
        <v>20.8811936201067</v>
      </c>
      <c r="C3058">
        <v>20.6237332698331</v>
      </c>
      <c r="D3058">
        <v>20.6922445803751</v>
      </c>
      <c r="E3058">
        <v>20.746368263241301</v>
      </c>
      <c r="F3058">
        <v>21.007597250967699</v>
      </c>
      <c r="G3058">
        <v>20.7238369513945</v>
      </c>
      <c r="H3058" t="s">
        <v>12437</v>
      </c>
      <c r="I3058" t="s">
        <v>12437</v>
      </c>
      <c r="J3058" t="s">
        <v>12438</v>
      </c>
      <c r="K3058" t="s">
        <v>12436</v>
      </c>
      <c r="L3058" t="s">
        <v>12439</v>
      </c>
      <c r="M3058" t="s">
        <v>12437</v>
      </c>
      <c r="N3058" t="b">
        <v>0</v>
      </c>
      <c r="O3058">
        <v>0</v>
      </c>
      <c r="P3058">
        <v>-0.16188783641280499</v>
      </c>
      <c r="Q3058">
        <v>0.34897516660517502</v>
      </c>
      <c r="R3058">
        <v>9.3543665096184697E-2</v>
      </c>
      <c r="S3058">
        <v>0.47283225755754699</v>
      </c>
      <c r="T3058">
        <v>0.401587731950035</v>
      </c>
      <c r="U3058">
        <v>0.90532374807484195</v>
      </c>
      <c r="V3058" t="b">
        <v>0</v>
      </c>
      <c r="W3058" t="b">
        <v>0</v>
      </c>
      <c r="X3058" t="s">
        <v>29</v>
      </c>
      <c r="Y3058" t="s">
        <v>29</v>
      </c>
    </row>
    <row r="3059" spans="1:25">
      <c r="A3059" t="s">
        <v>12440</v>
      </c>
      <c r="B3059">
        <v>21.5059416985399</v>
      </c>
      <c r="C3059">
        <v>21.509645690674802</v>
      </c>
      <c r="D3059">
        <v>21.443443661186201</v>
      </c>
      <c r="E3059">
        <v>21.178774128390099</v>
      </c>
      <c r="F3059">
        <v>21.1820904495627</v>
      </c>
      <c r="G3059">
        <v>21.058286746305502</v>
      </c>
      <c r="H3059" t="s">
        <v>12441</v>
      </c>
      <c r="I3059" t="s">
        <v>12441</v>
      </c>
      <c r="J3059" t="s">
        <v>12442</v>
      </c>
      <c r="K3059" t="s">
        <v>12440</v>
      </c>
      <c r="L3059" t="s">
        <v>12443</v>
      </c>
      <c r="M3059" t="s">
        <v>12441</v>
      </c>
      <c r="N3059" t="b">
        <v>0</v>
      </c>
      <c r="O3059">
        <v>0</v>
      </c>
      <c r="P3059">
        <v>-0.46442178360089598</v>
      </c>
      <c r="Q3059">
        <v>-0.22883136716088101</v>
      </c>
      <c r="R3059">
        <v>-0.34662657538088798</v>
      </c>
      <c r="S3059">
        <v>1.75025192599433E-3</v>
      </c>
      <c r="T3059">
        <v>4.1406475055397001E-4</v>
      </c>
      <c r="U3059">
        <v>-7.2744174431790096</v>
      </c>
      <c r="V3059" t="b">
        <v>0</v>
      </c>
      <c r="W3059" t="b">
        <v>0</v>
      </c>
      <c r="X3059" t="s">
        <v>29</v>
      </c>
      <c r="Y3059" t="s">
        <v>29</v>
      </c>
    </row>
    <row r="3060" spans="1:25">
      <c r="A3060" t="s">
        <v>12444</v>
      </c>
      <c r="B3060">
        <v>19.841106074538001</v>
      </c>
      <c r="C3060">
        <v>19.835969771364301</v>
      </c>
      <c r="D3060">
        <v>19.617933534959199</v>
      </c>
      <c r="E3060">
        <v>19.573830475767402</v>
      </c>
      <c r="F3060">
        <v>19.628320929216599</v>
      </c>
      <c r="G3060">
        <v>19.559308532111999</v>
      </c>
      <c r="H3060" t="s">
        <v>12445</v>
      </c>
      <c r="I3060" t="s">
        <v>12445</v>
      </c>
      <c r="J3060" t="s">
        <v>12446</v>
      </c>
      <c r="K3060" t="s">
        <v>12444</v>
      </c>
      <c r="L3060" t="s">
        <v>12447</v>
      </c>
      <c r="M3060" t="s">
        <v>12445</v>
      </c>
      <c r="N3060" t="b">
        <v>0</v>
      </c>
      <c r="O3060">
        <v>0</v>
      </c>
      <c r="P3060">
        <v>-0.35023233947900401</v>
      </c>
      <c r="Q3060">
        <v>-5.4672896980136601E-3</v>
      </c>
      <c r="R3060">
        <v>-0.17784981458850899</v>
      </c>
      <c r="S3060">
        <v>7.4583174442331798E-2</v>
      </c>
      <c r="T3060">
        <v>4.5076476195475002E-2</v>
      </c>
      <c r="U3060">
        <v>-2.55049317936599</v>
      </c>
      <c r="V3060" t="b">
        <v>0</v>
      </c>
      <c r="W3060" t="b">
        <v>0</v>
      </c>
      <c r="X3060" t="s">
        <v>29</v>
      </c>
      <c r="Y3060" t="s">
        <v>29</v>
      </c>
    </row>
    <row r="3061" spans="1:25">
      <c r="A3061" t="s">
        <v>12448</v>
      </c>
      <c r="B3061">
        <v>19.5662294848721</v>
      </c>
      <c r="C3061">
        <v>19.416520269919399</v>
      </c>
      <c r="D3061">
        <v>19.153553203367299</v>
      </c>
      <c r="E3061">
        <v>18.7655307969153</v>
      </c>
      <c r="F3061">
        <v>19.1285293830284</v>
      </c>
      <c r="G3061">
        <v>19.0836495147976</v>
      </c>
      <c r="H3061" t="s">
        <v>12449</v>
      </c>
      <c r="I3061" t="s">
        <v>12449</v>
      </c>
      <c r="J3061" t="s">
        <v>12450</v>
      </c>
      <c r="K3061" t="s">
        <v>12448</v>
      </c>
      <c r="L3061" t="s">
        <v>12451</v>
      </c>
      <c r="M3061" t="s">
        <v>12449</v>
      </c>
      <c r="N3061" t="b">
        <v>0</v>
      </c>
      <c r="O3061">
        <v>0</v>
      </c>
      <c r="P3061">
        <v>-0.73557564983277102</v>
      </c>
      <c r="Q3061">
        <v>-3.6819859112210897E-2</v>
      </c>
      <c r="R3061">
        <v>-0.38619775447249099</v>
      </c>
      <c r="S3061">
        <v>6.0903610605969299E-2</v>
      </c>
      <c r="T3061">
        <v>3.55303742492004E-2</v>
      </c>
      <c r="U3061">
        <v>-2.73261411424498</v>
      </c>
      <c r="V3061" t="b">
        <v>0</v>
      </c>
      <c r="W3061" t="b">
        <v>0</v>
      </c>
      <c r="X3061" t="s">
        <v>29</v>
      </c>
      <c r="Y3061" t="s">
        <v>29</v>
      </c>
    </row>
    <row r="3062" spans="1:25">
      <c r="A3062" t="s">
        <v>12452</v>
      </c>
      <c r="B3062">
        <v>19.794622884597999</v>
      </c>
      <c r="C3062">
        <v>19.944805037757799</v>
      </c>
      <c r="D3062">
        <v>19.970491638235501</v>
      </c>
      <c r="E3062">
        <v>19.782852571056701</v>
      </c>
      <c r="F3062">
        <v>19.724878118330398</v>
      </c>
      <c r="G3062">
        <v>19.878116537213</v>
      </c>
      <c r="H3062" t="s">
        <v>12453</v>
      </c>
      <c r="I3062" t="s">
        <v>12453</v>
      </c>
      <c r="J3062" t="s">
        <v>12454</v>
      </c>
      <c r="K3062" t="s">
        <v>12452</v>
      </c>
      <c r="L3062" t="s">
        <v>12455</v>
      </c>
      <c r="M3062" t="s">
        <v>12453</v>
      </c>
      <c r="N3062" t="b">
        <v>0</v>
      </c>
      <c r="O3062">
        <v>0</v>
      </c>
      <c r="P3062">
        <v>-0.269635428246425</v>
      </c>
      <c r="Q3062">
        <v>5.3587205585586599E-2</v>
      </c>
      <c r="R3062">
        <v>-0.108024111330419</v>
      </c>
      <c r="S3062">
        <v>0.207900516657161</v>
      </c>
      <c r="T3062">
        <v>0.151621458574308</v>
      </c>
      <c r="U3062">
        <v>-1.6523913782672901</v>
      </c>
      <c r="V3062" t="b">
        <v>0</v>
      </c>
      <c r="W3062" t="b">
        <v>0</v>
      </c>
      <c r="X3062" t="s">
        <v>29</v>
      </c>
      <c r="Y3062" t="s">
        <v>29</v>
      </c>
    </row>
    <row r="3063" spans="1:25">
      <c r="A3063" t="s">
        <v>12456</v>
      </c>
      <c r="B3063">
        <v>20.263245248886101</v>
      </c>
      <c r="C3063">
        <v>20.068331118710699</v>
      </c>
      <c r="D3063">
        <v>20.244333594068799</v>
      </c>
      <c r="E3063">
        <v>20.552018937931201</v>
      </c>
      <c r="F3063">
        <v>20.469793183619601</v>
      </c>
      <c r="G3063">
        <v>20.484723911870098</v>
      </c>
      <c r="H3063" t="s">
        <v>12457</v>
      </c>
      <c r="I3063" t="s">
        <v>12457</v>
      </c>
      <c r="J3063" t="s">
        <v>12458</v>
      </c>
      <c r="K3063" t="s">
        <v>12456</v>
      </c>
      <c r="L3063" t="s">
        <v>12459</v>
      </c>
      <c r="M3063" t="s">
        <v>12457</v>
      </c>
      <c r="N3063" t="b">
        <v>0</v>
      </c>
      <c r="O3063">
        <v>0</v>
      </c>
      <c r="P3063">
        <v>0.15547467989931499</v>
      </c>
      <c r="Q3063">
        <v>0.46494270127095499</v>
      </c>
      <c r="R3063">
        <v>0.31020869058513501</v>
      </c>
      <c r="S3063">
        <v>7.8398437151160801E-3</v>
      </c>
      <c r="T3063">
        <v>2.8794892821005901E-3</v>
      </c>
      <c r="U3063">
        <v>4.9560098999021696</v>
      </c>
      <c r="V3063" t="b">
        <v>0</v>
      </c>
      <c r="W3063" t="b">
        <v>0</v>
      </c>
      <c r="X3063" t="s">
        <v>29</v>
      </c>
      <c r="Y3063" t="s">
        <v>29</v>
      </c>
    </row>
    <row r="3064" spans="1:25">
      <c r="A3064" t="s">
        <v>12460</v>
      </c>
      <c r="B3064">
        <v>20.563009573610898</v>
      </c>
      <c r="C3064">
        <v>20.456092562710602</v>
      </c>
      <c r="D3064">
        <v>20.521641128632002</v>
      </c>
      <c r="E3064">
        <v>20.568856548604199</v>
      </c>
      <c r="F3064">
        <v>20.443370586076799</v>
      </c>
      <c r="G3064">
        <v>20.5006940487688</v>
      </c>
      <c r="H3064" t="s">
        <v>12461</v>
      </c>
      <c r="I3064" t="s">
        <v>12461</v>
      </c>
      <c r="J3064" t="s">
        <v>12462</v>
      </c>
      <c r="K3064" t="s">
        <v>12460</v>
      </c>
      <c r="L3064" t="s">
        <v>12463</v>
      </c>
      <c r="M3064" t="s">
        <v>12461</v>
      </c>
      <c r="N3064" t="b">
        <v>0</v>
      </c>
      <c r="O3064">
        <v>0</v>
      </c>
      <c r="P3064">
        <v>-0.129996370278118</v>
      </c>
      <c r="Q3064">
        <v>0.11144831594230099</v>
      </c>
      <c r="R3064">
        <v>-9.2740271679083702E-3</v>
      </c>
      <c r="S3064">
        <v>0.88214076165567001</v>
      </c>
      <c r="T3064">
        <v>0.85589806803783897</v>
      </c>
      <c r="U3064">
        <v>-0.18990862744402801</v>
      </c>
      <c r="V3064" t="b">
        <v>0</v>
      </c>
      <c r="W3064" t="b">
        <v>0</v>
      </c>
      <c r="X3064" t="s">
        <v>29</v>
      </c>
      <c r="Y3064" t="s">
        <v>29</v>
      </c>
    </row>
    <row r="3065" spans="1:25">
      <c r="A3065" t="s">
        <v>12464</v>
      </c>
      <c r="B3065">
        <v>21.5333080529475</v>
      </c>
      <c r="C3065">
        <v>21.542107899763199</v>
      </c>
      <c r="D3065">
        <v>21.482721435471301</v>
      </c>
      <c r="E3065">
        <v>21.572506706970699</v>
      </c>
      <c r="F3065">
        <v>21.595865883891101</v>
      </c>
      <c r="G3065">
        <v>21.576188754876402</v>
      </c>
      <c r="H3065" t="s">
        <v>12465</v>
      </c>
      <c r="I3065" t="s">
        <v>12465</v>
      </c>
      <c r="J3065" t="s">
        <v>12466</v>
      </c>
      <c r="K3065" t="s">
        <v>12464</v>
      </c>
      <c r="L3065" t="s">
        <v>12467</v>
      </c>
      <c r="M3065" t="s">
        <v>12465</v>
      </c>
      <c r="N3065" t="b">
        <v>0</v>
      </c>
      <c r="O3065">
        <v>0</v>
      </c>
      <c r="P3065">
        <v>-1.8805941356554501E-2</v>
      </c>
      <c r="Q3065">
        <v>0.14308857972741201</v>
      </c>
      <c r="R3065">
        <v>6.2141319185428798E-2</v>
      </c>
      <c r="S3065">
        <v>0.15640323987598501</v>
      </c>
      <c r="T3065">
        <v>0.108545661261002</v>
      </c>
      <c r="U3065">
        <v>1.89776442009546</v>
      </c>
      <c r="V3065" t="b">
        <v>0</v>
      </c>
      <c r="W3065" t="b">
        <v>0</v>
      </c>
      <c r="X3065" t="s">
        <v>29</v>
      </c>
      <c r="Y3065" t="s">
        <v>29</v>
      </c>
    </row>
    <row r="3066" spans="1:25">
      <c r="A3066" t="s">
        <v>12468</v>
      </c>
      <c r="B3066">
        <v>16.271308292767198</v>
      </c>
      <c r="C3066">
        <v>15.8195509297085</v>
      </c>
      <c r="D3066">
        <v>15.9836699440387</v>
      </c>
      <c r="E3066">
        <v>16.471330709413898</v>
      </c>
      <c r="F3066">
        <v>16.130692435431602</v>
      </c>
      <c r="G3066">
        <v>16.553881994434001</v>
      </c>
      <c r="H3066" t="s">
        <v>12469</v>
      </c>
      <c r="I3066" t="s">
        <v>12469</v>
      </c>
      <c r="J3066" t="s">
        <v>12470</v>
      </c>
      <c r="K3066" t="s">
        <v>12468</v>
      </c>
      <c r="L3066" t="s">
        <v>12471</v>
      </c>
      <c r="M3066" t="s">
        <v>12469</v>
      </c>
      <c r="N3066" t="b">
        <v>1</v>
      </c>
      <c r="O3066">
        <v>2</v>
      </c>
      <c r="P3066">
        <v>-2.6964432779224601E-2</v>
      </c>
      <c r="Q3066">
        <v>0.74788174795588802</v>
      </c>
      <c r="R3066">
        <v>0.36045865758833201</v>
      </c>
      <c r="S3066">
        <v>9.8530283170726304E-2</v>
      </c>
      <c r="T3066">
        <v>6.2912188533221003E-2</v>
      </c>
      <c r="U3066">
        <v>2.3000323645616798</v>
      </c>
      <c r="V3066" t="b">
        <v>0</v>
      </c>
      <c r="W3066" t="b">
        <v>0</v>
      </c>
      <c r="X3066" t="s">
        <v>29</v>
      </c>
      <c r="Y3066" t="s">
        <v>29</v>
      </c>
    </row>
    <row r="3067" spans="1:25">
      <c r="A3067" t="s">
        <v>12472</v>
      </c>
      <c r="B3067">
        <v>20.742168233146199</v>
      </c>
      <c r="C3067">
        <v>20.785495059460001</v>
      </c>
      <c r="D3067">
        <v>20.807812536185398</v>
      </c>
      <c r="E3067">
        <v>20.855280459193001</v>
      </c>
      <c r="F3067">
        <v>20.809247078695702</v>
      </c>
      <c r="G3067">
        <v>20.795437848129001</v>
      </c>
      <c r="H3067" t="s">
        <v>12473</v>
      </c>
      <c r="I3067" t="s">
        <v>12473</v>
      </c>
      <c r="J3067" t="s">
        <v>12474</v>
      </c>
      <c r="K3067" t="s">
        <v>12472</v>
      </c>
      <c r="L3067" t="s">
        <v>12475</v>
      </c>
      <c r="M3067" t="s">
        <v>12473</v>
      </c>
      <c r="N3067" t="b">
        <v>0</v>
      </c>
      <c r="O3067">
        <v>0</v>
      </c>
      <c r="P3067">
        <v>-4.7056551933259201E-2</v>
      </c>
      <c r="Q3067">
        <v>0.130049590083956</v>
      </c>
      <c r="R3067">
        <v>4.1496519075348501E-2</v>
      </c>
      <c r="S3067">
        <v>0.36156774632497601</v>
      </c>
      <c r="T3067">
        <v>0.29246709783221803</v>
      </c>
      <c r="U3067">
        <v>1.1584359529895201</v>
      </c>
      <c r="V3067" t="b">
        <v>0</v>
      </c>
      <c r="W3067" t="b">
        <v>0</v>
      </c>
      <c r="X3067" t="s">
        <v>29</v>
      </c>
      <c r="Y3067" t="s">
        <v>29</v>
      </c>
    </row>
    <row r="3068" spans="1:25">
      <c r="A3068" t="s">
        <v>12476</v>
      </c>
      <c r="B3068">
        <v>20.361745333339901</v>
      </c>
      <c r="C3068">
        <v>20.289118501940099</v>
      </c>
      <c r="D3068">
        <v>20.454504352411099</v>
      </c>
      <c r="E3068">
        <v>20.523612113970302</v>
      </c>
      <c r="F3068">
        <v>20.566367378283498</v>
      </c>
      <c r="G3068">
        <v>20.473457706740199</v>
      </c>
      <c r="H3068" t="s">
        <v>12477</v>
      </c>
      <c r="I3068" t="s">
        <v>12477</v>
      </c>
      <c r="J3068" t="s">
        <v>12478</v>
      </c>
      <c r="K3068" t="s">
        <v>12476</v>
      </c>
      <c r="L3068" t="s">
        <v>12479</v>
      </c>
      <c r="M3068" t="s">
        <v>12477</v>
      </c>
      <c r="N3068" t="b">
        <v>0</v>
      </c>
      <c r="O3068">
        <v>0</v>
      </c>
      <c r="P3068">
        <v>1.9794475338811499E-2</v>
      </c>
      <c r="Q3068">
        <v>0.28558486552977902</v>
      </c>
      <c r="R3068">
        <v>0.15268967043429499</v>
      </c>
      <c r="S3068">
        <v>5.3969067218836E-2</v>
      </c>
      <c r="T3068">
        <v>3.09288279618571E-2</v>
      </c>
      <c r="U3068">
        <v>2.8403009947623099</v>
      </c>
      <c r="V3068" t="b">
        <v>0</v>
      </c>
      <c r="W3068" t="b">
        <v>0</v>
      </c>
      <c r="X3068" t="s">
        <v>29</v>
      </c>
      <c r="Y3068" t="s">
        <v>29</v>
      </c>
    </row>
    <row r="3069" spans="1:25">
      <c r="A3069" t="s">
        <v>12480</v>
      </c>
      <c r="B3069">
        <v>21.715800769300898</v>
      </c>
      <c r="C3069">
        <v>21.789627767549501</v>
      </c>
      <c r="D3069">
        <v>21.815959576266</v>
      </c>
      <c r="E3069">
        <v>21.973258897607401</v>
      </c>
      <c r="F3069">
        <v>22.018446735138699</v>
      </c>
      <c r="G3069">
        <v>21.9755694054206</v>
      </c>
      <c r="H3069" t="s">
        <v>12481</v>
      </c>
      <c r="I3069" t="s">
        <v>12481</v>
      </c>
      <c r="J3069" t="s">
        <v>12482</v>
      </c>
      <c r="K3069" t="s">
        <v>12480</v>
      </c>
      <c r="L3069" t="s">
        <v>12483</v>
      </c>
      <c r="M3069" t="s">
        <v>12481</v>
      </c>
      <c r="N3069" t="b">
        <v>0</v>
      </c>
      <c r="O3069">
        <v>0</v>
      </c>
      <c r="P3069">
        <v>0.117278670176839</v>
      </c>
      <c r="Q3069">
        <v>0.31331261319003401</v>
      </c>
      <c r="R3069">
        <v>0.21529564168343601</v>
      </c>
      <c r="S3069">
        <v>5.4980006924938698E-3</v>
      </c>
      <c r="T3069">
        <v>1.84588381266343E-3</v>
      </c>
      <c r="U3069">
        <v>5.4299764475523498</v>
      </c>
      <c r="V3069" t="b">
        <v>0</v>
      </c>
      <c r="W3069" t="b">
        <v>0</v>
      </c>
      <c r="X3069" t="s">
        <v>29</v>
      </c>
      <c r="Y3069" t="s">
        <v>29</v>
      </c>
    </row>
    <row r="3070" spans="1:25">
      <c r="A3070" t="s">
        <v>12484</v>
      </c>
      <c r="B3070">
        <v>18.867977427615401</v>
      </c>
      <c r="C3070">
        <v>18.8229118696872</v>
      </c>
      <c r="D3070">
        <v>18.901984127420899</v>
      </c>
      <c r="E3070">
        <v>18.7918654524772</v>
      </c>
      <c r="F3070">
        <v>18.972509325316299</v>
      </c>
      <c r="G3070">
        <v>18.968674481749201</v>
      </c>
      <c r="H3070" t="s">
        <v>12485</v>
      </c>
      <c r="I3070" t="s">
        <v>12485</v>
      </c>
      <c r="J3070" t="s">
        <v>12486</v>
      </c>
      <c r="K3070" t="s">
        <v>12484</v>
      </c>
      <c r="L3070" t="s">
        <v>12487</v>
      </c>
      <c r="M3070" t="s">
        <v>12485</v>
      </c>
      <c r="N3070" t="b">
        <v>0</v>
      </c>
      <c r="O3070">
        <v>0</v>
      </c>
      <c r="P3070">
        <v>-0.102190317826327</v>
      </c>
      <c r="Q3070">
        <v>0.19564087437241501</v>
      </c>
      <c r="R3070">
        <v>4.6725278273044103E-2</v>
      </c>
      <c r="S3070">
        <v>0.53786371057405402</v>
      </c>
      <c r="T3070">
        <v>0.46859600798885698</v>
      </c>
      <c r="U3070">
        <v>0.77566768630044303</v>
      </c>
      <c r="V3070" t="b">
        <v>0</v>
      </c>
      <c r="W3070" t="b">
        <v>0</v>
      </c>
      <c r="X3070" t="s">
        <v>29</v>
      </c>
      <c r="Y3070" t="s">
        <v>29</v>
      </c>
    </row>
    <row r="3071" spans="1:25">
      <c r="A3071" t="s">
        <v>12488</v>
      </c>
      <c r="B3071">
        <v>21.486378546173899</v>
      </c>
      <c r="C3071">
        <v>21.4686335158258</v>
      </c>
      <c r="D3071">
        <v>21.4561973507125</v>
      </c>
      <c r="E3071">
        <v>21.543072192108198</v>
      </c>
      <c r="F3071">
        <v>21.565207550249799</v>
      </c>
      <c r="G3071">
        <v>21.556017174568201</v>
      </c>
      <c r="H3071" t="s">
        <v>12489</v>
      </c>
      <c r="I3071" t="s">
        <v>12489</v>
      </c>
      <c r="J3071" t="s">
        <v>12490</v>
      </c>
      <c r="K3071" t="s">
        <v>12488</v>
      </c>
      <c r="L3071" t="s">
        <v>12491</v>
      </c>
      <c r="M3071" t="s">
        <v>12489</v>
      </c>
      <c r="N3071" t="b">
        <v>0</v>
      </c>
      <c r="O3071">
        <v>0</v>
      </c>
      <c r="P3071">
        <v>1.1040163962457E-2</v>
      </c>
      <c r="Q3071">
        <v>0.15768483884686799</v>
      </c>
      <c r="R3071">
        <v>8.4362501404662296E-2</v>
      </c>
      <c r="S3071">
        <v>5.3740959986404303E-2</v>
      </c>
      <c r="T3071">
        <v>3.0770419587836901E-2</v>
      </c>
      <c r="U3071">
        <v>2.8443113494948502</v>
      </c>
      <c r="V3071" t="b">
        <v>0</v>
      </c>
      <c r="W3071" t="b">
        <v>0</v>
      </c>
      <c r="X3071" t="s">
        <v>29</v>
      </c>
      <c r="Y3071" t="s">
        <v>29</v>
      </c>
    </row>
    <row r="3072" spans="1:25">
      <c r="A3072" t="s">
        <v>12492</v>
      </c>
      <c r="B3072">
        <v>20.172611415720901</v>
      </c>
      <c r="C3072">
        <v>20.111982274264701</v>
      </c>
      <c r="D3072">
        <v>20.281884331825001</v>
      </c>
      <c r="E3072">
        <v>20.393342386354799</v>
      </c>
      <c r="F3072">
        <v>20.156792212215699</v>
      </c>
      <c r="G3072">
        <v>20.156545462370499</v>
      </c>
      <c r="H3072" t="s">
        <v>12493</v>
      </c>
      <c r="I3072" t="s">
        <v>12493</v>
      </c>
      <c r="J3072" t="s">
        <v>12494</v>
      </c>
      <c r="K3072" t="s">
        <v>12492</v>
      </c>
      <c r="L3072" t="s">
        <v>12495</v>
      </c>
      <c r="M3072" t="s">
        <v>12493</v>
      </c>
      <c r="N3072" t="b">
        <v>0</v>
      </c>
      <c r="O3072">
        <v>0</v>
      </c>
      <c r="P3072">
        <v>-0.157695328683439</v>
      </c>
      <c r="Q3072">
        <v>0.251163354770364</v>
      </c>
      <c r="R3072">
        <v>4.67340130434621E-2</v>
      </c>
      <c r="S3072">
        <v>0.65329995564587096</v>
      </c>
      <c r="T3072">
        <v>0.59329864250040298</v>
      </c>
      <c r="U3072">
        <v>0.56513711793360699</v>
      </c>
      <c r="V3072" t="b">
        <v>0</v>
      </c>
      <c r="W3072" t="b">
        <v>0</v>
      </c>
      <c r="X3072" t="s">
        <v>29</v>
      </c>
      <c r="Y3072" t="s">
        <v>29</v>
      </c>
    </row>
    <row r="3073" spans="1:25">
      <c r="A3073" t="s">
        <v>12496</v>
      </c>
      <c r="B3073">
        <v>17.854240334682601</v>
      </c>
      <c r="C3073">
        <v>17.918818324230902</v>
      </c>
      <c r="D3073">
        <v>18.199940624078501</v>
      </c>
      <c r="E3073">
        <v>18.170022063472299</v>
      </c>
      <c r="F3073">
        <v>18.003553574739101</v>
      </c>
      <c r="G3073">
        <v>18.204769493533799</v>
      </c>
      <c r="H3073" t="s">
        <v>12497</v>
      </c>
      <c r="I3073" t="s">
        <v>12497</v>
      </c>
      <c r="J3073" t="s">
        <v>12498</v>
      </c>
      <c r="K3073" t="s">
        <v>12496</v>
      </c>
      <c r="L3073" t="s">
        <v>12499</v>
      </c>
      <c r="M3073" t="s">
        <v>12497</v>
      </c>
      <c r="N3073" t="b">
        <v>0</v>
      </c>
      <c r="O3073">
        <v>0</v>
      </c>
      <c r="P3073">
        <v>-0.127674191370061</v>
      </c>
      <c r="Q3073">
        <v>0.39790475720548102</v>
      </c>
      <c r="R3073">
        <v>0.13511528291770999</v>
      </c>
      <c r="S3073">
        <v>0.31864013019452703</v>
      </c>
      <c r="T3073">
        <v>0.25264617007650397</v>
      </c>
      <c r="U3073">
        <v>1.2710437401155501</v>
      </c>
      <c r="V3073" t="b">
        <v>0</v>
      </c>
      <c r="W3073" t="b">
        <v>0</v>
      </c>
      <c r="X3073" t="s">
        <v>29</v>
      </c>
      <c r="Y3073" t="s">
        <v>29</v>
      </c>
    </row>
    <row r="3074" spans="1:25">
      <c r="A3074" t="s">
        <v>12500</v>
      </c>
      <c r="B3074">
        <v>18.6171590592953</v>
      </c>
      <c r="C3074">
        <v>18.778629251245</v>
      </c>
      <c r="D3074">
        <v>18.8888330960412</v>
      </c>
      <c r="E3074">
        <v>18.968092745679499</v>
      </c>
      <c r="F3074">
        <v>19.130220414273499</v>
      </c>
      <c r="G3074">
        <v>18.9597822159541</v>
      </c>
      <c r="H3074" t="s">
        <v>12501</v>
      </c>
      <c r="I3074" t="s">
        <v>12501</v>
      </c>
      <c r="J3074" t="s">
        <v>12502</v>
      </c>
      <c r="K3074" t="s">
        <v>12500</v>
      </c>
      <c r="L3074" t="s">
        <v>12503</v>
      </c>
      <c r="M3074" t="s">
        <v>12501</v>
      </c>
      <c r="N3074" t="b">
        <v>0</v>
      </c>
      <c r="O3074">
        <v>0</v>
      </c>
      <c r="P3074">
        <v>4.7192167027341601E-2</v>
      </c>
      <c r="Q3074">
        <v>0.46845714585638998</v>
      </c>
      <c r="R3074">
        <v>0.25782465644186597</v>
      </c>
      <c r="S3074">
        <v>4.4119342175994399E-2</v>
      </c>
      <c r="T3074">
        <v>2.4443195111542498E-2</v>
      </c>
      <c r="U3074">
        <v>3.0259592442849699</v>
      </c>
      <c r="V3074" t="b">
        <v>0</v>
      </c>
      <c r="W3074" t="b">
        <v>0</v>
      </c>
      <c r="X3074" t="s">
        <v>29</v>
      </c>
      <c r="Y3074" t="s">
        <v>29</v>
      </c>
    </row>
    <row r="3075" spans="1:25">
      <c r="A3075" t="s">
        <v>12504</v>
      </c>
      <c r="B3075">
        <v>21.1559379566609</v>
      </c>
      <c r="C3075">
        <v>21.120806893504</v>
      </c>
      <c r="D3075">
        <v>21.1705217366851</v>
      </c>
      <c r="E3075">
        <v>21.187038231093702</v>
      </c>
      <c r="F3075">
        <v>21.1269276583539</v>
      </c>
      <c r="G3075">
        <v>21.171331268510901</v>
      </c>
      <c r="H3075" t="s">
        <v>12505</v>
      </c>
      <c r="I3075" t="s">
        <v>12505</v>
      </c>
      <c r="J3075" t="s">
        <v>12506</v>
      </c>
      <c r="K3075" t="s">
        <v>12504</v>
      </c>
      <c r="L3075" t="s">
        <v>12507</v>
      </c>
      <c r="M3075" t="s">
        <v>12505</v>
      </c>
      <c r="N3075" t="b">
        <v>0</v>
      </c>
      <c r="O3075">
        <v>0</v>
      </c>
      <c r="P3075">
        <v>-7.20300915926885E-2</v>
      </c>
      <c r="Q3075">
        <v>9.7383805664927103E-2</v>
      </c>
      <c r="R3075">
        <v>1.26768570361193E-2</v>
      </c>
      <c r="S3075">
        <v>0.77195773865373296</v>
      </c>
      <c r="T3075">
        <v>0.72463618249157302</v>
      </c>
      <c r="U3075">
        <v>0.36996150905750103</v>
      </c>
      <c r="V3075" t="b">
        <v>0</v>
      </c>
      <c r="W3075" t="b">
        <v>0</v>
      </c>
      <c r="X3075" t="s">
        <v>29</v>
      </c>
      <c r="Y3075" t="s">
        <v>29</v>
      </c>
    </row>
    <row r="3076" spans="1:25">
      <c r="A3076" t="s">
        <v>12508</v>
      </c>
      <c r="B3076">
        <v>22.007519590799699</v>
      </c>
      <c r="C3076">
        <v>22.013543634857498</v>
      </c>
      <c r="D3076">
        <v>22.025827462581699</v>
      </c>
      <c r="E3076">
        <v>21.920517586376299</v>
      </c>
      <c r="F3076">
        <v>21.994221140271002</v>
      </c>
      <c r="G3076">
        <v>21.9524163158219</v>
      </c>
      <c r="H3076" t="s">
        <v>12509</v>
      </c>
      <c r="I3076" t="s">
        <v>12509</v>
      </c>
      <c r="J3076" t="s">
        <v>12510</v>
      </c>
      <c r="K3076" t="s">
        <v>12508</v>
      </c>
      <c r="L3076" t="s">
        <v>12511</v>
      </c>
      <c r="M3076" t="s">
        <v>12509</v>
      </c>
      <c r="N3076" t="b">
        <v>0</v>
      </c>
      <c r="O3076">
        <v>0</v>
      </c>
      <c r="P3076">
        <v>-0.14317194836365499</v>
      </c>
      <c r="Q3076">
        <v>2.3348184517122401E-2</v>
      </c>
      <c r="R3076">
        <v>-5.9911881923266498E-2</v>
      </c>
      <c r="S3076">
        <v>0.17950249247184799</v>
      </c>
      <c r="T3076">
        <v>0.12765135395100399</v>
      </c>
      <c r="U3076">
        <v>-1.7788535539180199</v>
      </c>
      <c r="V3076" t="b">
        <v>0</v>
      </c>
      <c r="W3076" t="b">
        <v>0</v>
      </c>
      <c r="X3076" t="s">
        <v>29</v>
      </c>
      <c r="Y3076" t="s">
        <v>29</v>
      </c>
    </row>
    <row r="3077" spans="1:25">
      <c r="A3077" t="s">
        <v>12512</v>
      </c>
      <c r="B3077">
        <v>20.543629511893901</v>
      </c>
      <c r="C3077">
        <v>20.4403317963672</v>
      </c>
      <c r="D3077">
        <v>20.4728276698218</v>
      </c>
      <c r="E3077">
        <v>20.485626964817801</v>
      </c>
      <c r="F3077">
        <v>20.5777013177327</v>
      </c>
      <c r="G3077">
        <v>20.517363419532401</v>
      </c>
      <c r="H3077" t="s">
        <v>12513</v>
      </c>
      <c r="I3077" t="s">
        <v>12513</v>
      </c>
      <c r="J3077" t="s">
        <v>12514</v>
      </c>
      <c r="K3077" t="s">
        <v>12512</v>
      </c>
      <c r="L3077" t="s">
        <v>12515</v>
      </c>
      <c r="M3077" t="s">
        <v>12513</v>
      </c>
      <c r="N3077" t="b">
        <v>0</v>
      </c>
      <c r="O3077">
        <v>0</v>
      </c>
      <c r="P3077">
        <v>-6.7876209079442404E-2</v>
      </c>
      <c r="Q3077">
        <v>0.15047802507946401</v>
      </c>
      <c r="R3077">
        <v>4.1300908000010801E-2</v>
      </c>
      <c r="S3077">
        <v>0.457884483544651</v>
      </c>
      <c r="T3077">
        <v>0.38724113373312602</v>
      </c>
      <c r="U3077">
        <v>0.93517301130070896</v>
      </c>
      <c r="V3077" t="b">
        <v>0</v>
      </c>
      <c r="W3077" t="b">
        <v>0</v>
      </c>
      <c r="X3077" t="s">
        <v>29</v>
      </c>
      <c r="Y3077" t="s">
        <v>29</v>
      </c>
    </row>
    <row r="3078" spans="1:25">
      <c r="A3078" t="s">
        <v>12516</v>
      </c>
      <c r="B3078">
        <v>20.387858173659001</v>
      </c>
      <c r="C3078">
        <v>20.3246871931266</v>
      </c>
      <c r="D3078">
        <v>20.329824956943199</v>
      </c>
      <c r="E3078">
        <v>20.4111831781379</v>
      </c>
      <c r="F3078">
        <v>20.390528277678399</v>
      </c>
      <c r="G3078">
        <v>20.463756348200501</v>
      </c>
      <c r="H3078" t="s">
        <v>12517</v>
      </c>
      <c r="I3078" t="s">
        <v>12517</v>
      </c>
      <c r="J3078" t="s">
        <v>12518</v>
      </c>
      <c r="K3078" t="s">
        <v>12516</v>
      </c>
      <c r="L3078" t="s">
        <v>12519</v>
      </c>
      <c r="M3078" t="s">
        <v>12517</v>
      </c>
      <c r="N3078" t="b">
        <v>0</v>
      </c>
      <c r="O3078">
        <v>0</v>
      </c>
      <c r="P3078">
        <v>-1.8557339850962098E-2</v>
      </c>
      <c r="Q3078">
        <v>0.167288993376315</v>
      </c>
      <c r="R3078">
        <v>7.4365826762676293E-2</v>
      </c>
      <c r="S3078">
        <v>0.142351284869214</v>
      </c>
      <c r="T3078">
        <v>9.72493556045948E-2</v>
      </c>
      <c r="U3078">
        <v>1.97839678066441</v>
      </c>
      <c r="V3078" t="b">
        <v>0</v>
      </c>
      <c r="W3078" t="b">
        <v>0</v>
      </c>
      <c r="X3078" t="s">
        <v>29</v>
      </c>
      <c r="Y3078" t="s">
        <v>29</v>
      </c>
    </row>
    <row r="3079" spans="1:25">
      <c r="A3079" t="s">
        <v>12520</v>
      </c>
      <c r="B3079">
        <v>20.542664420109698</v>
      </c>
      <c r="C3079">
        <v>20.477664868893701</v>
      </c>
      <c r="D3079">
        <v>20.455120218051601</v>
      </c>
      <c r="E3079">
        <v>20.885460151484398</v>
      </c>
      <c r="F3079">
        <v>20.755265379684602</v>
      </c>
      <c r="G3079">
        <v>20.7543261188403</v>
      </c>
      <c r="H3079" t="s">
        <v>12521</v>
      </c>
      <c r="I3079" t="s">
        <v>12521</v>
      </c>
      <c r="J3079" t="s">
        <v>12522</v>
      </c>
      <c r="K3079" t="s">
        <v>12520</v>
      </c>
      <c r="L3079" t="s">
        <v>12523</v>
      </c>
      <c r="M3079" t="s">
        <v>12521</v>
      </c>
      <c r="N3079" t="b">
        <v>0</v>
      </c>
      <c r="O3079">
        <v>0</v>
      </c>
      <c r="P3079">
        <v>0.18062181621996501</v>
      </c>
      <c r="Q3079">
        <v>0.43244627908289202</v>
      </c>
      <c r="R3079">
        <v>0.306534047651429</v>
      </c>
      <c r="S3079">
        <v>3.6597904108917499E-3</v>
      </c>
      <c r="T3079">
        <v>1.1033572893622101E-3</v>
      </c>
      <c r="U3079">
        <v>6.01831321884716</v>
      </c>
      <c r="V3079" t="b">
        <v>0</v>
      </c>
      <c r="W3079" t="b">
        <v>0</v>
      </c>
      <c r="X3079" t="s">
        <v>29</v>
      </c>
      <c r="Y3079" t="s">
        <v>29</v>
      </c>
    </row>
    <row r="3080" spans="1:25">
      <c r="A3080" t="s">
        <v>12524</v>
      </c>
      <c r="B3080">
        <v>20.361734708061199</v>
      </c>
      <c r="C3080">
        <v>20.155098094484799</v>
      </c>
      <c r="D3080">
        <v>20.359044960115501</v>
      </c>
      <c r="E3080">
        <v>20.305217734218399</v>
      </c>
      <c r="F3080">
        <v>20.2985379699794</v>
      </c>
      <c r="G3080">
        <v>20.1625673797998</v>
      </c>
      <c r="H3080" t="s">
        <v>12525</v>
      </c>
      <c r="I3080" t="s">
        <v>12525</v>
      </c>
      <c r="J3080" t="s">
        <v>12526</v>
      </c>
      <c r="K3080" t="s">
        <v>12524</v>
      </c>
      <c r="L3080" t="s">
        <v>12527</v>
      </c>
      <c r="M3080" t="s">
        <v>12525</v>
      </c>
      <c r="N3080" t="b">
        <v>0</v>
      </c>
      <c r="O3080">
        <v>0</v>
      </c>
      <c r="P3080">
        <v>-0.220719071979877</v>
      </c>
      <c r="Q3080">
        <v>0.14768261953730399</v>
      </c>
      <c r="R3080">
        <v>-3.6518226221286199E-2</v>
      </c>
      <c r="S3080">
        <v>0.69868318510996497</v>
      </c>
      <c r="T3080">
        <v>0.64217667638503795</v>
      </c>
      <c r="U3080">
        <v>-0.49009699757309499</v>
      </c>
      <c r="V3080" t="b">
        <v>0</v>
      </c>
      <c r="W3080" t="b">
        <v>0</v>
      </c>
      <c r="X3080" t="s">
        <v>29</v>
      </c>
      <c r="Y3080" t="s">
        <v>29</v>
      </c>
    </row>
    <row r="3081" spans="1:25">
      <c r="A3081" t="s">
        <v>12528</v>
      </c>
      <c r="B3081">
        <v>20.151193829810001</v>
      </c>
      <c r="C3081">
        <v>20.1778275406338</v>
      </c>
      <c r="D3081">
        <v>20.1654502785976</v>
      </c>
      <c r="E3081">
        <v>20.448247737388499</v>
      </c>
      <c r="F3081">
        <v>20.3973244843983</v>
      </c>
      <c r="G3081">
        <v>20.385417348603699</v>
      </c>
      <c r="H3081" t="s">
        <v>12529</v>
      </c>
      <c r="I3081" t="s">
        <v>12529</v>
      </c>
      <c r="J3081" t="s">
        <v>12530</v>
      </c>
      <c r="K3081" t="s">
        <v>12528</v>
      </c>
      <c r="L3081" t="s">
        <v>12531</v>
      </c>
      <c r="M3081" t="s">
        <v>12529</v>
      </c>
      <c r="N3081" t="b">
        <v>0</v>
      </c>
      <c r="O3081">
        <v>0</v>
      </c>
      <c r="P3081">
        <v>0.163633300889276</v>
      </c>
      <c r="Q3081">
        <v>0.32737864667676098</v>
      </c>
      <c r="R3081">
        <v>0.245505973783018</v>
      </c>
      <c r="S3081">
        <v>1.62259933905816E-3</v>
      </c>
      <c r="T3081">
        <v>3.7488000183777702E-4</v>
      </c>
      <c r="U3081">
        <v>7.4128819201959599</v>
      </c>
      <c r="V3081" t="b">
        <v>0</v>
      </c>
      <c r="W3081" t="b">
        <v>0</v>
      </c>
      <c r="X3081" t="s">
        <v>29</v>
      </c>
      <c r="Y3081" t="s">
        <v>29</v>
      </c>
    </row>
    <row r="3082" spans="1:25">
      <c r="A3082" t="s">
        <v>12532</v>
      </c>
      <c r="B3082">
        <v>20.056928252171101</v>
      </c>
      <c r="C3082">
        <v>20.175488595110298</v>
      </c>
      <c r="D3082">
        <v>20.268564282990901</v>
      </c>
      <c r="E3082">
        <v>20.2994386841028</v>
      </c>
      <c r="F3082">
        <v>20.217529214878802</v>
      </c>
      <c r="G3082">
        <v>20.4076822056415</v>
      </c>
      <c r="H3082" t="s">
        <v>12533</v>
      </c>
      <c r="I3082" t="s">
        <v>12533</v>
      </c>
      <c r="J3082" t="s">
        <v>12534</v>
      </c>
      <c r="K3082" t="s">
        <v>12532</v>
      </c>
      <c r="L3082" t="s">
        <v>12535</v>
      </c>
      <c r="M3082" t="s">
        <v>12533</v>
      </c>
      <c r="N3082" t="b">
        <v>0</v>
      </c>
      <c r="O3082">
        <v>0</v>
      </c>
      <c r="P3082">
        <v>-4.2279588180365202E-2</v>
      </c>
      <c r="Q3082">
        <v>0.32472557108092698</v>
      </c>
      <c r="R3082">
        <v>0.141222991450281</v>
      </c>
      <c r="S3082">
        <v>0.15548079691734901</v>
      </c>
      <c r="T3082">
        <v>0.107845405305453</v>
      </c>
      <c r="U3082">
        <v>1.90251119111408</v>
      </c>
      <c r="V3082" t="b">
        <v>0</v>
      </c>
      <c r="W3082" t="b">
        <v>0</v>
      </c>
      <c r="X3082" t="s">
        <v>29</v>
      </c>
      <c r="Y3082" t="s">
        <v>29</v>
      </c>
    </row>
    <row r="3083" spans="1:25">
      <c r="A3083" t="s">
        <v>12536</v>
      </c>
      <c r="B3083">
        <v>21.302073356945701</v>
      </c>
      <c r="C3083">
        <v>21.305155266153701</v>
      </c>
      <c r="D3083">
        <v>21.289156046280201</v>
      </c>
      <c r="E3083">
        <v>20.983664139684802</v>
      </c>
      <c r="F3083">
        <v>20.925669677872801</v>
      </c>
      <c r="G3083">
        <v>20.9531091641392</v>
      </c>
      <c r="H3083" t="s">
        <v>12537</v>
      </c>
      <c r="I3083" t="s">
        <v>12537</v>
      </c>
      <c r="J3083" t="s">
        <v>12538</v>
      </c>
      <c r="K3083" t="s">
        <v>12536</v>
      </c>
      <c r="L3083" t="s">
        <v>12539</v>
      </c>
      <c r="M3083" t="s">
        <v>12537</v>
      </c>
      <c r="N3083" t="b">
        <v>0</v>
      </c>
      <c r="O3083">
        <v>0</v>
      </c>
      <c r="P3083">
        <v>-0.42318777562447402</v>
      </c>
      <c r="Q3083">
        <v>-0.266106682830691</v>
      </c>
      <c r="R3083">
        <v>-0.34464722922758301</v>
      </c>
      <c r="S3083">
        <v>3.8734862437365801E-4</v>
      </c>
      <c r="T3083" s="1">
        <v>4.7689025743878597E-5</v>
      </c>
      <c r="U3083">
        <v>-10.8478796994216</v>
      </c>
      <c r="V3083" t="b">
        <v>0</v>
      </c>
      <c r="W3083" t="b">
        <v>0</v>
      </c>
      <c r="X3083" t="s">
        <v>29</v>
      </c>
      <c r="Y3083" t="s">
        <v>29</v>
      </c>
    </row>
    <row r="3084" spans="1:25">
      <c r="A3084" t="s">
        <v>12540</v>
      </c>
      <c r="B3084">
        <v>20.065369107157402</v>
      </c>
      <c r="C3084">
        <v>20.0046402340489</v>
      </c>
      <c r="D3084">
        <v>20.0651192483537</v>
      </c>
      <c r="E3084">
        <v>19.890451311585299</v>
      </c>
      <c r="F3084">
        <v>19.7724026955547</v>
      </c>
      <c r="G3084">
        <v>19.956185266496298</v>
      </c>
      <c r="H3084" t="s">
        <v>12541</v>
      </c>
      <c r="I3084" t="s">
        <v>12541</v>
      </c>
      <c r="J3084" t="s">
        <v>12542</v>
      </c>
      <c r="K3084" t="s">
        <v>12540</v>
      </c>
      <c r="L3084" t="s">
        <v>12543</v>
      </c>
      <c r="M3084" t="s">
        <v>12541</v>
      </c>
      <c r="N3084" t="b">
        <v>0</v>
      </c>
      <c r="O3084">
        <v>0</v>
      </c>
      <c r="P3084">
        <v>-0.30943732483863901</v>
      </c>
      <c r="Q3084">
        <v>-3.4622219110496601E-2</v>
      </c>
      <c r="R3084">
        <v>-0.17202977197456801</v>
      </c>
      <c r="S3084">
        <v>4.1086462697849303E-2</v>
      </c>
      <c r="T3084">
        <v>2.24242664408867E-2</v>
      </c>
      <c r="U3084">
        <v>-3.0949739340521298</v>
      </c>
      <c r="V3084" t="b">
        <v>0</v>
      </c>
      <c r="W3084" t="b">
        <v>0</v>
      </c>
      <c r="X3084" t="s">
        <v>29</v>
      </c>
      <c r="Y3084" t="s">
        <v>29</v>
      </c>
    </row>
    <row r="3085" spans="1:25">
      <c r="A3085" t="s">
        <v>12544</v>
      </c>
      <c r="B3085">
        <v>22.329832690732601</v>
      </c>
      <c r="C3085">
        <v>22.315359538006</v>
      </c>
      <c r="D3085">
        <v>22.304351375305298</v>
      </c>
      <c r="E3085">
        <v>22.143535968666999</v>
      </c>
      <c r="F3085">
        <v>22.186239690746898</v>
      </c>
      <c r="G3085">
        <v>22.2174177094806</v>
      </c>
      <c r="H3085" t="s">
        <v>12545</v>
      </c>
      <c r="I3085" t="s">
        <v>12545</v>
      </c>
      <c r="J3085" t="s">
        <v>12546</v>
      </c>
      <c r="K3085" t="s">
        <v>12544</v>
      </c>
      <c r="L3085" t="s">
        <v>12547</v>
      </c>
      <c r="M3085" t="s">
        <v>12545</v>
      </c>
      <c r="N3085" t="b">
        <v>0</v>
      </c>
      <c r="O3085">
        <v>0</v>
      </c>
      <c r="P3085">
        <v>-0.21810225576200901</v>
      </c>
      <c r="Q3085">
        <v>-5.0131234337573799E-2</v>
      </c>
      <c r="R3085">
        <v>-0.13411674504979099</v>
      </c>
      <c r="S3085">
        <v>1.8070829311235201E-2</v>
      </c>
      <c r="T3085">
        <v>8.2080895017033507E-3</v>
      </c>
      <c r="U3085">
        <v>-3.9476862094882499</v>
      </c>
      <c r="V3085" t="b">
        <v>0</v>
      </c>
      <c r="W3085" t="b">
        <v>0</v>
      </c>
      <c r="X3085" t="s">
        <v>29</v>
      </c>
      <c r="Y3085" t="s">
        <v>29</v>
      </c>
    </row>
    <row r="3086" spans="1:25">
      <c r="A3086" t="s">
        <v>12548</v>
      </c>
      <c r="B3086">
        <v>24.593459681303901</v>
      </c>
      <c r="C3086">
        <v>24.593780295106399</v>
      </c>
      <c r="D3086">
        <v>24.5701011722497</v>
      </c>
      <c r="E3086">
        <v>24.581374479511499</v>
      </c>
      <c r="F3086">
        <v>24.490532106704599</v>
      </c>
      <c r="G3086">
        <v>24.515358310640501</v>
      </c>
      <c r="H3086" t="s">
        <v>12549</v>
      </c>
      <c r="I3086" t="s">
        <v>12549</v>
      </c>
      <c r="J3086" t="s">
        <v>12550</v>
      </c>
      <c r="K3086" t="s">
        <v>12548</v>
      </c>
      <c r="L3086" t="s">
        <v>12551</v>
      </c>
      <c r="M3086" t="s">
        <v>12549</v>
      </c>
      <c r="N3086" t="b">
        <v>0</v>
      </c>
      <c r="O3086">
        <v>0</v>
      </c>
      <c r="P3086">
        <v>-0.147556092315313</v>
      </c>
      <c r="Q3086">
        <v>3.4171924446405301E-2</v>
      </c>
      <c r="R3086">
        <v>-5.6692083934453998E-2</v>
      </c>
      <c r="S3086">
        <v>0.235919038159494</v>
      </c>
      <c r="T3086">
        <v>0.175974638637449</v>
      </c>
      <c r="U3086">
        <v>-1.5423911238322101</v>
      </c>
      <c r="V3086" t="b">
        <v>0</v>
      </c>
      <c r="W3086" t="b">
        <v>0</v>
      </c>
      <c r="X3086" t="s">
        <v>29</v>
      </c>
      <c r="Y3086" t="s">
        <v>29</v>
      </c>
    </row>
    <row r="3087" spans="1:25">
      <c r="A3087" t="s">
        <v>12552</v>
      </c>
      <c r="B3087">
        <v>24.446918807487201</v>
      </c>
      <c r="C3087">
        <v>24.4100658338043</v>
      </c>
      <c r="D3087">
        <v>24.3908293925892</v>
      </c>
      <c r="E3087">
        <v>24.846595181973701</v>
      </c>
      <c r="F3087">
        <v>24.747957144092499</v>
      </c>
      <c r="G3087">
        <v>24.766436152466301</v>
      </c>
      <c r="H3087" t="s">
        <v>12553</v>
      </c>
      <c r="I3087" t="s">
        <v>12553</v>
      </c>
      <c r="J3087" t="s">
        <v>12554</v>
      </c>
      <c r="K3087" t="s">
        <v>12552</v>
      </c>
      <c r="L3087" t="s">
        <v>12555</v>
      </c>
      <c r="M3087" t="s">
        <v>12553</v>
      </c>
      <c r="N3087" t="b">
        <v>0</v>
      </c>
      <c r="O3087">
        <v>0</v>
      </c>
      <c r="P3087">
        <v>0.27147831451891602</v>
      </c>
      <c r="Q3087">
        <v>0.47063798191560802</v>
      </c>
      <c r="R3087">
        <v>0.37105814821726202</v>
      </c>
      <c r="S3087">
        <v>7.1057333076016095E-4</v>
      </c>
      <c r="T3087">
        <v>1.1688810192512501E-4</v>
      </c>
      <c r="U3087">
        <v>9.2115892326097892</v>
      </c>
      <c r="V3087" t="b">
        <v>0</v>
      </c>
      <c r="W3087" t="b">
        <v>0</v>
      </c>
      <c r="X3087" t="s">
        <v>29</v>
      </c>
      <c r="Y3087" t="s">
        <v>29</v>
      </c>
    </row>
    <row r="3088" spans="1:25">
      <c r="A3088" t="s">
        <v>12556</v>
      </c>
      <c r="B3088">
        <v>20.690998964016799</v>
      </c>
      <c r="C3088">
        <v>20.605569355030902</v>
      </c>
      <c r="D3088">
        <v>20.778840773124202</v>
      </c>
      <c r="E3088">
        <v>20.803683012539999</v>
      </c>
      <c r="F3088">
        <v>20.696624571401401</v>
      </c>
      <c r="G3088">
        <v>20.811490342011901</v>
      </c>
      <c r="H3088" t="s">
        <v>12557</v>
      </c>
      <c r="I3088" t="s">
        <v>12557</v>
      </c>
      <c r="J3088" t="s">
        <v>12558</v>
      </c>
      <c r="K3088" t="s">
        <v>12556</v>
      </c>
      <c r="L3088" t="s">
        <v>12559</v>
      </c>
      <c r="M3088" t="s">
        <v>12557</v>
      </c>
      <c r="N3088" t="b">
        <v>0</v>
      </c>
      <c r="O3088">
        <v>0</v>
      </c>
      <c r="P3088">
        <v>-6.7245229502835804E-2</v>
      </c>
      <c r="Q3088">
        <v>0.224837785357136</v>
      </c>
      <c r="R3088">
        <v>7.8796277927150299E-2</v>
      </c>
      <c r="S3088">
        <v>0.29715169718826301</v>
      </c>
      <c r="T3088">
        <v>0.23259939199573099</v>
      </c>
      <c r="U3088">
        <v>1.3338082014935599</v>
      </c>
      <c r="V3088" t="b">
        <v>0</v>
      </c>
      <c r="W3088" t="b">
        <v>0</v>
      </c>
      <c r="X3088" t="s">
        <v>29</v>
      </c>
      <c r="Y3088" t="s">
        <v>29</v>
      </c>
    </row>
    <row r="3089" spans="1:25">
      <c r="A3089" t="s">
        <v>12560</v>
      </c>
      <c r="B3089">
        <v>23.740816716380699</v>
      </c>
      <c r="C3089">
        <v>23.6827613772886</v>
      </c>
      <c r="D3089">
        <v>23.6893769014752</v>
      </c>
      <c r="E3089">
        <v>23.5449480321892</v>
      </c>
      <c r="F3089">
        <v>23.442196660140301</v>
      </c>
      <c r="G3089">
        <v>23.500399360591601</v>
      </c>
      <c r="H3089" t="s">
        <v>12561</v>
      </c>
      <c r="I3089" t="s">
        <v>12561</v>
      </c>
      <c r="J3089" t="s">
        <v>12562</v>
      </c>
      <c r="K3089" t="s">
        <v>12560</v>
      </c>
      <c r="L3089" t="s">
        <v>12563</v>
      </c>
      <c r="M3089" t="s">
        <v>12561</v>
      </c>
      <c r="N3089" t="b">
        <v>0</v>
      </c>
      <c r="O3089">
        <v>0</v>
      </c>
      <c r="P3089">
        <v>-0.30878127526277399</v>
      </c>
      <c r="Q3089">
        <v>-0.10815935288607</v>
      </c>
      <c r="R3089">
        <v>-0.20847031407442199</v>
      </c>
      <c r="S3089">
        <v>6.8093390837249898E-3</v>
      </c>
      <c r="T3089">
        <v>2.4203188501070098E-3</v>
      </c>
      <c r="U3089">
        <v>-5.1375944143727796</v>
      </c>
      <c r="V3089" t="b">
        <v>0</v>
      </c>
      <c r="W3089" t="b">
        <v>0</v>
      </c>
      <c r="X3089" t="s">
        <v>29</v>
      </c>
      <c r="Y3089" t="s">
        <v>29</v>
      </c>
    </row>
    <row r="3090" spans="1:25">
      <c r="A3090" t="s">
        <v>12564</v>
      </c>
      <c r="B3090">
        <v>25.7886968586478</v>
      </c>
      <c r="C3090">
        <v>25.7421201988513</v>
      </c>
      <c r="D3090">
        <v>25.800131453134501</v>
      </c>
      <c r="E3090">
        <v>25.478450117259499</v>
      </c>
      <c r="F3090">
        <v>25.458113288552202</v>
      </c>
      <c r="G3090">
        <v>25.445097042022599</v>
      </c>
      <c r="H3090" t="s">
        <v>12565</v>
      </c>
      <c r="I3090" t="s">
        <v>12565</v>
      </c>
      <c r="J3090" t="s">
        <v>12566</v>
      </c>
      <c r="K3090" t="s">
        <v>12564</v>
      </c>
      <c r="L3090" t="s">
        <v>12567</v>
      </c>
      <c r="M3090" t="s">
        <v>12565</v>
      </c>
      <c r="N3090" t="b">
        <v>0</v>
      </c>
      <c r="O3090">
        <v>0</v>
      </c>
      <c r="P3090">
        <v>-0.39774188923246101</v>
      </c>
      <c r="Q3090">
        <v>-0.235116819300347</v>
      </c>
      <c r="R3090">
        <v>-0.31642935426640401</v>
      </c>
      <c r="S3090">
        <v>6.0658002477092198E-4</v>
      </c>
      <c r="T3090" s="1">
        <v>9.2262138043549999E-5</v>
      </c>
      <c r="U3090">
        <v>-9.6201811851963992</v>
      </c>
      <c r="V3090" t="b">
        <v>0</v>
      </c>
      <c r="W3090" t="b">
        <v>0</v>
      </c>
      <c r="X3090" t="s">
        <v>29</v>
      </c>
      <c r="Y3090" t="s">
        <v>29</v>
      </c>
    </row>
    <row r="3091" spans="1:25">
      <c r="A3091" t="s">
        <v>12568</v>
      </c>
      <c r="B3091">
        <v>16.0641028580667</v>
      </c>
      <c r="C3091">
        <v>14.561339117305</v>
      </c>
      <c r="D3091">
        <v>15.891201042155901</v>
      </c>
      <c r="E3091">
        <v>15.996070759725299</v>
      </c>
      <c r="F3091">
        <v>17.423626009496498</v>
      </c>
      <c r="G3091">
        <v>16.149431144749201</v>
      </c>
      <c r="H3091" t="s">
        <v>12569</v>
      </c>
      <c r="I3091" t="s">
        <v>12569</v>
      </c>
      <c r="J3091" t="s">
        <v>12570</v>
      </c>
      <c r="K3091" t="s">
        <v>12568</v>
      </c>
      <c r="L3091" t="s">
        <v>12571</v>
      </c>
      <c r="M3091" t="s">
        <v>12569</v>
      </c>
      <c r="N3091" t="b">
        <v>1</v>
      </c>
      <c r="O3091">
        <v>2</v>
      </c>
      <c r="P3091">
        <v>-0.33560679645185398</v>
      </c>
      <c r="Q3091">
        <v>2.37059672741414</v>
      </c>
      <c r="R3091">
        <v>1.01749496548114</v>
      </c>
      <c r="S3091">
        <v>0.16360083574749401</v>
      </c>
      <c r="T3091">
        <v>0.114446843500372</v>
      </c>
      <c r="U3091">
        <v>1.85894181576102</v>
      </c>
      <c r="V3091" t="b">
        <v>0</v>
      </c>
      <c r="W3091" t="b">
        <v>0</v>
      </c>
      <c r="X3091" t="s">
        <v>29</v>
      </c>
      <c r="Y3091" t="s">
        <v>29</v>
      </c>
    </row>
    <row r="3092" spans="1:25">
      <c r="A3092" t="s">
        <v>12572</v>
      </c>
      <c r="B3092">
        <v>22.109976334445101</v>
      </c>
      <c r="C3092">
        <v>22.135563164832501</v>
      </c>
      <c r="D3092">
        <v>22.164846211838501</v>
      </c>
      <c r="E3092">
        <v>21.548787561235599</v>
      </c>
      <c r="F3092">
        <v>21.601004900324899</v>
      </c>
      <c r="G3092">
        <v>21.580130884044401</v>
      </c>
      <c r="H3092" t="s">
        <v>12573</v>
      </c>
      <c r="I3092" t="s">
        <v>12573</v>
      </c>
      <c r="J3092" t="s">
        <v>12574</v>
      </c>
      <c r="K3092" t="s">
        <v>12572</v>
      </c>
      <c r="L3092" t="s">
        <v>12575</v>
      </c>
      <c r="M3092" t="s">
        <v>12573</v>
      </c>
      <c r="N3092" t="b">
        <v>0</v>
      </c>
      <c r="O3092">
        <v>0</v>
      </c>
      <c r="P3092">
        <v>-0.64334038638380997</v>
      </c>
      <c r="Q3092">
        <v>-0.47696785729027102</v>
      </c>
      <c r="R3092">
        <v>-0.56015412183704105</v>
      </c>
      <c r="S3092" s="1">
        <v>8.5060051135239098E-5</v>
      </c>
      <c r="T3092" s="1">
        <v>4.3379077307830001E-6</v>
      </c>
      <c r="U3092">
        <v>-16.6463836797877</v>
      </c>
      <c r="V3092" t="b">
        <v>1</v>
      </c>
      <c r="W3092" t="b">
        <v>1</v>
      </c>
      <c r="X3092" t="s">
        <v>192</v>
      </c>
      <c r="Y3092" t="s">
        <v>192</v>
      </c>
    </row>
    <row r="3093" spans="1:25">
      <c r="A3093" t="s">
        <v>12576</v>
      </c>
      <c r="B3093">
        <v>20.595829621839201</v>
      </c>
      <c r="C3093">
        <v>20.6211485873167</v>
      </c>
      <c r="D3093">
        <v>20.560572666614799</v>
      </c>
      <c r="E3093">
        <v>20.515348949562501</v>
      </c>
      <c r="F3093">
        <v>20.583404372378901</v>
      </c>
      <c r="G3093">
        <v>20.494532377587301</v>
      </c>
      <c r="H3093" t="s">
        <v>12577</v>
      </c>
      <c r="I3093" t="s">
        <v>12577</v>
      </c>
      <c r="J3093" t="s">
        <v>12578</v>
      </c>
      <c r="K3093" t="s">
        <v>12576</v>
      </c>
      <c r="L3093" t="s">
        <v>12579</v>
      </c>
      <c r="M3093" t="s">
        <v>12577</v>
      </c>
      <c r="N3093" t="b">
        <v>0</v>
      </c>
      <c r="O3093">
        <v>0</v>
      </c>
      <c r="P3093">
        <v>-0.157562201378601</v>
      </c>
      <c r="Q3093">
        <v>3.4718750550650899E-2</v>
      </c>
      <c r="R3093">
        <v>-6.1421725413975302E-2</v>
      </c>
      <c r="S3093">
        <v>0.22558589280859301</v>
      </c>
      <c r="T3093">
        <v>0.16740069009434799</v>
      </c>
      <c r="U3093">
        <v>-1.57935489772701</v>
      </c>
      <c r="V3093" t="b">
        <v>0</v>
      </c>
      <c r="W3093" t="b">
        <v>0</v>
      </c>
      <c r="X3093" t="s">
        <v>29</v>
      </c>
      <c r="Y3093" t="s">
        <v>29</v>
      </c>
    </row>
    <row r="3094" spans="1:25">
      <c r="A3094" t="s">
        <v>12580</v>
      </c>
      <c r="B3094">
        <v>18.1662085083574</v>
      </c>
      <c r="C3094">
        <v>18.201790597223798</v>
      </c>
      <c r="D3094">
        <v>18.2090431890038</v>
      </c>
      <c r="E3094">
        <v>18.153348558536202</v>
      </c>
      <c r="F3094">
        <v>18.299510245722502</v>
      </c>
      <c r="G3094">
        <v>18.3915302879224</v>
      </c>
      <c r="H3094" t="s">
        <v>12581</v>
      </c>
      <c r="I3094" t="s">
        <v>12581</v>
      </c>
      <c r="J3094" t="s">
        <v>12582</v>
      </c>
      <c r="K3094" t="s">
        <v>12580</v>
      </c>
      <c r="L3094" t="s">
        <v>12583</v>
      </c>
      <c r="M3094" t="s">
        <v>12581</v>
      </c>
      <c r="N3094" t="b">
        <v>0</v>
      </c>
      <c r="O3094">
        <v>0</v>
      </c>
      <c r="P3094">
        <v>-7.2241853287654603E-2</v>
      </c>
      <c r="Q3094">
        <v>0.25047305168502398</v>
      </c>
      <c r="R3094">
        <v>8.9115599198684906E-2</v>
      </c>
      <c r="S3094">
        <v>0.286757433784462</v>
      </c>
      <c r="T3094">
        <v>0.22309100547223901</v>
      </c>
      <c r="U3094">
        <v>1.36530188613885</v>
      </c>
      <c r="V3094" t="b">
        <v>0</v>
      </c>
      <c r="W3094" t="b">
        <v>0</v>
      </c>
      <c r="X3094" t="s">
        <v>29</v>
      </c>
      <c r="Y3094" t="s">
        <v>29</v>
      </c>
    </row>
    <row r="3095" spans="1:25">
      <c r="A3095" t="s">
        <v>12584</v>
      </c>
      <c r="B3095">
        <v>20.1490898876344</v>
      </c>
      <c r="C3095">
        <v>20.143437282838502</v>
      </c>
      <c r="D3095">
        <v>20.162460865633999</v>
      </c>
      <c r="E3095">
        <v>19.631522027618001</v>
      </c>
      <c r="F3095">
        <v>19.67507914198</v>
      </c>
      <c r="G3095">
        <v>19.632434888771801</v>
      </c>
      <c r="H3095" t="s">
        <v>12585</v>
      </c>
      <c r="I3095" t="s">
        <v>12585</v>
      </c>
      <c r="J3095" t="s">
        <v>12586</v>
      </c>
      <c r="K3095" t="s">
        <v>12584</v>
      </c>
      <c r="L3095" t="s">
        <v>12587</v>
      </c>
      <c r="M3095" t="s">
        <v>12585</v>
      </c>
      <c r="N3095" t="b">
        <v>0</v>
      </c>
      <c r="O3095">
        <v>0</v>
      </c>
      <c r="P3095">
        <v>-0.58204561064855298</v>
      </c>
      <c r="Q3095">
        <v>-0.428589041176128</v>
      </c>
      <c r="R3095">
        <v>-0.50531732591234002</v>
      </c>
      <c r="S3095" s="1">
        <v>9.2026401450368502E-5</v>
      </c>
      <c r="T3095" s="1">
        <v>4.91834598865459E-6</v>
      </c>
      <c r="U3095">
        <v>-16.280685495490399</v>
      </c>
      <c r="V3095" t="b">
        <v>1</v>
      </c>
      <c r="W3095" t="b">
        <v>1</v>
      </c>
      <c r="X3095" t="s">
        <v>192</v>
      </c>
      <c r="Y3095" t="s">
        <v>192</v>
      </c>
    </row>
    <row r="3096" spans="1:25">
      <c r="A3096" t="s">
        <v>12588</v>
      </c>
      <c r="B3096">
        <v>17.4184024192142</v>
      </c>
      <c r="C3096">
        <v>17.5678403774332</v>
      </c>
      <c r="D3096">
        <v>17.4509251459152</v>
      </c>
      <c r="E3096">
        <v>18.103223359865702</v>
      </c>
      <c r="F3096">
        <v>18.011310966250601</v>
      </c>
      <c r="G3096">
        <v>17.878183072884799</v>
      </c>
      <c r="H3096" t="s">
        <v>12589</v>
      </c>
      <c r="I3096" t="s">
        <v>12589</v>
      </c>
      <c r="J3096" t="s">
        <v>12590</v>
      </c>
      <c r="K3096" t="s">
        <v>12588</v>
      </c>
      <c r="L3096" t="s">
        <v>12591</v>
      </c>
      <c r="M3096" t="s">
        <v>12589</v>
      </c>
      <c r="N3096" t="b">
        <v>0</v>
      </c>
      <c r="O3096">
        <v>0</v>
      </c>
      <c r="P3096">
        <v>0.34037553284829197</v>
      </c>
      <c r="Q3096">
        <v>0.69665743811067704</v>
      </c>
      <c r="R3096">
        <v>0.51851648547948404</v>
      </c>
      <c r="S3096">
        <v>1.8208457965047701E-3</v>
      </c>
      <c r="T3096">
        <v>4.3850375266759998E-4</v>
      </c>
      <c r="U3096">
        <v>7.1955299553991301</v>
      </c>
      <c r="V3096" t="b">
        <v>1</v>
      </c>
      <c r="W3096" t="b">
        <v>1</v>
      </c>
      <c r="X3096" t="s">
        <v>114</v>
      </c>
      <c r="Y3096" t="s">
        <v>114</v>
      </c>
    </row>
    <row r="3097" spans="1:25">
      <c r="A3097" t="s">
        <v>12592</v>
      </c>
      <c r="B3097">
        <v>18.274271866825899</v>
      </c>
      <c r="C3097">
        <v>18.232025714282699</v>
      </c>
      <c r="D3097">
        <v>18.173080381255399</v>
      </c>
      <c r="E3097">
        <v>18.0557892731225</v>
      </c>
      <c r="F3097">
        <v>17.701822716082098</v>
      </c>
      <c r="G3097">
        <v>18.0089133874413</v>
      </c>
      <c r="H3097" t="s">
        <v>12593</v>
      </c>
      <c r="I3097" t="s">
        <v>12593</v>
      </c>
      <c r="J3097" t="s">
        <v>12594</v>
      </c>
      <c r="K3097" t="s">
        <v>12592</v>
      </c>
      <c r="L3097" t="s">
        <v>12595</v>
      </c>
      <c r="M3097" t="s">
        <v>12593</v>
      </c>
      <c r="N3097" t="b">
        <v>0</v>
      </c>
      <c r="O3097">
        <v>0</v>
      </c>
      <c r="P3097">
        <v>-0.550951792732575</v>
      </c>
      <c r="Q3097">
        <v>-5.7616597746176099E-2</v>
      </c>
      <c r="R3097">
        <v>-0.304284195239376</v>
      </c>
      <c r="S3097">
        <v>4.2956326365110702E-2</v>
      </c>
      <c r="T3097">
        <v>2.3732471359475201E-2</v>
      </c>
      <c r="U3097">
        <v>-3.0495185446126398</v>
      </c>
      <c r="V3097" t="b">
        <v>0</v>
      </c>
      <c r="W3097" t="b">
        <v>0</v>
      </c>
      <c r="X3097" t="s">
        <v>29</v>
      </c>
      <c r="Y3097" t="s">
        <v>29</v>
      </c>
    </row>
    <row r="3098" spans="1:25">
      <c r="A3098" t="s">
        <v>12596</v>
      </c>
      <c r="B3098">
        <v>18.796103445793399</v>
      </c>
      <c r="C3098">
        <v>19.184562738549701</v>
      </c>
      <c r="D3098">
        <v>19.120897198859598</v>
      </c>
      <c r="E3098">
        <v>18.611408325860101</v>
      </c>
      <c r="F3098">
        <v>18.541223250752999</v>
      </c>
      <c r="G3098">
        <v>18.2549688958823</v>
      </c>
      <c r="H3098" t="s">
        <v>12597</v>
      </c>
      <c r="I3098" t="s">
        <v>12597</v>
      </c>
      <c r="J3098" t="s">
        <v>12598</v>
      </c>
      <c r="K3098" t="s">
        <v>12596</v>
      </c>
      <c r="L3098" t="s">
        <v>12599</v>
      </c>
      <c r="M3098" t="s">
        <v>12597</v>
      </c>
      <c r="N3098" t="b">
        <v>0</v>
      </c>
      <c r="O3098">
        <v>0</v>
      </c>
      <c r="P3098">
        <v>-0.90635758066953698</v>
      </c>
      <c r="Q3098">
        <v>-0.22295102646870499</v>
      </c>
      <c r="R3098">
        <v>-0.56465430356912105</v>
      </c>
      <c r="S3098">
        <v>1.6022170152050801E-2</v>
      </c>
      <c r="T3098">
        <v>7.0547069864599701E-3</v>
      </c>
      <c r="U3098">
        <v>-4.0850510278782401</v>
      </c>
      <c r="V3098" t="b">
        <v>0</v>
      </c>
      <c r="W3098" t="b">
        <v>0</v>
      </c>
      <c r="X3098" t="s">
        <v>192</v>
      </c>
      <c r="Y3098" t="s">
        <v>29</v>
      </c>
    </row>
    <row r="3099" spans="1:25">
      <c r="A3099" t="s">
        <v>12600</v>
      </c>
      <c r="B3099">
        <v>18.913228274157699</v>
      </c>
      <c r="C3099">
        <v>18.860391868643699</v>
      </c>
      <c r="D3099">
        <v>18.731299737219999</v>
      </c>
      <c r="E3099">
        <v>18.127645217992001</v>
      </c>
      <c r="F3099">
        <v>18.503171877259799</v>
      </c>
      <c r="G3099">
        <v>18.4308029998727</v>
      </c>
      <c r="H3099" t="s">
        <v>12601</v>
      </c>
      <c r="I3099" t="s">
        <v>12601</v>
      </c>
      <c r="J3099" t="s">
        <v>12602</v>
      </c>
      <c r="K3099" t="s">
        <v>12600</v>
      </c>
      <c r="L3099" t="s">
        <v>12603</v>
      </c>
      <c r="M3099" t="s">
        <v>12601</v>
      </c>
      <c r="N3099" t="b">
        <v>0</v>
      </c>
      <c r="O3099">
        <v>0</v>
      </c>
      <c r="P3099">
        <v>-0.75210844652464703</v>
      </c>
      <c r="Q3099">
        <v>-0.21009141007323701</v>
      </c>
      <c r="R3099">
        <v>-0.48109992829894199</v>
      </c>
      <c r="S3099">
        <v>1.2386453604502299E-2</v>
      </c>
      <c r="T3099">
        <v>5.0997414260906303E-3</v>
      </c>
      <c r="U3099">
        <v>-4.3885023754075396</v>
      </c>
      <c r="V3099" t="b">
        <v>0</v>
      </c>
      <c r="W3099" t="b">
        <v>0</v>
      </c>
      <c r="X3099" t="s">
        <v>29</v>
      </c>
      <c r="Y3099" t="s">
        <v>29</v>
      </c>
    </row>
    <row r="3100" spans="1:25">
      <c r="A3100" t="s">
        <v>12604</v>
      </c>
      <c r="B3100">
        <v>20.638930227515999</v>
      </c>
      <c r="C3100">
        <v>20.449182222569899</v>
      </c>
      <c r="D3100">
        <v>20.587206498500802</v>
      </c>
      <c r="E3100">
        <v>20.2478828846798</v>
      </c>
      <c r="F3100">
        <v>20.449892515405399</v>
      </c>
      <c r="G3100">
        <v>20.341047831611501</v>
      </c>
      <c r="H3100" t="s">
        <v>12605</v>
      </c>
      <c r="I3100" t="s">
        <v>12605</v>
      </c>
      <c r="J3100" t="s">
        <v>12606</v>
      </c>
      <c r="K3100" t="s">
        <v>12604</v>
      </c>
      <c r="L3100" t="s">
        <v>12607</v>
      </c>
      <c r="M3100" t="s">
        <v>12605</v>
      </c>
      <c r="N3100" t="b">
        <v>0</v>
      </c>
      <c r="O3100">
        <v>0</v>
      </c>
      <c r="P3100">
        <v>-0.39371115912888199</v>
      </c>
      <c r="Q3100">
        <v>-3.0619318797784501E-2</v>
      </c>
      <c r="R3100">
        <v>-0.212165238963333</v>
      </c>
      <c r="S3100">
        <v>5.1091378585725003E-2</v>
      </c>
      <c r="T3100">
        <v>2.9062539499439499E-2</v>
      </c>
      <c r="U3100">
        <v>-2.8890278238169</v>
      </c>
      <c r="V3100" t="b">
        <v>0</v>
      </c>
      <c r="W3100" t="b">
        <v>0</v>
      </c>
      <c r="X3100" t="s">
        <v>29</v>
      </c>
      <c r="Y3100" t="s">
        <v>29</v>
      </c>
    </row>
    <row r="3101" spans="1:25">
      <c r="A3101" t="s">
        <v>12608</v>
      </c>
      <c r="B3101">
        <v>19.393585847642701</v>
      </c>
      <c r="C3101">
        <v>19.481491995808199</v>
      </c>
      <c r="D3101">
        <v>19.4892578006889</v>
      </c>
      <c r="E3101">
        <v>19.364870639817902</v>
      </c>
      <c r="F3101">
        <v>19.549302769378301</v>
      </c>
      <c r="G3101">
        <v>19.6648713873556</v>
      </c>
      <c r="H3101" t="s">
        <v>12609</v>
      </c>
      <c r="I3101" t="s">
        <v>12609</v>
      </c>
      <c r="J3101" t="s">
        <v>12610</v>
      </c>
      <c r="K3101" t="s">
        <v>12608</v>
      </c>
      <c r="L3101" t="s">
        <v>12611</v>
      </c>
      <c r="M3101" t="s">
        <v>12609</v>
      </c>
      <c r="N3101" t="b">
        <v>0</v>
      </c>
      <c r="O3101">
        <v>0</v>
      </c>
      <c r="P3101">
        <v>-0.13158690379233101</v>
      </c>
      <c r="Q3101">
        <v>0.27472633873367103</v>
      </c>
      <c r="R3101">
        <v>7.15697174706698E-2</v>
      </c>
      <c r="S3101">
        <v>0.48964357118130097</v>
      </c>
      <c r="T3101">
        <v>0.418640524027386</v>
      </c>
      <c r="U3101">
        <v>0.87088800445113601</v>
      </c>
      <c r="V3101" t="b">
        <v>0</v>
      </c>
      <c r="W3101" t="b">
        <v>0</v>
      </c>
      <c r="X3101" t="s">
        <v>29</v>
      </c>
      <c r="Y3101" t="s">
        <v>29</v>
      </c>
    </row>
    <row r="3102" spans="1:25">
      <c r="A3102" t="s">
        <v>12612</v>
      </c>
      <c r="B3102">
        <v>20.256151957369799</v>
      </c>
      <c r="C3102">
        <v>20.413112336144099</v>
      </c>
      <c r="D3102">
        <v>20.4469935154453</v>
      </c>
      <c r="E3102">
        <v>20.082551180828499</v>
      </c>
      <c r="F3102">
        <v>20.129359957418199</v>
      </c>
      <c r="G3102">
        <v>20.141719925193001</v>
      </c>
      <c r="H3102" t="s">
        <v>12613</v>
      </c>
      <c r="I3102" t="s">
        <v>12614</v>
      </c>
      <c r="J3102" t="s">
        <v>12615</v>
      </c>
      <c r="K3102" t="s">
        <v>12612</v>
      </c>
      <c r="L3102" t="s">
        <v>12616</v>
      </c>
      <c r="M3102" t="s">
        <v>12613</v>
      </c>
      <c r="N3102" t="b">
        <v>0</v>
      </c>
      <c r="O3102">
        <v>0</v>
      </c>
      <c r="P3102">
        <v>-0.39886766076835301</v>
      </c>
      <c r="Q3102">
        <v>-0.109550169577993</v>
      </c>
      <c r="R3102">
        <v>-0.25420891517317301</v>
      </c>
      <c r="S3102">
        <v>1.284541779333E-2</v>
      </c>
      <c r="T3102">
        <v>5.3426309271275398E-3</v>
      </c>
      <c r="U3102">
        <v>-4.3442025855589899</v>
      </c>
      <c r="V3102" t="b">
        <v>0</v>
      </c>
      <c r="W3102" t="b">
        <v>0</v>
      </c>
      <c r="X3102" t="s">
        <v>29</v>
      </c>
      <c r="Y3102" t="s">
        <v>29</v>
      </c>
    </row>
    <row r="3103" spans="1:25">
      <c r="A3103" t="s">
        <v>12617</v>
      </c>
      <c r="B3103">
        <v>22.0526530323428</v>
      </c>
      <c r="C3103">
        <v>21.970001531304199</v>
      </c>
      <c r="D3103">
        <v>21.997886374298002</v>
      </c>
      <c r="E3103">
        <v>22.126781182922201</v>
      </c>
      <c r="F3103">
        <v>21.9563642118265</v>
      </c>
      <c r="G3103">
        <v>22.087086569170701</v>
      </c>
      <c r="H3103" t="s">
        <v>12618</v>
      </c>
      <c r="I3103" t="s">
        <v>12618</v>
      </c>
      <c r="J3103" t="s">
        <v>12619</v>
      </c>
      <c r="K3103" t="s">
        <v>12617</v>
      </c>
      <c r="L3103" t="s">
        <v>12620</v>
      </c>
      <c r="M3103" t="s">
        <v>12618</v>
      </c>
      <c r="N3103" t="b">
        <v>0</v>
      </c>
      <c r="O3103">
        <v>0</v>
      </c>
      <c r="P3103">
        <v>-8.6594230467263195E-2</v>
      </c>
      <c r="Q3103">
        <v>0.186388247783562</v>
      </c>
      <c r="R3103">
        <v>4.9897008658149403E-2</v>
      </c>
      <c r="S3103">
        <v>0.47360985057377902</v>
      </c>
      <c r="T3103">
        <v>0.40237014607021498</v>
      </c>
      <c r="U3103">
        <v>0.90371964085294298</v>
      </c>
      <c r="V3103" t="b">
        <v>0</v>
      </c>
      <c r="W3103" t="b">
        <v>0</v>
      </c>
      <c r="X3103" t="s">
        <v>29</v>
      </c>
      <c r="Y3103" t="s">
        <v>29</v>
      </c>
    </row>
    <row r="3104" spans="1:25">
      <c r="A3104" t="s">
        <v>12621</v>
      </c>
      <c r="B3104">
        <v>18.369569754131799</v>
      </c>
      <c r="C3104">
        <v>18.401573714548501</v>
      </c>
      <c r="D3104">
        <v>18.617457952022399</v>
      </c>
      <c r="E3104">
        <v>19.4234960837709</v>
      </c>
      <c r="F3104">
        <v>19.478583690027602</v>
      </c>
      <c r="G3104">
        <v>19.521218603394399</v>
      </c>
      <c r="H3104" t="s">
        <v>12622</v>
      </c>
      <c r="I3104" t="s">
        <v>12622</v>
      </c>
      <c r="J3104" t="s">
        <v>12623</v>
      </c>
      <c r="K3104" t="s">
        <v>12621</v>
      </c>
      <c r="L3104" t="s">
        <v>12624</v>
      </c>
      <c r="M3104" t="s">
        <v>12622</v>
      </c>
      <c r="N3104" t="b">
        <v>0</v>
      </c>
      <c r="O3104">
        <v>0</v>
      </c>
      <c r="P3104">
        <v>0.82717354162379597</v>
      </c>
      <c r="Q3104">
        <v>1.19595776270299</v>
      </c>
      <c r="R3104">
        <v>1.01156565216339</v>
      </c>
      <c r="S3104">
        <v>1.7065812854094101E-4</v>
      </c>
      <c r="T3104" s="1">
        <v>1.37581440394886E-5</v>
      </c>
      <c r="U3104">
        <v>13.5617497547317</v>
      </c>
      <c r="V3104" t="b">
        <v>1</v>
      </c>
      <c r="W3104" t="b">
        <v>1</v>
      </c>
      <c r="X3104" t="s">
        <v>114</v>
      </c>
      <c r="Y3104" t="s">
        <v>114</v>
      </c>
    </row>
    <row r="3105" spans="1:25">
      <c r="A3105" t="s">
        <v>12625</v>
      </c>
      <c r="B3105">
        <v>20.966560232128501</v>
      </c>
      <c r="C3105">
        <v>21.108036506122499</v>
      </c>
      <c r="D3105">
        <v>21.212874250789</v>
      </c>
      <c r="E3105">
        <v>22.253212090262899</v>
      </c>
      <c r="F3105">
        <v>22.182840755552</v>
      </c>
      <c r="G3105">
        <v>22.187108846017001</v>
      </c>
      <c r="H3105" t="s">
        <v>12626</v>
      </c>
      <c r="I3105" t="s">
        <v>12626</v>
      </c>
      <c r="J3105" t="s">
        <v>12627</v>
      </c>
      <c r="K3105" t="s">
        <v>12625</v>
      </c>
      <c r="L3105" t="s">
        <v>12628</v>
      </c>
      <c r="M3105" t="s">
        <v>12626</v>
      </c>
      <c r="N3105" t="b">
        <v>0</v>
      </c>
      <c r="O3105">
        <v>0</v>
      </c>
      <c r="P3105">
        <v>0.94248023627446897</v>
      </c>
      <c r="Q3105">
        <v>1.28131356558676</v>
      </c>
      <c r="R3105">
        <v>1.1118969009306201</v>
      </c>
      <c r="S3105" s="1">
        <v>9.2944619065119395E-5</v>
      </c>
      <c r="T3105" s="1">
        <v>5.0152988265660101E-6</v>
      </c>
      <c r="U3105">
        <v>16.224539517860102</v>
      </c>
      <c r="V3105" t="b">
        <v>1</v>
      </c>
      <c r="W3105" t="b">
        <v>1</v>
      </c>
      <c r="X3105" t="s">
        <v>114</v>
      </c>
      <c r="Y3105" t="s">
        <v>114</v>
      </c>
    </row>
    <row r="3106" spans="1:25">
      <c r="A3106" t="s">
        <v>12629</v>
      </c>
      <c r="B3106">
        <v>22.3095840452735</v>
      </c>
      <c r="C3106">
        <v>22.3929521831414</v>
      </c>
      <c r="D3106">
        <v>22.302842887160502</v>
      </c>
      <c r="E3106">
        <v>21.902525864536301</v>
      </c>
      <c r="F3106">
        <v>21.899423458973299</v>
      </c>
      <c r="G3106">
        <v>21.902160298998002</v>
      </c>
      <c r="H3106" t="s">
        <v>12630</v>
      </c>
      <c r="I3106" t="s">
        <v>12630</v>
      </c>
      <c r="J3106" t="s">
        <v>12631</v>
      </c>
      <c r="K3106" t="s">
        <v>12629</v>
      </c>
      <c r="L3106" t="s">
        <v>12632</v>
      </c>
      <c r="M3106" t="s">
        <v>12630</v>
      </c>
      <c r="N3106" t="b">
        <v>0</v>
      </c>
      <c r="O3106">
        <v>0</v>
      </c>
      <c r="P3106">
        <v>-0.52565217930248997</v>
      </c>
      <c r="Q3106">
        <v>-0.34186081607610003</v>
      </c>
      <c r="R3106">
        <v>-0.43375649768929497</v>
      </c>
      <c r="S3106">
        <v>2.9540086122963299E-4</v>
      </c>
      <c r="T3106" s="1">
        <v>3.18416639857312E-5</v>
      </c>
      <c r="U3106">
        <v>-11.668495886834201</v>
      </c>
      <c r="V3106" t="b">
        <v>0</v>
      </c>
      <c r="W3106" t="b">
        <v>0</v>
      </c>
      <c r="X3106" t="s">
        <v>29</v>
      </c>
      <c r="Y3106" t="s">
        <v>29</v>
      </c>
    </row>
    <row r="3107" spans="1:25">
      <c r="A3107" t="s">
        <v>12633</v>
      </c>
      <c r="B3107">
        <v>16.9458717396944</v>
      </c>
      <c r="C3107">
        <v>16.790886147144001</v>
      </c>
      <c r="D3107">
        <v>17.1692158898516</v>
      </c>
      <c r="E3107">
        <v>16.5599880632778</v>
      </c>
      <c r="F3107">
        <v>16.5963980088151</v>
      </c>
      <c r="G3107">
        <v>16.189656559531102</v>
      </c>
      <c r="H3107" t="s">
        <v>12634</v>
      </c>
      <c r="I3107" t="s">
        <v>12634</v>
      </c>
      <c r="J3107" t="s">
        <v>12635</v>
      </c>
      <c r="K3107" t="s">
        <v>12633</v>
      </c>
      <c r="L3107" t="s">
        <v>12636</v>
      </c>
      <c r="M3107" t="s">
        <v>12634</v>
      </c>
      <c r="N3107" t="b">
        <v>0</v>
      </c>
      <c r="O3107">
        <v>0</v>
      </c>
      <c r="P3107">
        <v>-0.87739679987869701</v>
      </c>
      <c r="Q3107">
        <v>-0.16255729683203299</v>
      </c>
      <c r="R3107">
        <v>-0.51997704835536496</v>
      </c>
      <c r="S3107">
        <v>2.50052733064078E-2</v>
      </c>
      <c r="T3107">
        <v>1.22498467041307E-2</v>
      </c>
      <c r="U3107">
        <v>-3.5964134492471498</v>
      </c>
      <c r="V3107" t="b">
        <v>0</v>
      </c>
      <c r="W3107" t="b">
        <v>0</v>
      </c>
      <c r="X3107" t="s">
        <v>29</v>
      </c>
      <c r="Y3107" t="s">
        <v>29</v>
      </c>
    </row>
    <row r="3108" spans="1:25">
      <c r="A3108" t="s">
        <v>12637</v>
      </c>
      <c r="B3108">
        <v>18.382224999560702</v>
      </c>
      <c r="C3108">
        <v>18.368609606085101</v>
      </c>
      <c r="D3108">
        <v>18.255558105301599</v>
      </c>
      <c r="E3108">
        <v>18.969114090516001</v>
      </c>
      <c r="F3108">
        <v>19.126044936302499</v>
      </c>
      <c r="G3108">
        <v>19.039531995434398</v>
      </c>
      <c r="H3108" t="s">
        <v>12638</v>
      </c>
      <c r="I3108" t="s">
        <v>12638</v>
      </c>
      <c r="J3108" t="s">
        <v>12639</v>
      </c>
      <c r="K3108" t="s">
        <v>12637</v>
      </c>
      <c r="L3108" t="s">
        <v>12640</v>
      </c>
      <c r="M3108" t="s">
        <v>12638</v>
      </c>
      <c r="N3108" t="b">
        <v>0</v>
      </c>
      <c r="O3108">
        <v>0</v>
      </c>
      <c r="P3108">
        <v>0.56638807618049203</v>
      </c>
      <c r="Q3108">
        <v>0.85247746468980701</v>
      </c>
      <c r="R3108">
        <v>0.70943277043514996</v>
      </c>
      <c r="S3108">
        <v>2.43835433310838E-4</v>
      </c>
      <c r="T3108" s="1">
        <v>2.41794312491108E-5</v>
      </c>
      <c r="U3108">
        <v>12.260367245159401</v>
      </c>
      <c r="V3108" t="b">
        <v>1</v>
      </c>
      <c r="W3108" t="b">
        <v>1</v>
      </c>
      <c r="X3108" t="s">
        <v>114</v>
      </c>
      <c r="Y3108" t="s">
        <v>114</v>
      </c>
    </row>
    <row r="3109" spans="1:25">
      <c r="A3109" t="s">
        <v>12641</v>
      </c>
      <c r="B3109">
        <v>20.6789139789682</v>
      </c>
      <c r="C3109">
        <v>20.7363559028609</v>
      </c>
      <c r="D3109">
        <v>20.7706204476927</v>
      </c>
      <c r="E3109">
        <v>20.544900331126001</v>
      </c>
      <c r="F3109">
        <v>20.588495819311799</v>
      </c>
      <c r="G3109">
        <v>20.603948747947602</v>
      </c>
      <c r="H3109" t="s">
        <v>12642</v>
      </c>
      <c r="I3109" t="s">
        <v>12642</v>
      </c>
      <c r="J3109" t="s">
        <v>12643</v>
      </c>
      <c r="K3109" t="s">
        <v>12641</v>
      </c>
      <c r="L3109" t="s">
        <v>12644</v>
      </c>
      <c r="M3109" t="s">
        <v>12642</v>
      </c>
      <c r="N3109" t="b">
        <v>0</v>
      </c>
      <c r="O3109">
        <v>0</v>
      </c>
      <c r="P3109">
        <v>-0.245647202383833</v>
      </c>
      <c r="Q3109">
        <v>-5.3383085040482198E-2</v>
      </c>
      <c r="R3109">
        <v>-0.14951514371215799</v>
      </c>
      <c r="S3109">
        <v>1.9756903797571598E-2</v>
      </c>
      <c r="T3109">
        <v>9.2105591432336507E-3</v>
      </c>
      <c r="U3109">
        <v>-3.84486350778637</v>
      </c>
      <c r="V3109" t="b">
        <v>0</v>
      </c>
      <c r="W3109" t="b">
        <v>0</v>
      </c>
      <c r="X3109" t="s">
        <v>29</v>
      </c>
      <c r="Y3109" t="s">
        <v>29</v>
      </c>
    </row>
    <row r="3110" spans="1:25">
      <c r="A3110" t="s">
        <v>12645</v>
      </c>
      <c r="B3110">
        <v>20.818326573809799</v>
      </c>
      <c r="C3110">
        <v>21.042041449192599</v>
      </c>
      <c r="D3110">
        <v>20.997378395686901</v>
      </c>
      <c r="E3110">
        <v>21.015339336308401</v>
      </c>
      <c r="F3110">
        <v>21.2086369880201</v>
      </c>
      <c r="G3110">
        <v>21.0782547726849</v>
      </c>
      <c r="H3110" t="s">
        <v>12646</v>
      </c>
      <c r="I3110" t="s">
        <v>12646</v>
      </c>
      <c r="J3110" t="s">
        <v>12647</v>
      </c>
      <c r="K3110" t="s">
        <v>12645</v>
      </c>
      <c r="L3110" t="s">
        <v>12648</v>
      </c>
      <c r="M3110" t="s">
        <v>12646</v>
      </c>
      <c r="N3110" t="b">
        <v>0</v>
      </c>
      <c r="O3110">
        <v>0</v>
      </c>
      <c r="P3110">
        <v>-4.79726005499072E-2</v>
      </c>
      <c r="Q3110">
        <v>0.34429571943259701</v>
      </c>
      <c r="R3110">
        <v>0.14816155944134499</v>
      </c>
      <c r="S3110">
        <v>0.16201444862182501</v>
      </c>
      <c r="T3110">
        <v>0.11312844049292101</v>
      </c>
      <c r="U3110">
        <v>1.8674384127185799</v>
      </c>
      <c r="V3110" t="b">
        <v>0</v>
      </c>
      <c r="W3110" t="b">
        <v>0</v>
      </c>
      <c r="X3110" t="s">
        <v>29</v>
      </c>
      <c r="Y3110" t="s">
        <v>29</v>
      </c>
    </row>
    <row r="3111" spans="1:25">
      <c r="A3111" t="s">
        <v>12649</v>
      </c>
      <c r="B3111">
        <v>21.622794996503401</v>
      </c>
      <c r="C3111">
        <v>21.789202018194899</v>
      </c>
      <c r="D3111">
        <v>21.7036126537078</v>
      </c>
      <c r="E3111">
        <v>21.598349564073601</v>
      </c>
      <c r="F3111">
        <v>21.830205633727001</v>
      </c>
      <c r="G3111">
        <v>21.801183432060999</v>
      </c>
      <c r="H3111" t="s">
        <v>12650</v>
      </c>
      <c r="I3111" t="s">
        <v>12650</v>
      </c>
      <c r="J3111" t="s">
        <v>12651</v>
      </c>
      <c r="K3111" t="s">
        <v>12649</v>
      </c>
      <c r="L3111" t="s">
        <v>12652</v>
      </c>
      <c r="M3111" t="s">
        <v>12650</v>
      </c>
      <c r="N3111" t="b">
        <v>0</v>
      </c>
      <c r="O3111">
        <v>0</v>
      </c>
      <c r="P3111">
        <v>-0.154978804793624</v>
      </c>
      <c r="Q3111">
        <v>0.231064779097304</v>
      </c>
      <c r="R3111">
        <v>3.80429871518402E-2</v>
      </c>
      <c r="S3111">
        <v>0.70027179740658296</v>
      </c>
      <c r="T3111">
        <v>0.64408772402805103</v>
      </c>
      <c r="U3111">
        <v>0.48722801832694901</v>
      </c>
      <c r="V3111" t="b">
        <v>0</v>
      </c>
      <c r="W3111" t="b">
        <v>0</v>
      </c>
      <c r="X3111" t="s">
        <v>29</v>
      </c>
      <c r="Y3111" t="s">
        <v>29</v>
      </c>
    </row>
    <row r="3112" spans="1:25">
      <c r="A3112" t="s">
        <v>12653</v>
      </c>
      <c r="B3112">
        <v>22.739731728957398</v>
      </c>
      <c r="C3112">
        <v>22.7121675535913</v>
      </c>
      <c r="D3112">
        <v>22.840240408556699</v>
      </c>
      <c r="E3112">
        <v>25.769737104497199</v>
      </c>
      <c r="F3112">
        <v>25.779316827380701</v>
      </c>
      <c r="G3112">
        <v>25.793705793354299</v>
      </c>
      <c r="H3112" t="s">
        <v>12654</v>
      </c>
      <c r="I3112" t="s">
        <v>12654</v>
      </c>
      <c r="J3112" t="s">
        <v>12655</v>
      </c>
      <c r="K3112" t="s">
        <v>12653</v>
      </c>
      <c r="L3112" t="s">
        <v>12656</v>
      </c>
      <c r="M3112" t="s">
        <v>12654</v>
      </c>
      <c r="N3112" t="b">
        <v>0</v>
      </c>
      <c r="O3112">
        <v>0</v>
      </c>
      <c r="P3112">
        <v>2.90957806050907</v>
      </c>
      <c r="Q3112">
        <v>3.1241686289088002</v>
      </c>
      <c r="R3112">
        <v>3.01687334470894</v>
      </c>
      <c r="S3112" s="1">
        <v>9.4317423908948095E-7</v>
      </c>
      <c r="T3112" s="1">
        <v>1.2146480863998499E-9</v>
      </c>
      <c r="U3112">
        <v>69.508902393089301</v>
      </c>
      <c r="V3112" t="b">
        <v>1</v>
      </c>
      <c r="W3112" t="b">
        <v>1</v>
      </c>
      <c r="X3112" t="s">
        <v>114</v>
      </c>
      <c r="Y3112" t="s">
        <v>114</v>
      </c>
    </row>
    <row r="3113" spans="1:25">
      <c r="A3113" t="s">
        <v>12657</v>
      </c>
      <c r="B3113">
        <v>19.728561143972598</v>
      </c>
      <c r="C3113">
        <v>19.7923912932546</v>
      </c>
      <c r="D3113">
        <v>19.885560420438399</v>
      </c>
      <c r="E3113">
        <v>20.356289274070502</v>
      </c>
      <c r="F3113">
        <v>20.316815610392901</v>
      </c>
      <c r="G3113">
        <v>20.4432667658706</v>
      </c>
      <c r="H3113" t="s">
        <v>12658</v>
      </c>
      <c r="I3113" t="s">
        <v>12658</v>
      </c>
      <c r="J3113" t="s">
        <v>12659</v>
      </c>
      <c r="K3113" t="s">
        <v>12657</v>
      </c>
      <c r="L3113" t="s">
        <v>12660</v>
      </c>
      <c r="M3113" t="s">
        <v>12658</v>
      </c>
      <c r="N3113" t="b">
        <v>0</v>
      </c>
      <c r="O3113">
        <v>0</v>
      </c>
      <c r="P3113">
        <v>0.429877624222823</v>
      </c>
      <c r="Q3113">
        <v>0.71002823755613298</v>
      </c>
      <c r="R3113">
        <v>0.56995293088947796</v>
      </c>
      <c r="S3113">
        <v>5.1062432762526296E-4</v>
      </c>
      <c r="T3113" s="1">
        <v>7.2281508406376197E-5</v>
      </c>
      <c r="U3113">
        <v>10.058689370209001</v>
      </c>
      <c r="V3113" t="b">
        <v>1</v>
      </c>
      <c r="W3113" t="b">
        <v>1</v>
      </c>
      <c r="X3113" t="s">
        <v>114</v>
      </c>
      <c r="Y3113" t="s">
        <v>114</v>
      </c>
    </row>
    <row r="3114" spans="1:25">
      <c r="A3114" t="s">
        <v>12661</v>
      </c>
      <c r="B3114">
        <v>20.540685369224899</v>
      </c>
      <c r="C3114">
        <v>20.530451697263398</v>
      </c>
      <c r="D3114">
        <v>20.555514353632699</v>
      </c>
      <c r="E3114">
        <v>19.956695232846101</v>
      </c>
      <c r="F3114">
        <v>20.237055198047599</v>
      </c>
      <c r="G3114">
        <v>20.324918057887</v>
      </c>
      <c r="H3114" t="s">
        <v>12662</v>
      </c>
      <c r="I3114" t="s">
        <v>12662</v>
      </c>
      <c r="J3114" t="s">
        <v>12663</v>
      </c>
      <c r="K3114" t="s">
        <v>12661</v>
      </c>
      <c r="L3114" t="s">
        <v>12664</v>
      </c>
      <c r="M3114" t="s">
        <v>12662</v>
      </c>
      <c r="N3114" t="b">
        <v>0</v>
      </c>
      <c r="O3114">
        <v>0</v>
      </c>
      <c r="P3114">
        <v>-0.60899645098962896</v>
      </c>
      <c r="Q3114">
        <v>-0.12965883657066901</v>
      </c>
      <c r="R3114">
        <v>-0.36932764378014898</v>
      </c>
      <c r="S3114">
        <v>2.0422503591887301E-2</v>
      </c>
      <c r="T3114">
        <v>9.5868609347715093E-3</v>
      </c>
      <c r="U3114">
        <v>-3.8094676343556699</v>
      </c>
      <c r="V3114" t="b">
        <v>0</v>
      </c>
      <c r="W3114" t="b">
        <v>0</v>
      </c>
      <c r="X3114" t="s">
        <v>29</v>
      </c>
      <c r="Y3114" t="s">
        <v>29</v>
      </c>
    </row>
    <row r="3115" spans="1:25">
      <c r="A3115" t="s">
        <v>12665</v>
      </c>
      <c r="B3115">
        <v>21.975010288923801</v>
      </c>
      <c r="C3115">
        <v>21.981955516461198</v>
      </c>
      <c r="D3115">
        <v>21.892859638244801</v>
      </c>
      <c r="E3115">
        <v>22.5407036246968</v>
      </c>
      <c r="F3115">
        <v>22.573171907201299</v>
      </c>
      <c r="G3115">
        <v>22.5895353466023</v>
      </c>
      <c r="H3115" t="s">
        <v>12666</v>
      </c>
      <c r="I3115" t="s">
        <v>12666</v>
      </c>
      <c r="J3115" t="s">
        <v>12667</v>
      </c>
      <c r="K3115" t="s">
        <v>12665</v>
      </c>
      <c r="L3115" t="s">
        <v>12668</v>
      </c>
      <c r="M3115" t="s">
        <v>12666</v>
      </c>
      <c r="N3115" t="b">
        <v>0</v>
      </c>
      <c r="O3115">
        <v>0</v>
      </c>
      <c r="P3115">
        <v>0.52181352388165303</v>
      </c>
      <c r="Q3115">
        <v>0.71391009936540095</v>
      </c>
      <c r="R3115">
        <v>0.61786181162352705</v>
      </c>
      <c r="S3115" s="1">
        <v>9.9346021471070697E-5</v>
      </c>
      <c r="T3115" s="1">
        <v>5.6166005699678101E-6</v>
      </c>
      <c r="U3115">
        <v>15.9025113288022</v>
      </c>
      <c r="V3115" t="b">
        <v>1</v>
      </c>
      <c r="W3115" t="b">
        <v>1</v>
      </c>
      <c r="X3115" t="s">
        <v>114</v>
      </c>
      <c r="Y3115" t="s">
        <v>114</v>
      </c>
    </row>
    <row r="3116" spans="1:25">
      <c r="A3116" t="s">
        <v>12669</v>
      </c>
      <c r="B3116">
        <v>20.7610060590975</v>
      </c>
      <c r="C3116">
        <v>20.664590926909099</v>
      </c>
      <c r="D3116">
        <v>20.791198182674201</v>
      </c>
      <c r="E3116">
        <v>20.372119934633901</v>
      </c>
      <c r="F3116">
        <v>20.445395335873201</v>
      </c>
      <c r="G3116">
        <v>20.303975541042099</v>
      </c>
      <c r="H3116" t="s">
        <v>12670</v>
      </c>
      <c r="I3116" t="s">
        <v>12670</v>
      </c>
      <c r="J3116" t="s">
        <v>12671</v>
      </c>
      <c r="K3116" t="s">
        <v>12669</v>
      </c>
      <c r="L3116" t="s">
        <v>12672</v>
      </c>
      <c r="M3116" t="s">
        <v>12670</v>
      </c>
      <c r="N3116" t="b">
        <v>0</v>
      </c>
      <c r="O3116">
        <v>0</v>
      </c>
      <c r="P3116">
        <v>-0.49979680352796602</v>
      </c>
      <c r="Q3116">
        <v>-0.23040610122637001</v>
      </c>
      <c r="R3116">
        <v>-0.36510145237716801</v>
      </c>
      <c r="S3116">
        <v>2.4205376250410202E-3</v>
      </c>
      <c r="T3116">
        <v>6.3605083516092998E-4</v>
      </c>
      <c r="U3116">
        <v>-6.7007735441706497</v>
      </c>
      <c r="V3116" t="b">
        <v>0</v>
      </c>
      <c r="W3116" t="b">
        <v>0</v>
      </c>
      <c r="X3116" t="s">
        <v>29</v>
      </c>
      <c r="Y3116" t="s">
        <v>29</v>
      </c>
    </row>
    <row r="3117" spans="1:25">
      <c r="A3117" t="s">
        <v>12673</v>
      </c>
      <c r="B3117">
        <v>22.617044673540899</v>
      </c>
      <c r="C3117">
        <v>22.601859135626601</v>
      </c>
      <c r="D3117">
        <v>22.598890240251599</v>
      </c>
      <c r="E3117">
        <v>22.426811658637199</v>
      </c>
      <c r="F3117">
        <v>22.3128447790825</v>
      </c>
      <c r="G3117">
        <v>22.332164008390102</v>
      </c>
      <c r="H3117" t="s">
        <v>12674</v>
      </c>
      <c r="I3117" t="s">
        <v>12674</v>
      </c>
      <c r="J3117" t="s">
        <v>12675</v>
      </c>
      <c r="K3117" t="s">
        <v>12673</v>
      </c>
      <c r="L3117" t="s">
        <v>12676</v>
      </c>
      <c r="M3117" t="s">
        <v>12674</v>
      </c>
      <c r="N3117" t="b">
        <v>0</v>
      </c>
      <c r="O3117">
        <v>0</v>
      </c>
      <c r="P3117">
        <v>-0.35001982145322402</v>
      </c>
      <c r="Q3117">
        <v>-0.14729591408627099</v>
      </c>
      <c r="R3117">
        <v>-0.24865786776974699</v>
      </c>
      <c r="S3117">
        <v>3.5541619347138598E-3</v>
      </c>
      <c r="T3117">
        <v>1.06144256620753E-3</v>
      </c>
      <c r="U3117">
        <v>-6.0644472083082404</v>
      </c>
      <c r="V3117" t="b">
        <v>0</v>
      </c>
      <c r="W3117" t="b">
        <v>0</v>
      </c>
      <c r="X3117" t="s">
        <v>29</v>
      </c>
      <c r="Y3117" t="s">
        <v>29</v>
      </c>
    </row>
    <row r="3118" spans="1:25">
      <c r="A3118" t="s">
        <v>12677</v>
      </c>
      <c r="B3118">
        <v>18.888994244418001</v>
      </c>
      <c r="C3118">
        <v>19.131273421465401</v>
      </c>
      <c r="D3118">
        <v>18.8799680885441</v>
      </c>
      <c r="E3118">
        <v>18.749588852771002</v>
      </c>
      <c r="F3118">
        <v>18.7227052026414</v>
      </c>
      <c r="G3118">
        <v>19.052765328235498</v>
      </c>
      <c r="H3118" t="s">
        <v>12678</v>
      </c>
      <c r="I3118" t="s">
        <v>12678</v>
      </c>
      <c r="J3118" t="s">
        <v>12679</v>
      </c>
      <c r="K3118" t="s">
        <v>12677</v>
      </c>
      <c r="L3118" t="s">
        <v>12680</v>
      </c>
      <c r="M3118" t="s">
        <v>12678</v>
      </c>
      <c r="N3118" t="b">
        <v>0</v>
      </c>
      <c r="O3118">
        <v>0</v>
      </c>
      <c r="P3118">
        <v>-0.40998203972116698</v>
      </c>
      <c r="Q3118">
        <v>0.15986445920134701</v>
      </c>
      <c r="R3118">
        <v>-0.12505879025991001</v>
      </c>
      <c r="S3118">
        <v>0.391021829328214</v>
      </c>
      <c r="T3118">
        <v>0.32122707653376398</v>
      </c>
      <c r="U3118">
        <v>-1.0850514254127399</v>
      </c>
      <c r="V3118" t="b">
        <v>0</v>
      </c>
      <c r="W3118" t="b">
        <v>0</v>
      </c>
      <c r="X3118" t="s">
        <v>29</v>
      </c>
      <c r="Y3118" t="s">
        <v>29</v>
      </c>
    </row>
    <row r="3119" spans="1:25">
      <c r="A3119" t="s">
        <v>12681</v>
      </c>
      <c r="B3119">
        <v>20.910172876604499</v>
      </c>
      <c r="C3119">
        <v>20.792364541810599</v>
      </c>
      <c r="D3119">
        <v>20.7258654179041</v>
      </c>
      <c r="E3119">
        <v>21.354015059506501</v>
      </c>
      <c r="F3119">
        <v>21.463948117639902</v>
      </c>
      <c r="G3119">
        <v>21.359584810137299</v>
      </c>
      <c r="H3119" t="s">
        <v>12682</v>
      </c>
      <c r="I3119" t="s">
        <v>12682</v>
      </c>
      <c r="J3119" t="s">
        <v>12683</v>
      </c>
      <c r="K3119" t="s">
        <v>12681</v>
      </c>
      <c r="L3119" t="s">
        <v>12684</v>
      </c>
      <c r="M3119" t="s">
        <v>12682</v>
      </c>
      <c r="N3119" t="b">
        <v>0</v>
      </c>
      <c r="O3119">
        <v>0</v>
      </c>
      <c r="P3119">
        <v>0.43261206368810001</v>
      </c>
      <c r="Q3119">
        <v>0.73348470362153195</v>
      </c>
      <c r="R3119">
        <v>0.58304838365481604</v>
      </c>
      <c r="S3119">
        <v>6.1504547082954304E-4</v>
      </c>
      <c r="T3119" s="1">
        <v>9.4336014907660704E-5</v>
      </c>
      <c r="U3119">
        <v>9.5811112282046302</v>
      </c>
      <c r="V3119" t="b">
        <v>1</v>
      </c>
      <c r="W3119" t="b">
        <v>1</v>
      </c>
      <c r="X3119" t="s">
        <v>114</v>
      </c>
      <c r="Y3119" t="s">
        <v>114</v>
      </c>
    </row>
    <row r="3120" spans="1:25">
      <c r="A3120" t="s">
        <v>12685</v>
      </c>
      <c r="B3120">
        <v>22.4940839668187</v>
      </c>
      <c r="C3120">
        <v>22.5263205812197</v>
      </c>
      <c r="D3120">
        <v>22.616691010511602</v>
      </c>
      <c r="E3120">
        <v>22.5711583018591</v>
      </c>
      <c r="F3120">
        <v>22.563861823490701</v>
      </c>
      <c r="G3120">
        <v>22.514328562267099</v>
      </c>
      <c r="H3120" t="s">
        <v>12686</v>
      </c>
      <c r="I3120" t="s">
        <v>12686</v>
      </c>
      <c r="J3120" t="s">
        <v>12687</v>
      </c>
      <c r="K3120" t="s">
        <v>12685</v>
      </c>
      <c r="L3120" t="s">
        <v>12688</v>
      </c>
      <c r="M3120" t="s">
        <v>12686</v>
      </c>
      <c r="N3120" t="b">
        <v>0</v>
      </c>
      <c r="O3120">
        <v>0</v>
      </c>
      <c r="P3120">
        <v>-0.105211553063291</v>
      </c>
      <c r="Q3120">
        <v>0.113380305774583</v>
      </c>
      <c r="R3120">
        <v>4.0843763556459604E-3</v>
      </c>
      <c r="S3120">
        <v>0.94300499444519104</v>
      </c>
      <c r="T3120">
        <v>0.92952482002363002</v>
      </c>
      <c r="U3120">
        <v>9.2381658154878601E-2</v>
      </c>
      <c r="V3120" t="b">
        <v>0</v>
      </c>
      <c r="W3120" t="b">
        <v>0</v>
      </c>
      <c r="X3120" t="s">
        <v>29</v>
      </c>
      <c r="Y3120" t="s">
        <v>29</v>
      </c>
    </row>
    <row r="3121" spans="1:25">
      <c r="A3121" t="s">
        <v>12689</v>
      </c>
      <c r="B3121">
        <v>17.9737358509039</v>
      </c>
      <c r="C3121">
        <v>17.813560639333701</v>
      </c>
      <c r="D3121">
        <v>18.056459969045001</v>
      </c>
      <c r="E3121">
        <v>17.986406572579401</v>
      </c>
      <c r="F3121">
        <v>18.004934001595402</v>
      </c>
      <c r="G3121">
        <v>17.992193468452701</v>
      </c>
      <c r="H3121" t="s">
        <v>12690</v>
      </c>
      <c r="I3121" t="s">
        <v>12690</v>
      </c>
      <c r="J3121" t="s">
        <v>12691</v>
      </c>
      <c r="K3121" t="s">
        <v>12689</v>
      </c>
      <c r="L3121" t="s">
        <v>12692</v>
      </c>
      <c r="M3121" t="s">
        <v>12690</v>
      </c>
      <c r="N3121" t="b">
        <v>0</v>
      </c>
      <c r="O3121">
        <v>0</v>
      </c>
      <c r="P3121">
        <v>-0.11645433672048799</v>
      </c>
      <c r="Q3121">
        <v>0.209639392283819</v>
      </c>
      <c r="R3121">
        <v>4.65925277816659E-2</v>
      </c>
      <c r="S3121">
        <v>0.57468613286557602</v>
      </c>
      <c r="T3121">
        <v>0.50748523027163595</v>
      </c>
      <c r="U3121">
        <v>0.70642784385634605</v>
      </c>
      <c r="V3121" t="b">
        <v>0</v>
      </c>
      <c r="W3121" t="b">
        <v>0</v>
      </c>
      <c r="X3121" t="s">
        <v>29</v>
      </c>
      <c r="Y3121" t="s">
        <v>29</v>
      </c>
    </row>
    <row r="3122" spans="1:25">
      <c r="A3122" t="s">
        <v>12693</v>
      </c>
      <c r="B3122">
        <v>19.690983741088299</v>
      </c>
      <c r="C3122">
        <v>19.6375252562332</v>
      </c>
      <c r="D3122">
        <v>19.750598097174201</v>
      </c>
      <c r="E3122">
        <v>20.1448332374638</v>
      </c>
      <c r="F3122">
        <v>19.888856345723902</v>
      </c>
      <c r="G3122">
        <v>19.957531237849299</v>
      </c>
      <c r="H3122" t="s">
        <v>12694</v>
      </c>
      <c r="I3122" t="s">
        <v>12694</v>
      </c>
      <c r="J3122" t="s">
        <v>12695</v>
      </c>
      <c r="K3122" t="s">
        <v>12693</v>
      </c>
      <c r="L3122" t="s">
        <v>12696</v>
      </c>
      <c r="M3122" t="s">
        <v>12694</v>
      </c>
      <c r="N3122" t="b">
        <v>0</v>
      </c>
      <c r="O3122">
        <v>0</v>
      </c>
      <c r="P3122">
        <v>0.11898265630039701</v>
      </c>
      <c r="Q3122">
        <v>0.48909316139383202</v>
      </c>
      <c r="R3122">
        <v>0.30403790884711401</v>
      </c>
      <c r="S3122">
        <v>1.6363018086580999E-2</v>
      </c>
      <c r="T3122">
        <v>7.2385018837612097E-3</v>
      </c>
      <c r="U3122">
        <v>4.0615360053113596</v>
      </c>
      <c r="V3122" t="b">
        <v>0</v>
      </c>
      <c r="W3122" t="b">
        <v>0</v>
      </c>
      <c r="X3122" t="s">
        <v>29</v>
      </c>
      <c r="Y3122" t="s">
        <v>29</v>
      </c>
    </row>
    <row r="3123" spans="1:25">
      <c r="A3123" t="s">
        <v>12697</v>
      </c>
      <c r="B3123">
        <v>20.684956386554099</v>
      </c>
      <c r="C3123">
        <v>20.789056130720699</v>
      </c>
      <c r="D3123">
        <v>20.7025882097901</v>
      </c>
      <c r="E3123">
        <v>19.0334638911404</v>
      </c>
      <c r="F3123">
        <v>18.703510468873599</v>
      </c>
      <c r="G3123">
        <v>18.881877030451701</v>
      </c>
      <c r="H3123" t="s">
        <v>12698</v>
      </c>
      <c r="I3123" t="s">
        <v>12698</v>
      </c>
      <c r="J3123" t="s">
        <v>12699</v>
      </c>
      <c r="K3123" t="s">
        <v>12697</v>
      </c>
      <c r="L3123" t="s">
        <v>12700</v>
      </c>
      <c r="M3123" t="s">
        <v>12698</v>
      </c>
      <c r="N3123" t="b">
        <v>0</v>
      </c>
      <c r="O3123">
        <v>0</v>
      </c>
      <c r="P3123">
        <v>-2.0713769584844202</v>
      </c>
      <c r="Q3123">
        <v>-1.6337892659150799</v>
      </c>
      <c r="R3123">
        <v>-1.85258311219975</v>
      </c>
      <c r="S3123" s="1">
        <v>4.1160696479818702E-5</v>
      </c>
      <c r="T3123" s="1">
        <v>1.18207795428198E-6</v>
      </c>
      <c r="U3123">
        <v>-20.9318004110111</v>
      </c>
      <c r="V3123" t="b">
        <v>1</v>
      </c>
      <c r="W3123" t="b">
        <v>1</v>
      </c>
      <c r="X3123" t="s">
        <v>192</v>
      </c>
      <c r="Y3123" t="s">
        <v>192</v>
      </c>
    </row>
    <row r="3124" spans="1:25">
      <c r="A3124" t="s">
        <v>12701</v>
      </c>
      <c r="B3124">
        <v>19.779451548036999</v>
      </c>
      <c r="C3124">
        <v>19.885005223734399</v>
      </c>
      <c r="D3124">
        <v>19.8758949676835</v>
      </c>
      <c r="E3124">
        <v>21.439817182620999</v>
      </c>
      <c r="F3124">
        <v>21.463892909943901</v>
      </c>
      <c r="G3124">
        <v>21.4811193289218</v>
      </c>
      <c r="H3124" t="s">
        <v>12702</v>
      </c>
      <c r="I3124" t="s">
        <v>12702</v>
      </c>
      <c r="J3124" t="s">
        <v>12703</v>
      </c>
      <c r="K3124" t="s">
        <v>12701</v>
      </c>
      <c r="L3124" t="s">
        <v>12704</v>
      </c>
      <c r="M3124" t="s">
        <v>12702</v>
      </c>
      <c r="N3124" t="b">
        <v>0</v>
      </c>
      <c r="O3124">
        <v>0</v>
      </c>
      <c r="P3124">
        <v>1.5132091002485299</v>
      </c>
      <c r="Q3124">
        <v>1.71644268777267</v>
      </c>
      <c r="R3124">
        <v>1.6148258940105999</v>
      </c>
      <c r="S3124" s="1">
        <v>5.3125795896646296E-6</v>
      </c>
      <c r="T3124" s="1">
        <v>3.2251422267980602E-8</v>
      </c>
      <c r="U3124">
        <v>39.284769038102901</v>
      </c>
      <c r="V3124" t="b">
        <v>1</v>
      </c>
      <c r="W3124" t="b">
        <v>1</v>
      </c>
      <c r="X3124" t="s">
        <v>114</v>
      </c>
      <c r="Y3124" t="s">
        <v>114</v>
      </c>
    </row>
    <row r="3125" spans="1:25">
      <c r="A3125" t="s">
        <v>12705</v>
      </c>
      <c r="B3125">
        <v>25.392682646361902</v>
      </c>
      <c r="C3125">
        <v>25.363264578714102</v>
      </c>
      <c r="D3125">
        <v>25.341385958626201</v>
      </c>
      <c r="E3125">
        <v>25.124985030285501</v>
      </c>
      <c r="F3125">
        <v>25.1540053046458</v>
      </c>
      <c r="G3125">
        <v>25.183222672436699</v>
      </c>
      <c r="H3125" t="s">
        <v>12706</v>
      </c>
      <c r="I3125" t="s">
        <v>12706</v>
      </c>
      <c r="J3125" t="s">
        <v>12707</v>
      </c>
      <c r="K3125" t="s">
        <v>12705</v>
      </c>
      <c r="L3125" t="s">
        <v>12708</v>
      </c>
      <c r="M3125" t="s">
        <v>12706</v>
      </c>
      <c r="N3125" t="b">
        <v>0</v>
      </c>
      <c r="O3125">
        <v>0</v>
      </c>
      <c r="P3125">
        <v>-0.29545143944587798</v>
      </c>
      <c r="Q3125">
        <v>-0.12796201144364899</v>
      </c>
      <c r="R3125">
        <v>-0.21170672544476299</v>
      </c>
      <c r="S3125">
        <v>3.1636281843332001E-3</v>
      </c>
      <c r="T3125">
        <v>9.1080200400899295E-4</v>
      </c>
      <c r="U3125">
        <v>-6.2494419495662203</v>
      </c>
      <c r="V3125" t="b">
        <v>0</v>
      </c>
      <c r="W3125" t="b">
        <v>0</v>
      </c>
      <c r="X3125" t="s">
        <v>29</v>
      </c>
      <c r="Y3125" t="s">
        <v>29</v>
      </c>
    </row>
    <row r="3126" spans="1:25">
      <c r="A3126" t="s">
        <v>12709</v>
      </c>
      <c r="B3126">
        <v>21.1116832246501</v>
      </c>
      <c r="C3126">
        <v>21.021392509760702</v>
      </c>
      <c r="D3126">
        <v>21.016556939464401</v>
      </c>
      <c r="E3126">
        <v>20.586111975352502</v>
      </c>
      <c r="F3126">
        <v>20.463230252759399</v>
      </c>
      <c r="G3126">
        <v>20.524607610542201</v>
      </c>
      <c r="H3126" t="s">
        <v>12710</v>
      </c>
      <c r="I3126" t="s">
        <v>12710</v>
      </c>
      <c r="J3126" t="s">
        <v>12711</v>
      </c>
      <c r="K3126" t="s">
        <v>12709</v>
      </c>
      <c r="L3126" t="s">
        <v>12712</v>
      </c>
      <c r="M3126" t="s">
        <v>12710</v>
      </c>
      <c r="N3126" t="b">
        <v>0</v>
      </c>
      <c r="O3126">
        <v>0</v>
      </c>
      <c r="P3126">
        <v>-0.64472916048047801</v>
      </c>
      <c r="Q3126">
        <v>-0.40572606300023201</v>
      </c>
      <c r="R3126">
        <v>-0.52522761174035504</v>
      </c>
      <c r="S3126">
        <v>3.8475363902549598E-4</v>
      </c>
      <c r="T3126" s="1">
        <v>4.7270440647820099E-5</v>
      </c>
      <c r="U3126">
        <v>-10.865206950434199</v>
      </c>
      <c r="V3126" t="b">
        <v>1</v>
      </c>
      <c r="W3126" t="b">
        <v>1</v>
      </c>
      <c r="X3126" t="s">
        <v>192</v>
      </c>
      <c r="Y3126" t="s">
        <v>192</v>
      </c>
    </row>
    <row r="3127" spans="1:25">
      <c r="A3127" t="s">
        <v>12713</v>
      </c>
      <c r="B3127">
        <v>23.910503403828798</v>
      </c>
      <c r="C3127">
        <v>23.924790266927602</v>
      </c>
      <c r="D3127">
        <v>24.017950985113</v>
      </c>
      <c r="E3127">
        <v>23.6122562684196</v>
      </c>
      <c r="F3127">
        <v>23.614125728145801</v>
      </c>
      <c r="G3127">
        <v>23.608189682464001</v>
      </c>
      <c r="H3127" t="s">
        <v>12714</v>
      </c>
      <c r="I3127" t="s">
        <v>12714</v>
      </c>
      <c r="J3127" t="s">
        <v>12715</v>
      </c>
      <c r="K3127" t="s">
        <v>12713</v>
      </c>
      <c r="L3127" t="s">
        <v>12716</v>
      </c>
      <c r="M3127" t="s">
        <v>12714</v>
      </c>
      <c r="N3127" t="b">
        <v>0</v>
      </c>
      <c r="O3127">
        <v>0</v>
      </c>
      <c r="P3127">
        <v>-0.43808102463582099</v>
      </c>
      <c r="Q3127">
        <v>-0.2410342932575</v>
      </c>
      <c r="R3127">
        <v>-0.33955765894666001</v>
      </c>
      <c r="S3127">
        <v>9.3639197232521705E-4</v>
      </c>
      <c r="T3127">
        <v>1.7835463323489999E-4</v>
      </c>
      <c r="U3127">
        <v>-8.5199741765954506</v>
      </c>
      <c r="V3127" t="b">
        <v>0</v>
      </c>
      <c r="W3127" t="b">
        <v>0</v>
      </c>
      <c r="X3127" t="s">
        <v>29</v>
      </c>
      <c r="Y3127" t="s">
        <v>29</v>
      </c>
    </row>
    <row r="3128" spans="1:25">
      <c r="A3128" t="s">
        <v>12717</v>
      </c>
      <c r="B3128">
        <v>22.20683212318</v>
      </c>
      <c r="C3128">
        <v>22.168209427272998</v>
      </c>
      <c r="D3128">
        <v>22.206720429935999</v>
      </c>
      <c r="E3128">
        <v>22.387643127431101</v>
      </c>
      <c r="F3128">
        <v>22.400133700980199</v>
      </c>
      <c r="G3128">
        <v>22.389284738768499</v>
      </c>
      <c r="H3128" t="s">
        <v>12718</v>
      </c>
      <c r="I3128" t="s">
        <v>12718</v>
      </c>
      <c r="J3128" t="s">
        <v>12719</v>
      </c>
      <c r="K3128" t="s">
        <v>12717</v>
      </c>
      <c r="L3128" t="s">
        <v>12720</v>
      </c>
      <c r="M3128" t="s">
        <v>12718</v>
      </c>
      <c r="N3128" t="b">
        <v>0</v>
      </c>
      <c r="O3128">
        <v>0</v>
      </c>
      <c r="P3128">
        <v>0.123317258525822</v>
      </c>
      <c r="Q3128">
        <v>0.27354913266805198</v>
      </c>
      <c r="R3128">
        <v>0.19843319559693701</v>
      </c>
      <c r="S3128">
        <v>2.67534144968023E-3</v>
      </c>
      <c r="T3128">
        <v>7.2663169573414005E-4</v>
      </c>
      <c r="U3128">
        <v>6.5304968481193999</v>
      </c>
      <c r="V3128" t="b">
        <v>0</v>
      </c>
      <c r="W3128" t="b">
        <v>0</v>
      </c>
      <c r="X3128" t="s">
        <v>29</v>
      </c>
      <c r="Y3128" t="s">
        <v>29</v>
      </c>
    </row>
    <row r="3129" spans="1:25">
      <c r="A3129" t="s">
        <v>12721</v>
      </c>
      <c r="B3129">
        <v>22.0602024913454</v>
      </c>
      <c r="C3129">
        <v>22.095643135331599</v>
      </c>
      <c r="D3129">
        <v>22.078593716081901</v>
      </c>
      <c r="E3129">
        <v>21.527320464535201</v>
      </c>
      <c r="F3129">
        <v>21.486570167656801</v>
      </c>
      <c r="G3129">
        <v>21.476746955875701</v>
      </c>
      <c r="H3129" t="s">
        <v>12722</v>
      </c>
      <c r="I3129" t="s">
        <v>12722</v>
      </c>
      <c r="J3129" t="s">
        <v>12723</v>
      </c>
      <c r="K3129" t="s">
        <v>12721</v>
      </c>
      <c r="L3129" t="s">
        <v>12724</v>
      </c>
      <c r="M3129" t="s">
        <v>12722</v>
      </c>
      <c r="N3129" t="b">
        <v>0</v>
      </c>
      <c r="O3129">
        <v>0</v>
      </c>
      <c r="P3129">
        <v>-0.66087787501298401</v>
      </c>
      <c r="Q3129">
        <v>-0.50165662811452605</v>
      </c>
      <c r="R3129">
        <v>-0.58126725156375503</v>
      </c>
      <c r="S3129" s="1">
        <v>6.5131374245099805E-5</v>
      </c>
      <c r="T3129" s="1">
        <v>2.74297847779453E-6</v>
      </c>
      <c r="U3129">
        <v>-18.049651368380001</v>
      </c>
      <c r="V3129" t="b">
        <v>1</v>
      </c>
      <c r="W3129" t="b">
        <v>1</v>
      </c>
      <c r="X3129" t="s">
        <v>192</v>
      </c>
      <c r="Y3129" t="s">
        <v>192</v>
      </c>
    </row>
    <row r="3130" spans="1:25">
      <c r="A3130" t="s">
        <v>12725</v>
      </c>
      <c r="B3130">
        <v>22.263182679434699</v>
      </c>
      <c r="C3130">
        <v>22.250418577727402</v>
      </c>
      <c r="D3130">
        <v>22.1926696484419</v>
      </c>
      <c r="E3130">
        <v>21.416527089300601</v>
      </c>
      <c r="F3130">
        <v>21.409863184776398</v>
      </c>
      <c r="G3130">
        <v>21.450281586983301</v>
      </c>
      <c r="H3130" t="s">
        <v>12726</v>
      </c>
      <c r="I3130" t="s">
        <v>12726</v>
      </c>
      <c r="J3130" t="s">
        <v>12727</v>
      </c>
      <c r="K3130" t="s">
        <v>12725</v>
      </c>
      <c r="L3130" t="s">
        <v>12728</v>
      </c>
      <c r="M3130" t="s">
        <v>12726</v>
      </c>
      <c r="N3130" t="b">
        <v>0</v>
      </c>
      <c r="O3130">
        <v>0</v>
      </c>
      <c r="P3130">
        <v>-0.89668715750798</v>
      </c>
      <c r="Q3130">
        <v>-0.72304553885453804</v>
      </c>
      <c r="R3130">
        <v>-0.80986634818125902</v>
      </c>
      <c r="S3130" s="1">
        <v>2.90562592726161E-5</v>
      </c>
      <c r="T3130" s="1">
        <v>6.8083528413422803E-7</v>
      </c>
      <c r="U3130">
        <v>-23.059692447562899</v>
      </c>
      <c r="V3130" t="b">
        <v>1</v>
      </c>
      <c r="W3130" t="b">
        <v>1</v>
      </c>
      <c r="X3130" t="s">
        <v>192</v>
      </c>
      <c r="Y3130" t="s">
        <v>192</v>
      </c>
    </row>
    <row r="3131" spans="1:25">
      <c r="A3131" t="s">
        <v>12729</v>
      </c>
      <c r="B3131">
        <v>26.194726684388399</v>
      </c>
      <c r="C3131">
        <v>26.169126636612599</v>
      </c>
      <c r="D3131">
        <v>26.157381160798899</v>
      </c>
      <c r="E3131">
        <v>25.7728384946445</v>
      </c>
      <c r="F3131">
        <v>25.860754187214301</v>
      </c>
      <c r="G3131">
        <v>25.829190321885999</v>
      </c>
      <c r="H3131" t="s">
        <v>12730</v>
      </c>
      <c r="I3131" t="s">
        <v>12730</v>
      </c>
      <c r="J3131" t="s">
        <v>12731</v>
      </c>
      <c r="K3131" t="s">
        <v>12729</v>
      </c>
      <c r="L3131" t="s">
        <v>12732</v>
      </c>
      <c r="M3131" t="s">
        <v>12730</v>
      </c>
      <c r="N3131" t="b">
        <v>0</v>
      </c>
      <c r="O3131">
        <v>0</v>
      </c>
      <c r="P3131">
        <v>-0.44336359506968198</v>
      </c>
      <c r="Q3131">
        <v>-0.262270723633721</v>
      </c>
      <c r="R3131">
        <v>-0.35281715935170199</v>
      </c>
      <c r="S3131">
        <v>6.0389993151223201E-4</v>
      </c>
      <c r="T3131" s="1">
        <v>9.1615469326646404E-5</v>
      </c>
      <c r="U3131">
        <v>-9.6325733969697804</v>
      </c>
      <c r="V3131" t="b">
        <v>0</v>
      </c>
      <c r="W3131" t="b">
        <v>0</v>
      </c>
      <c r="X3131" t="s">
        <v>29</v>
      </c>
      <c r="Y3131" t="s">
        <v>29</v>
      </c>
    </row>
    <row r="3132" spans="1:25">
      <c r="A3132" t="s">
        <v>12733</v>
      </c>
      <c r="B3132">
        <v>17.816143021071099</v>
      </c>
      <c r="C3132">
        <v>17.786127376736001</v>
      </c>
      <c r="D3132">
        <v>17.919356485299598</v>
      </c>
      <c r="E3132">
        <v>18.011146735394998</v>
      </c>
      <c r="F3132">
        <v>17.980875587911498</v>
      </c>
      <c r="G3132">
        <v>17.777339454893902</v>
      </c>
      <c r="H3132" t="s">
        <v>12734</v>
      </c>
      <c r="I3132" t="s">
        <v>12734</v>
      </c>
      <c r="J3132" t="s">
        <v>12735</v>
      </c>
      <c r="K3132" t="s">
        <v>12733</v>
      </c>
      <c r="L3132" t="s">
        <v>12736</v>
      </c>
      <c r="M3132" t="s">
        <v>12734</v>
      </c>
      <c r="N3132" t="b">
        <v>0</v>
      </c>
      <c r="O3132">
        <v>0</v>
      </c>
      <c r="P3132">
        <v>-0.10361641590410001</v>
      </c>
      <c r="Q3132">
        <v>0.26877301263331099</v>
      </c>
      <c r="R3132">
        <v>8.2578298364605701E-2</v>
      </c>
      <c r="S3132">
        <v>0.38640290296942698</v>
      </c>
      <c r="T3132">
        <v>0.31663640329613102</v>
      </c>
      <c r="U3132">
        <v>1.0963836960570399</v>
      </c>
      <c r="V3132" t="b">
        <v>0</v>
      </c>
      <c r="W3132" t="b">
        <v>0</v>
      </c>
      <c r="X3132" t="s">
        <v>29</v>
      </c>
      <c r="Y3132" t="s">
        <v>29</v>
      </c>
    </row>
    <row r="3133" spans="1:25">
      <c r="A3133" t="s">
        <v>12737</v>
      </c>
      <c r="B3133">
        <v>19.367168873729899</v>
      </c>
      <c r="C3133">
        <v>19.349027585109798</v>
      </c>
      <c r="D3133">
        <v>19.255371059573701</v>
      </c>
      <c r="E3133">
        <v>18.666395083571</v>
      </c>
      <c r="F3133">
        <v>18.897463387744001</v>
      </c>
      <c r="G3133">
        <v>18.645579927396302</v>
      </c>
      <c r="H3133" t="s">
        <v>12738</v>
      </c>
      <c r="I3133" t="s">
        <v>12738</v>
      </c>
      <c r="J3133" t="s">
        <v>12739</v>
      </c>
      <c r="K3133" t="s">
        <v>12737</v>
      </c>
      <c r="L3133" t="s">
        <v>12740</v>
      </c>
      <c r="M3133" t="s">
        <v>12738</v>
      </c>
      <c r="N3133" t="b">
        <v>0</v>
      </c>
      <c r="O3133">
        <v>0</v>
      </c>
      <c r="P3133">
        <v>-0.78136177048224897</v>
      </c>
      <c r="Q3133">
        <v>-0.39339097598588102</v>
      </c>
      <c r="R3133">
        <v>-0.587376373234065</v>
      </c>
      <c r="S3133">
        <v>1.5639612874901801E-3</v>
      </c>
      <c r="T3133">
        <v>3.5609575740922601E-4</v>
      </c>
      <c r="U3133">
        <v>-7.4853381108137604</v>
      </c>
      <c r="V3133" t="b">
        <v>1</v>
      </c>
      <c r="W3133" t="b">
        <v>1</v>
      </c>
      <c r="X3133" t="s">
        <v>192</v>
      </c>
      <c r="Y3133" t="s">
        <v>192</v>
      </c>
    </row>
    <row r="3134" spans="1:25">
      <c r="A3134" t="s">
        <v>12741</v>
      </c>
      <c r="B3134">
        <v>18.7793242751926</v>
      </c>
      <c r="C3134">
        <v>18.518480816698201</v>
      </c>
      <c r="D3134">
        <v>18.628127877655899</v>
      </c>
      <c r="E3134">
        <v>18.515263254344099</v>
      </c>
      <c r="F3134">
        <v>17.581679170308799</v>
      </c>
      <c r="G3134">
        <v>18.280167897238101</v>
      </c>
      <c r="H3134" t="s">
        <v>12742</v>
      </c>
      <c r="I3134" t="s">
        <v>12742</v>
      </c>
      <c r="J3134" t="s">
        <v>12743</v>
      </c>
      <c r="K3134" t="s">
        <v>12741</v>
      </c>
      <c r="L3134" t="s">
        <v>12744</v>
      </c>
      <c r="M3134" t="s">
        <v>12742</v>
      </c>
      <c r="N3134" t="b">
        <v>0</v>
      </c>
      <c r="O3134">
        <v>0</v>
      </c>
      <c r="P3134">
        <v>-1.1186353033377301</v>
      </c>
      <c r="Q3134">
        <v>8.6086871567253906E-2</v>
      </c>
      <c r="R3134">
        <v>-0.51627421588524003</v>
      </c>
      <c r="S3134">
        <v>0.12108652099122499</v>
      </c>
      <c r="T3134">
        <v>8.0353294594149097E-2</v>
      </c>
      <c r="U3134">
        <v>-2.11878804755845</v>
      </c>
      <c r="V3134" t="b">
        <v>0</v>
      </c>
      <c r="W3134" t="b">
        <v>0</v>
      </c>
      <c r="X3134" t="s">
        <v>29</v>
      </c>
      <c r="Y3134" t="s">
        <v>29</v>
      </c>
    </row>
    <row r="3135" spans="1:25">
      <c r="A3135" t="s">
        <v>12745</v>
      </c>
      <c r="B3135">
        <v>22.454623122116001</v>
      </c>
      <c r="C3135">
        <v>22.466502425319302</v>
      </c>
      <c r="D3135">
        <v>22.4600352271041</v>
      </c>
      <c r="E3135">
        <v>20.4421138641273</v>
      </c>
      <c r="F3135">
        <v>20.559074917303999</v>
      </c>
      <c r="G3135">
        <v>20.479669987212802</v>
      </c>
      <c r="H3135" t="s">
        <v>12746</v>
      </c>
      <c r="I3135" t="s">
        <v>12746</v>
      </c>
      <c r="J3135" t="s">
        <v>12747</v>
      </c>
      <c r="K3135" t="s">
        <v>12745</v>
      </c>
      <c r="L3135" t="s">
        <v>12748</v>
      </c>
      <c r="M3135" t="s">
        <v>12746</v>
      </c>
      <c r="N3135" t="b">
        <v>0</v>
      </c>
      <c r="O3135">
        <v>0</v>
      </c>
      <c r="P3135">
        <v>-2.06662759113678</v>
      </c>
      <c r="Q3135">
        <v>-1.86690707946007</v>
      </c>
      <c r="R3135">
        <v>-1.9667673352984201</v>
      </c>
      <c r="S3135" s="1">
        <v>3.3630435768760802E-6</v>
      </c>
      <c r="T3135" s="1">
        <v>9.40464216787821E-9</v>
      </c>
      <c r="U3135">
        <v>-48.688265095903198</v>
      </c>
      <c r="V3135" t="b">
        <v>1</v>
      </c>
      <c r="W3135" t="b">
        <v>1</v>
      </c>
      <c r="X3135" t="s">
        <v>192</v>
      </c>
      <c r="Y3135" t="s">
        <v>192</v>
      </c>
    </row>
    <row r="3136" spans="1:25">
      <c r="A3136" t="s">
        <v>12749</v>
      </c>
      <c r="B3136">
        <v>20.042974789346999</v>
      </c>
      <c r="C3136">
        <v>20.019639306043999</v>
      </c>
      <c r="D3136">
        <v>20.091426056874099</v>
      </c>
      <c r="E3136">
        <v>20.7257868136168</v>
      </c>
      <c r="F3136">
        <v>20.6616845418888</v>
      </c>
      <c r="G3136">
        <v>20.597148239076201</v>
      </c>
      <c r="H3136" t="s">
        <v>12750</v>
      </c>
      <c r="I3136" t="s">
        <v>12750</v>
      </c>
      <c r="J3136" t="s">
        <v>12751</v>
      </c>
      <c r="K3136" t="s">
        <v>12749</v>
      </c>
      <c r="L3136" t="s">
        <v>12752</v>
      </c>
      <c r="M3136" t="s">
        <v>12750</v>
      </c>
      <c r="N3136" t="b">
        <v>0</v>
      </c>
      <c r="O3136">
        <v>0</v>
      </c>
      <c r="P3136">
        <v>0.49781955838653003</v>
      </c>
      <c r="Q3136">
        <v>0.72256673649119696</v>
      </c>
      <c r="R3136">
        <v>0.61019314743886399</v>
      </c>
      <c r="S3136">
        <v>1.75145241108498E-4</v>
      </c>
      <c r="T3136" s="1">
        <v>1.45710013852015E-5</v>
      </c>
      <c r="U3136">
        <v>13.4235400087179</v>
      </c>
      <c r="V3136" t="b">
        <v>1</v>
      </c>
      <c r="W3136" t="b">
        <v>1</v>
      </c>
      <c r="X3136" t="s">
        <v>114</v>
      </c>
      <c r="Y3136" t="s">
        <v>114</v>
      </c>
    </row>
    <row r="3137" spans="1:25">
      <c r="A3137" t="s">
        <v>12753</v>
      </c>
      <c r="B3137">
        <v>18.507839333849901</v>
      </c>
      <c r="C3137">
        <v>18.431002278839902</v>
      </c>
      <c r="D3137">
        <v>18.229193261083299</v>
      </c>
      <c r="E3137">
        <v>18.811206551873401</v>
      </c>
      <c r="F3137">
        <v>18.945022835822702</v>
      </c>
      <c r="G3137">
        <v>18.975865489364299</v>
      </c>
      <c r="H3137" t="s">
        <v>12754</v>
      </c>
      <c r="I3137" t="s">
        <v>12754</v>
      </c>
      <c r="J3137" t="s">
        <v>12755</v>
      </c>
      <c r="K3137" t="s">
        <v>12753</v>
      </c>
      <c r="L3137" t="s">
        <v>12756</v>
      </c>
      <c r="M3137" t="s">
        <v>12754</v>
      </c>
      <c r="N3137" t="b">
        <v>0</v>
      </c>
      <c r="O3137">
        <v>0</v>
      </c>
      <c r="P3137">
        <v>0.309149382413479</v>
      </c>
      <c r="Q3137">
        <v>0.73355728644470797</v>
      </c>
      <c r="R3137">
        <v>0.52135333442909404</v>
      </c>
      <c r="S3137">
        <v>3.5302418911685898E-3</v>
      </c>
      <c r="T3137">
        <v>1.0533896280537801E-3</v>
      </c>
      <c r="U3137">
        <v>6.0735508925574599</v>
      </c>
      <c r="V3137" t="b">
        <v>1</v>
      </c>
      <c r="W3137" t="b">
        <v>1</v>
      </c>
      <c r="X3137" t="s">
        <v>114</v>
      </c>
      <c r="Y3137" t="s">
        <v>114</v>
      </c>
    </row>
    <row r="3138" spans="1:25">
      <c r="A3138" t="s">
        <v>12757</v>
      </c>
      <c r="B3138">
        <v>19.639217787422499</v>
      </c>
      <c r="C3138">
        <v>19.908850102847499</v>
      </c>
      <c r="D3138">
        <v>19.948522411206401</v>
      </c>
      <c r="E3138">
        <v>19.647314323826699</v>
      </c>
      <c r="F3138">
        <v>19.4824556176406</v>
      </c>
      <c r="G3138">
        <v>19.609859806581198</v>
      </c>
      <c r="H3138" t="s">
        <v>12758</v>
      </c>
      <c r="I3138" t="s">
        <v>12758</v>
      </c>
      <c r="J3138" t="s">
        <v>12759</v>
      </c>
      <c r="K3138" t="s">
        <v>12757</v>
      </c>
      <c r="L3138" t="s">
        <v>12760</v>
      </c>
      <c r="M3138" t="s">
        <v>12758</v>
      </c>
      <c r="N3138" t="b">
        <v>0</v>
      </c>
      <c r="O3138">
        <v>0</v>
      </c>
      <c r="P3138">
        <v>-0.48796729409896</v>
      </c>
      <c r="Q3138">
        <v>-1.6673074852914999E-2</v>
      </c>
      <c r="R3138">
        <v>-0.25232018447593801</v>
      </c>
      <c r="S3138">
        <v>6.6897169790695196E-2</v>
      </c>
      <c r="T3138">
        <v>3.9715672140743397E-2</v>
      </c>
      <c r="U3138">
        <v>-2.6469995260746901</v>
      </c>
      <c r="V3138" t="b">
        <v>0</v>
      </c>
      <c r="W3138" t="b">
        <v>0</v>
      </c>
      <c r="X3138" t="s">
        <v>29</v>
      </c>
      <c r="Y3138" t="s">
        <v>29</v>
      </c>
    </row>
    <row r="3139" spans="1:25">
      <c r="A3139" t="s">
        <v>12761</v>
      </c>
      <c r="B3139">
        <v>19.174918424932098</v>
      </c>
      <c r="C3139">
        <v>19.287114157105702</v>
      </c>
      <c r="D3139">
        <v>19.559473737709599</v>
      </c>
      <c r="E3139">
        <v>18.074029414211701</v>
      </c>
      <c r="F3139">
        <v>19.252476290821999</v>
      </c>
      <c r="G3139">
        <v>19.504354946450999</v>
      </c>
      <c r="H3139" t="s">
        <v>12762</v>
      </c>
      <c r="I3139" t="s">
        <v>12762</v>
      </c>
      <c r="J3139" t="s">
        <v>12763</v>
      </c>
      <c r="K3139" t="s">
        <v>12761</v>
      </c>
      <c r="L3139" t="s">
        <v>12764</v>
      </c>
      <c r="M3139" t="s">
        <v>12762</v>
      </c>
      <c r="N3139" t="b">
        <v>0</v>
      </c>
      <c r="O3139">
        <v>0</v>
      </c>
      <c r="P3139">
        <v>-1.3377762432728499</v>
      </c>
      <c r="Q3139">
        <v>0.54401246443110995</v>
      </c>
      <c r="R3139">
        <v>-0.39688188942087199</v>
      </c>
      <c r="S3139">
        <v>0.40869366132908502</v>
      </c>
      <c r="T3139">
        <v>0.33884994097059201</v>
      </c>
      <c r="U3139">
        <v>-1.0427601032385301</v>
      </c>
      <c r="V3139" t="b">
        <v>0</v>
      </c>
      <c r="W3139" t="b">
        <v>0</v>
      </c>
      <c r="X3139" t="s">
        <v>29</v>
      </c>
      <c r="Y3139" t="s">
        <v>29</v>
      </c>
    </row>
    <row r="3140" spans="1:25">
      <c r="A3140" t="s">
        <v>12765</v>
      </c>
      <c r="B3140">
        <v>19.8362109147449</v>
      </c>
      <c r="C3140">
        <v>20.420034247334399</v>
      </c>
      <c r="D3140">
        <v>20.053345920705102</v>
      </c>
      <c r="E3140">
        <v>20.200618584632601</v>
      </c>
      <c r="F3140">
        <v>20.269118214522699</v>
      </c>
      <c r="G3140">
        <v>20.320239661543699</v>
      </c>
      <c r="H3140" t="s">
        <v>12766</v>
      </c>
      <c r="I3140" t="s">
        <v>12766</v>
      </c>
      <c r="J3140" t="s">
        <v>12767</v>
      </c>
      <c r="K3140" t="s">
        <v>12765</v>
      </c>
      <c r="L3140" t="s">
        <v>12768</v>
      </c>
      <c r="M3140" t="s">
        <v>12766</v>
      </c>
      <c r="N3140" t="b">
        <v>0</v>
      </c>
      <c r="O3140">
        <v>0</v>
      </c>
      <c r="P3140">
        <v>-0.20484215522143501</v>
      </c>
      <c r="Q3140">
        <v>0.52509907383114995</v>
      </c>
      <c r="R3140">
        <v>0.160128459304858</v>
      </c>
      <c r="S3140">
        <v>0.39105570187966099</v>
      </c>
      <c r="T3140">
        <v>0.32140598704391399</v>
      </c>
      <c r="U3140">
        <v>1.08461252042876</v>
      </c>
      <c r="V3140" t="b">
        <v>0</v>
      </c>
      <c r="W3140" t="b">
        <v>0</v>
      </c>
      <c r="X3140" t="s">
        <v>29</v>
      </c>
      <c r="Y3140" t="s">
        <v>29</v>
      </c>
    </row>
    <row r="3141" spans="1:25">
      <c r="A3141" t="s">
        <v>12769</v>
      </c>
      <c r="B3141">
        <v>20.495195919113598</v>
      </c>
      <c r="C3141">
        <v>20.524855672214301</v>
      </c>
      <c r="D3141">
        <v>20.2651016774422</v>
      </c>
      <c r="E3141">
        <v>20.360881168829199</v>
      </c>
      <c r="F3141">
        <v>20.296363734575898</v>
      </c>
      <c r="G3141">
        <v>20.511058162332102</v>
      </c>
      <c r="H3141" t="s">
        <v>12770</v>
      </c>
      <c r="I3141" t="s">
        <v>12770</v>
      </c>
      <c r="J3141" t="s">
        <v>12771</v>
      </c>
      <c r="K3141" t="s">
        <v>12769</v>
      </c>
      <c r="L3141" t="s">
        <v>12772</v>
      </c>
      <c r="M3141" t="s">
        <v>12770</v>
      </c>
      <c r="N3141" t="b">
        <v>0</v>
      </c>
      <c r="O3141">
        <v>0</v>
      </c>
      <c r="P3141">
        <v>-0.26402370225154198</v>
      </c>
      <c r="Q3141">
        <v>0.18612356689634099</v>
      </c>
      <c r="R3141">
        <v>-3.8950067677600203E-2</v>
      </c>
      <c r="S3141">
        <v>0.73629073642879295</v>
      </c>
      <c r="T3141">
        <v>0.68432842817856998</v>
      </c>
      <c r="U3141">
        <v>-0.42780669784958503</v>
      </c>
      <c r="V3141" t="b">
        <v>0</v>
      </c>
      <c r="W3141" t="b">
        <v>0</v>
      </c>
      <c r="X3141" t="s">
        <v>29</v>
      </c>
      <c r="Y3141" t="s">
        <v>29</v>
      </c>
    </row>
    <row r="3142" spans="1:25">
      <c r="A3142" t="s">
        <v>12773</v>
      </c>
      <c r="B3142">
        <v>20.232907179710999</v>
      </c>
      <c r="C3142">
        <v>20.554979104623499</v>
      </c>
      <c r="D3142">
        <v>20.326397894412398</v>
      </c>
      <c r="E3142">
        <v>20.828795852477899</v>
      </c>
      <c r="F3142">
        <v>20.695359724059799</v>
      </c>
      <c r="G3142">
        <v>20.650684206127199</v>
      </c>
      <c r="H3142" t="s">
        <v>12774</v>
      </c>
      <c r="I3142" t="s">
        <v>12774</v>
      </c>
      <c r="J3142" t="s">
        <v>12775</v>
      </c>
      <c r="K3142" t="s">
        <v>12773</v>
      </c>
      <c r="L3142" t="s">
        <v>12776</v>
      </c>
      <c r="M3142" t="s">
        <v>12774</v>
      </c>
      <c r="N3142" t="b">
        <v>0</v>
      </c>
      <c r="O3142">
        <v>0</v>
      </c>
      <c r="P3142">
        <v>0.11712831710039601</v>
      </c>
      <c r="Q3142">
        <v>0.58990875217832395</v>
      </c>
      <c r="R3142">
        <v>0.35351853463936</v>
      </c>
      <c r="S3142">
        <v>2.2701358161953102E-2</v>
      </c>
      <c r="T3142">
        <v>1.09019143059785E-2</v>
      </c>
      <c r="U3142">
        <v>3.6969763751673201</v>
      </c>
      <c r="V3142" t="b">
        <v>0</v>
      </c>
      <c r="W3142" t="b">
        <v>0</v>
      </c>
      <c r="X3142" t="s">
        <v>29</v>
      </c>
      <c r="Y3142" t="s">
        <v>29</v>
      </c>
    </row>
    <row r="3143" spans="1:25">
      <c r="A3143" t="s">
        <v>12777</v>
      </c>
      <c r="B3143">
        <v>21.1854610766771</v>
      </c>
      <c r="C3143">
        <v>21.3119606386885</v>
      </c>
      <c r="D3143">
        <v>21.213332308876101</v>
      </c>
      <c r="E3143">
        <v>21.5505086950023</v>
      </c>
      <c r="F3143">
        <v>21.519873455906399</v>
      </c>
      <c r="G3143">
        <v>21.447945403077799</v>
      </c>
      <c r="H3143" t="s">
        <v>12778</v>
      </c>
      <c r="I3143" t="s">
        <v>12778</v>
      </c>
      <c r="J3143" t="s">
        <v>12779</v>
      </c>
      <c r="K3143" t="s">
        <v>12777</v>
      </c>
      <c r="L3143" t="s">
        <v>12780</v>
      </c>
      <c r="M3143" t="s">
        <v>12778</v>
      </c>
      <c r="N3143" t="b">
        <v>0</v>
      </c>
      <c r="O3143">
        <v>0</v>
      </c>
      <c r="P3143">
        <v>0.14651153157827099</v>
      </c>
      <c r="Q3143">
        <v>0.39187082158484499</v>
      </c>
      <c r="R3143">
        <v>0.269191176581558</v>
      </c>
      <c r="S3143">
        <v>5.5153277627616902E-3</v>
      </c>
      <c r="T3143">
        <v>1.85525255844605E-3</v>
      </c>
      <c r="U3143">
        <v>5.4244073696515702</v>
      </c>
      <c r="V3143" t="b">
        <v>0</v>
      </c>
      <c r="W3143" t="b">
        <v>0</v>
      </c>
      <c r="X3143" t="s">
        <v>29</v>
      </c>
      <c r="Y3143" t="s">
        <v>29</v>
      </c>
    </row>
    <row r="3144" spans="1:25">
      <c r="A3144" t="s">
        <v>12781</v>
      </c>
      <c r="B3144">
        <v>17.899156159457998</v>
      </c>
      <c r="C3144">
        <v>17.915134737427401</v>
      </c>
      <c r="D3144">
        <v>17.965098264981101</v>
      </c>
      <c r="E3144">
        <v>17.7035526007108</v>
      </c>
      <c r="F3144">
        <v>17.652442718138499</v>
      </c>
      <c r="G3144">
        <v>17.6295004267213</v>
      </c>
      <c r="H3144" t="s">
        <v>12782</v>
      </c>
      <c r="I3144" t="s">
        <v>12782</v>
      </c>
      <c r="J3144" t="s">
        <v>12783</v>
      </c>
      <c r="K3144" t="s">
        <v>12781</v>
      </c>
      <c r="L3144" t="s">
        <v>12784</v>
      </c>
      <c r="M3144" t="s">
        <v>12782</v>
      </c>
      <c r="N3144" t="b">
        <v>0</v>
      </c>
      <c r="O3144">
        <v>0</v>
      </c>
      <c r="P3144">
        <v>-0.35728051144869899</v>
      </c>
      <c r="Q3144">
        <v>-0.171981766081892</v>
      </c>
      <c r="R3144">
        <v>-0.26463113876529598</v>
      </c>
      <c r="S3144">
        <v>1.95786800416319E-3</v>
      </c>
      <c r="T3144">
        <v>4.84161066295294E-4</v>
      </c>
      <c r="U3144">
        <v>-7.0609388404045497</v>
      </c>
      <c r="V3144" t="b">
        <v>0</v>
      </c>
      <c r="W3144" t="b">
        <v>0</v>
      </c>
      <c r="X3144" t="s">
        <v>29</v>
      </c>
      <c r="Y3144" t="s">
        <v>29</v>
      </c>
    </row>
    <row r="3145" spans="1:25">
      <c r="A3145" t="s">
        <v>12785</v>
      </c>
      <c r="B3145">
        <v>18.446783583719998</v>
      </c>
      <c r="C3145">
        <v>18.417422524642799</v>
      </c>
      <c r="D3145">
        <v>18.315785411574101</v>
      </c>
      <c r="E3145">
        <v>18.998311399125701</v>
      </c>
      <c r="F3145">
        <v>18.900907893793899</v>
      </c>
      <c r="G3145">
        <v>18.8804494994151</v>
      </c>
      <c r="H3145" t="s">
        <v>12786</v>
      </c>
      <c r="I3145" t="s">
        <v>12786</v>
      </c>
      <c r="J3145" t="s">
        <v>12787</v>
      </c>
      <c r="K3145" t="s">
        <v>12785</v>
      </c>
      <c r="L3145" t="s">
        <v>12788</v>
      </c>
      <c r="M3145" t="s">
        <v>12786</v>
      </c>
      <c r="N3145" t="b">
        <v>0</v>
      </c>
      <c r="O3145">
        <v>0</v>
      </c>
      <c r="P3145">
        <v>0.40216863107770101</v>
      </c>
      <c r="Q3145">
        <v>0.66428288385402701</v>
      </c>
      <c r="R3145">
        <v>0.53322575746586398</v>
      </c>
      <c r="S3145">
        <v>5.1062432762526296E-4</v>
      </c>
      <c r="T3145" s="1">
        <v>7.2306107549190902E-5</v>
      </c>
      <c r="U3145">
        <v>10.058065647586201</v>
      </c>
      <c r="V3145" t="b">
        <v>1</v>
      </c>
      <c r="W3145" t="b">
        <v>1</v>
      </c>
      <c r="X3145" t="s">
        <v>114</v>
      </c>
      <c r="Y3145" t="s">
        <v>114</v>
      </c>
    </row>
    <row r="3146" spans="1:25">
      <c r="A3146" t="s">
        <v>12789</v>
      </c>
      <c r="B3146">
        <v>20.793444903033301</v>
      </c>
      <c r="C3146">
        <v>20.7243804664921</v>
      </c>
      <c r="D3146">
        <v>20.763789007691901</v>
      </c>
      <c r="E3146">
        <v>20.436385861890798</v>
      </c>
      <c r="F3146">
        <v>20.4356423272692</v>
      </c>
      <c r="G3146">
        <v>20.532555567464499</v>
      </c>
      <c r="H3146" t="s">
        <v>12790</v>
      </c>
      <c r="I3146" t="s">
        <v>12790</v>
      </c>
      <c r="J3146" t="s">
        <v>12791</v>
      </c>
      <c r="K3146" t="s">
        <v>12789</v>
      </c>
      <c r="L3146" t="s">
        <v>12792</v>
      </c>
      <c r="M3146" t="s">
        <v>12790</v>
      </c>
      <c r="N3146" t="b">
        <v>0</v>
      </c>
      <c r="O3146">
        <v>0</v>
      </c>
      <c r="P3146">
        <v>-0.39708704329463901</v>
      </c>
      <c r="Q3146">
        <v>-0.187600037100496</v>
      </c>
      <c r="R3146">
        <v>-0.29234354019756698</v>
      </c>
      <c r="S3146">
        <v>2.1412844622262098E-3</v>
      </c>
      <c r="T3146">
        <v>5.4628261682809103E-4</v>
      </c>
      <c r="U3146">
        <v>-6.8997029636180196</v>
      </c>
      <c r="V3146" t="b">
        <v>0</v>
      </c>
      <c r="W3146" t="b">
        <v>0</v>
      </c>
      <c r="X3146" t="s">
        <v>29</v>
      </c>
      <c r="Y3146" t="s">
        <v>29</v>
      </c>
    </row>
    <row r="3147" spans="1:25">
      <c r="A3147" t="s">
        <v>12793</v>
      </c>
      <c r="B3147">
        <v>21.614931134488899</v>
      </c>
      <c r="C3147">
        <v>21.576046634883099</v>
      </c>
      <c r="D3147">
        <v>21.619019866695702</v>
      </c>
      <c r="E3147">
        <v>21.621613312522701</v>
      </c>
      <c r="F3147">
        <v>21.5409901370851</v>
      </c>
      <c r="G3147">
        <v>21.567475153259</v>
      </c>
      <c r="H3147" t="s">
        <v>12794</v>
      </c>
      <c r="I3147" t="s">
        <v>12794</v>
      </c>
      <c r="J3147" t="s">
        <v>12795</v>
      </c>
      <c r="K3147" t="s">
        <v>12793</v>
      </c>
      <c r="L3147" t="s">
        <v>12796</v>
      </c>
      <c r="M3147" t="s">
        <v>12794</v>
      </c>
      <c r="N3147" t="b">
        <v>0</v>
      </c>
      <c r="O3147">
        <v>0</v>
      </c>
      <c r="P3147">
        <v>-0.11642610744097801</v>
      </c>
      <c r="Q3147">
        <v>6.3146751973731804E-2</v>
      </c>
      <c r="R3147">
        <v>-2.6639677733623301E-2</v>
      </c>
      <c r="S3147">
        <v>0.55989320882927496</v>
      </c>
      <c r="T3147">
        <v>0.49204266027700899</v>
      </c>
      <c r="U3147">
        <v>-0.733469824783332</v>
      </c>
      <c r="V3147" t="b">
        <v>0</v>
      </c>
      <c r="W3147" t="b">
        <v>0</v>
      </c>
      <c r="X3147" t="s">
        <v>29</v>
      </c>
      <c r="Y3147" t="s">
        <v>29</v>
      </c>
    </row>
    <row r="3148" spans="1:25">
      <c r="A3148" t="s">
        <v>12797</v>
      </c>
      <c r="B3148">
        <v>21.002345678659001</v>
      </c>
      <c r="C3148">
        <v>21.036099703042002</v>
      </c>
      <c r="D3148">
        <v>21.019669406296298</v>
      </c>
      <c r="E3148">
        <v>20.8570258580957</v>
      </c>
      <c r="F3148">
        <v>20.859588686924901</v>
      </c>
      <c r="G3148">
        <v>20.8327443965395</v>
      </c>
      <c r="H3148" t="s">
        <v>12798</v>
      </c>
      <c r="I3148" t="s">
        <v>12798</v>
      </c>
      <c r="J3148" t="s">
        <v>12799</v>
      </c>
      <c r="K3148" t="s">
        <v>12797</v>
      </c>
      <c r="L3148" t="s">
        <v>12800</v>
      </c>
      <c r="M3148" t="s">
        <v>12798</v>
      </c>
      <c r="N3148" t="b">
        <v>0</v>
      </c>
      <c r="O3148">
        <v>0</v>
      </c>
      <c r="P3148">
        <v>-0.24434704076281899</v>
      </c>
      <c r="Q3148">
        <v>-9.4823523528610301E-2</v>
      </c>
      <c r="R3148">
        <v>-0.169585282145714</v>
      </c>
      <c r="S3148">
        <v>4.8430072651776896E-3</v>
      </c>
      <c r="T3148">
        <v>1.5737697680798599E-3</v>
      </c>
      <c r="U3148">
        <v>-5.6075433134950003</v>
      </c>
      <c r="V3148" t="b">
        <v>0</v>
      </c>
      <c r="W3148" t="b">
        <v>0</v>
      </c>
      <c r="X3148" t="s">
        <v>29</v>
      </c>
      <c r="Y3148" t="s">
        <v>29</v>
      </c>
    </row>
    <row r="3149" spans="1:25">
      <c r="A3149" t="s">
        <v>12801</v>
      </c>
      <c r="B3149">
        <v>19.747634860648599</v>
      </c>
      <c r="C3149">
        <v>19.790318948430201</v>
      </c>
      <c r="D3149">
        <v>19.7077606887946</v>
      </c>
      <c r="E3149">
        <v>20.084298349795599</v>
      </c>
      <c r="F3149">
        <v>20.249488620863101</v>
      </c>
      <c r="G3149">
        <v>20.078846998536701</v>
      </c>
      <c r="H3149" t="s">
        <v>12802</v>
      </c>
      <c r="I3149" t="s">
        <v>12802</v>
      </c>
      <c r="J3149" t="s">
        <v>12803</v>
      </c>
      <c r="K3149" t="s">
        <v>12801</v>
      </c>
      <c r="L3149" t="s">
        <v>12804</v>
      </c>
      <c r="M3149" t="s">
        <v>12802</v>
      </c>
      <c r="N3149" t="b">
        <v>0</v>
      </c>
      <c r="O3149">
        <v>0</v>
      </c>
      <c r="P3149">
        <v>0.245448721813363</v>
      </c>
      <c r="Q3149">
        <v>0.532497592401311</v>
      </c>
      <c r="R3149">
        <v>0.38897315710733699</v>
      </c>
      <c r="S3149">
        <v>2.4205376250410202E-3</v>
      </c>
      <c r="T3149">
        <v>6.3656117510426302E-4</v>
      </c>
      <c r="U3149">
        <v>6.6997372719572299</v>
      </c>
      <c r="V3149" t="b">
        <v>0</v>
      </c>
      <c r="W3149" t="b">
        <v>0</v>
      </c>
      <c r="X3149" t="s">
        <v>29</v>
      </c>
      <c r="Y3149" t="s">
        <v>29</v>
      </c>
    </row>
    <row r="3150" spans="1:25">
      <c r="A3150" t="s">
        <v>12805</v>
      </c>
      <c r="B3150">
        <v>22.0343181710954</v>
      </c>
      <c r="C3150">
        <v>22.125861085253401</v>
      </c>
      <c r="D3150">
        <v>22.080474838465499</v>
      </c>
      <c r="E3150">
        <v>21.6990122128738</v>
      </c>
      <c r="F3150">
        <v>21.7535788303726</v>
      </c>
      <c r="G3150">
        <v>21.688750518032499</v>
      </c>
      <c r="H3150" t="s">
        <v>12806</v>
      </c>
      <c r="I3150" t="s">
        <v>12806</v>
      </c>
      <c r="J3150" t="s">
        <v>12807</v>
      </c>
      <c r="K3150" t="s">
        <v>12805</v>
      </c>
      <c r="L3150" t="s">
        <v>12808</v>
      </c>
      <c r="M3150" t="s">
        <v>12806</v>
      </c>
      <c r="N3150" t="b">
        <v>0</v>
      </c>
      <c r="O3150">
        <v>0</v>
      </c>
      <c r="P3150">
        <v>-0.46420711002757398</v>
      </c>
      <c r="Q3150">
        <v>-0.26866791232933301</v>
      </c>
      <c r="R3150">
        <v>-0.36643751117845402</v>
      </c>
      <c r="S3150">
        <v>6.9300338869786597E-4</v>
      </c>
      <c r="T3150">
        <v>1.13248120184785E-4</v>
      </c>
      <c r="U3150">
        <v>-9.2653126490184405</v>
      </c>
      <c r="V3150" t="b">
        <v>0</v>
      </c>
      <c r="W3150" t="b">
        <v>0</v>
      </c>
      <c r="X3150" t="s">
        <v>29</v>
      </c>
      <c r="Y3150" t="s">
        <v>29</v>
      </c>
    </row>
    <row r="3151" spans="1:25">
      <c r="A3151" t="s">
        <v>12809</v>
      </c>
      <c r="B3151">
        <v>22.481008337832201</v>
      </c>
      <c r="C3151">
        <v>22.368456030778699</v>
      </c>
      <c r="D3151">
        <v>22.476868649816499</v>
      </c>
      <c r="E3151">
        <v>22.884925112452201</v>
      </c>
      <c r="F3151">
        <v>22.775663053975599</v>
      </c>
      <c r="G3151">
        <v>22.791234054508401</v>
      </c>
      <c r="H3151" t="s">
        <v>12810</v>
      </c>
      <c r="I3151" t="s">
        <v>12810</v>
      </c>
      <c r="J3151" t="s">
        <v>12811</v>
      </c>
      <c r="K3151" t="s">
        <v>12809</v>
      </c>
      <c r="L3151" t="s">
        <v>12812</v>
      </c>
      <c r="M3151" t="s">
        <v>12810</v>
      </c>
      <c r="N3151" t="b">
        <v>0</v>
      </c>
      <c r="O3151">
        <v>0</v>
      </c>
      <c r="P3151">
        <v>0.250330490979498</v>
      </c>
      <c r="Q3151">
        <v>0.49999564402643698</v>
      </c>
      <c r="R3151">
        <v>0.37516306750296702</v>
      </c>
      <c r="S3151">
        <v>1.60717230937072E-3</v>
      </c>
      <c r="T3151">
        <v>3.70487885869104E-4</v>
      </c>
      <c r="U3151">
        <v>7.4294408786290198</v>
      </c>
      <c r="V3151" t="b">
        <v>0</v>
      </c>
      <c r="W3151" t="b">
        <v>0</v>
      </c>
      <c r="X3151" t="s">
        <v>29</v>
      </c>
      <c r="Y3151" t="s">
        <v>29</v>
      </c>
    </row>
    <row r="3152" spans="1:25">
      <c r="A3152" t="s">
        <v>12813</v>
      </c>
      <c r="B3152">
        <v>22.272797847315001</v>
      </c>
      <c r="C3152">
        <v>22.3422662508708</v>
      </c>
      <c r="D3152">
        <v>22.429861355244999</v>
      </c>
      <c r="E3152">
        <v>22.2314323504492</v>
      </c>
      <c r="F3152">
        <v>22.323095941047999</v>
      </c>
      <c r="G3152">
        <v>22.134477531555401</v>
      </c>
      <c r="H3152" t="s">
        <v>12814</v>
      </c>
      <c r="I3152" t="s">
        <v>12814</v>
      </c>
      <c r="J3152" t="s">
        <v>12815</v>
      </c>
      <c r="K3152" t="s">
        <v>12813</v>
      </c>
      <c r="L3152" t="s">
        <v>12816</v>
      </c>
      <c r="M3152" t="s">
        <v>12814</v>
      </c>
      <c r="N3152" t="b">
        <v>0</v>
      </c>
      <c r="O3152">
        <v>0</v>
      </c>
      <c r="P3152">
        <v>-0.28060435500379699</v>
      </c>
      <c r="Q3152">
        <v>4.3324601418399E-2</v>
      </c>
      <c r="R3152">
        <v>-0.118639876792699</v>
      </c>
      <c r="S3152">
        <v>0.17338769258918099</v>
      </c>
      <c r="T3152">
        <v>0.122208736837165</v>
      </c>
      <c r="U3152">
        <v>-1.8108183968764999</v>
      </c>
      <c r="V3152" t="b">
        <v>0</v>
      </c>
      <c r="W3152" t="b">
        <v>0</v>
      </c>
      <c r="X3152" t="s">
        <v>29</v>
      </c>
      <c r="Y3152" t="s">
        <v>29</v>
      </c>
    </row>
    <row r="3153" spans="1:25">
      <c r="A3153" t="s">
        <v>12817</v>
      </c>
      <c r="B3153">
        <v>20.632585842366801</v>
      </c>
      <c r="C3153">
        <v>20.751004579137401</v>
      </c>
      <c r="D3153">
        <v>20.755095067809901</v>
      </c>
      <c r="E3153">
        <v>20.771756186508799</v>
      </c>
      <c r="F3153">
        <v>20.787522438316699</v>
      </c>
      <c r="G3153">
        <v>20.8092476892819</v>
      </c>
      <c r="H3153" t="s">
        <v>12818</v>
      </c>
      <c r="I3153" t="s">
        <v>12818</v>
      </c>
      <c r="J3153" t="s">
        <v>12819</v>
      </c>
      <c r="K3153" t="s">
        <v>12817</v>
      </c>
      <c r="L3153" t="s">
        <v>12820</v>
      </c>
      <c r="M3153" t="s">
        <v>12818</v>
      </c>
      <c r="N3153" t="b">
        <v>0</v>
      </c>
      <c r="O3153">
        <v>0</v>
      </c>
      <c r="P3153">
        <v>-3.3969046754518603E-2</v>
      </c>
      <c r="Q3153">
        <v>0.18719626328330899</v>
      </c>
      <c r="R3153">
        <v>7.6613608264395297E-2</v>
      </c>
      <c r="S3153">
        <v>0.193965570727684</v>
      </c>
      <c r="T3153">
        <v>0.13968518628579699</v>
      </c>
      <c r="U3153">
        <v>1.7127062838184799</v>
      </c>
      <c r="V3153" t="b">
        <v>0</v>
      </c>
      <c r="W3153" t="b">
        <v>0</v>
      </c>
      <c r="X3153" t="s">
        <v>29</v>
      </c>
      <c r="Y3153" t="s">
        <v>29</v>
      </c>
    </row>
    <row r="3154" spans="1:25">
      <c r="A3154" t="s">
        <v>12821</v>
      </c>
      <c r="B3154">
        <v>22.348970528740399</v>
      </c>
      <c r="C3154">
        <v>22.314003679437299</v>
      </c>
      <c r="D3154">
        <v>22.344712648593301</v>
      </c>
      <c r="E3154">
        <v>22.125958722114198</v>
      </c>
      <c r="F3154">
        <v>22.138092500738502</v>
      </c>
      <c r="G3154">
        <v>22.1412254173683</v>
      </c>
      <c r="H3154" t="s">
        <v>12822</v>
      </c>
      <c r="I3154" t="s">
        <v>12822</v>
      </c>
      <c r="J3154" t="s">
        <v>12823</v>
      </c>
      <c r="K3154" t="s">
        <v>12821</v>
      </c>
      <c r="L3154" t="s">
        <v>12824</v>
      </c>
      <c r="M3154" t="s">
        <v>12822</v>
      </c>
      <c r="N3154" t="b">
        <v>0</v>
      </c>
      <c r="O3154">
        <v>0</v>
      </c>
      <c r="P3154">
        <v>-0.27484839468090499</v>
      </c>
      <c r="Q3154">
        <v>-0.12675841635247001</v>
      </c>
      <c r="R3154">
        <v>-0.20080340551668699</v>
      </c>
      <c r="S3154">
        <v>2.4172101668578898E-3</v>
      </c>
      <c r="T3154">
        <v>6.3442413032488703E-4</v>
      </c>
      <c r="U3154">
        <v>-6.7040830744888202</v>
      </c>
      <c r="V3154" t="b">
        <v>0</v>
      </c>
      <c r="W3154" t="b">
        <v>0</v>
      </c>
      <c r="X3154" t="s">
        <v>29</v>
      </c>
      <c r="Y3154" t="s">
        <v>29</v>
      </c>
    </row>
    <row r="3155" spans="1:25">
      <c r="A3155" t="s">
        <v>12825</v>
      </c>
      <c r="B3155">
        <v>20.000818194475698</v>
      </c>
      <c r="C3155">
        <v>20.119540574097499</v>
      </c>
      <c r="D3155">
        <v>20.032678249853902</v>
      </c>
      <c r="E3155">
        <v>19.638689922928201</v>
      </c>
      <c r="F3155">
        <v>19.605629883469501</v>
      </c>
      <c r="G3155">
        <v>19.243517715179902</v>
      </c>
      <c r="H3155" t="s">
        <v>12826</v>
      </c>
      <c r="I3155" t="s">
        <v>12826</v>
      </c>
      <c r="J3155" t="s">
        <v>12827</v>
      </c>
      <c r="K3155" t="s">
        <v>12825</v>
      </c>
      <c r="L3155" t="s">
        <v>12828</v>
      </c>
      <c r="M3155" t="s">
        <v>12826</v>
      </c>
      <c r="N3155" t="b">
        <v>0</v>
      </c>
      <c r="O3155">
        <v>0</v>
      </c>
      <c r="P3155">
        <v>-0.83477685051108996</v>
      </c>
      <c r="Q3155">
        <v>-0.27535614738860698</v>
      </c>
      <c r="R3155">
        <v>-0.55506649894984905</v>
      </c>
      <c r="S3155">
        <v>8.1413736914582001E-3</v>
      </c>
      <c r="T3155">
        <v>3.0237890181797102E-3</v>
      </c>
      <c r="U3155">
        <v>-4.9056941068745497</v>
      </c>
      <c r="V3155" t="b">
        <v>1</v>
      </c>
      <c r="W3155" t="b">
        <v>1</v>
      </c>
      <c r="X3155" t="s">
        <v>192</v>
      </c>
      <c r="Y3155" t="s">
        <v>192</v>
      </c>
    </row>
    <row r="3156" spans="1:25">
      <c r="A3156" t="s">
        <v>12829</v>
      </c>
      <c r="B3156">
        <v>18.6413096378785</v>
      </c>
      <c r="C3156">
        <v>18.5624763709286</v>
      </c>
      <c r="D3156">
        <v>18.492472331651602</v>
      </c>
      <c r="E3156">
        <v>18.9158036627786</v>
      </c>
      <c r="F3156">
        <v>18.9833146902055</v>
      </c>
      <c r="G3156">
        <v>19.275755172662102</v>
      </c>
      <c r="H3156" t="s">
        <v>12830</v>
      </c>
      <c r="I3156" t="s">
        <v>12830</v>
      </c>
      <c r="J3156" t="s">
        <v>12831</v>
      </c>
      <c r="K3156" t="s">
        <v>12829</v>
      </c>
      <c r="L3156" t="s">
        <v>12832</v>
      </c>
      <c r="M3156" t="s">
        <v>12830</v>
      </c>
      <c r="N3156" t="b">
        <v>0</v>
      </c>
      <c r="O3156">
        <v>0</v>
      </c>
      <c r="P3156">
        <v>0.23884649707862901</v>
      </c>
      <c r="Q3156">
        <v>0.74689695971302394</v>
      </c>
      <c r="R3156">
        <v>0.49287172839582599</v>
      </c>
      <c r="S3156">
        <v>8.8737029638584104E-3</v>
      </c>
      <c r="T3156">
        <v>3.36634418574258E-3</v>
      </c>
      <c r="U3156">
        <v>4.7964623415625098</v>
      </c>
      <c r="V3156" t="b">
        <v>0</v>
      </c>
      <c r="W3156" t="b">
        <v>0</v>
      </c>
      <c r="X3156" t="s">
        <v>29</v>
      </c>
      <c r="Y3156" t="s">
        <v>29</v>
      </c>
    </row>
    <row r="3157" spans="1:25">
      <c r="A3157" t="s">
        <v>12833</v>
      </c>
      <c r="B3157">
        <v>20.807539437515601</v>
      </c>
      <c r="C3157">
        <v>20.866010226305701</v>
      </c>
      <c r="D3157">
        <v>20.7562723370892</v>
      </c>
      <c r="E3157">
        <v>20.119240368848299</v>
      </c>
      <c r="F3157">
        <v>20.2582548778072</v>
      </c>
      <c r="G3157">
        <v>20.268731217224499</v>
      </c>
      <c r="H3157" t="s">
        <v>12834</v>
      </c>
      <c r="I3157" t="s">
        <v>12834</v>
      </c>
      <c r="J3157" t="s">
        <v>12835</v>
      </c>
      <c r="K3157" t="s">
        <v>12833</v>
      </c>
      <c r="L3157" t="s">
        <v>12836</v>
      </c>
      <c r="M3157" t="s">
        <v>12834</v>
      </c>
      <c r="N3157" t="b">
        <v>0</v>
      </c>
      <c r="O3157">
        <v>0</v>
      </c>
      <c r="P3157">
        <v>-0.73236240906467698</v>
      </c>
      <c r="Q3157">
        <v>-0.45670128228898899</v>
      </c>
      <c r="R3157">
        <v>-0.59453184567683304</v>
      </c>
      <c r="S3157">
        <v>4.1328698961368702E-4</v>
      </c>
      <c r="T3157" s="1">
        <v>5.2425973569798002E-5</v>
      </c>
      <c r="U3157">
        <v>-10.6633478879649</v>
      </c>
      <c r="V3157" t="b">
        <v>1</v>
      </c>
      <c r="W3157" t="b">
        <v>1</v>
      </c>
      <c r="X3157" t="s">
        <v>192</v>
      </c>
      <c r="Y3157" t="s">
        <v>192</v>
      </c>
    </row>
    <row r="3158" spans="1:25">
      <c r="A3158" t="s">
        <v>12837</v>
      </c>
      <c r="B3158">
        <v>17.8372719751824</v>
      </c>
      <c r="C3158">
        <v>17.6847074838354</v>
      </c>
      <c r="D3158">
        <v>17.757867374476799</v>
      </c>
      <c r="E3158">
        <v>17.2561974254387</v>
      </c>
      <c r="F3158">
        <v>17.871321686487398</v>
      </c>
      <c r="G3158">
        <v>17.302817876896501</v>
      </c>
      <c r="H3158" t="s">
        <v>12838</v>
      </c>
      <c r="I3158" t="s">
        <v>12838</v>
      </c>
      <c r="J3158" t="s">
        <v>12839</v>
      </c>
      <c r="K3158" t="s">
        <v>12837</v>
      </c>
      <c r="L3158" t="s">
        <v>12840</v>
      </c>
      <c r="M3158" t="s">
        <v>12838</v>
      </c>
      <c r="N3158" t="b">
        <v>0</v>
      </c>
      <c r="O3158">
        <v>0</v>
      </c>
      <c r="P3158">
        <v>-0.70637804845767205</v>
      </c>
      <c r="Q3158">
        <v>0.14003815200967201</v>
      </c>
      <c r="R3158">
        <v>-0.28316994822399999</v>
      </c>
      <c r="S3158">
        <v>0.20763962064568101</v>
      </c>
      <c r="T3158">
        <v>0.15127365582963001</v>
      </c>
      <c r="U3158">
        <v>-1.65408253892978</v>
      </c>
      <c r="V3158" t="b">
        <v>0</v>
      </c>
      <c r="W3158" t="b">
        <v>0</v>
      </c>
      <c r="X3158" t="s">
        <v>29</v>
      </c>
      <c r="Y3158" t="s">
        <v>29</v>
      </c>
    </row>
    <row r="3159" spans="1:25">
      <c r="A3159" t="s">
        <v>12841</v>
      </c>
      <c r="B3159">
        <v>17.636174462841002</v>
      </c>
      <c r="C3159">
        <v>17.517209313828801</v>
      </c>
      <c r="D3159">
        <v>17.6584720166342</v>
      </c>
      <c r="E3159">
        <v>17.212795008541701</v>
      </c>
      <c r="F3159">
        <v>17.166646604911801</v>
      </c>
      <c r="G3159">
        <v>17.105016068581499</v>
      </c>
      <c r="H3159" t="s">
        <v>12842</v>
      </c>
      <c r="I3159" t="s">
        <v>12842</v>
      </c>
      <c r="J3159" t="s">
        <v>12843</v>
      </c>
      <c r="K3159" t="s">
        <v>12841</v>
      </c>
      <c r="L3159" t="s">
        <v>12844</v>
      </c>
      <c r="M3159" t="s">
        <v>12842</v>
      </c>
      <c r="N3159" t="b">
        <v>0</v>
      </c>
      <c r="O3159">
        <v>0</v>
      </c>
      <c r="P3159">
        <v>-0.57352246613075397</v>
      </c>
      <c r="Q3159">
        <v>-0.31140960804851398</v>
      </c>
      <c r="R3159">
        <v>-0.442466037089634</v>
      </c>
      <c r="S3159">
        <v>1.0160203396558801E-3</v>
      </c>
      <c r="T3159">
        <v>1.99278683489493E-4</v>
      </c>
      <c r="U3159">
        <v>-8.3461386959386505</v>
      </c>
      <c r="V3159" t="b">
        <v>0</v>
      </c>
      <c r="W3159" t="b">
        <v>0</v>
      </c>
      <c r="X3159" t="s">
        <v>29</v>
      </c>
      <c r="Y3159" t="s">
        <v>29</v>
      </c>
    </row>
    <row r="3160" spans="1:25">
      <c r="A3160" t="s">
        <v>12845</v>
      </c>
      <c r="B3160">
        <v>17.063778937478599</v>
      </c>
      <c r="C3160">
        <v>17.188698339229799</v>
      </c>
      <c r="D3160">
        <v>17.269793431648399</v>
      </c>
      <c r="E3160">
        <v>16.490057198780001</v>
      </c>
      <c r="F3160">
        <v>16.589807458743699</v>
      </c>
      <c r="G3160">
        <v>16.241025580427898</v>
      </c>
      <c r="H3160" t="s">
        <v>12846</v>
      </c>
      <c r="I3160" t="s">
        <v>12846</v>
      </c>
      <c r="J3160" t="s">
        <v>12847</v>
      </c>
      <c r="K3160" t="s">
        <v>12845</v>
      </c>
      <c r="L3160" t="s">
        <v>12848</v>
      </c>
      <c r="M3160" t="s">
        <v>12846</v>
      </c>
      <c r="N3160" t="b">
        <v>0</v>
      </c>
      <c r="O3160">
        <v>0</v>
      </c>
      <c r="P3160">
        <v>-0.9902798212085</v>
      </c>
      <c r="Q3160">
        <v>-0.47730715906163401</v>
      </c>
      <c r="R3160">
        <v>-0.73379349013506701</v>
      </c>
      <c r="S3160">
        <v>1.9474418485700101E-3</v>
      </c>
      <c r="T3160">
        <v>4.8002623286065799E-4</v>
      </c>
      <c r="U3160">
        <v>-7.0725107560745704</v>
      </c>
      <c r="V3160" t="b">
        <v>1</v>
      </c>
      <c r="W3160" t="b">
        <v>1</v>
      </c>
      <c r="X3160" t="s">
        <v>192</v>
      </c>
      <c r="Y3160" t="s">
        <v>192</v>
      </c>
    </row>
    <row r="3161" spans="1:25">
      <c r="A3161" t="s">
        <v>12849</v>
      </c>
      <c r="B3161">
        <v>18.507893103844399</v>
      </c>
      <c r="C3161">
        <v>18.447020683760201</v>
      </c>
      <c r="D3161">
        <v>18.410954374031402</v>
      </c>
      <c r="E3161">
        <v>18.668183022862099</v>
      </c>
      <c r="F3161">
        <v>18.7624490469675</v>
      </c>
      <c r="G3161">
        <v>18.757214925450398</v>
      </c>
      <c r="H3161" t="s">
        <v>12850</v>
      </c>
      <c r="I3161" t="s">
        <v>12850</v>
      </c>
      <c r="J3161" t="s">
        <v>12851</v>
      </c>
      <c r="K3161" t="s">
        <v>12849</v>
      </c>
      <c r="L3161" t="s">
        <v>12852</v>
      </c>
      <c r="M3161" t="s">
        <v>12850</v>
      </c>
      <c r="N3161" t="b">
        <v>0</v>
      </c>
      <c r="O3161">
        <v>0</v>
      </c>
      <c r="P3161">
        <v>0.16333662868674001</v>
      </c>
      <c r="Q3161">
        <v>0.38464926040923603</v>
      </c>
      <c r="R3161">
        <v>0.273992944547988</v>
      </c>
      <c r="S3161">
        <v>3.4286627657074201E-3</v>
      </c>
      <c r="T3161">
        <v>1.01248212772275E-3</v>
      </c>
      <c r="U3161">
        <v>6.1210673771317801</v>
      </c>
      <c r="V3161" t="b">
        <v>0</v>
      </c>
      <c r="W3161" t="b">
        <v>0</v>
      </c>
      <c r="X3161" t="s">
        <v>29</v>
      </c>
      <c r="Y3161" t="s">
        <v>29</v>
      </c>
    </row>
    <row r="3162" spans="1:25">
      <c r="A3162" t="s">
        <v>12853</v>
      </c>
      <c r="B3162">
        <v>15.930730563863801</v>
      </c>
      <c r="C3162">
        <v>16.204082589318599</v>
      </c>
      <c r="D3162">
        <v>16.182073266538598</v>
      </c>
      <c r="E3162">
        <v>17.300331885316101</v>
      </c>
      <c r="F3162">
        <v>17.208896947538101</v>
      </c>
      <c r="G3162">
        <v>17.069625499639301</v>
      </c>
      <c r="H3162" t="s">
        <v>12854</v>
      </c>
      <c r="I3162" t="s">
        <v>12854</v>
      </c>
      <c r="J3162" t="s">
        <v>12855</v>
      </c>
      <c r="K3162" t="s">
        <v>12853</v>
      </c>
      <c r="L3162" t="s">
        <v>12856</v>
      </c>
      <c r="M3162" t="s">
        <v>12854</v>
      </c>
      <c r="N3162" t="b">
        <v>1</v>
      </c>
      <c r="O3162">
        <v>1</v>
      </c>
      <c r="P3162">
        <v>0.849382883259022</v>
      </c>
      <c r="Q3162">
        <v>1.3252623919226101</v>
      </c>
      <c r="R3162">
        <v>1.08732263759082</v>
      </c>
      <c r="S3162">
        <v>3.3616630818524798E-4</v>
      </c>
      <c r="T3162" s="1">
        <v>3.8105816678901502E-5</v>
      </c>
      <c r="U3162">
        <v>11.296799176049699</v>
      </c>
      <c r="V3162" t="b">
        <v>1</v>
      </c>
      <c r="W3162" t="b">
        <v>1</v>
      </c>
      <c r="X3162" t="s">
        <v>114</v>
      </c>
      <c r="Y3162" t="s">
        <v>114</v>
      </c>
    </row>
    <row r="3163" spans="1:25">
      <c r="A3163" t="s">
        <v>12857</v>
      </c>
      <c r="B3163">
        <v>22.146415547739199</v>
      </c>
      <c r="C3163">
        <v>22.2520071543371</v>
      </c>
      <c r="D3163">
        <v>22.193928857729301</v>
      </c>
      <c r="E3163">
        <v>23.071649396410599</v>
      </c>
      <c r="F3163">
        <v>23.036653007005601</v>
      </c>
      <c r="G3163">
        <v>23.013198221213401</v>
      </c>
      <c r="H3163" t="s">
        <v>12858</v>
      </c>
      <c r="I3163" t="s">
        <v>12858</v>
      </c>
      <c r="J3163" t="s">
        <v>12859</v>
      </c>
      <c r="K3163" t="s">
        <v>12857</v>
      </c>
      <c r="L3163" t="s">
        <v>12860</v>
      </c>
      <c r="M3163" t="s">
        <v>12858</v>
      </c>
      <c r="N3163" t="b">
        <v>0</v>
      </c>
      <c r="O3163">
        <v>0</v>
      </c>
      <c r="P3163">
        <v>0.74276062093856099</v>
      </c>
      <c r="Q3163">
        <v>0.94333875561076097</v>
      </c>
      <c r="R3163">
        <v>0.84304968827466098</v>
      </c>
      <c r="S3163" s="1">
        <v>4.2135906135840402E-5</v>
      </c>
      <c r="T3163" s="1">
        <v>1.23179017293442E-6</v>
      </c>
      <c r="U3163">
        <v>20.780862409091</v>
      </c>
      <c r="V3163" t="b">
        <v>1</v>
      </c>
      <c r="W3163" t="b">
        <v>1</v>
      </c>
      <c r="X3163" t="s">
        <v>114</v>
      </c>
      <c r="Y3163" t="s">
        <v>114</v>
      </c>
    </row>
    <row r="3164" spans="1:25">
      <c r="A3164" t="s">
        <v>12861</v>
      </c>
      <c r="B3164">
        <v>17.419088774866399</v>
      </c>
      <c r="C3164">
        <v>17.3600520656593</v>
      </c>
      <c r="D3164">
        <v>17.9507950251162</v>
      </c>
      <c r="E3164">
        <v>17.3292555929754</v>
      </c>
      <c r="F3164">
        <v>17.177431046944101</v>
      </c>
      <c r="G3164">
        <v>17.797833157385099</v>
      </c>
      <c r="H3164" t="s">
        <v>12862</v>
      </c>
      <c r="I3164" t="s">
        <v>12862</v>
      </c>
      <c r="J3164" t="s">
        <v>12863</v>
      </c>
      <c r="K3164" t="s">
        <v>12861</v>
      </c>
      <c r="L3164" t="s">
        <v>12864</v>
      </c>
      <c r="M3164" t="s">
        <v>12862</v>
      </c>
      <c r="N3164" t="b">
        <v>0</v>
      </c>
      <c r="O3164">
        <v>0</v>
      </c>
      <c r="P3164">
        <v>-0.69198751202419595</v>
      </c>
      <c r="Q3164">
        <v>0.40837679979941099</v>
      </c>
      <c r="R3164">
        <v>-0.14180535611239301</v>
      </c>
      <c r="S3164">
        <v>0.61246600376859495</v>
      </c>
      <c r="T3164">
        <v>0.54849820865509502</v>
      </c>
      <c r="U3164">
        <v>-0.63716237335786396</v>
      </c>
      <c r="V3164" t="b">
        <v>0</v>
      </c>
      <c r="W3164" t="b">
        <v>0</v>
      </c>
      <c r="X3164" t="s">
        <v>29</v>
      </c>
      <c r="Y3164" t="s">
        <v>29</v>
      </c>
    </row>
    <row r="3165" spans="1:25">
      <c r="A3165" t="s">
        <v>12865</v>
      </c>
      <c r="B3165">
        <v>18.9630766594615</v>
      </c>
      <c r="C3165">
        <v>18.941300837357002</v>
      </c>
      <c r="D3165">
        <v>19.012965571130401</v>
      </c>
      <c r="E3165">
        <v>19.039700721906399</v>
      </c>
      <c r="F3165">
        <v>18.9192093086928</v>
      </c>
      <c r="G3165">
        <v>18.9562081871691</v>
      </c>
      <c r="H3165" t="s">
        <v>12866</v>
      </c>
      <c r="I3165" t="s">
        <v>12866</v>
      </c>
      <c r="J3165" t="s">
        <v>12867</v>
      </c>
      <c r="K3165" t="s">
        <v>12865</v>
      </c>
      <c r="L3165" t="s">
        <v>12868</v>
      </c>
      <c r="M3165" t="s">
        <v>12866</v>
      </c>
      <c r="N3165" t="b">
        <v>0</v>
      </c>
      <c r="O3165">
        <v>0</v>
      </c>
      <c r="P3165">
        <v>-0.11109219027851</v>
      </c>
      <c r="Q3165">
        <v>0.109608956824834</v>
      </c>
      <c r="R3165">
        <v>-7.4161672683814605E-4</v>
      </c>
      <c r="S3165">
        <v>0.99075034645527704</v>
      </c>
      <c r="T3165">
        <v>0.98730536778762801</v>
      </c>
      <c r="U3165">
        <v>-1.6613797360335799E-2</v>
      </c>
      <c r="V3165" t="b">
        <v>0</v>
      </c>
      <c r="W3165" t="b">
        <v>0</v>
      </c>
      <c r="X3165" t="s">
        <v>29</v>
      </c>
      <c r="Y3165" t="s">
        <v>29</v>
      </c>
    </row>
    <row r="3166" spans="1:25">
      <c r="A3166" t="s">
        <v>12869</v>
      </c>
      <c r="B3166">
        <v>18.102581817318701</v>
      </c>
      <c r="C3166">
        <v>17.454995492454</v>
      </c>
      <c r="D3166">
        <v>18.1877234004019</v>
      </c>
      <c r="E3166">
        <v>18.174858543798099</v>
      </c>
      <c r="F3166">
        <v>17.9899940658327</v>
      </c>
      <c r="G3166">
        <v>17.379291218716599</v>
      </c>
      <c r="H3166" t="s">
        <v>12870</v>
      </c>
      <c r="I3166" t="s">
        <v>12870</v>
      </c>
      <c r="J3166" t="s">
        <v>12871</v>
      </c>
      <c r="K3166" t="s">
        <v>12869</v>
      </c>
      <c r="L3166" t="s">
        <v>12872</v>
      </c>
      <c r="M3166" t="s">
        <v>12870</v>
      </c>
      <c r="N3166" t="b">
        <v>0</v>
      </c>
      <c r="O3166">
        <v>0</v>
      </c>
      <c r="P3166">
        <v>-0.75802864610714504</v>
      </c>
      <c r="Q3166">
        <v>0.623924058222324</v>
      </c>
      <c r="R3166">
        <v>-6.7052293942410301E-2</v>
      </c>
      <c r="S3166">
        <v>0.85162812842248403</v>
      </c>
      <c r="T3166">
        <v>0.81872556067918101</v>
      </c>
      <c r="U3166">
        <v>-0.23989126965850799</v>
      </c>
      <c r="V3166" t="b">
        <v>0</v>
      </c>
      <c r="W3166" t="b">
        <v>0</v>
      </c>
      <c r="X3166" t="s">
        <v>29</v>
      </c>
      <c r="Y3166" t="s">
        <v>29</v>
      </c>
    </row>
    <row r="3167" spans="1:25">
      <c r="A3167" t="s">
        <v>12873</v>
      </c>
      <c r="B3167">
        <v>22.1231992215919</v>
      </c>
      <c r="C3167">
        <v>22.069052246981698</v>
      </c>
      <c r="D3167">
        <v>22.283719679562701</v>
      </c>
      <c r="E3167">
        <v>22.254198552440101</v>
      </c>
      <c r="F3167">
        <v>22.399055293691099</v>
      </c>
      <c r="G3167">
        <v>22.352886454808601</v>
      </c>
      <c r="H3167" t="s">
        <v>12874</v>
      </c>
      <c r="I3167" t="s">
        <v>12874</v>
      </c>
      <c r="J3167" t="s">
        <v>12875</v>
      </c>
      <c r="K3167" t="s">
        <v>12873</v>
      </c>
      <c r="L3167" t="s">
        <v>12876</v>
      </c>
      <c r="M3167" t="s">
        <v>12874</v>
      </c>
      <c r="N3167" t="b">
        <v>0</v>
      </c>
      <c r="O3167">
        <v>0</v>
      </c>
      <c r="P3167">
        <v>2.7604481327594401E-3</v>
      </c>
      <c r="Q3167">
        <v>0.35068565373615201</v>
      </c>
      <c r="R3167">
        <v>0.17672305093445601</v>
      </c>
      <c r="S3167">
        <v>7.7972373473096795E-2</v>
      </c>
      <c r="T3167">
        <v>4.7468821591201402E-2</v>
      </c>
      <c r="U3167">
        <v>2.5113155795631799</v>
      </c>
      <c r="V3167" t="b">
        <v>0</v>
      </c>
      <c r="W3167" t="b">
        <v>0</v>
      </c>
      <c r="X3167" t="s">
        <v>29</v>
      </c>
      <c r="Y3167" t="s">
        <v>29</v>
      </c>
    </row>
    <row r="3168" spans="1:25">
      <c r="A3168" t="s">
        <v>12877</v>
      </c>
      <c r="B3168">
        <v>18.976264170715002</v>
      </c>
      <c r="C3168">
        <v>18.680214071246098</v>
      </c>
      <c r="D3168">
        <v>18.210168743759802</v>
      </c>
      <c r="E3168">
        <v>18.324635115790301</v>
      </c>
      <c r="F3168">
        <v>18.574225857835799</v>
      </c>
      <c r="G3168">
        <v>18.551235786227998</v>
      </c>
      <c r="H3168" t="s">
        <v>12878</v>
      </c>
      <c r="I3168" t="s">
        <v>12878</v>
      </c>
      <c r="J3168" t="s">
        <v>12879</v>
      </c>
      <c r="K3168" t="s">
        <v>12877</v>
      </c>
      <c r="L3168" t="s">
        <v>12880</v>
      </c>
      <c r="M3168" t="s">
        <v>12878</v>
      </c>
      <c r="N3168" t="b">
        <v>0</v>
      </c>
      <c r="O3168">
        <v>0</v>
      </c>
      <c r="P3168">
        <v>-0.63182090420814296</v>
      </c>
      <c r="Q3168">
        <v>0.35412075363031398</v>
      </c>
      <c r="R3168">
        <v>-0.13885007528891399</v>
      </c>
      <c r="S3168">
        <v>0.58065155062223595</v>
      </c>
      <c r="T3168">
        <v>0.51335888668426499</v>
      </c>
      <c r="U3168">
        <v>-0.69628796030321904</v>
      </c>
      <c r="V3168" t="b">
        <v>0</v>
      </c>
      <c r="W3168" t="b">
        <v>0</v>
      </c>
      <c r="X3168" t="s">
        <v>29</v>
      </c>
      <c r="Y3168" t="s">
        <v>29</v>
      </c>
    </row>
    <row r="3169" spans="1:25">
      <c r="A3169" t="s">
        <v>12881</v>
      </c>
      <c r="B3169">
        <v>18.957625996440498</v>
      </c>
      <c r="C3169">
        <v>18.5648476875146</v>
      </c>
      <c r="D3169">
        <v>18.981072057553199</v>
      </c>
      <c r="E3169">
        <v>18.866433018839999</v>
      </c>
      <c r="F3169">
        <v>18.4927446718211</v>
      </c>
      <c r="G3169">
        <v>18.694815099516699</v>
      </c>
      <c r="H3169" t="s">
        <v>12882</v>
      </c>
      <c r="I3169" t="s">
        <v>12882</v>
      </c>
      <c r="J3169" t="s">
        <v>12883</v>
      </c>
      <c r="K3169" t="s">
        <v>12881</v>
      </c>
      <c r="L3169" t="s">
        <v>12884</v>
      </c>
      <c r="M3169" t="s">
        <v>12882</v>
      </c>
      <c r="N3169" t="b">
        <v>0</v>
      </c>
      <c r="O3169">
        <v>0</v>
      </c>
      <c r="P3169">
        <v>-0.51285261705694396</v>
      </c>
      <c r="Q3169">
        <v>0.21315064950326301</v>
      </c>
      <c r="R3169">
        <v>-0.14985098377684</v>
      </c>
      <c r="S3169">
        <v>0.41850274394140502</v>
      </c>
      <c r="T3169">
        <v>0.34843789305617301</v>
      </c>
      <c r="U3169">
        <v>-1.0205046938157001</v>
      </c>
      <c r="V3169" t="b">
        <v>0</v>
      </c>
      <c r="W3169" t="b">
        <v>0</v>
      </c>
      <c r="X3169" t="s">
        <v>29</v>
      </c>
      <c r="Y3169" t="s">
        <v>29</v>
      </c>
    </row>
    <row r="3170" spans="1:25">
      <c r="A3170" t="s">
        <v>12885</v>
      </c>
      <c r="B3170">
        <v>17.434914781712699</v>
      </c>
      <c r="C3170">
        <v>17.8740891810044</v>
      </c>
      <c r="D3170">
        <v>17.349728876983601</v>
      </c>
      <c r="E3170">
        <v>17.5371710426436</v>
      </c>
      <c r="F3170">
        <v>14.6619467267438</v>
      </c>
      <c r="G3170">
        <v>17.513217506646399</v>
      </c>
      <c r="H3170" t="s">
        <v>12886</v>
      </c>
      <c r="I3170" t="s">
        <v>12886</v>
      </c>
      <c r="J3170" t="s">
        <v>12887</v>
      </c>
      <c r="K3170" t="s">
        <v>12885</v>
      </c>
      <c r="L3170" t="s">
        <v>12888</v>
      </c>
      <c r="M3170" t="s">
        <v>12886</v>
      </c>
      <c r="N3170" t="b">
        <v>0</v>
      </c>
      <c r="O3170">
        <v>0</v>
      </c>
      <c r="P3170">
        <v>-2.9782477328091299</v>
      </c>
      <c r="Q3170">
        <v>1.01398269036447</v>
      </c>
      <c r="R3170">
        <v>-0.98213252122233297</v>
      </c>
      <c r="S3170">
        <v>0.33887549537937101</v>
      </c>
      <c r="T3170">
        <v>0.271362244722335</v>
      </c>
      <c r="U3170">
        <v>-1.21632175628295</v>
      </c>
      <c r="V3170" t="b">
        <v>0</v>
      </c>
      <c r="W3170" t="b">
        <v>0</v>
      </c>
      <c r="X3170" t="s">
        <v>29</v>
      </c>
      <c r="Y3170" t="s">
        <v>29</v>
      </c>
    </row>
    <row r="3171" spans="1:25">
      <c r="A3171" t="s">
        <v>12889</v>
      </c>
      <c r="B3171">
        <v>21.112239108344301</v>
      </c>
      <c r="C3171">
        <v>20.515267539741199</v>
      </c>
      <c r="D3171">
        <v>20.6974256650978</v>
      </c>
      <c r="E3171">
        <v>20.8865446921135</v>
      </c>
      <c r="F3171">
        <v>20.059084542992</v>
      </c>
      <c r="G3171">
        <v>19.8997847494383</v>
      </c>
      <c r="H3171" t="s">
        <v>12890</v>
      </c>
      <c r="I3171" t="s">
        <v>12890</v>
      </c>
      <c r="J3171" t="s">
        <v>12891</v>
      </c>
      <c r="K3171" t="s">
        <v>12889</v>
      </c>
      <c r="L3171" t="s">
        <v>12892</v>
      </c>
      <c r="M3171" t="s">
        <v>12890</v>
      </c>
      <c r="N3171" t="b">
        <v>0</v>
      </c>
      <c r="O3171">
        <v>0</v>
      </c>
      <c r="P3171">
        <v>-1.2242580209342999</v>
      </c>
      <c r="Q3171">
        <v>0.23791246850793099</v>
      </c>
      <c r="R3171">
        <v>-0.493172776213186</v>
      </c>
      <c r="S3171">
        <v>0.20430210921806</v>
      </c>
      <c r="T3171">
        <v>0.14851887287317</v>
      </c>
      <c r="U3171">
        <v>-1.6676121990200801</v>
      </c>
      <c r="V3171" t="b">
        <v>0</v>
      </c>
      <c r="W3171" t="b">
        <v>0</v>
      </c>
      <c r="X3171" t="s">
        <v>29</v>
      </c>
      <c r="Y3171" t="s">
        <v>29</v>
      </c>
    </row>
    <row r="3172" spans="1:25">
      <c r="A3172" t="s">
        <v>12893</v>
      </c>
      <c r="B3172">
        <v>18.993438986009298</v>
      </c>
      <c r="C3172">
        <v>19.104366421540298</v>
      </c>
      <c r="D3172">
        <v>19.274481233227199</v>
      </c>
      <c r="E3172">
        <v>19.105701308099501</v>
      </c>
      <c r="F3172">
        <v>19.243029128231399</v>
      </c>
      <c r="G3172">
        <v>19.746769818247</v>
      </c>
      <c r="H3172" t="s">
        <v>12894</v>
      </c>
      <c r="I3172" t="s">
        <v>12894</v>
      </c>
      <c r="J3172" t="s">
        <v>12895</v>
      </c>
      <c r="K3172" t="s">
        <v>12893</v>
      </c>
      <c r="L3172" t="s">
        <v>12896</v>
      </c>
      <c r="M3172" t="s">
        <v>12894</v>
      </c>
      <c r="N3172" t="b">
        <v>0</v>
      </c>
      <c r="O3172">
        <v>0</v>
      </c>
      <c r="P3172">
        <v>-0.199912911360903</v>
      </c>
      <c r="Q3172">
        <v>0.68205532056163598</v>
      </c>
      <c r="R3172">
        <v>0.24107120460036699</v>
      </c>
      <c r="S3172">
        <v>0.291240446872229</v>
      </c>
      <c r="T3172">
        <v>0.22724147176467399</v>
      </c>
      <c r="U3172">
        <v>1.3514076672345099</v>
      </c>
      <c r="V3172" t="b">
        <v>0</v>
      </c>
      <c r="W3172" t="b">
        <v>0</v>
      </c>
      <c r="X3172" t="s">
        <v>29</v>
      </c>
      <c r="Y3172" t="s">
        <v>29</v>
      </c>
    </row>
    <row r="3173" spans="1:25">
      <c r="A3173" t="s">
        <v>12897</v>
      </c>
      <c r="B3173">
        <v>20.6157288080231</v>
      </c>
      <c r="C3173">
        <v>20.633279374913801</v>
      </c>
      <c r="D3173">
        <v>20.910582026674302</v>
      </c>
      <c r="E3173">
        <v>19.773919787965198</v>
      </c>
      <c r="F3173">
        <v>19.904773158270899</v>
      </c>
      <c r="G3173">
        <v>20.2143695009207</v>
      </c>
      <c r="H3173" t="s">
        <v>12898</v>
      </c>
      <c r="I3173" t="s">
        <v>12898</v>
      </c>
      <c r="J3173" t="s">
        <v>12899</v>
      </c>
      <c r="K3173" t="s">
        <v>12897</v>
      </c>
      <c r="L3173" t="s">
        <v>12900</v>
      </c>
      <c r="M3173" t="s">
        <v>12898</v>
      </c>
      <c r="N3173" t="b">
        <v>0</v>
      </c>
      <c r="O3173">
        <v>0</v>
      </c>
      <c r="P3173">
        <v>-1.0960890667436101</v>
      </c>
      <c r="Q3173">
        <v>-0.41492944155938999</v>
      </c>
      <c r="R3173">
        <v>-0.75550925415150205</v>
      </c>
      <c r="S3173">
        <v>5.29723137532505E-3</v>
      </c>
      <c r="T3173">
        <v>1.75801226712333E-3</v>
      </c>
      <c r="U3173">
        <v>-5.4838412419011</v>
      </c>
      <c r="V3173" t="b">
        <v>1</v>
      </c>
      <c r="W3173" t="b">
        <v>1</v>
      </c>
      <c r="X3173" t="s">
        <v>192</v>
      </c>
      <c r="Y3173" t="s">
        <v>192</v>
      </c>
    </row>
    <row r="3174" spans="1:25">
      <c r="A3174" t="s">
        <v>12901</v>
      </c>
      <c r="B3174">
        <v>22.1525824723544</v>
      </c>
      <c r="C3174">
        <v>22.165444802754699</v>
      </c>
      <c r="D3174">
        <v>22.1977325499284</v>
      </c>
      <c r="E3174">
        <v>21.706737912350999</v>
      </c>
      <c r="F3174">
        <v>21.749392931205001</v>
      </c>
      <c r="G3174">
        <v>21.715990236988802</v>
      </c>
      <c r="H3174" t="s">
        <v>12902</v>
      </c>
      <c r="I3174" t="s">
        <v>12902</v>
      </c>
      <c r="J3174" t="s">
        <v>12903</v>
      </c>
      <c r="K3174" t="s">
        <v>12901</v>
      </c>
      <c r="L3174" t="s">
        <v>12904</v>
      </c>
      <c r="M3174" t="s">
        <v>12902</v>
      </c>
      <c r="N3174" t="b">
        <v>0</v>
      </c>
      <c r="O3174">
        <v>0</v>
      </c>
      <c r="P3174">
        <v>-0.52759019796755402</v>
      </c>
      <c r="Q3174">
        <v>-0.36816896502754398</v>
      </c>
      <c r="R3174">
        <v>-0.44787958149754897</v>
      </c>
      <c r="S3174">
        <v>1.58865406091347E-4</v>
      </c>
      <c r="T3174" s="1">
        <v>1.20299882526352E-5</v>
      </c>
      <c r="U3174">
        <v>-13.890218679081499</v>
      </c>
      <c r="V3174" t="b">
        <v>0</v>
      </c>
      <c r="W3174" t="b">
        <v>0</v>
      </c>
      <c r="X3174" t="s">
        <v>29</v>
      </c>
      <c r="Y3174" t="s">
        <v>29</v>
      </c>
    </row>
    <row r="3175" spans="1:25">
      <c r="A3175" t="s">
        <v>12905</v>
      </c>
      <c r="B3175">
        <v>16.357006351883602</v>
      </c>
      <c r="C3175">
        <v>16.493075503893401</v>
      </c>
      <c r="D3175">
        <v>16.4451750813699</v>
      </c>
      <c r="E3175">
        <v>16.760846526380899</v>
      </c>
      <c r="F3175">
        <v>17.2450281939505</v>
      </c>
      <c r="G3175">
        <v>16.2396401925246</v>
      </c>
      <c r="H3175" t="s">
        <v>12906</v>
      </c>
      <c r="I3175" t="s">
        <v>12906</v>
      </c>
      <c r="J3175" t="s">
        <v>12907</v>
      </c>
      <c r="K3175" t="s">
        <v>12905</v>
      </c>
      <c r="L3175" t="s">
        <v>12908</v>
      </c>
      <c r="M3175" t="s">
        <v>12906</v>
      </c>
      <c r="N3175" t="b">
        <v>0</v>
      </c>
      <c r="O3175">
        <v>0</v>
      </c>
      <c r="P3175">
        <v>-0.29103040133958602</v>
      </c>
      <c r="Q3175">
        <v>0.92453571847906002</v>
      </c>
      <c r="R3175">
        <v>0.316752658569737</v>
      </c>
      <c r="S3175">
        <v>0.31227921884655302</v>
      </c>
      <c r="T3175">
        <v>0.24696802098347501</v>
      </c>
      <c r="U3175">
        <v>1.28835534823622</v>
      </c>
      <c r="V3175" t="b">
        <v>0</v>
      </c>
      <c r="W3175" t="b">
        <v>0</v>
      </c>
      <c r="X3175" t="s">
        <v>29</v>
      </c>
      <c r="Y3175" t="s">
        <v>29</v>
      </c>
    </row>
    <row r="3176" spans="1:25">
      <c r="A3176" t="s">
        <v>12909</v>
      </c>
      <c r="B3176">
        <v>22.656724182801899</v>
      </c>
      <c r="C3176">
        <v>22.72101143782</v>
      </c>
      <c r="D3176">
        <v>22.692175064423701</v>
      </c>
      <c r="E3176">
        <v>21.876652016859101</v>
      </c>
      <c r="F3176">
        <v>21.8745610531839</v>
      </c>
      <c r="G3176">
        <v>21.8197217590835</v>
      </c>
      <c r="H3176" t="s">
        <v>12910</v>
      </c>
      <c r="I3176" t="s">
        <v>12910</v>
      </c>
      <c r="J3176" t="s">
        <v>12911</v>
      </c>
      <c r="K3176" t="s">
        <v>12909</v>
      </c>
      <c r="L3176" t="s">
        <v>12912</v>
      </c>
      <c r="M3176" t="s">
        <v>12910</v>
      </c>
      <c r="N3176" t="b">
        <v>0</v>
      </c>
      <c r="O3176">
        <v>0</v>
      </c>
      <c r="P3176">
        <v>-0.92140982967390705</v>
      </c>
      <c r="Q3176">
        <v>-0.74457407427213496</v>
      </c>
      <c r="R3176">
        <v>-0.83299195197302101</v>
      </c>
      <c r="S3176" s="1">
        <v>2.8223898799138601E-5</v>
      </c>
      <c r="T3176" s="1">
        <v>6.4335223276851701E-7</v>
      </c>
      <c r="U3176">
        <v>-23.289743548423999</v>
      </c>
      <c r="V3176" t="b">
        <v>1</v>
      </c>
      <c r="W3176" t="b">
        <v>1</v>
      </c>
      <c r="X3176" t="s">
        <v>192</v>
      </c>
      <c r="Y3176" t="s">
        <v>192</v>
      </c>
    </row>
    <row r="3177" spans="1:25">
      <c r="A3177" t="s">
        <v>12913</v>
      </c>
      <c r="B3177">
        <v>18.686216143586201</v>
      </c>
      <c r="C3177">
        <v>18.631410388031998</v>
      </c>
      <c r="D3177">
        <v>18.524347127746399</v>
      </c>
      <c r="E3177">
        <v>18.401264215518299</v>
      </c>
      <c r="F3177">
        <v>18.270484745698901</v>
      </c>
      <c r="G3177">
        <v>18.1690192092715</v>
      </c>
      <c r="H3177" t="s">
        <v>12914</v>
      </c>
      <c r="I3177" t="s">
        <v>12914</v>
      </c>
      <c r="J3177" t="s">
        <v>12915</v>
      </c>
      <c r="K3177" t="s">
        <v>12913</v>
      </c>
      <c r="L3177" t="s">
        <v>12916</v>
      </c>
      <c r="M3177" t="s">
        <v>12914</v>
      </c>
      <c r="N3177" t="b">
        <v>0</v>
      </c>
      <c r="O3177">
        <v>0</v>
      </c>
      <c r="P3177">
        <v>-0.51718029722086301</v>
      </c>
      <c r="Q3177">
        <v>-0.15029002869643701</v>
      </c>
      <c r="R3177">
        <v>-0.33373516295865002</v>
      </c>
      <c r="S3177">
        <v>1.1312514888728E-2</v>
      </c>
      <c r="T3177">
        <v>4.5541431477351697E-3</v>
      </c>
      <c r="U3177">
        <v>-4.49738179376999</v>
      </c>
      <c r="V3177" t="b">
        <v>0</v>
      </c>
      <c r="W3177" t="b">
        <v>0</v>
      </c>
      <c r="X3177" t="s">
        <v>29</v>
      </c>
      <c r="Y3177" t="s">
        <v>29</v>
      </c>
    </row>
    <row r="3178" spans="1:25">
      <c r="A3178" t="s">
        <v>12917</v>
      </c>
      <c r="B3178">
        <v>19.308610966494498</v>
      </c>
      <c r="C3178">
        <v>19.344806136686199</v>
      </c>
      <c r="D3178">
        <v>19.265708799875799</v>
      </c>
      <c r="E3178">
        <v>18.9623266687932</v>
      </c>
      <c r="F3178">
        <v>19.049626119734899</v>
      </c>
      <c r="G3178">
        <v>18.950829049747298</v>
      </c>
      <c r="H3178" t="s">
        <v>12918</v>
      </c>
      <c r="I3178" t="s">
        <v>12918</v>
      </c>
      <c r="J3178" t="s">
        <v>12919</v>
      </c>
      <c r="K3178" t="s">
        <v>12917</v>
      </c>
      <c r="L3178" t="s">
        <v>12920</v>
      </c>
      <c r="M3178" t="s">
        <v>12918</v>
      </c>
      <c r="N3178" t="b">
        <v>0</v>
      </c>
      <c r="O3178">
        <v>0</v>
      </c>
      <c r="P3178">
        <v>-0.42473118331953802</v>
      </c>
      <c r="Q3178">
        <v>-0.21283152653456999</v>
      </c>
      <c r="R3178">
        <v>-0.31878135492705401</v>
      </c>
      <c r="S3178">
        <v>1.60009814657304E-3</v>
      </c>
      <c r="T3178">
        <v>3.6823894242447202E-4</v>
      </c>
      <c r="U3178">
        <v>-7.4380080117229204</v>
      </c>
      <c r="V3178" t="b">
        <v>0</v>
      </c>
      <c r="W3178" t="b">
        <v>0</v>
      </c>
      <c r="X3178" t="s">
        <v>29</v>
      </c>
      <c r="Y3178" t="s">
        <v>29</v>
      </c>
    </row>
    <row r="3179" spans="1:25">
      <c r="A3179" t="s">
        <v>12921</v>
      </c>
      <c r="B3179">
        <v>25.177062352547001</v>
      </c>
      <c r="C3179">
        <v>25.166178961435001</v>
      </c>
      <c r="D3179">
        <v>25.2088070171644</v>
      </c>
      <c r="E3179">
        <v>25.3001411371248</v>
      </c>
      <c r="F3179">
        <v>25.2914427225903</v>
      </c>
      <c r="G3179">
        <v>25.316174743057299</v>
      </c>
      <c r="H3179" t="s">
        <v>12922</v>
      </c>
      <c r="I3179" t="s">
        <v>12922</v>
      </c>
      <c r="J3179" t="s">
        <v>12923</v>
      </c>
      <c r="K3179" t="s">
        <v>12921</v>
      </c>
      <c r="L3179" t="s">
        <v>12924</v>
      </c>
      <c r="M3179" t="s">
        <v>12922</v>
      </c>
      <c r="N3179" t="b">
        <v>0</v>
      </c>
      <c r="O3179">
        <v>0</v>
      </c>
      <c r="P3179">
        <v>4.24613970612083E-2</v>
      </c>
      <c r="Q3179">
        <v>0.19467878402285699</v>
      </c>
      <c r="R3179">
        <v>0.118570090542033</v>
      </c>
      <c r="S3179">
        <v>1.9647022474606798E-2</v>
      </c>
      <c r="T3179">
        <v>9.1441518639058406E-3</v>
      </c>
      <c r="U3179">
        <v>3.8512780288631401</v>
      </c>
      <c r="V3179" t="b">
        <v>0</v>
      </c>
      <c r="W3179" t="b">
        <v>0</v>
      </c>
      <c r="X3179" t="s">
        <v>29</v>
      </c>
      <c r="Y3179" t="s">
        <v>29</v>
      </c>
    </row>
    <row r="3180" spans="1:25">
      <c r="A3180" t="s">
        <v>12925</v>
      </c>
      <c r="B3180">
        <v>19.043777668176499</v>
      </c>
      <c r="C3180">
        <v>19.040170052455</v>
      </c>
      <c r="D3180">
        <v>19.0745959255486</v>
      </c>
      <c r="E3180">
        <v>19.227912834824298</v>
      </c>
      <c r="F3180">
        <v>19.159484653155399</v>
      </c>
      <c r="G3180">
        <v>18.809926400159199</v>
      </c>
      <c r="H3180" t="s">
        <v>12926</v>
      </c>
      <c r="I3180" t="s">
        <v>12926</v>
      </c>
      <c r="J3180" t="s">
        <v>12927</v>
      </c>
      <c r="K3180" t="s">
        <v>12925</v>
      </c>
      <c r="L3180" t="s">
        <v>12928</v>
      </c>
      <c r="M3180" t="s">
        <v>12926</v>
      </c>
      <c r="N3180" t="b">
        <v>0</v>
      </c>
      <c r="O3180">
        <v>0</v>
      </c>
      <c r="P3180">
        <v>-0.26368843938029302</v>
      </c>
      <c r="Q3180">
        <v>0.28954193401950701</v>
      </c>
      <c r="R3180">
        <v>1.29267473196073E-2</v>
      </c>
      <c r="S3180">
        <v>0.92820899174502103</v>
      </c>
      <c r="T3180">
        <v>0.91195188641632496</v>
      </c>
      <c r="U3180">
        <v>0.11552533243454199</v>
      </c>
      <c r="V3180" t="b">
        <v>0</v>
      </c>
      <c r="W3180" t="b">
        <v>0</v>
      </c>
      <c r="X3180" t="s">
        <v>29</v>
      </c>
      <c r="Y3180" t="s">
        <v>29</v>
      </c>
    </row>
    <row r="3181" spans="1:25">
      <c r="A3181" t="s">
        <v>12929</v>
      </c>
      <c r="B3181">
        <v>17.188530196503699</v>
      </c>
      <c r="C3181">
        <v>16.955893622358801</v>
      </c>
      <c r="D3181">
        <v>17.072929762754899</v>
      </c>
      <c r="E3181">
        <v>17.131919541446798</v>
      </c>
      <c r="F3181">
        <v>17.1330941612941</v>
      </c>
      <c r="G3181">
        <v>17.0369796086169</v>
      </c>
      <c r="H3181" t="s">
        <v>12930</v>
      </c>
      <c r="I3181" t="s">
        <v>12930</v>
      </c>
      <c r="J3181" t="s">
        <v>12931</v>
      </c>
      <c r="K3181" t="s">
        <v>12929</v>
      </c>
      <c r="L3181" t="s">
        <v>12932</v>
      </c>
      <c r="M3181" t="s">
        <v>12930</v>
      </c>
      <c r="N3181" t="b">
        <v>0</v>
      </c>
      <c r="O3181">
        <v>0</v>
      </c>
      <c r="P3181">
        <v>-0.14009759492476201</v>
      </c>
      <c r="Q3181">
        <v>0.19652408141839001</v>
      </c>
      <c r="R3181">
        <v>2.8213243246813801E-2</v>
      </c>
      <c r="S3181">
        <v>0.74439337233857905</v>
      </c>
      <c r="T3181">
        <v>0.693584809899501</v>
      </c>
      <c r="U3181">
        <v>0.41438585054776</v>
      </c>
      <c r="V3181" t="b">
        <v>0</v>
      </c>
      <c r="W3181" t="b">
        <v>0</v>
      </c>
      <c r="X3181" t="s">
        <v>29</v>
      </c>
      <c r="Y3181" t="s">
        <v>29</v>
      </c>
    </row>
    <row r="3182" spans="1:25">
      <c r="A3182" t="s">
        <v>12933</v>
      </c>
      <c r="B3182">
        <v>20.1444405041698</v>
      </c>
      <c r="C3182">
        <v>20.093722557585899</v>
      </c>
      <c r="D3182">
        <v>20.0557449616214</v>
      </c>
      <c r="E3182">
        <v>20.271160165626799</v>
      </c>
      <c r="F3182">
        <v>20.405960453040201</v>
      </c>
      <c r="G3182">
        <v>20.266064123870901</v>
      </c>
      <c r="H3182" t="s">
        <v>12934</v>
      </c>
      <c r="I3182" t="s">
        <v>12935</v>
      </c>
      <c r="J3182" t="s">
        <v>12936</v>
      </c>
      <c r="K3182" t="s">
        <v>12933</v>
      </c>
      <c r="L3182" t="s">
        <v>12937</v>
      </c>
      <c r="M3182" t="s">
        <v>12934</v>
      </c>
      <c r="N3182" t="b">
        <v>0</v>
      </c>
      <c r="O3182">
        <v>0</v>
      </c>
      <c r="P3182">
        <v>8.7638228380570296E-2</v>
      </c>
      <c r="Q3182">
        <v>0.34521291772661999</v>
      </c>
      <c r="R3182">
        <v>0.216425573053595</v>
      </c>
      <c r="S3182">
        <v>1.5085433779065601E-2</v>
      </c>
      <c r="T3182">
        <v>6.5431733377839998E-3</v>
      </c>
      <c r="U3182">
        <v>4.1543145273434696</v>
      </c>
      <c r="V3182" t="b">
        <v>0</v>
      </c>
      <c r="W3182" t="b">
        <v>0</v>
      </c>
      <c r="X3182" t="s">
        <v>29</v>
      </c>
      <c r="Y3182" t="s">
        <v>29</v>
      </c>
    </row>
    <row r="3183" spans="1:25">
      <c r="A3183" t="s">
        <v>12938</v>
      </c>
      <c r="B3183">
        <v>18.425934431771001</v>
      </c>
      <c r="C3183">
        <v>18.287973821931701</v>
      </c>
      <c r="D3183">
        <v>17.543402442432399</v>
      </c>
      <c r="E3183">
        <v>18.2195096996515</v>
      </c>
      <c r="F3183">
        <v>16.076616833986701</v>
      </c>
      <c r="G3183">
        <v>17.176692035566401</v>
      </c>
      <c r="H3183" t="s">
        <v>12939</v>
      </c>
      <c r="I3183" t="s">
        <v>12939</v>
      </c>
      <c r="J3183" t="s">
        <v>12940</v>
      </c>
      <c r="K3183" t="s">
        <v>12938</v>
      </c>
      <c r="L3183" t="s">
        <v>12941</v>
      </c>
      <c r="M3183" t="s">
        <v>12939</v>
      </c>
      <c r="N3183" t="b">
        <v>1</v>
      </c>
      <c r="O3183">
        <v>1</v>
      </c>
      <c r="P3183">
        <v>-2.3241791526946001</v>
      </c>
      <c r="Q3183">
        <v>0.46785106807422899</v>
      </c>
      <c r="R3183">
        <v>-0.92816404231018601</v>
      </c>
      <c r="S3183">
        <v>0.21000808041703001</v>
      </c>
      <c r="T3183">
        <v>0.153440048240263</v>
      </c>
      <c r="U3183">
        <v>-1.6436093671656</v>
      </c>
      <c r="V3183" t="b">
        <v>0</v>
      </c>
      <c r="W3183" t="b">
        <v>0</v>
      </c>
      <c r="X3183" t="s">
        <v>29</v>
      </c>
      <c r="Y3183" t="s">
        <v>29</v>
      </c>
    </row>
    <row r="3184" spans="1:25">
      <c r="A3184" t="s">
        <v>12942</v>
      </c>
      <c r="B3184">
        <v>18.941891528489201</v>
      </c>
      <c r="C3184">
        <v>18.890985857143399</v>
      </c>
      <c r="D3184">
        <v>18.9192211438565</v>
      </c>
      <c r="E3184">
        <v>18.4090002249946</v>
      </c>
      <c r="F3184">
        <v>18.5598227305093</v>
      </c>
      <c r="G3184">
        <v>18.6056941077691</v>
      </c>
      <c r="H3184" t="s">
        <v>12943</v>
      </c>
      <c r="I3184" t="s">
        <v>12944</v>
      </c>
      <c r="J3184" t="s">
        <v>12945</v>
      </c>
      <c r="K3184" t="s">
        <v>12942</v>
      </c>
      <c r="L3184" t="s">
        <v>12946</v>
      </c>
      <c r="M3184" t="s">
        <v>12943</v>
      </c>
      <c r="N3184" t="b">
        <v>0</v>
      </c>
      <c r="O3184">
        <v>0</v>
      </c>
      <c r="P3184">
        <v>-0.53669010935360295</v>
      </c>
      <c r="Q3184">
        <v>-0.24836420145718199</v>
      </c>
      <c r="R3184">
        <v>-0.39252715540539301</v>
      </c>
      <c r="S3184">
        <v>2.3816393830256299E-3</v>
      </c>
      <c r="T3184">
        <v>6.2136767877894999E-4</v>
      </c>
      <c r="U3184">
        <v>-6.7310066821912198</v>
      </c>
      <c r="V3184" t="b">
        <v>0</v>
      </c>
      <c r="W3184" t="b">
        <v>0</v>
      </c>
      <c r="X3184" t="s">
        <v>29</v>
      </c>
      <c r="Y3184" t="s">
        <v>29</v>
      </c>
    </row>
    <row r="3185" spans="1:25">
      <c r="A3185" t="s">
        <v>12947</v>
      </c>
      <c r="B3185">
        <v>20.830285841608401</v>
      </c>
      <c r="C3185">
        <v>20.8352397869503</v>
      </c>
      <c r="D3185">
        <v>20.8350161969013</v>
      </c>
      <c r="E3185">
        <v>20.813710983701299</v>
      </c>
      <c r="F3185">
        <v>20.733672087552002</v>
      </c>
      <c r="G3185">
        <v>20.8018452206212</v>
      </c>
      <c r="H3185" t="s">
        <v>12948</v>
      </c>
      <c r="I3185" t="s">
        <v>12948</v>
      </c>
      <c r="J3185" t="s">
        <v>12949</v>
      </c>
      <c r="K3185" t="s">
        <v>12947</v>
      </c>
      <c r="L3185" t="s">
        <v>12950</v>
      </c>
      <c r="M3185" t="s">
        <v>12948</v>
      </c>
      <c r="N3185" t="b">
        <v>0</v>
      </c>
      <c r="O3185">
        <v>0</v>
      </c>
      <c r="P3185">
        <v>-0.13719641310582201</v>
      </c>
      <c r="Q3185">
        <v>3.6320724048830903E-2</v>
      </c>
      <c r="R3185">
        <v>-5.0437844528495597E-2</v>
      </c>
      <c r="S3185">
        <v>0.26530269427724401</v>
      </c>
      <c r="T3185">
        <v>0.20270970832542001</v>
      </c>
      <c r="U3185">
        <v>-1.4371699498824599</v>
      </c>
      <c r="V3185" t="b">
        <v>0</v>
      </c>
      <c r="W3185" t="b">
        <v>0</v>
      </c>
      <c r="X3185" t="s">
        <v>29</v>
      </c>
      <c r="Y3185" t="s">
        <v>29</v>
      </c>
    </row>
    <row r="3186" spans="1:25">
      <c r="A3186" t="s">
        <v>12951</v>
      </c>
      <c r="B3186">
        <v>21.2246173629248</v>
      </c>
      <c r="C3186">
        <v>21.1784116849967</v>
      </c>
      <c r="D3186">
        <v>21.042031227337301</v>
      </c>
      <c r="E3186">
        <v>20.911037276797899</v>
      </c>
      <c r="F3186">
        <v>20.8349246593936</v>
      </c>
      <c r="G3186">
        <v>20.788487060227499</v>
      </c>
      <c r="H3186" t="s">
        <v>12952</v>
      </c>
      <c r="I3186" t="s">
        <v>12952</v>
      </c>
      <c r="J3186" t="s">
        <v>12953</v>
      </c>
      <c r="K3186" t="s">
        <v>12951</v>
      </c>
      <c r="L3186" t="s">
        <v>12954</v>
      </c>
      <c r="M3186" t="s">
        <v>12952</v>
      </c>
      <c r="N3186" t="b">
        <v>0</v>
      </c>
      <c r="O3186">
        <v>0</v>
      </c>
      <c r="P3186">
        <v>-0.45534862413219102</v>
      </c>
      <c r="Q3186">
        <v>-0.151725561761027</v>
      </c>
      <c r="R3186">
        <v>-0.30353709294660902</v>
      </c>
      <c r="S3186">
        <v>7.9050995994259902E-3</v>
      </c>
      <c r="T3186">
        <v>2.91666445690235E-3</v>
      </c>
      <c r="U3186">
        <v>-4.9427767718255904</v>
      </c>
      <c r="V3186" t="b">
        <v>0</v>
      </c>
      <c r="W3186" t="b">
        <v>0</v>
      </c>
      <c r="X3186" t="s">
        <v>29</v>
      </c>
      <c r="Y3186" t="s">
        <v>29</v>
      </c>
    </row>
    <row r="3187" spans="1:25">
      <c r="A3187" t="s">
        <v>12955</v>
      </c>
      <c r="B3187">
        <v>21.5218095461884</v>
      </c>
      <c r="C3187">
        <v>21.497240512739001</v>
      </c>
      <c r="D3187">
        <v>21.467422029026501</v>
      </c>
      <c r="E3187">
        <v>21.299704440958301</v>
      </c>
      <c r="F3187">
        <v>21.200882595002099</v>
      </c>
      <c r="G3187">
        <v>21.3506158613461</v>
      </c>
      <c r="H3187" t="s">
        <v>12956</v>
      </c>
      <c r="I3187" t="s">
        <v>12956</v>
      </c>
      <c r="J3187" t="s">
        <v>12957</v>
      </c>
      <c r="K3187" t="s">
        <v>12955</v>
      </c>
      <c r="L3187" t="s">
        <v>12958</v>
      </c>
      <c r="M3187" t="s">
        <v>12956</v>
      </c>
      <c r="N3187" t="b">
        <v>0</v>
      </c>
      <c r="O3187">
        <v>0</v>
      </c>
      <c r="P3187">
        <v>-0.33061858879648398</v>
      </c>
      <c r="Q3187">
        <v>-9.2894204968429997E-2</v>
      </c>
      <c r="R3187">
        <v>-0.21175639688245701</v>
      </c>
      <c r="S3187">
        <v>1.22101680007676E-2</v>
      </c>
      <c r="T3187">
        <v>5.0172368200356501E-3</v>
      </c>
      <c r="U3187">
        <v>-4.4040961426478997</v>
      </c>
      <c r="V3187" t="b">
        <v>0</v>
      </c>
      <c r="W3187" t="b">
        <v>0</v>
      </c>
      <c r="X3187" t="s">
        <v>29</v>
      </c>
      <c r="Y3187" t="s">
        <v>29</v>
      </c>
    </row>
    <row r="3188" spans="1:25">
      <c r="A3188" t="s">
        <v>12959</v>
      </c>
      <c r="B3188">
        <v>18.173301726534199</v>
      </c>
      <c r="C3188">
        <v>18.0037217198253</v>
      </c>
      <c r="D3188">
        <v>18.147599627740199</v>
      </c>
      <c r="E3188">
        <v>18.234233511227</v>
      </c>
      <c r="F3188">
        <v>18.2311861786389</v>
      </c>
      <c r="G3188">
        <v>18.0550010460937</v>
      </c>
      <c r="H3188" t="s">
        <v>12960</v>
      </c>
      <c r="I3188" t="s">
        <v>12960</v>
      </c>
      <c r="J3188" t="s">
        <v>12961</v>
      </c>
      <c r="K3188" t="s">
        <v>12959</v>
      </c>
      <c r="L3188" t="s">
        <v>12962</v>
      </c>
      <c r="M3188" t="s">
        <v>12960</v>
      </c>
      <c r="N3188" t="b">
        <v>0</v>
      </c>
      <c r="O3188">
        <v>0</v>
      </c>
      <c r="P3188">
        <v>-0.11249129973918499</v>
      </c>
      <c r="Q3188">
        <v>0.24302307431242001</v>
      </c>
      <c r="R3188">
        <v>6.5265887286617599E-2</v>
      </c>
      <c r="S3188">
        <v>0.47192253598809097</v>
      </c>
      <c r="T3188">
        <v>0.40045043008699699</v>
      </c>
      <c r="U3188">
        <v>0.90765972419700303</v>
      </c>
      <c r="V3188" t="b">
        <v>0</v>
      </c>
      <c r="W3188" t="b">
        <v>0</v>
      </c>
      <c r="X3188" t="s">
        <v>29</v>
      </c>
      <c r="Y3188" t="s">
        <v>29</v>
      </c>
    </row>
    <row r="3189" spans="1:25">
      <c r="A3189" t="s">
        <v>12963</v>
      </c>
      <c r="B3189">
        <v>20.375965963529801</v>
      </c>
      <c r="C3189">
        <v>20.310439506353902</v>
      </c>
      <c r="D3189">
        <v>20.3647445976626</v>
      </c>
      <c r="E3189">
        <v>20.478501939859399</v>
      </c>
      <c r="F3189">
        <v>20.4686330669252</v>
      </c>
      <c r="G3189">
        <v>20.512218139759099</v>
      </c>
      <c r="H3189" t="s">
        <v>12964</v>
      </c>
      <c r="I3189" t="s">
        <v>12964</v>
      </c>
      <c r="J3189" t="s">
        <v>12965</v>
      </c>
      <c r="K3189" t="s">
        <v>12963</v>
      </c>
      <c r="L3189" t="s">
        <v>12966</v>
      </c>
      <c r="M3189" t="s">
        <v>12964</v>
      </c>
      <c r="N3189" t="b">
        <v>0</v>
      </c>
      <c r="O3189">
        <v>0</v>
      </c>
      <c r="P3189">
        <v>5.0319617627558898E-2</v>
      </c>
      <c r="Q3189">
        <v>0.221815768370731</v>
      </c>
      <c r="R3189">
        <v>0.13606769299914501</v>
      </c>
      <c r="S3189">
        <v>1.84798809731853E-2</v>
      </c>
      <c r="T3189">
        <v>8.4391059795125897E-3</v>
      </c>
      <c r="U3189">
        <v>3.9227860994776198</v>
      </c>
      <c r="V3189" t="b">
        <v>0</v>
      </c>
      <c r="W3189" t="b">
        <v>0</v>
      </c>
      <c r="X3189" t="s">
        <v>29</v>
      </c>
      <c r="Y3189" t="s">
        <v>29</v>
      </c>
    </row>
    <row r="3190" spans="1:25">
      <c r="A3190" t="s">
        <v>12967</v>
      </c>
      <c r="B3190">
        <v>17.678808224444701</v>
      </c>
      <c r="C3190">
        <v>17.877623824087799</v>
      </c>
      <c r="D3190">
        <v>17.994429270749801</v>
      </c>
      <c r="E3190">
        <v>17.793546306761701</v>
      </c>
      <c r="F3190">
        <v>17.6397526187891</v>
      </c>
      <c r="G3190">
        <v>17.553415413573301</v>
      </c>
      <c r="H3190" t="s">
        <v>12968</v>
      </c>
      <c r="I3190" t="s">
        <v>12968</v>
      </c>
      <c r="J3190" t="s">
        <v>12969</v>
      </c>
      <c r="K3190" t="s">
        <v>12967</v>
      </c>
      <c r="L3190" t="s">
        <v>12970</v>
      </c>
      <c r="M3190" t="s">
        <v>12968</v>
      </c>
      <c r="N3190" t="b">
        <v>0</v>
      </c>
      <c r="O3190">
        <v>0</v>
      </c>
      <c r="P3190">
        <v>-0.43674682367943102</v>
      </c>
      <c r="Q3190">
        <v>6.0648836907279499E-2</v>
      </c>
      <c r="R3190">
        <v>-0.188048993386076</v>
      </c>
      <c r="S3190">
        <v>0.16167849744093499</v>
      </c>
      <c r="T3190">
        <v>0.11285221585703401</v>
      </c>
      <c r="U3190">
        <v>-1.8692311246566</v>
      </c>
      <c r="V3190" t="b">
        <v>0</v>
      </c>
      <c r="W3190" t="b">
        <v>0</v>
      </c>
      <c r="X3190" t="s">
        <v>29</v>
      </c>
      <c r="Y3190" t="s">
        <v>29</v>
      </c>
    </row>
    <row r="3191" spans="1:25">
      <c r="A3191" t="s">
        <v>12971</v>
      </c>
      <c r="B3191">
        <v>16.9194121284559</v>
      </c>
      <c r="C3191">
        <v>17.3935669398039</v>
      </c>
      <c r="D3191">
        <v>17.392291724439101</v>
      </c>
      <c r="E3191">
        <v>17.4401762802737</v>
      </c>
      <c r="F3191">
        <v>17.508378767300101</v>
      </c>
      <c r="G3191">
        <v>17.275927349986301</v>
      </c>
      <c r="H3191" t="s">
        <v>12972</v>
      </c>
      <c r="I3191" t="s">
        <v>12972</v>
      </c>
      <c r="J3191" t="s">
        <v>12973</v>
      </c>
      <c r="K3191" t="s">
        <v>12971</v>
      </c>
      <c r="L3191" t="s">
        <v>12974</v>
      </c>
      <c r="M3191" t="s">
        <v>12972</v>
      </c>
      <c r="N3191" t="b">
        <v>0</v>
      </c>
      <c r="O3191">
        <v>0</v>
      </c>
      <c r="P3191">
        <v>-0.18866414720521299</v>
      </c>
      <c r="Q3191">
        <v>0.53480521711263096</v>
      </c>
      <c r="R3191">
        <v>0.173070534953709</v>
      </c>
      <c r="S3191">
        <v>0.35213543034522798</v>
      </c>
      <c r="T3191">
        <v>0.28343160845559201</v>
      </c>
      <c r="U3191">
        <v>1.1827609394110099</v>
      </c>
      <c r="V3191" t="b">
        <v>0</v>
      </c>
      <c r="W3191" t="b">
        <v>0</v>
      </c>
      <c r="X3191" t="s">
        <v>29</v>
      </c>
      <c r="Y3191" t="s">
        <v>29</v>
      </c>
    </row>
    <row r="3192" spans="1:25">
      <c r="A3192" t="s">
        <v>12975</v>
      </c>
      <c r="B3192">
        <v>18.968467733531799</v>
      </c>
      <c r="C3192">
        <v>18.837809891316802</v>
      </c>
      <c r="D3192">
        <v>18.906334519219801</v>
      </c>
      <c r="E3192">
        <v>18.948886017733798</v>
      </c>
      <c r="F3192">
        <v>18.841350935480499</v>
      </c>
      <c r="G3192">
        <v>18.948587090015899</v>
      </c>
      <c r="H3192" t="s">
        <v>12976</v>
      </c>
      <c r="I3192" t="s">
        <v>12976</v>
      </c>
      <c r="J3192" t="s">
        <v>12977</v>
      </c>
      <c r="K3192" t="s">
        <v>12975</v>
      </c>
      <c r="L3192" t="s">
        <v>12978</v>
      </c>
      <c r="M3192" t="s">
        <v>12976</v>
      </c>
      <c r="N3192" t="b">
        <v>0</v>
      </c>
      <c r="O3192">
        <v>0</v>
      </c>
      <c r="P3192">
        <v>-0.119169347357967</v>
      </c>
      <c r="Q3192">
        <v>0.13664394679907599</v>
      </c>
      <c r="R3192">
        <v>8.7372997205541498E-3</v>
      </c>
      <c r="S3192">
        <v>0.89531233345323002</v>
      </c>
      <c r="T3192">
        <v>0.87167562664603004</v>
      </c>
      <c r="U3192">
        <v>0.168868290332611</v>
      </c>
      <c r="V3192" t="b">
        <v>0</v>
      </c>
      <c r="W3192" t="b">
        <v>0</v>
      </c>
      <c r="X3192" t="s">
        <v>29</v>
      </c>
      <c r="Y3192" t="s">
        <v>29</v>
      </c>
    </row>
    <row r="3193" spans="1:25">
      <c r="A3193" t="s">
        <v>12979</v>
      </c>
      <c r="B3193">
        <v>18.470015377903898</v>
      </c>
      <c r="C3193">
        <v>18.509606447075701</v>
      </c>
      <c r="D3193">
        <v>18.426265495831</v>
      </c>
      <c r="E3193">
        <v>17.914197413659199</v>
      </c>
      <c r="F3193">
        <v>17.987543895612401</v>
      </c>
      <c r="G3193">
        <v>17.648306348162599</v>
      </c>
      <c r="H3193" t="s">
        <v>12980</v>
      </c>
      <c r="I3193" t="s">
        <v>12980</v>
      </c>
      <c r="J3193" t="s">
        <v>12981</v>
      </c>
      <c r="K3193" t="s">
        <v>12979</v>
      </c>
      <c r="L3193" t="s">
        <v>12982</v>
      </c>
      <c r="M3193" t="s">
        <v>12980</v>
      </c>
      <c r="N3193" t="b">
        <v>0</v>
      </c>
      <c r="O3193">
        <v>0</v>
      </c>
      <c r="P3193">
        <v>-0.84757396658894402</v>
      </c>
      <c r="Q3193">
        <v>-0.38965247566189998</v>
      </c>
      <c r="R3193">
        <v>-0.61861322112542205</v>
      </c>
      <c r="S3193">
        <v>2.4475311314396801E-3</v>
      </c>
      <c r="T3193">
        <v>6.4679122752275798E-4</v>
      </c>
      <c r="U3193">
        <v>-6.6791647253940098</v>
      </c>
      <c r="V3193" t="b">
        <v>1</v>
      </c>
      <c r="W3193" t="b">
        <v>1</v>
      </c>
      <c r="X3193" t="s">
        <v>192</v>
      </c>
      <c r="Y3193" t="s">
        <v>192</v>
      </c>
    </row>
    <row r="3194" spans="1:25">
      <c r="A3194" t="s">
        <v>12983</v>
      </c>
      <c r="B3194">
        <v>18.275364267089302</v>
      </c>
      <c r="C3194">
        <v>18.616711979359099</v>
      </c>
      <c r="D3194">
        <v>19.097829256158899</v>
      </c>
      <c r="E3194">
        <v>18.497910686072998</v>
      </c>
      <c r="F3194">
        <v>18.471034275334301</v>
      </c>
      <c r="G3194">
        <v>18.439863320092101</v>
      </c>
      <c r="H3194" t="s">
        <v>12984</v>
      </c>
      <c r="I3194" t="s">
        <v>12985</v>
      </c>
      <c r="J3194" t="s">
        <v>12986</v>
      </c>
      <c r="K3194" t="s">
        <v>12983</v>
      </c>
      <c r="L3194" t="s">
        <v>12987</v>
      </c>
      <c r="M3194" t="s">
        <v>12984</v>
      </c>
      <c r="N3194" t="b">
        <v>0</v>
      </c>
      <c r="O3194">
        <v>0</v>
      </c>
      <c r="P3194">
        <v>-0.69139399748319597</v>
      </c>
      <c r="Q3194">
        <v>0.303995850078003</v>
      </c>
      <c r="R3194">
        <v>-0.19369907370259701</v>
      </c>
      <c r="S3194">
        <v>0.444944671679742</v>
      </c>
      <c r="T3194">
        <v>0.374635964384051</v>
      </c>
      <c r="U3194">
        <v>-0.96211795588695703</v>
      </c>
      <c r="V3194" t="b">
        <v>0</v>
      </c>
      <c r="W3194" t="b">
        <v>0</v>
      </c>
      <c r="X3194" t="s">
        <v>29</v>
      </c>
      <c r="Y3194" t="s">
        <v>29</v>
      </c>
    </row>
    <row r="3195" spans="1:25">
      <c r="A3195" t="s">
        <v>12988</v>
      </c>
      <c r="B3195">
        <v>19.051318253152498</v>
      </c>
      <c r="C3195">
        <v>19.3909961896541</v>
      </c>
      <c r="D3195">
        <v>19.263070038010898</v>
      </c>
      <c r="E3195">
        <v>19.191952132945801</v>
      </c>
      <c r="F3195">
        <v>19.1492490073311</v>
      </c>
      <c r="G3195">
        <v>19.189766220992801</v>
      </c>
      <c r="H3195" t="s">
        <v>12989</v>
      </c>
      <c r="I3195" t="s">
        <v>12989</v>
      </c>
      <c r="J3195" t="s">
        <v>12990</v>
      </c>
      <c r="K3195" t="s">
        <v>12988</v>
      </c>
      <c r="L3195" t="s">
        <v>12991</v>
      </c>
      <c r="M3195" t="s">
        <v>12989</v>
      </c>
      <c r="N3195" t="b">
        <v>0</v>
      </c>
      <c r="O3195">
        <v>0</v>
      </c>
      <c r="P3195">
        <v>-0.27572658628271701</v>
      </c>
      <c r="Q3195">
        <v>0.159448506584285</v>
      </c>
      <c r="R3195">
        <v>-5.8139039849216097E-2</v>
      </c>
      <c r="S3195">
        <v>0.599419903447591</v>
      </c>
      <c r="T3195">
        <v>0.53442552884040395</v>
      </c>
      <c r="U3195">
        <v>-0.66053800050719902</v>
      </c>
      <c r="V3195" t="b">
        <v>0</v>
      </c>
      <c r="W3195" t="b">
        <v>0</v>
      </c>
      <c r="X3195" t="s">
        <v>29</v>
      </c>
      <c r="Y3195" t="s">
        <v>29</v>
      </c>
    </row>
    <row r="3196" spans="1:25">
      <c r="A3196" t="s">
        <v>12992</v>
      </c>
      <c r="B3196">
        <v>19.041179282292699</v>
      </c>
      <c r="C3196">
        <v>18.770376316801801</v>
      </c>
      <c r="D3196">
        <v>19.183195478556399</v>
      </c>
      <c r="E3196">
        <v>19.199428727000502</v>
      </c>
      <c r="F3196">
        <v>18.874348846036199</v>
      </c>
      <c r="G3196">
        <v>18.9062903262334</v>
      </c>
      <c r="H3196" t="s">
        <v>12993</v>
      </c>
      <c r="I3196" t="s">
        <v>12993</v>
      </c>
      <c r="J3196" t="s">
        <v>12994</v>
      </c>
      <c r="K3196" t="s">
        <v>12992</v>
      </c>
      <c r="L3196" t="s">
        <v>12995</v>
      </c>
      <c r="M3196" t="s">
        <v>12993</v>
      </c>
      <c r="N3196" t="b">
        <v>0</v>
      </c>
      <c r="O3196">
        <v>0</v>
      </c>
      <c r="P3196">
        <v>-0.34039397757760398</v>
      </c>
      <c r="Q3196">
        <v>0.33060519199038602</v>
      </c>
      <c r="R3196">
        <v>-4.8943927936093701E-3</v>
      </c>
      <c r="S3196">
        <v>0.97748448486258399</v>
      </c>
      <c r="T3196">
        <v>0.97244914946084504</v>
      </c>
      <c r="U3196">
        <v>-3.6063744738801702E-2</v>
      </c>
      <c r="V3196" t="b">
        <v>0</v>
      </c>
      <c r="W3196" t="b">
        <v>0</v>
      </c>
      <c r="X3196" t="s">
        <v>29</v>
      </c>
      <c r="Y3196" t="s">
        <v>29</v>
      </c>
    </row>
    <row r="3197" spans="1:25">
      <c r="A3197" t="s">
        <v>12996</v>
      </c>
      <c r="B3197">
        <v>17.832845221487801</v>
      </c>
      <c r="C3197">
        <v>17.963292994558799</v>
      </c>
      <c r="D3197">
        <v>17.617585735989199</v>
      </c>
      <c r="E3197">
        <v>17.0323483008161</v>
      </c>
      <c r="F3197">
        <v>17.724033484463099</v>
      </c>
      <c r="G3197">
        <v>18.130533569352401</v>
      </c>
      <c r="H3197" t="s">
        <v>12997</v>
      </c>
      <c r="I3197" t="s">
        <v>12997</v>
      </c>
      <c r="J3197" t="s">
        <v>12998</v>
      </c>
      <c r="K3197" t="s">
        <v>12996</v>
      </c>
      <c r="L3197" t="s">
        <v>12999</v>
      </c>
      <c r="M3197" t="s">
        <v>12997</v>
      </c>
      <c r="N3197" t="b">
        <v>0</v>
      </c>
      <c r="O3197">
        <v>0</v>
      </c>
      <c r="P3197">
        <v>-0.87150796226506499</v>
      </c>
      <c r="Q3197">
        <v>0.52030223066225401</v>
      </c>
      <c r="R3197">
        <v>-0.17560286580140499</v>
      </c>
      <c r="S3197">
        <v>0.61969353189054499</v>
      </c>
      <c r="T3197">
        <v>0.55664679780251802</v>
      </c>
      <c r="U3197">
        <v>-0.62380028580118396</v>
      </c>
      <c r="V3197" t="b">
        <v>0</v>
      </c>
      <c r="W3197" t="b">
        <v>0</v>
      </c>
      <c r="X3197" t="s">
        <v>29</v>
      </c>
      <c r="Y3197" t="s">
        <v>29</v>
      </c>
    </row>
    <row r="3198" spans="1:25">
      <c r="A3198" t="s">
        <v>13000</v>
      </c>
      <c r="B3198">
        <v>21.6122988042369</v>
      </c>
      <c r="C3198">
        <v>21.716245875526301</v>
      </c>
      <c r="D3198">
        <v>21.660063414386201</v>
      </c>
      <c r="E3198">
        <v>22.038613660192901</v>
      </c>
      <c r="F3198">
        <v>21.855535241823102</v>
      </c>
      <c r="G3198">
        <v>21.885365213187299</v>
      </c>
      <c r="H3198" t="s">
        <v>13001</v>
      </c>
      <c r="I3198" t="s">
        <v>13001</v>
      </c>
      <c r="J3198" t="s">
        <v>13002</v>
      </c>
      <c r="K3198" t="s">
        <v>13000</v>
      </c>
      <c r="L3198" t="s">
        <v>13003</v>
      </c>
      <c r="M3198" t="s">
        <v>13001</v>
      </c>
      <c r="N3198" t="b">
        <v>0</v>
      </c>
      <c r="O3198">
        <v>0</v>
      </c>
      <c r="P3198">
        <v>0.114097458331942</v>
      </c>
      <c r="Q3198">
        <v>0.41317322237064302</v>
      </c>
      <c r="R3198">
        <v>0.26363534035129299</v>
      </c>
      <c r="S3198">
        <v>1.26934535773913E-2</v>
      </c>
      <c r="T3198">
        <v>5.2639851534744802E-3</v>
      </c>
      <c r="U3198">
        <v>4.3582926524319898</v>
      </c>
      <c r="V3198" t="b">
        <v>0</v>
      </c>
      <c r="W3198" t="b">
        <v>0</v>
      </c>
      <c r="X3198" t="s">
        <v>29</v>
      </c>
      <c r="Y3198" t="s">
        <v>29</v>
      </c>
    </row>
    <row r="3199" spans="1:25">
      <c r="A3199" t="s">
        <v>13004</v>
      </c>
      <c r="B3199">
        <v>19.404876492793399</v>
      </c>
      <c r="C3199">
        <v>19.1746775186154</v>
      </c>
      <c r="D3199">
        <v>19.348426997507399</v>
      </c>
      <c r="E3199">
        <v>19.635261878287601</v>
      </c>
      <c r="F3199">
        <v>19.6596351344207</v>
      </c>
      <c r="G3199">
        <v>19.625019931039599</v>
      </c>
      <c r="H3199" t="s">
        <v>13005</v>
      </c>
      <c r="I3199" t="s">
        <v>13005</v>
      </c>
      <c r="J3199" t="s">
        <v>13006</v>
      </c>
      <c r="K3199" t="s">
        <v>13004</v>
      </c>
      <c r="L3199" t="s">
        <v>13007</v>
      </c>
      <c r="M3199" t="s">
        <v>13005</v>
      </c>
      <c r="N3199" t="b">
        <v>0</v>
      </c>
      <c r="O3199">
        <v>0</v>
      </c>
      <c r="P3199">
        <v>0.17035172464964199</v>
      </c>
      <c r="Q3199">
        <v>0.49093889857147799</v>
      </c>
      <c r="R3199">
        <v>0.33064531161055999</v>
      </c>
      <c r="S3199">
        <v>7.00259121656559E-3</v>
      </c>
      <c r="T3199">
        <v>2.5097503355701301E-3</v>
      </c>
      <c r="U3199">
        <v>5.0992958419322303</v>
      </c>
      <c r="V3199" t="b">
        <v>0</v>
      </c>
      <c r="W3199" t="b">
        <v>0</v>
      </c>
      <c r="X3199" t="s">
        <v>29</v>
      </c>
      <c r="Y3199" t="s">
        <v>29</v>
      </c>
    </row>
    <row r="3200" spans="1:25">
      <c r="A3200" t="s">
        <v>13008</v>
      </c>
      <c r="B3200">
        <v>20.539887353498699</v>
      </c>
      <c r="C3200">
        <v>20.667536614412999</v>
      </c>
      <c r="D3200">
        <v>20.733451696504801</v>
      </c>
      <c r="E3200">
        <v>19.526450076010502</v>
      </c>
      <c r="F3200">
        <v>19.382408941544298</v>
      </c>
      <c r="G3200">
        <v>19.5383716762292</v>
      </c>
      <c r="H3200" t="s">
        <v>13009</v>
      </c>
      <c r="I3200" t="s">
        <v>13010</v>
      </c>
      <c r="J3200" t="s">
        <v>13011</v>
      </c>
      <c r="K3200" t="s">
        <v>13008</v>
      </c>
      <c r="L3200" t="s">
        <v>13012</v>
      </c>
      <c r="M3200" t="s">
        <v>13009</v>
      </c>
      <c r="N3200" t="b">
        <v>0</v>
      </c>
      <c r="O3200">
        <v>0</v>
      </c>
      <c r="P3200">
        <v>-1.33556101075551</v>
      </c>
      <c r="Q3200">
        <v>-0.99353563633282505</v>
      </c>
      <c r="R3200">
        <v>-1.16454832354417</v>
      </c>
      <c r="S3200" s="1">
        <v>8.2227966082418298E-5</v>
      </c>
      <c r="T3200" s="1">
        <v>4.0711184106539996E-6</v>
      </c>
      <c r="U3200">
        <v>-16.8342266640195</v>
      </c>
      <c r="V3200" t="b">
        <v>1</v>
      </c>
      <c r="W3200" t="b">
        <v>1</v>
      </c>
      <c r="X3200" t="s">
        <v>192</v>
      </c>
      <c r="Y3200" t="s">
        <v>192</v>
      </c>
    </row>
    <row r="3201" spans="1:25">
      <c r="A3201" t="s">
        <v>13013</v>
      </c>
      <c r="B3201">
        <v>18.373959261937099</v>
      </c>
      <c r="C3201">
        <v>18.2140745097077</v>
      </c>
      <c r="D3201">
        <v>18.379220483156001</v>
      </c>
      <c r="E3201">
        <v>15.9203460581624</v>
      </c>
      <c r="F3201">
        <v>16.2995850938294</v>
      </c>
      <c r="G3201">
        <v>16.036584168062301</v>
      </c>
      <c r="H3201" t="s">
        <v>13014</v>
      </c>
      <c r="I3201" t="s">
        <v>13014</v>
      </c>
      <c r="J3201" t="s">
        <v>13015</v>
      </c>
      <c r="K3201" t="s">
        <v>13013</v>
      </c>
      <c r="L3201" t="s">
        <v>13016</v>
      </c>
      <c r="M3201" t="s">
        <v>13014</v>
      </c>
      <c r="N3201" t="b">
        <v>1</v>
      </c>
      <c r="O3201">
        <v>3</v>
      </c>
      <c r="P3201">
        <v>-2.5029367357824799</v>
      </c>
      <c r="Q3201">
        <v>-1.9708892207154001</v>
      </c>
      <c r="R3201">
        <v>-2.2369129782489399</v>
      </c>
      <c r="S3201" s="1">
        <v>4.2135906135840402E-5</v>
      </c>
      <c r="T3201" s="1">
        <v>1.2297080388430701E-6</v>
      </c>
      <c r="U3201">
        <v>-20.787040058837199</v>
      </c>
      <c r="V3201" t="b">
        <v>1</v>
      </c>
      <c r="W3201" t="b">
        <v>1</v>
      </c>
      <c r="X3201" t="s">
        <v>192</v>
      </c>
      <c r="Y3201" t="s">
        <v>192</v>
      </c>
    </row>
    <row r="3202" spans="1:25">
      <c r="A3202" t="s">
        <v>13017</v>
      </c>
      <c r="B3202">
        <v>18.8889411606817</v>
      </c>
      <c r="C3202">
        <v>18.769724268571402</v>
      </c>
      <c r="D3202">
        <v>18.980729914690301</v>
      </c>
      <c r="E3202">
        <v>18.515672208559899</v>
      </c>
      <c r="F3202">
        <v>18.4970438956138</v>
      </c>
      <c r="G3202">
        <v>18.5193659879302</v>
      </c>
      <c r="H3202" t="s">
        <v>13018</v>
      </c>
      <c r="I3202" t="s">
        <v>13018</v>
      </c>
      <c r="J3202" t="s">
        <v>13019</v>
      </c>
      <c r="K3202" t="s">
        <v>13017</v>
      </c>
      <c r="L3202" t="s">
        <v>13020</v>
      </c>
      <c r="M3202" t="s">
        <v>13018</v>
      </c>
      <c r="N3202" t="b">
        <v>0</v>
      </c>
      <c r="O3202">
        <v>0</v>
      </c>
      <c r="P3202">
        <v>-0.51373902419950002</v>
      </c>
      <c r="Q3202">
        <v>-0.22446981036017799</v>
      </c>
      <c r="R3202">
        <v>-0.369104417279839</v>
      </c>
      <c r="S3202">
        <v>3.05619718710911E-3</v>
      </c>
      <c r="T3202">
        <v>8.6785766871546601E-4</v>
      </c>
      <c r="U3202">
        <v>-6.3087164810151704</v>
      </c>
      <c r="V3202" t="b">
        <v>0</v>
      </c>
      <c r="W3202" t="b">
        <v>0</v>
      </c>
      <c r="X3202" t="s">
        <v>29</v>
      </c>
      <c r="Y3202" t="s">
        <v>29</v>
      </c>
    </row>
    <row r="3203" spans="1:25">
      <c r="A3203" t="s">
        <v>13021</v>
      </c>
      <c r="B3203">
        <v>18.729776824727999</v>
      </c>
      <c r="C3203">
        <v>18.8222153235115</v>
      </c>
      <c r="D3203">
        <v>18.739686191545999</v>
      </c>
      <c r="E3203">
        <v>17.899976417281898</v>
      </c>
      <c r="F3203">
        <v>17.906407963865298</v>
      </c>
      <c r="G3203">
        <v>17.8172324178874</v>
      </c>
      <c r="H3203" t="s">
        <v>13022</v>
      </c>
      <c r="I3203" t="s">
        <v>13022</v>
      </c>
      <c r="J3203" t="s">
        <v>13023</v>
      </c>
      <c r="K3203" t="s">
        <v>13021</v>
      </c>
      <c r="L3203" t="s">
        <v>13024</v>
      </c>
      <c r="M3203" t="s">
        <v>13022</v>
      </c>
      <c r="N3203" t="b">
        <v>0</v>
      </c>
      <c r="O3203">
        <v>0</v>
      </c>
      <c r="P3203">
        <v>-0.99899391618686695</v>
      </c>
      <c r="Q3203">
        <v>-0.77971377764716998</v>
      </c>
      <c r="R3203">
        <v>-0.88935384691701802</v>
      </c>
      <c r="S3203" s="1">
        <v>4.52408285701872E-5</v>
      </c>
      <c r="T3203" s="1">
        <v>1.5089986606153901E-6</v>
      </c>
      <c r="U3203">
        <v>-20.0525345800867</v>
      </c>
      <c r="V3203" t="b">
        <v>1</v>
      </c>
      <c r="W3203" t="b">
        <v>1</v>
      </c>
      <c r="X3203" t="s">
        <v>192</v>
      </c>
      <c r="Y3203" t="s">
        <v>192</v>
      </c>
    </row>
    <row r="3204" spans="1:25">
      <c r="A3204" t="s">
        <v>13025</v>
      </c>
      <c r="B3204">
        <v>19.707089104266402</v>
      </c>
      <c r="C3204">
        <v>20.441335703664699</v>
      </c>
      <c r="D3204">
        <v>19.8877209541937</v>
      </c>
      <c r="E3204">
        <v>19.768712206450999</v>
      </c>
      <c r="F3204">
        <v>19.9217899131657</v>
      </c>
      <c r="G3204">
        <v>19.3582768957545</v>
      </c>
      <c r="H3204" t="s">
        <v>13026</v>
      </c>
      <c r="I3204" t="s">
        <v>13026</v>
      </c>
      <c r="J3204" t="s">
        <v>13027</v>
      </c>
      <c r="K3204" t="s">
        <v>13025</v>
      </c>
      <c r="L3204" t="s">
        <v>13028</v>
      </c>
      <c r="M3204" t="s">
        <v>13026</v>
      </c>
      <c r="N3204" t="b">
        <v>0</v>
      </c>
      <c r="O3204">
        <v>0</v>
      </c>
      <c r="P3204">
        <v>-0.90547260483824799</v>
      </c>
      <c r="Q3204">
        <v>0.247228107002538</v>
      </c>
      <c r="R3204">
        <v>-0.32912224891785502</v>
      </c>
      <c r="S3204">
        <v>0.27247659603562602</v>
      </c>
      <c r="T3204">
        <v>0.20973504372246399</v>
      </c>
      <c r="U3204">
        <v>-1.41167480437505</v>
      </c>
      <c r="V3204" t="b">
        <v>0</v>
      </c>
      <c r="W3204" t="b">
        <v>0</v>
      </c>
      <c r="X3204" t="s">
        <v>29</v>
      </c>
      <c r="Y3204" t="s">
        <v>29</v>
      </c>
    </row>
    <row r="3205" spans="1:25">
      <c r="A3205" t="s">
        <v>13029</v>
      </c>
      <c r="B3205">
        <v>21.435359104207201</v>
      </c>
      <c r="C3205">
        <v>21.602525660377601</v>
      </c>
      <c r="D3205">
        <v>21.560069479535901</v>
      </c>
      <c r="E3205">
        <v>21.3084526859496</v>
      </c>
      <c r="F3205">
        <v>21.277709255882399</v>
      </c>
      <c r="G3205">
        <v>21.275193732062601</v>
      </c>
      <c r="H3205" t="s">
        <v>13030</v>
      </c>
      <c r="I3205" t="s">
        <v>13030</v>
      </c>
      <c r="J3205" t="s">
        <v>13031</v>
      </c>
      <c r="K3205" t="s">
        <v>13029</v>
      </c>
      <c r="L3205" t="s">
        <v>13032</v>
      </c>
      <c r="M3205" t="s">
        <v>13030</v>
      </c>
      <c r="N3205" t="b">
        <v>0</v>
      </c>
      <c r="O3205">
        <v>0</v>
      </c>
      <c r="P3205">
        <v>-0.372203924774059</v>
      </c>
      <c r="Q3205">
        <v>-0.118861788710039</v>
      </c>
      <c r="R3205">
        <v>-0.245532856742049</v>
      </c>
      <c r="S3205">
        <v>8.9036550180028005E-3</v>
      </c>
      <c r="T3205">
        <v>3.3820133062320598E-3</v>
      </c>
      <c r="U3205">
        <v>-4.7917722896950803</v>
      </c>
      <c r="V3205" t="b">
        <v>0</v>
      </c>
      <c r="W3205" t="b">
        <v>0</v>
      </c>
      <c r="X3205" t="s">
        <v>29</v>
      </c>
      <c r="Y3205" t="s">
        <v>29</v>
      </c>
    </row>
    <row r="3206" spans="1:25">
      <c r="A3206" t="s">
        <v>13033</v>
      </c>
      <c r="B3206">
        <v>21.054839873550598</v>
      </c>
      <c r="C3206">
        <v>21.1005573461259</v>
      </c>
      <c r="D3206">
        <v>21.101346427122799</v>
      </c>
      <c r="E3206">
        <v>21.2153976043037</v>
      </c>
      <c r="F3206">
        <v>21.1450143827558</v>
      </c>
      <c r="G3206">
        <v>21.060080765929101</v>
      </c>
      <c r="H3206" t="s">
        <v>13034</v>
      </c>
      <c r="I3206" t="s">
        <v>13034</v>
      </c>
      <c r="J3206" t="s">
        <v>13035</v>
      </c>
      <c r="K3206" t="s">
        <v>13033</v>
      </c>
      <c r="L3206" t="s">
        <v>13036</v>
      </c>
      <c r="M3206" t="s">
        <v>13034</v>
      </c>
      <c r="N3206" t="b">
        <v>0</v>
      </c>
      <c r="O3206">
        <v>0</v>
      </c>
      <c r="P3206">
        <v>-6.5577620344142801E-2</v>
      </c>
      <c r="Q3206">
        <v>0.174743691137074</v>
      </c>
      <c r="R3206">
        <v>5.4583035396465397E-2</v>
      </c>
      <c r="S3206">
        <v>0.37530315864834402</v>
      </c>
      <c r="T3206">
        <v>0.306090779616222</v>
      </c>
      <c r="U3206">
        <v>1.1229473146511</v>
      </c>
      <c r="V3206" t="b">
        <v>0</v>
      </c>
      <c r="W3206" t="b">
        <v>0</v>
      </c>
      <c r="X3206" t="s">
        <v>29</v>
      </c>
      <c r="Y3206" t="s">
        <v>29</v>
      </c>
    </row>
    <row r="3207" spans="1:25">
      <c r="A3207" t="s">
        <v>13037</v>
      </c>
      <c r="B3207">
        <v>20.409647309304301</v>
      </c>
      <c r="C3207">
        <v>20.425269936257301</v>
      </c>
      <c r="D3207">
        <v>20.332379108902199</v>
      </c>
      <c r="E3207">
        <v>20.575708796590799</v>
      </c>
      <c r="F3207">
        <v>20.632822695333399</v>
      </c>
      <c r="G3207">
        <v>20.671233336063999</v>
      </c>
      <c r="H3207" t="s">
        <v>13038</v>
      </c>
      <c r="I3207" t="s">
        <v>13038</v>
      </c>
      <c r="J3207" t="s">
        <v>13039</v>
      </c>
      <c r="K3207" t="s">
        <v>13037</v>
      </c>
      <c r="L3207" t="s">
        <v>13040</v>
      </c>
      <c r="M3207" t="s">
        <v>13038</v>
      </c>
      <c r="N3207" t="b">
        <v>0</v>
      </c>
      <c r="O3207">
        <v>0</v>
      </c>
      <c r="P3207">
        <v>0.129572012991445</v>
      </c>
      <c r="Q3207">
        <v>0.345406969358166</v>
      </c>
      <c r="R3207">
        <v>0.237489491174806</v>
      </c>
      <c r="S3207">
        <v>5.4690787816024699E-3</v>
      </c>
      <c r="T3207">
        <v>1.8287897142421001E-3</v>
      </c>
      <c r="U3207">
        <v>5.4402216703329502</v>
      </c>
      <c r="V3207" t="b">
        <v>0</v>
      </c>
      <c r="W3207" t="b">
        <v>0</v>
      </c>
      <c r="X3207" t="s">
        <v>29</v>
      </c>
      <c r="Y3207" t="s">
        <v>29</v>
      </c>
    </row>
    <row r="3208" spans="1:25">
      <c r="A3208" t="s">
        <v>13041</v>
      </c>
      <c r="B3208">
        <v>18.682351893352902</v>
      </c>
      <c r="C3208">
        <v>19.074698353446799</v>
      </c>
      <c r="D3208">
        <v>19.175621236452098</v>
      </c>
      <c r="E3208">
        <v>19.03450251916</v>
      </c>
      <c r="F3208">
        <v>19.043902892424398</v>
      </c>
      <c r="G3208">
        <v>19.263021548423801</v>
      </c>
      <c r="H3208" t="s">
        <v>13042</v>
      </c>
      <c r="I3208" t="s">
        <v>13042</v>
      </c>
      <c r="J3208" t="s">
        <v>13043</v>
      </c>
      <c r="K3208" t="s">
        <v>13041</v>
      </c>
      <c r="L3208" t="s">
        <v>13044</v>
      </c>
      <c r="M3208" t="s">
        <v>13042</v>
      </c>
      <c r="N3208" t="b">
        <v>0</v>
      </c>
      <c r="O3208">
        <v>0</v>
      </c>
      <c r="P3208">
        <v>-0.21678960393185701</v>
      </c>
      <c r="Q3208">
        <v>0.48929325510286398</v>
      </c>
      <c r="R3208">
        <v>0.136251825585504</v>
      </c>
      <c r="S3208">
        <v>0.44875727325499398</v>
      </c>
      <c r="T3208">
        <v>0.37836624185453299</v>
      </c>
      <c r="U3208">
        <v>0.95407088795764705</v>
      </c>
      <c r="V3208" t="b">
        <v>0</v>
      </c>
      <c r="W3208" t="b">
        <v>0</v>
      </c>
      <c r="X3208" t="s">
        <v>29</v>
      </c>
      <c r="Y3208" t="s">
        <v>29</v>
      </c>
    </row>
    <row r="3209" spans="1:25">
      <c r="A3209" t="s">
        <v>13045</v>
      </c>
      <c r="B3209">
        <v>19.243117837130001</v>
      </c>
      <c r="C3209">
        <v>19.3356113088165</v>
      </c>
      <c r="D3209">
        <v>19.170133373771801</v>
      </c>
      <c r="E3209">
        <v>19.263959024234602</v>
      </c>
      <c r="F3209">
        <v>19.033708534988001</v>
      </c>
      <c r="G3209">
        <v>19.109193947826999</v>
      </c>
      <c r="H3209" t="s">
        <v>13046</v>
      </c>
      <c r="I3209" t="s">
        <v>13046</v>
      </c>
      <c r="J3209" t="s">
        <v>13047</v>
      </c>
      <c r="K3209" t="s">
        <v>13045</v>
      </c>
      <c r="L3209" t="s">
        <v>13048</v>
      </c>
      <c r="M3209" t="s">
        <v>13046</v>
      </c>
      <c r="N3209" t="b">
        <v>0</v>
      </c>
      <c r="O3209">
        <v>0</v>
      </c>
      <c r="P3209">
        <v>-0.29867964890306598</v>
      </c>
      <c r="Q3209">
        <v>7.0678973790568506E-2</v>
      </c>
      <c r="R3209">
        <v>-0.114000337556249</v>
      </c>
      <c r="S3209">
        <v>0.240324986874491</v>
      </c>
      <c r="T3209">
        <v>0.17991103009677001</v>
      </c>
      <c r="U3209">
        <v>-1.5259906691923599</v>
      </c>
      <c r="V3209" t="b">
        <v>0</v>
      </c>
      <c r="W3209" t="b">
        <v>0</v>
      </c>
      <c r="X3209" t="s">
        <v>29</v>
      </c>
      <c r="Y3209" t="s">
        <v>29</v>
      </c>
    </row>
    <row r="3210" spans="1:25">
      <c r="A3210" t="s">
        <v>13049</v>
      </c>
      <c r="B3210">
        <v>20.895678957583701</v>
      </c>
      <c r="C3210">
        <v>20.8803165135668</v>
      </c>
      <c r="D3210">
        <v>20.880547968921402</v>
      </c>
      <c r="E3210">
        <v>20.801352789492</v>
      </c>
      <c r="F3210">
        <v>20.767134303129001</v>
      </c>
      <c r="G3210">
        <v>20.726820983684998</v>
      </c>
      <c r="H3210" t="s">
        <v>13050</v>
      </c>
      <c r="I3210" t="s">
        <v>13050</v>
      </c>
      <c r="J3210" t="s">
        <v>13051</v>
      </c>
      <c r="K3210" t="s">
        <v>13049</v>
      </c>
      <c r="L3210" t="s">
        <v>13052</v>
      </c>
      <c r="M3210" t="s">
        <v>13050</v>
      </c>
      <c r="N3210" t="b">
        <v>0</v>
      </c>
      <c r="O3210">
        <v>0</v>
      </c>
      <c r="P3210">
        <v>-0.20380817114467301</v>
      </c>
      <c r="Q3210">
        <v>-3.7015404699316599E-2</v>
      </c>
      <c r="R3210">
        <v>-0.120411787921995</v>
      </c>
      <c r="S3210">
        <v>2.5634737280694299E-2</v>
      </c>
      <c r="T3210">
        <v>1.26440494249915E-2</v>
      </c>
      <c r="U3210">
        <v>-3.5693223870770798</v>
      </c>
      <c r="V3210" t="b">
        <v>0</v>
      </c>
      <c r="W3210" t="b">
        <v>0</v>
      </c>
      <c r="X3210" t="s">
        <v>29</v>
      </c>
      <c r="Y3210" t="s">
        <v>29</v>
      </c>
    </row>
    <row r="3211" spans="1:25">
      <c r="A3211" t="s">
        <v>13053</v>
      </c>
      <c r="B3211">
        <v>19.879904738661299</v>
      </c>
      <c r="C3211">
        <v>19.8847144704248</v>
      </c>
      <c r="D3211">
        <v>19.905625383919698</v>
      </c>
      <c r="E3211">
        <v>19.987754780759701</v>
      </c>
      <c r="F3211">
        <v>20.1135913897138</v>
      </c>
      <c r="G3211">
        <v>20.038633896960899</v>
      </c>
      <c r="H3211" t="s">
        <v>13054</v>
      </c>
      <c r="I3211" t="s">
        <v>13054</v>
      </c>
      <c r="J3211" t="s">
        <v>13055</v>
      </c>
      <c r="K3211" t="s">
        <v>13053</v>
      </c>
      <c r="L3211" t="s">
        <v>13056</v>
      </c>
      <c r="M3211" t="s">
        <v>13054</v>
      </c>
      <c r="N3211" t="b">
        <v>0</v>
      </c>
      <c r="O3211">
        <v>0</v>
      </c>
      <c r="P3211">
        <v>5.2603012292000102E-2</v>
      </c>
      <c r="Q3211">
        <v>0.26055397066035701</v>
      </c>
      <c r="R3211">
        <v>0.156578491476179</v>
      </c>
      <c r="S3211">
        <v>2.2103623017245E-2</v>
      </c>
      <c r="T3211">
        <v>1.0583550596022799E-2</v>
      </c>
      <c r="U3211">
        <v>3.7227610494618499</v>
      </c>
      <c r="V3211" t="b">
        <v>0</v>
      </c>
      <c r="W3211" t="b">
        <v>0</v>
      </c>
      <c r="X3211" t="s">
        <v>29</v>
      </c>
      <c r="Y3211" t="s">
        <v>29</v>
      </c>
    </row>
    <row r="3212" spans="1:25">
      <c r="A3212" t="s">
        <v>13057</v>
      </c>
      <c r="B3212">
        <v>21.674797480629898</v>
      </c>
      <c r="C3212">
        <v>21.668917212655</v>
      </c>
      <c r="D3212">
        <v>21.6929985078987</v>
      </c>
      <c r="E3212">
        <v>21.6887645156175</v>
      </c>
      <c r="F3212">
        <v>21.620024723595002</v>
      </c>
      <c r="G3212">
        <v>21.694128962421299</v>
      </c>
      <c r="H3212" t="s">
        <v>13058</v>
      </c>
      <c r="I3212" t="s">
        <v>13058</v>
      </c>
      <c r="J3212" t="s">
        <v>13059</v>
      </c>
      <c r="K3212" t="s">
        <v>13057</v>
      </c>
      <c r="L3212" t="s">
        <v>13060</v>
      </c>
      <c r="M3212" t="s">
        <v>13058</v>
      </c>
      <c r="N3212" t="b">
        <v>0</v>
      </c>
      <c r="O3212">
        <v>0</v>
      </c>
      <c r="P3212">
        <v>-9.7954994939586204E-2</v>
      </c>
      <c r="Q3212">
        <v>7.5424995239737502E-2</v>
      </c>
      <c r="R3212">
        <v>-1.1264999849924399E-2</v>
      </c>
      <c r="S3212">
        <v>0.80159128273807501</v>
      </c>
      <c r="T3212">
        <v>0.75936966848954102</v>
      </c>
      <c r="U3212">
        <v>-0.32123747172228001</v>
      </c>
      <c r="V3212" t="b">
        <v>0</v>
      </c>
      <c r="W3212" t="b">
        <v>0</v>
      </c>
      <c r="X3212" t="s">
        <v>29</v>
      </c>
      <c r="Y3212" t="s">
        <v>29</v>
      </c>
    </row>
    <row r="3213" spans="1:25">
      <c r="A3213" t="s">
        <v>13061</v>
      </c>
      <c r="B3213">
        <v>19.5416273983578</v>
      </c>
      <c r="C3213">
        <v>19.6924994926325</v>
      </c>
      <c r="D3213">
        <v>19.635166598621101</v>
      </c>
      <c r="E3213">
        <v>19.6819284925941</v>
      </c>
      <c r="F3213">
        <v>19.775759287331901</v>
      </c>
      <c r="G3213">
        <v>19.712525812253102</v>
      </c>
      <c r="H3213" t="s">
        <v>13062</v>
      </c>
      <c r="I3213" t="s">
        <v>13062</v>
      </c>
      <c r="J3213" t="s">
        <v>13063</v>
      </c>
      <c r="K3213" t="s">
        <v>13061</v>
      </c>
      <c r="L3213" t="s">
        <v>13064</v>
      </c>
      <c r="M3213" t="s">
        <v>13062</v>
      </c>
      <c r="N3213" t="b">
        <v>0</v>
      </c>
      <c r="O3213">
        <v>0</v>
      </c>
      <c r="P3213">
        <v>-2.74586227035203E-2</v>
      </c>
      <c r="Q3213">
        <v>0.22807202441536201</v>
      </c>
      <c r="R3213">
        <v>0.100306700855921</v>
      </c>
      <c r="S3213">
        <v>0.14881677201857199</v>
      </c>
      <c r="T3213">
        <v>0.102360641255788</v>
      </c>
      <c r="U3213">
        <v>1.9408006750132201</v>
      </c>
      <c r="V3213" t="b">
        <v>0</v>
      </c>
      <c r="W3213" t="b">
        <v>0</v>
      </c>
      <c r="X3213" t="s">
        <v>29</v>
      </c>
      <c r="Y3213" t="s">
        <v>29</v>
      </c>
    </row>
    <row r="3214" spans="1:25">
      <c r="A3214" t="s">
        <v>13065</v>
      </c>
      <c r="B3214">
        <v>19.628802861192298</v>
      </c>
      <c r="C3214">
        <v>19.553523989011499</v>
      </c>
      <c r="D3214">
        <v>19.585151512659699</v>
      </c>
      <c r="E3214">
        <v>19.300903695837899</v>
      </c>
      <c r="F3214">
        <v>19.345222601350599</v>
      </c>
      <c r="G3214">
        <v>19.3110723599981</v>
      </c>
      <c r="H3214" t="s">
        <v>13066</v>
      </c>
      <c r="I3214" t="s">
        <v>13066</v>
      </c>
      <c r="J3214" t="s">
        <v>13067</v>
      </c>
      <c r="K3214" t="s">
        <v>13065</v>
      </c>
      <c r="L3214" t="s">
        <v>13068</v>
      </c>
      <c r="M3214" t="s">
        <v>13066</v>
      </c>
      <c r="N3214" t="b">
        <v>0</v>
      </c>
      <c r="O3214">
        <v>0</v>
      </c>
      <c r="P3214">
        <v>-0.357616302943352</v>
      </c>
      <c r="Q3214">
        <v>-0.182570167507973</v>
      </c>
      <c r="R3214">
        <v>-0.27009323522566198</v>
      </c>
      <c r="S3214">
        <v>1.45147463440408E-3</v>
      </c>
      <c r="T3214">
        <v>3.2203168580243998E-4</v>
      </c>
      <c r="U3214">
        <v>-7.6287812634403602</v>
      </c>
      <c r="V3214" t="b">
        <v>0</v>
      </c>
      <c r="W3214" t="b">
        <v>0</v>
      </c>
      <c r="X3214" t="s">
        <v>29</v>
      </c>
      <c r="Y3214" t="s">
        <v>29</v>
      </c>
    </row>
    <row r="3215" spans="1:25">
      <c r="A3215" t="s">
        <v>13069</v>
      </c>
      <c r="B3215">
        <v>21.5352689796593</v>
      </c>
      <c r="C3215">
        <v>21.536040196916701</v>
      </c>
      <c r="D3215">
        <v>21.4410488300555</v>
      </c>
      <c r="E3215">
        <v>21.5193310806714</v>
      </c>
      <c r="F3215">
        <v>21.532759489322199</v>
      </c>
      <c r="G3215">
        <v>21.549527690941801</v>
      </c>
      <c r="H3215" t="s">
        <v>13070</v>
      </c>
      <c r="I3215" t="s">
        <v>13071</v>
      </c>
      <c r="J3215" t="s">
        <v>13072</v>
      </c>
      <c r="K3215" t="s">
        <v>13069</v>
      </c>
      <c r="L3215" t="s">
        <v>13073</v>
      </c>
      <c r="M3215" t="s">
        <v>13070</v>
      </c>
      <c r="N3215" t="b">
        <v>0</v>
      </c>
      <c r="O3215">
        <v>0</v>
      </c>
      <c r="P3215">
        <v>-6.7312512226711002E-2</v>
      </c>
      <c r="Q3215">
        <v>0.12681934842929801</v>
      </c>
      <c r="R3215">
        <v>2.9753418101293502E-2</v>
      </c>
      <c r="S3215">
        <v>0.54706771773710094</v>
      </c>
      <c r="T3215">
        <v>0.478446474069884</v>
      </c>
      <c r="U3215">
        <v>0.75776410829301299</v>
      </c>
      <c r="V3215" t="b">
        <v>0</v>
      </c>
      <c r="W3215" t="b">
        <v>0</v>
      </c>
      <c r="X3215" t="s">
        <v>29</v>
      </c>
      <c r="Y3215" t="s">
        <v>29</v>
      </c>
    </row>
    <row r="3216" spans="1:25">
      <c r="A3216" t="s">
        <v>13074</v>
      </c>
      <c r="B3216">
        <v>19.142767008738002</v>
      </c>
      <c r="C3216">
        <v>19.1120377537124</v>
      </c>
      <c r="D3216">
        <v>19.247064177689399</v>
      </c>
      <c r="E3216">
        <v>19.446152885811699</v>
      </c>
      <c r="F3216">
        <v>19.185729752081802</v>
      </c>
      <c r="G3216">
        <v>19.388497226990399</v>
      </c>
      <c r="H3216" t="s">
        <v>13075</v>
      </c>
      <c r="I3216" t="s">
        <v>13075</v>
      </c>
      <c r="J3216" t="s">
        <v>13076</v>
      </c>
      <c r="K3216" t="s">
        <v>13074</v>
      </c>
      <c r="L3216" t="s">
        <v>13077</v>
      </c>
      <c r="M3216" t="s">
        <v>13075</v>
      </c>
      <c r="N3216" t="b">
        <v>0</v>
      </c>
      <c r="O3216">
        <v>0</v>
      </c>
      <c r="P3216">
        <v>-2.3230316083817999E-2</v>
      </c>
      <c r="Q3216">
        <v>0.36890426591317999</v>
      </c>
      <c r="R3216">
        <v>0.172836974914681</v>
      </c>
      <c r="S3216">
        <v>0.11304243383390999</v>
      </c>
      <c r="T3216">
        <v>7.4041702315423993E-2</v>
      </c>
      <c r="U3216">
        <v>2.17919199710134</v>
      </c>
      <c r="V3216" t="b">
        <v>0</v>
      </c>
      <c r="W3216" t="b">
        <v>0</v>
      </c>
      <c r="X3216" t="s">
        <v>29</v>
      </c>
      <c r="Y3216" t="s">
        <v>29</v>
      </c>
    </row>
    <row r="3217" spans="1:25">
      <c r="A3217" t="s">
        <v>13078</v>
      </c>
      <c r="B3217">
        <v>18.9938147403426</v>
      </c>
      <c r="C3217">
        <v>18.9593766151099</v>
      </c>
      <c r="D3217">
        <v>18.799419762315999</v>
      </c>
      <c r="E3217">
        <v>18.597993736198099</v>
      </c>
      <c r="F3217">
        <v>18.473297865401701</v>
      </c>
      <c r="G3217">
        <v>18.4448827893066</v>
      </c>
      <c r="H3217" t="s">
        <v>13079</v>
      </c>
      <c r="I3217" t="s">
        <v>13079</v>
      </c>
      <c r="J3217" t="s">
        <v>13080</v>
      </c>
      <c r="K3217" t="s">
        <v>13078</v>
      </c>
      <c r="L3217" t="s">
        <v>13081</v>
      </c>
      <c r="M3217" t="s">
        <v>13079</v>
      </c>
      <c r="N3217" t="b">
        <v>0</v>
      </c>
      <c r="O3217">
        <v>0</v>
      </c>
      <c r="P3217">
        <v>-0.583874232913698</v>
      </c>
      <c r="Q3217">
        <v>-0.24041691832772699</v>
      </c>
      <c r="R3217">
        <v>-0.41214557562071302</v>
      </c>
      <c r="S3217">
        <v>3.8727816397603498E-3</v>
      </c>
      <c r="T3217">
        <v>1.1860237912878499E-3</v>
      </c>
      <c r="U3217">
        <v>-5.9329659381891098</v>
      </c>
      <c r="V3217" t="b">
        <v>0</v>
      </c>
      <c r="W3217" t="b">
        <v>0</v>
      </c>
      <c r="X3217" t="s">
        <v>29</v>
      </c>
      <c r="Y3217" t="s">
        <v>29</v>
      </c>
    </row>
    <row r="3218" spans="1:25">
      <c r="A3218" t="s">
        <v>13082</v>
      </c>
      <c r="B3218">
        <v>17.523125051747002</v>
      </c>
      <c r="C3218">
        <v>17.666717921852999</v>
      </c>
      <c r="D3218">
        <v>17.770283634045899</v>
      </c>
      <c r="E3218">
        <v>17.897133255579899</v>
      </c>
      <c r="F3218">
        <v>17.864877307411401</v>
      </c>
      <c r="G3218">
        <v>17.629292005535198</v>
      </c>
      <c r="H3218" t="s">
        <v>13083</v>
      </c>
      <c r="I3218" t="s">
        <v>13083</v>
      </c>
      <c r="J3218" t="s">
        <v>13084</v>
      </c>
      <c r="K3218" t="s">
        <v>13082</v>
      </c>
      <c r="L3218" t="s">
        <v>13085</v>
      </c>
      <c r="M3218" t="s">
        <v>13083</v>
      </c>
      <c r="N3218" t="b">
        <v>0</v>
      </c>
      <c r="O3218">
        <v>0</v>
      </c>
      <c r="P3218">
        <v>-9.4882975234659397E-2</v>
      </c>
      <c r="Q3218">
        <v>0.38233361582171299</v>
      </c>
      <c r="R3218">
        <v>0.143725320293527</v>
      </c>
      <c r="S3218">
        <v>0.250379014346511</v>
      </c>
      <c r="T3218">
        <v>0.18908210433070699</v>
      </c>
      <c r="U3218">
        <v>1.4890584106904201</v>
      </c>
      <c r="V3218" t="b">
        <v>0</v>
      </c>
      <c r="W3218" t="b">
        <v>0</v>
      </c>
      <c r="X3218" t="s">
        <v>29</v>
      </c>
      <c r="Y3218" t="s">
        <v>29</v>
      </c>
    </row>
    <row r="3219" spans="1:25">
      <c r="A3219" t="s">
        <v>13086</v>
      </c>
      <c r="B3219">
        <v>17.030607699026099</v>
      </c>
      <c r="C3219">
        <v>17.120370703033299</v>
      </c>
      <c r="D3219">
        <v>16.962015247961599</v>
      </c>
      <c r="E3219">
        <v>17.1940536733965</v>
      </c>
      <c r="F3219">
        <v>16.942252945367599</v>
      </c>
      <c r="G3219">
        <v>17.075809597818999</v>
      </c>
      <c r="H3219" t="s">
        <v>13087</v>
      </c>
      <c r="I3219" t="s">
        <v>13087</v>
      </c>
      <c r="J3219" t="s">
        <v>13088</v>
      </c>
      <c r="K3219" t="s">
        <v>13086</v>
      </c>
      <c r="L3219" t="s">
        <v>13089</v>
      </c>
      <c r="M3219" t="s">
        <v>13087</v>
      </c>
      <c r="N3219" t="b">
        <v>0</v>
      </c>
      <c r="O3219">
        <v>0</v>
      </c>
      <c r="P3219">
        <v>-0.15738017485030001</v>
      </c>
      <c r="Q3219">
        <v>0.22346188589172</v>
      </c>
      <c r="R3219">
        <v>3.3040855520709997E-2</v>
      </c>
      <c r="S3219">
        <v>0.735551827589356</v>
      </c>
      <c r="T3219">
        <v>0.68354693984350201</v>
      </c>
      <c r="U3219">
        <v>0.42894376589653299</v>
      </c>
      <c r="V3219" t="b">
        <v>0</v>
      </c>
      <c r="W3219" t="b">
        <v>0</v>
      </c>
      <c r="X3219" t="s">
        <v>29</v>
      </c>
      <c r="Y3219" t="s">
        <v>29</v>
      </c>
    </row>
    <row r="3220" spans="1:25">
      <c r="A3220" t="s">
        <v>13090</v>
      </c>
      <c r="B3220">
        <v>18.8276665264369</v>
      </c>
      <c r="C3220">
        <v>18.8904272814972</v>
      </c>
      <c r="D3220">
        <v>18.908871762014002</v>
      </c>
      <c r="E3220">
        <v>18.921258627395002</v>
      </c>
      <c r="F3220">
        <v>18.8211881159556</v>
      </c>
      <c r="G3220">
        <v>18.845925034329401</v>
      </c>
      <c r="H3220" t="s">
        <v>13091</v>
      </c>
      <c r="I3220" t="s">
        <v>13091</v>
      </c>
      <c r="J3220" t="s">
        <v>13092</v>
      </c>
      <c r="K3220" t="s">
        <v>13090</v>
      </c>
      <c r="L3220" t="s">
        <v>13093</v>
      </c>
      <c r="M3220" t="s">
        <v>13091</v>
      </c>
      <c r="N3220" t="b">
        <v>0</v>
      </c>
      <c r="O3220">
        <v>0</v>
      </c>
      <c r="P3220">
        <v>-0.119095943227208</v>
      </c>
      <c r="Q3220">
        <v>9.3366748381825806E-2</v>
      </c>
      <c r="R3220">
        <v>-1.2864597422691301E-2</v>
      </c>
      <c r="S3220">
        <v>0.81518771975597004</v>
      </c>
      <c r="T3220">
        <v>0.77516897628693604</v>
      </c>
      <c r="U3220">
        <v>-0.29936946692365002</v>
      </c>
      <c r="V3220" t="b">
        <v>0</v>
      </c>
      <c r="W3220" t="b">
        <v>0</v>
      </c>
      <c r="X3220" t="s">
        <v>29</v>
      </c>
      <c r="Y3220" t="s">
        <v>29</v>
      </c>
    </row>
    <row r="3221" spans="1:25">
      <c r="A3221" t="s">
        <v>13094</v>
      </c>
      <c r="B3221">
        <v>18.698060280987001</v>
      </c>
      <c r="C3221">
        <v>18.684012141256101</v>
      </c>
      <c r="D3221">
        <v>18.890626016171002</v>
      </c>
      <c r="E3221">
        <v>18.245266659959199</v>
      </c>
      <c r="F3221">
        <v>18.0063572185399</v>
      </c>
      <c r="G3221">
        <v>18.040691662813799</v>
      </c>
      <c r="H3221" t="s">
        <v>13095</v>
      </c>
      <c r="I3221" t="s">
        <v>13095</v>
      </c>
      <c r="J3221" t="s">
        <v>13096</v>
      </c>
      <c r="K3221" t="s">
        <v>13094</v>
      </c>
      <c r="L3221" t="s">
        <v>13097</v>
      </c>
      <c r="M3221" t="s">
        <v>13095</v>
      </c>
      <c r="N3221" t="b">
        <v>0</v>
      </c>
      <c r="O3221">
        <v>0</v>
      </c>
      <c r="P3221">
        <v>-0.87772640426774196</v>
      </c>
      <c r="Q3221">
        <v>-0.44252886046637302</v>
      </c>
      <c r="R3221">
        <v>-0.66012763236705796</v>
      </c>
      <c r="S3221">
        <v>1.5544746322107401E-3</v>
      </c>
      <c r="T3221">
        <v>3.5253942637618601E-4</v>
      </c>
      <c r="U3221">
        <v>-7.4995543980572696</v>
      </c>
      <c r="V3221" t="b">
        <v>1</v>
      </c>
      <c r="W3221" t="b">
        <v>1</v>
      </c>
      <c r="X3221" t="s">
        <v>192</v>
      </c>
      <c r="Y3221" t="s">
        <v>192</v>
      </c>
    </row>
    <row r="3222" spans="1:25">
      <c r="A3222" t="s">
        <v>13098</v>
      </c>
      <c r="B3222">
        <v>22.289876612278</v>
      </c>
      <c r="C3222">
        <v>22.2644972107088</v>
      </c>
      <c r="D3222">
        <v>22.3204108600499</v>
      </c>
      <c r="E3222">
        <v>22.4193373583369</v>
      </c>
      <c r="F3222">
        <v>22.422141448316399</v>
      </c>
      <c r="G3222">
        <v>22.424712212029299</v>
      </c>
      <c r="H3222" t="s">
        <v>13099</v>
      </c>
      <c r="I3222" t="s">
        <v>13099</v>
      </c>
      <c r="J3222" t="s">
        <v>13100</v>
      </c>
      <c r="K3222" t="s">
        <v>13098</v>
      </c>
      <c r="L3222" t="s">
        <v>13101</v>
      </c>
      <c r="M3222" t="s">
        <v>13099</v>
      </c>
      <c r="N3222" t="b">
        <v>0</v>
      </c>
      <c r="O3222">
        <v>0</v>
      </c>
      <c r="P3222">
        <v>5.30413662053534E-2</v>
      </c>
      <c r="Q3222">
        <v>0.20789619089195399</v>
      </c>
      <c r="R3222">
        <v>0.13046877854865399</v>
      </c>
      <c r="S3222">
        <v>1.49421294544966E-2</v>
      </c>
      <c r="T3222">
        <v>6.4639696546360797E-3</v>
      </c>
      <c r="U3222">
        <v>4.16558344390348</v>
      </c>
      <c r="V3222" t="b">
        <v>0</v>
      </c>
      <c r="W3222" t="b">
        <v>0</v>
      </c>
      <c r="X3222" t="s">
        <v>29</v>
      </c>
      <c r="Y3222" t="s">
        <v>29</v>
      </c>
    </row>
    <row r="3223" spans="1:25">
      <c r="A3223" t="s">
        <v>13102</v>
      </c>
      <c r="B3223">
        <v>18.855508574372799</v>
      </c>
      <c r="C3223">
        <v>18.5827623622381</v>
      </c>
      <c r="D3223">
        <v>18.807688093518301</v>
      </c>
      <c r="E3223">
        <v>18.341658785111701</v>
      </c>
      <c r="F3223">
        <v>18.3129779665272</v>
      </c>
      <c r="G3223">
        <v>18.371225630905101</v>
      </c>
      <c r="H3223" t="s">
        <v>13103</v>
      </c>
      <c r="I3223" t="s">
        <v>13104</v>
      </c>
      <c r="J3223" t="s">
        <v>13105</v>
      </c>
      <c r="K3223" t="s">
        <v>13102</v>
      </c>
      <c r="L3223" t="s">
        <v>13106</v>
      </c>
      <c r="M3223" t="s">
        <v>13103</v>
      </c>
      <c r="N3223" t="b">
        <v>0</v>
      </c>
      <c r="O3223">
        <v>0</v>
      </c>
      <c r="P3223">
        <v>-0.59668405124915402</v>
      </c>
      <c r="Q3223">
        <v>-0.21671371380778001</v>
      </c>
      <c r="R3223">
        <v>-0.40669888252846698</v>
      </c>
      <c r="S3223">
        <v>6.0903164362662498E-3</v>
      </c>
      <c r="T3223">
        <v>2.0949433613995099E-3</v>
      </c>
      <c r="U3223">
        <v>-5.2919687077837096</v>
      </c>
      <c r="V3223" t="b">
        <v>0</v>
      </c>
      <c r="W3223" t="b">
        <v>0</v>
      </c>
      <c r="X3223" t="s">
        <v>29</v>
      </c>
      <c r="Y3223" t="s">
        <v>29</v>
      </c>
    </row>
    <row r="3224" spans="1:25">
      <c r="A3224" t="s">
        <v>13107</v>
      </c>
      <c r="B3224">
        <v>18.746904460797801</v>
      </c>
      <c r="C3224">
        <v>18.881389520717899</v>
      </c>
      <c r="D3224">
        <v>18.6662073332948</v>
      </c>
      <c r="E3224">
        <v>18.149016845360499</v>
      </c>
      <c r="F3224">
        <v>18.176382686970999</v>
      </c>
      <c r="G3224">
        <v>18.080417193879999</v>
      </c>
      <c r="H3224" t="s">
        <v>13108</v>
      </c>
      <c r="I3224" t="s">
        <v>13108</v>
      </c>
      <c r="J3224" t="s">
        <v>13109</v>
      </c>
      <c r="K3224" t="s">
        <v>13107</v>
      </c>
      <c r="L3224" t="s">
        <v>13110</v>
      </c>
      <c r="M3224" t="s">
        <v>13108</v>
      </c>
      <c r="N3224" t="b">
        <v>0</v>
      </c>
      <c r="O3224">
        <v>0</v>
      </c>
      <c r="P3224">
        <v>-0.78785740960351502</v>
      </c>
      <c r="Q3224">
        <v>-0.47126564946240501</v>
      </c>
      <c r="R3224">
        <v>-0.62956152953295996</v>
      </c>
      <c r="S3224">
        <v>5.5743828634399804E-4</v>
      </c>
      <c r="T3224" s="1">
        <v>8.1910764290856698E-5</v>
      </c>
      <c r="U3224">
        <v>-9.8317891756148406</v>
      </c>
      <c r="V3224" t="b">
        <v>1</v>
      </c>
      <c r="W3224" t="b">
        <v>1</v>
      </c>
      <c r="X3224" t="s">
        <v>192</v>
      </c>
      <c r="Y3224" t="s">
        <v>192</v>
      </c>
    </row>
    <row r="3225" spans="1:25">
      <c r="A3225" t="s">
        <v>13111</v>
      </c>
      <c r="B3225">
        <v>21.689492807178599</v>
      </c>
      <c r="C3225">
        <v>21.765253485138899</v>
      </c>
      <c r="D3225">
        <v>21.679673184225599</v>
      </c>
      <c r="E3225">
        <v>21.597540319207599</v>
      </c>
      <c r="F3225">
        <v>21.545967720377501</v>
      </c>
      <c r="G3225">
        <v>21.474723305573001</v>
      </c>
      <c r="H3225" t="s">
        <v>13112</v>
      </c>
      <c r="I3225" t="s">
        <v>13112</v>
      </c>
      <c r="J3225" t="s">
        <v>13113</v>
      </c>
      <c r="K3225" t="s">
        <v>13111</v>
      </c>
      <c r="L3225" t="s">
        <v>13114</v>
      </c>
      <c r="M3225" t="s">
        <v>13112</v>
      </c>
      <c r="N3225" t="b">
        <v>0</v>
      </c>
      <c r="O3225">
        <v>0</v>
      </c>
      <c r="P3225">
        <v>-0.28765641603310599</v>
      </c>
      <c r="Q3225">
        <v>-5.6469004890206703E-2</v>
      </c>
      <c r="R3225">
        <v>-0.172062710461656</v>
      </c>
      <c r="S3225">
        <v>2.30766102846818E-2</v>
      </c>
      <c r="T3225">
        <v>1.1120756688381099E-2</v>
      </c>
      <c r="U3225">
        <v>-3.67973514823729</v>
      </c>
      <c r="V3225" t="b">
        <v>0</v>
      </c>
      <c r="W3225" t="b">
        <v>0</v>
      </c>
      <c r="X3225" t="s">
        <v>29</v>
      </c>
      <c r="Y3225" t="s">
        <v>29</v>
      </c>
    </row>
    <row r="3226" spans="1:25">
      <c r="A3226" t="s">
        <v>13115</v>
      </c>
      <c r="B3226">
        <v>20.894812751806899</v>
      </c>
      <c r="C3226">
        <v>20.908815264851601</v>
      </c>
      <c r="D3226">
        <v>20.943936691923401</v>
      </c>
      <c r="E3226">
        <v>20.574933467965099</v>
      </c>
      <c r="F3226">
        <v>20.476505515940101</v>
      </c>
      <c r="G3226">
        <v>20.445544203308401</v>
      </c>
      <c r="H3226" t="s">
        <v>13116</v>
      </c>
      <c r="I3226" t="s">
        <v>13116</v>
      </c>
      <c r="J3226" t="s">
        <v>13117</v>
      </c>
      <c r="K3226" t="s">
        <v>13115</v>
      </c>
      <c r="L3226" t="s">
        <v>13118</v>
      </c>
      <c r="M3226" t="s">
        <v>13116</v>
      </c>
      <c r="N3226" t="b">
        <v>0</v>
      </c>
      <c r="O3226">
        <v>0</v>
      </c>
      <c r="P3226">
        <v>-0.52750348567395999</v>
      </c>
      <c r="Q3226">
        <v>-0.30621752857158702</v>
      </c>
      <c r="R3226">
        <v>-0.416860507122774</v>
      </c>
      <c r="S3226">
        <v>6.7940817332275995E-4</v>
      </c>
      <c r="T3226">
        <v>1.10070248813913E-4</v>
      </c>
      <c r="U3226">
        <v>-9.3138852102732095</v>
      </c>
      <c r="V3226" t="b">
        <v>0</v>
      </c>
      <c r="W3226" t="b">
        <v>0</v>
      </c>
      <c r="X3226" t="s">
        <v>29</v>
      </c>
      <c r="Y3226" t="s">
        <v>29</v>
      </c>
    </row>
    <row r="3227" spans="1:25">
      <c r="A3227" t="s">
        <v>13119</v>
      </c>
      <c r="B3227">
        <v>20.632383276651399</v>
      </c>
      <c r="C3227">
        <v>20.4341726168227</v>
      </c>
      <c r="D3227">
        <v>20.6027280270945</v>
      </c>
      <c r="E3227">
        <v>20.795454577503101</v>
      </c>
      <c r="F3227">
        <v>20.9748710307443</v>
      </c>
      <c r="G3227">
        <v>20.723550832613601</v>
      </c>
      <c r="H3227" t="s">
        <v>13120</v>
      </c>
      <c r="I3227" t="s">
        <v>13120</v>
      </c>
      <c r="J3227" t="s">
        <v>13121</v>
      </c>
      <c r="K3227" t="s">
        <v>13119</v>
      </c>
      <c r="L3227" t="s">
        <v>13122</v>
      </c>
      <c r="M3227" t="s">
        <v>13120</v>
      </c>
      <c r="N3227" t="b">
        <v>0</v>
      </c>
      <c r="O3227">
        <v>0</v>
      </c>
      <c r="P3227">
        <v>6.3297514347129796E-2</v>
      </c>
      <c r="Q3227">
        <v>0.48643083251451902</v>
      </c>
      <c r="R3227">
        <v>0.27486417343082398</v>
      </c>
      <c r="S3227">
        <v>3.6482127884515499E-2</v>
      </c>
      <c r="T3227">
        <v>1.94132842780191E-2</v>
      </c>
      <c r="U3227">
        <v>3.21169943696562</v>
      </c>
      <c r="V3227" t="b">
        <v>0</v>
      </c>
      <c r="W3227" t="b">
        <v>0</v>
      </c>
      <c r="X3227" t="s">
        <v>29</v>
      </c>
      <c r="Y3227" t="s">
        <v>29</v>
      </c>
    </row>
    <row r="3228" spans="1:25">
      <c r="A3228" t="s">
        <v>13123</v>
      </c>
      <c r="B3228">
        <v>25.161761590755201</v>
      </c>
      <c r="C3228">
        <v>25.224491579915899</v>
      </c>
      <c r="D3228">
        <v>25.228615598643199</v>
      </c>
      <c r="E3228">
        <v>25.101578431640299</v>
      </c>
      <c r="F3228">
        <v>25.2145105713285</v>
      </c>
      <c r="G3228">
        <v>25.218060032594899</v>
      </c>
      <c r="H3228" t="s">
        <v>13124</v>
      </c>
      <c r="I3228" t="s">
        <v>13125</v>
      </c>
      <c r="J3228" t="s">
        <v>13126</v>
      </c>
      <c r="K3228" t="s">
        <v>13123</v>
      </c>
      <c r="L3228" t="s">
        <v>13127</v>
      </c>
      <c r="M3228" t="s">
        <v>13124</v>
      </c>
      <c r="N3228" t="b">
        <v>0</v>
      </c>
      <c r="O3228">
        <v>0</v>
      </c>
      <c r="P3228">
        <v>-0.14124483609597799</v>
      </c>
      <c r="Q3228">
        <v>8.7431680262340605E-2</v>
      </c>
      <c r="R3228">
        <v>-2.6906577916818698E-2</v>
      </c>
      <c r="S3228">
        <v>0.64352867930903501</v>
      </c>
      <c r="T3228">
        <v>0.58278089799113098</v>
      </c>
      <c r="U3228">
        <v>-0.58174261841177999</v>
      </c>
      <c r="V3228" t="b">
        <v>0</v>
      </c>
      <c r="W3228" t="b">
        <v>0</v>
      </c>
      <c r="X3228" t="s">
        <v>29</v>
      </c>
      <c r="Y3228" t="s">
        <v>29</v>
      </c>
    </row>
    <row r="3229" spans="1:25">
      <c r="A3229" t="s">
        <v>13128</v>
      </c>
      <c r="B3229">
        <v>19.348393691323601</v>
      </c>
      <c r="C3229">
        <v>19.4930077279183</v>
      </c>
      <c r="D3229">
        <v>19.314021096615299</v>
      </c>
      <c r="E3229">
        <v>19.23431633801</v>
      </c>
      <c r="F3229">
        <v>19.2808670427595</v>
      </c>
      <c r="G3229">
        <v>19.221190472984699</v>
      </c>
      <c r="H3229" t="s">
        <v>13129</v>
      </c>
      <c r="I3229" t="s">
        <v>13129</v>
      </c>
      <c r="J3229" t="s">
        <v>13130</v>
      </c>
      <c r="K3229" t="s">
        <v>13128</v>
      </c>
      <c r="L3229" t="s">
        <v>13131</v>
      </c>
      <c r="M3229" t="s">
        <v>13129</v>
      </c>
      <c r="N3229" t="b">
        <v>0</v>
      </c>
      <c r="O3229">
        <v>0</v>
      </c>
      <c r="P3229">
        <v>-0.27764994636339801</v>
      </c>
      <c r="Q3229">
        <v>-1.7158283719343199E-3</v>
      </c>
      <c r="R3229">
        <v>-0.13968288736766599</v>
      </c>
      <c r="S3229">
        <v>7.8601955540987103E-2</v>
      </c>
      <c r="T3229">
        <v>4.8004424630604003E-2</v>
      </c>
      <c r="U3229">
        <v>-2.5028324913564699</v>
      </c>
      <c r="V3229" t="b">
        <v>0</v>
      </c>
      <c r="W3229" t="b">
        <v>0</v>
      </c>
      <c r="X3229" t="s">
        <v>29</v>
      </c>
      <c r="Y3229" t="s">
        <v>29</v>
      </c>
    </row>
    <row r="3230" spans="1:25">
      <c r="A3230" t="s">
        <v>13132</v>
      </c>
      <c r="B3230">
        <v>25.458891449153199</v>
      </c>
      <c r="C3230">
        <v>25.495321684137402</v>
      </c>
      <c r="D3230">
        <v>25.566623690772801</v>
      </c>
      <c r="E3230">
        <v>25.383556589621499</v>
      </c>
      <c r="F3230">
        <v>25.514557144039198</v>
      </c>
      <c r="G3230">
        <v>25.469622246442999</v>
      </c>
      <c r="H3230" t="s">
        <v>13133</v>
      </c>
      <c r="I3230" t="s">
        <v>13133</v>
      </c>
      <c r="J3230" t="s">
        <v>13134</v>
      </c>
      <c r="K3230" t="s">
        <v>13132</v>
      </c>
      <c r="L3230" t="s">
        <v>13135</v>
      </c>
      <c r="M3230" t="s">
        <v>13133</v>
      </c>
      <c r="N3230" t="b">
        <v>0</v>
      </c>
      <c r="O3230">
        <v>0</v>
      </c>
      <c r="P3230">
        <v>-0.17511555768676099</v>
      </c>
      <c r="Q3230">
        <v>7.30483283803183E-2</v>
      </c>
      <c r="R3230">
        <v>-5.10336146532211E-2</v>
      </c>
      <c r="S3230">
        <v>0.42001968630021802</v>
      </c>
      <c r="T3230">
        <v>0.350079511878302</v>
      </c>
      <c r="U3230">
        <v>-1.01674426553953</v>
      </c>
      <c r="V3230" t="b">
        <v>0</v>
      </c>
      <c r="W3230" t="b">
        <v>0</v>
      </c>
      <c r="X3230" t="s">
        <v>29</v>
      </c>
      <c r="Y3230" t="s">
        <v>29</v>
      </c>
    </row>
    <row r="3231" spans="1:25">
      <c r="A3231" t="s">
        <v>13136</v>
      </c>
      <c r="B3231">
        <v>18.405942389354401</v>
      </c>
      <c r="C3231">
        <v>18.3070884604154</v>
      </c>
      <c r="D3231">
        <v>18.294554244105399</v>
      </c>
      <c r="E3231">
        <v>18.605719432000601</v>
      </c>
      <c r="F3231">
        <v>18.379097696941201</v>
      </c>
      <c r="G3231">
        <v>18.265009782505601</v>
      </c>
      <c r="H3231" t="s">
        <v>13137</v>
      </c>
      <c r="I3231" t="s">
        <v>13137</v>
      </c>
      <c r="J3231" t="s">
        <v>13138</v>
      </c>
      <c r="K3231" t="s">
        <v>13136</v>
      </c>
      <c r="L3231" t="s">
        <v>13139</v>
      </c>
      <c r="M3231" t="s">
        <v>13137</v>
      </c>
      <c r="N3231" t="b">
        <v>0</v>
      </c>
      <c r="O3231">
        <v>0</v>
      </c>
      <c r="P3231">
        <v>-0.148833794592308</v>
      </c>
      <c r="Q3231">
        <v>0.31032833964044398</v>
      </c>
      <c r="R3231">
        <v>8.0747272524067895E-2</v>
      </c>
      <c r="S3231">
        <v>0.49040311864073699</v>
      </c>
      <c r="T3231">
        <v>0.419353085354088</v>
      </c>
      <c r="U3231">
        <v>0.86947235624390695</v>
      </c>
      <c r="V3231" t="b">
        <v>0</v>
      </c>
      <c r="W3231" t="b">
        <v>0</v>
      </c>
      <c r="X3231" t="s">
        <v>29</v>
      </c>
      <c r="Y3231" t="s">
        <v>29</v>
      </c>
    </row>
    <row r="3232" spans="1:25">
      <c r="A3232" t="s">
        <v>13140</v>
      </c>
      <c r="B3232">
        <v>19.889921420188799</v>
      </c>
      <c r="C3232">
        <v>19.736997041789301</v>
      </c>
      <c r="D3232">
        <v>19.8155442255933</v>
      </c>
      <c r="E3232">
        <v>19.753069868326001</v>
      </c>
      <c r="F3232">
        <v>19.527386438652002</v>
      </c>
      <c r="G3232">
        <v>19.460510030546502</v>
      </c>
      <c r="H3232" t="s">
        <v>13141</v>
      </c>
      <c r="I3232" t="s">
        <v>13141</v>
      </c>
      <c r="J3232" t="s">
        <v>13142</v>
      </c>
      <c r="K3232" t="s">
        <v>13140</v>
      </c>
      <c r="L3232" t="s">
        <v>13143</v>
      </c>
      <c r="M3232" t="s">
        <v>13141</v>
      </c>
      <c r="N3232" t="b">
        <v>0</v>
      </c>
      <c r="O3232">
        <v>0</v>
      </c>
      <c r="P3232">
        <v>-0.44925674149927097</v>
      </c>
      <c r="Q3232">
        <v>-1.8407491865266599E-2</v>
      </c>
      <c r="R3232">
        <v>-0.233832116682269</v>
      </c>
      <c r="S3232">
        <v>6.4318305241998594E-2</v>
      </c>
      <c r="T3232">
        <v>3.7878636171495103E-2</v>
      </c>
      <c r="U3232">
        <v>-2.6833220717085502</v>
      </c>
      <c r="V3232" t="b">
        <v>0</v>
      </c>
      <c r="W3232" t="b">
        <v>0</v>
      </c>
      <c r="X3232" t="s">
        <v>29</v>
      </c>
      <c r="Y3232" t="s">
        <v>29</v>
      </c>
    </row>
    <row r="3233" spans="1:25">
      <c r="A3233" t="s">
        <v>13144</v>
      </c>
      <c r="B3233">
        <v>18.546343297979998</v>
      </c>
      <c r="C3233">
        <v>18.364652601567101</v>
      </c>
      <c r="D3233">
        <v>18.304660048649001</v>
      </c>
      <c r="E3233">
        <v>18.400530506675</v>
      </c>
      <c r="F3233">
        <v>18.2174958744957</v>
      </c>
      <c r="G3233">
        <v>18.1756293491759</v>
      </c>
      <c r="H3233" t="s">
        <v>13145</v>
      </c>
      <c r="I3233" t="s">
        <v>13145</v>
      </c>
      <c r="J3233" t="s">
        <v>13146</v>
      </c>
      <c r="K3233" t="s">
        <v>13144</v>
      </c>
      <c r="L3233" t="s">
        <v>13147</v>
      </c>
      <c r="M3233" t="s">
        <v>13145</v>
      </c>
      <c r="N3233" t="b">
        <v>0</v>
      </c>
      <c r="O3233">
        <v>0</v>
      </c>
      <c r="P3233">
        <v>-0.35868822554378599</v>
      </c>
      <c r="Q3233">
        <v>7.73547469774548E-2</v>
      </c>
      <c r="R3233">
        <v>-0.140666739283166</v>
      </c>
      <c r="S3233">
        <v>0.221910960496185</v>
      </c>
      <c r="T3233">
        <v>0.16389689097818699</v>
      </c>
      <c r="U3233">
        <v>-1.59498319551029</v>
      </c>
      <c r="V3233" t="b">
        <v>0</v>
      </c>
      <c r="W3233" t="b">
        <v>0</v>
      </c>
      <c r="X3233" t="s">
        <v>29</v>
      </c>
      <c r="Y3233" t="s">
        <v>29</v>
      </c>
    </row>
    <row r="3234" spans="1:25">
      <c r="A3234" t="s">
        <v>13148</v>
      </c>
      <c r="B3234">
        <v>19.445009476180999</v>
      </c>
      <c r="C3234">
        <v>19.425996347367899</v>
      </c>
      <c r="D3234">
        <v>19.380241765387701</v>
      </c>
      <c r="E3234">
        <v>19.300239198951601</v>
      </c>
      <c r="F3234">
        <v>19.502167341480501</v>
      </c>
      <c r="G3234">
        <v>19.334328786987001</v>
      </c>
      <c r="H3234" t="s">
        <v>13149</v>
      </c>
      <c r="I3234" t="s">
        <v>13149</v>
      </c>
      <c r="J3234" t="s">
        <v>13150</v>
      </c>
      <c r="K3234" t="s">
        <v>13148</v>
      </c>
      <c r="L3234" t="s">
        <v>13151</v>
      </c>
      <c r="M3234" t="s">
        <v>13149</v>
      </c>
      <c r="N3234" t="b">
        <v>0</v>
      </c>
      <c r="O3234">
        <v>0</v>
      </c>
      <c r="P3234">
        <v>-0.18976170874980999</v>
      </c>
      <c r="Q3234">
        <v>0.11342020107143801</v>
      </c>
      <c r="R3234">
        <v>-3.8170753839185799E-2</v>
      </c>
      <c r="S3234">
        <v>0.62026542441020704</v>
      </c>
      <c r="T3234">
        <v>0.55745951663205495</v>
      </c>
      <c r="U3234">
        <v>-0.62247431436742295</v>
      </c>
      <c r="V3234" t="b">
        <v>0</v>
      </c>
      <c r="W3234" t="b">
        <v>0</v>
      </c>
      <c r="X3234" t="s">
        <v>29</v>
      </c>
      <c r="Y3234" t="s">
        <v>29</v>
      </c>
    </row>
    <row r="3235" spans="1:25">
      <c r="A3235" t="s">
        <v>13152</v>
      </c>
      <c r="B3235">
        <v>16.599224155449001</v>
      </c>
      <c r="C3235">
        <v>16.584443509387601</v>
      </c>
      <c r="D3235">
        <v>17.084747844100399</v>
      </c>
      <c r="E3235">
        <v>16.976831839015802</v>
      </c>
      <c r="F3235">
        <v>16.602856491017299</v>
      </c>
      <c r="G3235">
        <v>16.770577703557201</v>
      </c>
      <c r="H3235" t="s">
        <v>13153</v>
      </c>
      <c r="I3235" t="s">
        <v>13153</v>
      </c>
      <c r="J3235" t="s">
        <v>13154</v>
      </c>
      <c r="K3235" t="s">
        <v>13152</v>
      </c>
      <c r="L3235" t="s">
        <v>13155</v>
      </c>
      <c r="M3235" t="s">
        <v>13153</v>
      </c>
      <c r="N3235" t="b">
        <v>0</v>
      </c>
      <c r="O3235">
        <v>0</v>
      </c>
      <c r="P3235">
        <v>-0.38408393405553798</v>
      </c>
      <c r="Q3235">
        <v>0.43865095049110098</v>
      </c>
      <c r="R3235">
        <v>2.7283508217781399E-2</v>
      </c>
      <c r="S3235">
        <v>0.89864675135332805</v>
      </c>
      <c r="T3235">
        <v>0.87536697013264997</v>
      </c>
      <c r="U3235">
        <v>0.16395863107032499</v>
      </c>
      <c r="V3235" t="b">
        <v>0</v>
      </c>
      <c r="W3235" t="b">
        <v>0</v>
      </c>
      <c r="X3235" t="s">
        <v>29</v>
      </c>
      <c r="Y3235" t="s">
        <v>29</v>
      </c>
    </row>
    <row r="3236" spans="1:25">
      <c r="A3236" t="s">
        <v>13156</v>
      </c>
      <c r="B3236">
        <v>19.799590365474099</v>
      </c>
      <c r="C3236">
        <v>19.782055145302301</v>
      </c>
      <c r="D3236">
        <v>19.794658838184201</v>
      </c>
      <c r="E3236">
        <v>19.3372123444369</v>
      </c>
      <c r="F3236">
        <v>19.645070848544201</v>
      </c>
      <c r="G3236">
        <v>19.268145110397001</v>
      </c>
      <c r="H3236" t="s">
        <v>13157</v>
      </c>
      <c r="I3236" t="s">
        <v>13157</v>
      </c>
      <c r="J3236" t="s">
        <v>13158</v>
      </c>
      <c r="K3236" t="s">
        <v>13156</v>
      </c>
      <c r="L3236" t="s">
        <v>13159</v>
      </c>
      <c r="M3236" t="s">
        <v>13157</v>
      </c>
      <c r="N3236" t="b">
        <v>0</v>
      </c>
      <c r="O3236">
        <v>0</v>
      </c>
      <c r="P3236">
        <v>-0.62425220273507098</v>
      </c>
      <c r="Q3236">
        <v>-0.12633182765328199</v>
      </c>
      <c r="R3236">
        <v>-0.37529201519417699</v>
      </c>
      <c r="S3236">
        <v>2.2026300121586399E-2</v>
      </c>
      <c r="T3236">
        <v>1.0538017379484E-2</v>
      </c>
      <c r="U3236">
        <v>-3.7265195943842699</v>
      </c>
      <c r="V3236" t="b">
        <v>0</v>
      </c>
      <c r="W3236" t="b">
        <v>0</v>
      </c>
      <c r="X3236" t="s">
        <v>29</v>
      </c>
      <c r="Y3236" t="s">
        <v>29</v>
      </c>
    </row>
    <row r="3237" spans="1:25">
      <c r="A3237" t="s">
        <v>13160</v>
      </c>
      <c r="B3237">
        <v>19.484591022164</v>
      </c>
      <c r="C3237">
        <v>19.651495509695899</v>
      </c>
      <c r="D3237">
        <v>19.603842885677398</v>
      </c>
      <c r="E3237">
        <v>19.688774877485599</v>
      </c>
      <c r="F3237">
        <v>19.762156835047001</v>
      </c>
      <c r="G3237">
        <v>19.760619738982999</v>
      </c>
      <c r="H3237" t="s">
        <v>13161</v>
      </c>
      <c r="I3237" t="s">
        <v>13161</v>
      </c>
      <c r="J3237" t="s">
        <v>13162</v>
      </c>
      <c r="K3237" t="s">
        <v>13160</v>
      </c>
      <c r="L3237" t="s">
        <v>13163</v>
      </c>
      <c r="M3237" t="s">
        <v>13161</v>
      </c>
      <c r="N3237" t="b">
        <v>0</v>
      </c>
      <c r="O3237">
        <v>0</v>
      </c>
      <c r="P3237">
        <v>2.3700541477750602E-2</v>
      </c>
      <c r="Q3237">
        <v>0.29071414784113703</v>
      </c>
      <c r="R3237">
        <v>0.157207344659444</v>
      </c>
      <c r="S3237">
        <v>4.9923910498768598E-2</v>
      </c>
      <c r="T3237">
        <v>2.8263426986810902E-2</v>
      </c>
      <c r="U3237">
        <v>2.91094113086328</v>
      </c>
      <c r="V3237" t="b">
        <v>0</v>
      </c>
      <c r="W3237" t="b">
        <v>0</v>
      </c>
      <c r="X3237" t="s">
        <v>29</v>
      </c>
      <c r="Y3237" t="s">
        <v>29</v>
      </c>
    </row>
    <row r="3238" spans="1:25">
      <c r="A3238" t="s">
        <v>13164</v>
      </c>
      <c r="B3238">
        <v>21.833442217069202</v>
      </c>
      <c r="C3238">
        <v>21.773240716855799</v>
      </c>
      <c r="D3238">
        <v>21.742227811915701</v>
      </c>
      <c r="E3238">
        <v>21.184272453874001</v>
      </c>
      <c r="F3238">
        <v>21.2147879659415</v>
      </c>
      <c r="G3238">
        <v>21.200945626791899</v>
      </c>
      <c r="H3238" t="s">
        <v>13165</v>
      </c>
      <c r="I3238" t="s">
        <v>13165</v>
      </c>
      <c r="J3238" t="s">
        <v>13166</v>
      </c>
      <c r="K3238" t="s">
        <v>13164</v>
      </c>
      <c r="L3238" t="s">
        <v>13167</v>
      </c>
      <c r="M3238" t="s">
        <v>13165</v>
      </c>
      <c r="N3238" t="b">
        <v>0</v>
      </c>
      <c r="O3238">
        <v>0</v>
      </c>
      <c r="P3238">
        <v>-0.67379804157160095</v>
      </c>
      <c r="Q3238">
        <v>-0.49213842458391399</v>
      </c>
      <c r="R3238">
        <v>-0.58296823307775703</v>
      </c>
      <c r="S3238" s="1">
        <v>9.9423933404365898E-5</v>
      </c>
      <c r="T3238" s="1">
        <v>5.6890000504030497E-6</v>
      </c>
      <c r="U3238">
        <v>-15.8664759835215</v>
      </c>
      <c r="V3238" t="b">
        <v>1</v>
      </c>
      <c r="W3238" t="b">
        <v>1</v>
      </c>
      <c r="X3238" t="s">
        <v>192</v>
      </c>
      <c r="Y3238" t="s">
        <v>192</v>
      </c>
    </row>
    <row r="3239" spans="1:25">
      <c r="A3239" t="s">
        <v>13168</v>
      </c>
      <c r="B3239">
        <v>20.4625243323724</v>
      </c>
      <c r="C3239">
        <v>20.5223246692101</v>
      </c>
      <c r="D3239">
        <v>20.5319603118466</v>
      </c>
      <c r="E3239">
        <v>19.586992518074901</v>
      </c>
      <c r="F3239">
        <v>19.452286640588799</v>
      </c>
      <c r="G3239">
        <v>19.559502795229701</v>
      </c>
      <c r="H3239" t="s">
        <v>13169</v>
      </c>
      <c r="I3239" t="s">
        <v>13169</v>
      </c>
      <c r="J3239" t="s">
        <v>13170</v>
      </c>
      <c r="K3239" t="s">
        <v>13168</v>
      </c>
      <c r="L3239" t="s">
        <v>13171</v>
      </c>
      <c r="M3239" t="s">
        <v>13169</v>
      </c>
      <c r="N3239" t="b">
        <v>0</v>
      </c>
      <c r="O3239">
        <v>0</v>
      </c>
      <c r="P3239">
        <v>-1.0911985456703599</v>
      </c>
      <c r="Q3239">
        <v>-0.85415302735343901</v>
      </c>
      <c r="R3239">
        <v>-0.97267578651190001</v>
      </c>
      <c r="S3239" s="1">
        <v>4.3686731203174901E-5</v>
      </c>
      <c r="T3239" s="1">
        <v>1.4122221908455401E-6</v>
      </c>
      <c r="U3239">
        <v>-20.2875843703325</v>
      </c>
      <c r="V3239" t="b">
        <v>1</v>
      </c>
      <c r="W3239" t="b">
        <v>1</v>
      </c>
      <c r="X3239" t="s">
        <v>192</v>
      </c>
      <c r="Y3239" t="s">
        <v>192</v>
      </c>
    </row>
    <row r="3240" spans="1:25">
      <c r="A3240" t="s">
        <v>13172</v>
      </c>
      <c r="B3240">
        <v>18.970999722300601</v>
      </c>
      <c r="C3240">
        <v>19.196874702427699</v>
      </c>
      <c r="D3240">
        <v>19.2473027720219</v>
      </c>
      <c r="E3240">
        <v>19.248585992438599</v>
      </c>
      <c r="F3240">
        <v>19.3382152837669</v>
      </c>
      <c r="G3240">
        <v>19.272558128170299</v>
      </c>
      <c r="H3240" t="s">
        <v>13173</v>
      </c>
      <c r="I3240" t="s">
        <v>13173</v>
      </c>
      <c r="J3240" t="s">
        <v>13174</v>
      </c>
      <c r="K3240" t="s">
        <v>13172</v>
      </c>
      <c r="L3240" t="s">
        <v>13175</v>
      </c>
      <c r="M3240" t="s">
        <v>13173</v>
      </c>
      <c r="N3240" t="b">
        <v>0</v>
      </c>
      <c r="O3240">
        <v>0</v>
      </c>
      <c r="P3240">
        <v>-4.8313948945159703E-2</v>
      </c>
      <c r="Q3240">
        <v>0.34443542069549898</v>
      </c>
      <c r="R3240">
        <v>0.14806073587516999</v>
      </c>
      <c r="S3240">
        <v>0.16270572964299501</v>
      </c>
      <c r="T3240">
        <v>0.11367844043740701</v>
      </c>
      <c r="U3240">
        <v>1.86388189488834</v>
      </c>
      <c r="V3240" t="b">
        <v>0</v>
      </c>
      <c r="W3240" t="b">
        <v>0</v>
      </c>
      <c r="X3240" t="s">
        <v>29</v>
      </c>
      <c r="Y3240" t="s">
        <v>29</v>
      </c>
    </row>
    <row r="3241" spans="1:25">
      <c r="A3241" t="s">
        <v>13176</v>
      </c>
      <c r="B3241">
        <v>15.7701220302983</v>
      </c>
      <c r="C3241">
        <v>16.112198127797601</v>
      </c>
      <c r="D3241">
        <v>14.8515386498665</v>
      </c>
      <c r="E3241">
        <v>16.0014661613458</v>
      </c>
      <c r="F3241">
        <v>16.0336955509792</v>
      </c>
      <c r="G3241">
        <v>15.5698933095142</v>
      </c>
      <c r="H3241" t="s">
        <v>13177</v>
      </c>
      <c r="I3241" t="s">
        <v>13177</v>
      </c>
      <c r="J3241" t="s">
        <v>13178</v>
      </c>
      <c r="K3241" t="s">
        <v>13176</v>
      </c>
      <c r="L3241" t="s">
        <v>13179</v>
      </c>
      <c r="M3241" t="s">
        <v>13177</v>
      </c>
      <c r="N3241" t="b">
        <v>0</v>
      </c>
      <c r="O3241">
        <v>0</v>
      </c>
      <c r="P3241">
        <v>-0.54701646491832101</v>
      </c>
      <c r="Q3241">
        <v>1.12781394083618</v>
      </c>
      <c r="R3241">
        <v>0.29039873795892701</v>
      </c>
      <c r="S3241">
        <v>0.49662348396573103</v>
      </c>
      <c r="T3241">
        <v>0.42553260045535501</v>
      </c>
      <c r="U3241">
        <v>0.85727048341453504</v>
      </c>
      <c r="V3241" t="b">
        <v>0</v>
      </c>
      <c r="W3241" t="b">
        <v>0</v>
      </c>
      <c r="X3241" t="s">
        <v>29</v>
      </c>
      <c r="Y3241" t="s">
        <v>29</v>
      </c>
    </row>
    <row r="3242" spans="1:25">
      <c r="A3242" t="s">
        <v>13180</v>
      </c>
      <c r="B3242">
        <v>19.6761567113249</v>
      </c>
      <c r="C3242">
        <v>19.8410160965439</v>
      </c>
      <c r="D3242">
        <v>19.7275009886921</v>
      </c>
      <c r="E3242">
        <v>20.294408353668899</v>
      </c>
      <c r="F3242">
        <v>20.312741675805299</v>
      </c>
      <c r="G3242">
        <v>20.230627706779199</v>
      </c>
      <c r="H3242" t="s">
        <v>13181</v>
      </c>
      <c r="I3242" t="s">
        <v>13181</v>
      </c>
      <c r="J3242" t="s">
        <v>13182</v>
      </c>
      <c r="K3242" t="s">
        <v>13180</v>
      </c>
      <c r="L3242" t="s">
        <v>13183</v>
      </c>
      <c r="M3242" t="s">
        <v>13181</v>
      </c>
      <c r="N3242" t="b">
        <v>0</v>
      </c>
      <c r="O3242">
        <v>0</v>
      </c>
      <c r="P3242">
        <v>0.39845907271695702</v>
      </c>
      <c r="Q3242">
        <v>0.66361022041147399</v>
      </c>
      <c r="R3242">
        <v>0.53103464656421595</v>
      </c>
      <c r="S3242">
        <v>5.43269329616893E-4</v>
      </c>
      <c r="T3242" s="1">
        <v>7.8779300083531401E-5</v>
      </c>
      <c r="U3242">
        <v>9.9020092689466495</v>
      </c>
      <c r="V3242" t="b">
        <v>1</v>
      </c>
      <c r="W3242" t="b">
        <v>1</v>
      </c>
      <c r="X3242" t="s">
        <v>114</v>
      </c>
      <c r="Y3242" t="s">
        <v>114</v>
      </c>
    </row>
    <row r="3243" spans="1:25">
      <c r="A3243" t="s">
        <v>13184</v>
      </c>
      <c r="B3243">
        <v>19.7349378124023</v>
      </c>
      <c r="C3243">
        <v>19.7474797110468</v>
      </c>
      <c r="D3243">
        <v>19.795482702271102</v>
      </c>
      <c r="E3243">
        <v>20.0968210966691</v>
      </c>
      <c r="F3243">
        <v>20.1369471600045</v>
      </c>
      <c r="G3243">
        <v>20.077938819474401</v>
      </c>
      <c r="H3243" t="s">
        <v>13185</v>
      </c>
      <c r="I3243" t="s">
        <v>13185</v>
      </c>
      <c r="J3243" t="s">
        <v>13186</v>
      </c>
      <c r="K3243" t="s">
        <v>13184</v>
      </c>
      <c r="L3243" t="s">
        <v>13187</v>
      </c>
      <c r="M3243" t="s">
        <v>13185</v>
      </c>
      <c r="N3243" t="b">
        <v>0</v>
      </c>
      <c r="O3243">
        <v>0</v>
      </c>
      <c r="P3243">
        <v>0.25739043614087798</v>
      </c>
      <c r="Q3243">
        <v>0.43181413081100201</v>
      </c>
      <c r="R3243">
        <v>0.34460228347594002</v>
      </c>
      <c r="S3243">
        <v>5.73550385555079E-4</v>
      </c>
      <c r="T3243" s="1">
        <v>8.4880676644510496E-5</v>
      </c>
      <c r="U3243">
        <v>9.7680225221992192</v>
      </c>
      <c r="V3243" t="b">
        <v>0</v>
      </c>
      <c r="W3243" t="b">
        <v>0</v>
      </c>
      <c r="X3243" t="s">
        <v>29</v>
      </c>
      <c r="Y3243" t="s">
        <v>29</v>
      </c>
    </row>
    <row r="3244" spans="1:25">
      <c r="A3244" t="s">
        <v>13188</v>
      </c>
      <c r="B3244">
        <v>23.3712105237976</v>
      </c>
      <c r="C3244">
        <v>23.3583533704834</v>
      </c>
      <c r="D3244">
        <v>23.364448517054399</v>
      </c>
      <c r="E3244">
        <v>23.335434667301399</v>
      </c>
      <c r="F3244">
        <v>23.313084396096599</v>
      </c>
      <c r="G3244">
        <v>23.289244221665001</v>
      </c>
      <c r="H3244" t="s">
        <v>13189</v>
      </c>
      <c r="I3244" t="s">
        <v>13189</v>
      </c>
      <c r="J3244" t="s">
        <v>13190</v>
      </c>
      <c r="K3244" t="s">
        <v>13188</v>
      </c>
      <c r="L3244" t="s">
        <v>13191</v>
      </c>
      <c r="M3244" t="s">
        <v>13189</v>
      </c>
      <c r="N3244" t="b">
        <v>0</v>
      </c>
      <c r="O3244">
        <v>0</v>
      </c>
      <c r="P3244">
        <v>-0.127509819873765</v>
      </c>
      <c r="Q3244">
        <v>2.3343735692164899E-2</v>
      </c>
      <c r="R3244">
        <v>-5.2083042090799801E-2</v>
      </c>
      <c r="S3244">
        <v>0.19519694583803299</v>
      </c>
      <c r="T3244">
        <v>0.14077307104867801</v>
      </c>
      <c r="U3244">
        <v>-1.7070049279474899</v>
      </c>
      <c r="V3244" t="b">
        <v>0</v>
      </c>
      <c r="W3244" t="b">
        <v>0</v>
      </c>
      <c r="X3244" t="s">
        <v>29</v>
      </c>
      <c r="Y3244" t="s">
        <v>29</v>
      </c>
    </row>
    <row r="3245" spans="1:25">
      <c r="A3245" t="s">
        <v>13192</v>
      </c>
      <c r="B3245">
        <v>20.650936056555299</v>
      </c>
      <c r="C3245">
        <v>20.601551577636901</v>
      </c>
      <c r="D3245">
        <v>20.7180900696608</v>
      </c>
      <c r="E3245">
        <v>20.645179961833801</v>
      </c>
      <c r="F3245">
        <v>20.543932216675302</v>
      </c>
      <c r="G3245">
        <v>20.583088545149099</v>
      </c>
      <c r="H3245" t="s">
        <v>13193</v>
      </c>
      <c r="I3245" t="s">
        <v>13193</v>
      </c>
      <c r="J3245" t="s">
        <v>13194</v>
      </c>
      <c r="K3245" t="s">
        <v>13192</v>
      </c>
      <c r="L3245" t="s">
        <v>13195</v>
      </c>
      <c r="M3245" t="s">
        <v>13193</v>
      </c>
      <c r="N3245" t="b">
        <v>0</v>
      </c>
      <c r="O3245">
        <v>0</v>
      </c>
      <c r="P3245">
        <v>-0.181912808490098</v>
      </c>
      <c r="Q3245">
        <v>4.9661488360301403E-2</v>
      </c>
      <c r="R3245">
        <v>-6.6125660064898298E-2</v>
      </c>
      <c r="S3245">
        <v>0.27247610229026897</v>
      </c>
      <c r="T3245">
        <v>0.20969957337883399</v>
      </c>
      <c r="U3245">
        <v>-1.41180153271361</v>
      </c>
      <c r="V3245" t="b">
        <v>0</v>
      </c>
      <c r="W3245" t="b">
        <v>0</v>
      </c>
      <c r="X3245" t="s">
        <v>29</v>
      </c>
      <c r="Y3245" t="s">
        <v>29</v>
      </c>
    </row>
    <row r="3246" spans="1:25">
      <c r="A3246" t="s">
        <v>13196</v>
      </c>
      <c r="B3246">
        <v>21.419205177777702</v>
      </c>
      <c r="C3246">
        <v>21.3463611522455</v>
      </c>
      <c r="D3246">
        <v>21.304560839410598</v>
      </c>
      <c r="E3246">
        <v>21.577971679762399</v>
      </c>
      <c r="F3246">
        <v>21.692925192308799</v>
      </c>
      <c r="G3246">
        <v>21.600996938862298</v>
      </c>
      <c r="H3246" t="s">
        <v>13197</v>
      </c>
      <c r="I3246" t="s">
        <v>13197</v>
      </c>
      <c r="J3246" t="s">
        <v>13198</v>
      </c>
      <c r="K3246" t="s">
        <v>13196</v>
      </c>
      <c r="L3246" t="s">
        <v>13199</v>
      </c>
      <c r="M3246" t="s">
        <v>13197</v>
      </c>
      <c r="N3246" t="b">
        <v>0</v>
      </c>
      <c r="O3246">
        <v>0</v>
      </c>
      <c r="P3246">
        <v>0.14529491830313301</v>
      </c>
      <c r="Q3246">
        <v>0.38921617603000702</v>
      </c>
      <c r="R3246">
        <v>0.26725554716657002</v>
      </c>
      <c r="S3246">
        <v>5.53912962718773E-3</v>
      </c>
      <c r="T3246">
        <v>1.86753913251481E-3</v>
      </c>
      <c r="U3246">
        <v>5.4171524835524396</v>
      </c>
      <c r="V3246" t="b">
        <v>0</v>
      </c>
      <c r="W3246" t="b">
        <v>0</v>
      </c>
      <c r="X3246" t="s">
        <v>29</v>
      </c>
      <c r="Y3246" t="s">
        <v>29</v>
      </c>
    </row>
    <row r="3247" spans="1:25">
      <c r="A3247" t="s">
        <v>13200</v>
      </c>
      <c r="B3247">
        <v>21.1797769642445</v>
      </c>
      <c r="C3247">
        <v>21.240175444168599</v>
      </c>
      <c r="D3247">
        <v>21.093079941664701</v>
      </c>
      <c r="E3247">
        <v>21.2819212583846</v>
      </c>
      <c r="F3247">
        <v>21.247355775139699</v>
      </c>
      <c r="G3247">
        <v>21.200304708463399</v>
      </c>
      <c r="H3247" t="s">
        <v>13201</v>
      </c>
      <c r="I3247" t="s">
        <v>13201</v>
      </c>
      <c r="J3247" t="s">
        <v>13202</v>
      </c>
      <c r="K3247" t="s">
        <v>13200</v>
      </c>
      <c r="L3247" t="s">
        <v>13203</v>
      </c>
      <c r="M3247" t="s">
        <v>13201</v>
      </c>
      <c r="N3247" t="b">
        <v>0</v>
      </c>
      <c r="O3247">
        <v>0</v>
      </c>
      <c r="P3247">
        <v>-5.02399519382834E-2</v>
      </c>
      <c r="Q3247">
        <v>0.19460621321155999</v>
      </c>
      <c r="R3247">
        <v>7.2183130636638296E-2</v>
      </c>
      <c r="S3247">
        <v>0.25967597877297999</v>
      </c>
      <c r="T3247">
        <v>0.19724004157154401</v>
      </c>
      <c r="U3247">
        <v>1.4575933906288701</v>
      </c>
      <c r="V3247" t="b">
        <v>0</v>
      </c>
      <c r="W3247" t="b">
        <v>0</v>
      </c>
      <c r="X3247" t="s">
        <v>29</v>
      </c>
      <c r="Y3247" t="s">
        <v>29</v>
      </c>
    </row>
    <row r="3248" spans="1:25">
      <c r="A3248" t="s">
        <v>13204</v>
      </c>
      <c r="B3248">
        <v>21.524578886136801</v>
      </c>
      <c r="C3248">
        <v>21.574450659776399</v>
      </c>
      <c r="D3248">
        <v>21.485602485470402</v>
      </c>
      <c r="E3248">
        <v>21.100356892663701</v>
      </c>
      <c r="F3248">
        <v>21.238968703739602</v>
      </c>
      <c r="G3248">
        <v>21.111024888801399</v>
      </c>
      <c r="H3248" t="s">
        <v>13205</v>
      </c>
      <c r="I3248" t="s">
        <v>13205</v>
      </c>
      <c r="J3248" t="s">
        <v>13206</v>
      </c>
      <c r="K3248" t="s">
        <v>13204</v>
      </c>
      <c r="L3248" t="s">
        <v>13207</v>
      </c>
      <c r="M3248" t="s">
        <v>13205</v>
      </c>
      <c r="N3248" t="b">
        <v>0</v>
      </c>
      <c r="O3248">
        <v>0</v>
      </c>
      <c r="P3248">
        <v>-0.50498770381369995</v>
      </c>
      <c r="Q3248">
        <v>-0.25119999363890999</v>
      </c>
      <c r="R3248">
        <v>-0.37809384872630503</v>
      </c>
      <c r="S3248">
        <v>1.66503787172047E-3</v>
      </c>
      <c r="T3248">
        <v>3.8768686053710402E-4</v>
      </c>
      <c r="U3248">
        <v>-7.3658523217777097</v>
      </c>
      <c r="V3248" t="b">
        <v>0</v>
      </c>
      <c r="W3248" t="b">
        <v>0</v>
      </c>
      <c r="X3248" t="s">
        <v>29</v>
      </c>
      <c r="Y3248" t="s">
        <v>29</v>
      </c>
    </row>
    <row r="3249" spans="1:25">
      <c r="A3249" t="s">
        <v>13208</v>
      </c>
      <c r="B3249">
        <v>19.972987619160499</v>
      </c>
      <c r="C3249">
        <v>19.876111522204202</v>
      </c>
      <c r="D3249">
        <v>19.956037124514999</v>
      </c>
      <c r="E3249">
        <v>19.849274634005798</v>
      </c>
      <c r="F3249">
        <v>19.974201686020901</v>
      </c>
      <c r="G3249">
        <v>19.8750313603961</v>
      </c>
      <c r="H3249" t="s">
        <v>13209</v>
      </c>
      <c r="I3249" t="s">
        <v>13209</v>
      </c>
      <c r="J3249" t="s">
        <v>13210</v>
      </c>
      <c r="K3249" t="s">
        <v>13208</v>
      </c>
      <c r="L3249" t="s">
        <v>13211</v>
      </c>
      <c r="M3249" t="s">
        <v>13209</v>
      </c>
      <c r="N3249" t="b">
        <v>0</v>
      </c>
      <c r="O3249">
        <v>0</v>
      </c>
      <c r="P3249">
        <v>-0.15728399414685801</v>
      </c>
      <c r="Q3249">
        <v>8.6198270508915195E-2</v>
      </c>
      <c r="R3249">
        <v>-3.5542861818971302E-2</v>
      </c>
      <c r="S3249">
        <v>0.56606176000416497</v>
      </c>
      <c r="T3249">
        <v>0.49870296203328901</v>
      </c>
      <c r="U3249">
        <v>-0.72173712207667795</v>
      </c>
      <c r="V3249" t="b">
        <v>0</v>
      </c>
      <c r="W3249" t="b">
        <v>0</v>
      </c>
      <c r="X3249" t="s">
        <v>29</v>
      </c>
      <c r="Y3249" t="s">
        <v>29</v>
      </c>
    </row>
    <row r="3250" spans="1:25">
      <c r="A3250" t="s">
        <v>13212</v>
      </c>
      <c r="B3250">
        <v>18.322532858374501</v>
      </c>
      <c r="C3250">
        <v>17.819262056668201</v>
      </c>
      <c r="D3250">
        <v>17.862839759088899</v>
      </c>
      <c r="E3250">
        <v>17.7660743415422</v>
      </c>
      <c r="F3250">
        <v>17.730369570535899</v>
      </c>
      <c r="G3250">
        <v>17.6160858884354</v>
      </c>
      <c r="H3250" t="s">
        <v>13213</v>
      </c>
      <c r="I3250" t="s">
        <v>13213</v>
      </c>
      <c r="J3250" t="s">
        <v>13214</v>
      </c>
      <c r="K3250" t="s">
        <v>13212</v>
      </c>
      <c r="L3250" t="s">
        <v>13215</v>
      </c>
      <c r="M3250" t="s">
        <v>13213</v>
      </c>
      <c r="N3250" t="b">
        <v>0</v>
      </c>
      <c r="O3250">
        <v>0</v>
      </c>
      <c r="P3250">
        <v>-0.64892753486434596</v>
      </c>
      <c r="Q3250">
        <v>5.4190952452164702E-2</v>
      </c>
      <c r="R3250">
        <v>-0.29736829120609098</v>
      </c>
      <c r="S3250">
        <v>0.124834650668458</v>
      </c>
      <c r="T3250">
        <v>8.3437454857603996E-2</v>
      </c>
      <c r="U3250">
        <v>-2.0910293226785601</v>
      </c>
      <c r="V3250" t="b">
        <v>0</v>
      </c>
      <c r="W3250" t="b">
        <v>0</v>
      </c>
      <c r="X3250" t="s">
        <v>29</v>
      </c>
      <c r="Y3250" t="s">
        <v>29</v>
      </c>
    </row>
    <row r="3251" spans="1:25">
      <c r="A3251" t="s">
        <v>13216</v>
      </c>
      <c r="B3251">
        <v>20.074318582592799</v>
      </c>
      <c r="C3251">
        <v>19.970721361808099</v>
      </c>
      <c r="D3251">
        <v>20.127305828276199</v>
      </c>
      <c r="E3251">
        <v>19.9655461942899</v>
      </c>
      <c r="F3251">
        <v>19.984748190785499</v>
      </c>
      <c r="G3251">
        <v>19.987978831192901</v>
      </c>
      <c r="H3251" t="s">
        <v>13217</v>
      </c>
      <c r="I3251" t="s">
        <v>13217</v>
      </c>
      <c r="J3251" t="s">
        <v>13218</v>
      </c>
      <c r="K3251" t="s">
        <v>13216</v>
      </c>
      <c r="L3251" t="s">
        <v>13219</v>
      </c>
      <c r="M3251" t="s">
        <v>13217</v>
      </c>
      <c r="N3251" t="b">
        <v>0</v>
      </c>
      <c r="O3251">
        <v>0</v>
      </c>
      <c r="P3251">
        <v>-0.19660082395731701</v>
      </c>
      <c r="Q3251">
        <v>4.0552453018128501E-2</v>
      </c>
      <c r="R3251">
        <v>-7.8024185469594401E-2</v>
      </c>
      <c r="S3251">
        <v>0.21430786263682799</v>
      </c>
      <c r="T3251">
        <v>0.15701190348241001</v>
      </c>
      <c r="U3251">
        <v>-1.6266499207788101</v>
      </c>
      <c r="V3251" t="b">
        <v>0</v>
      </c>
      <c r="W3251" t="b">
        <v>0</v>
      </c>
      <c r="X3251" t="s">
        <v>29</v>
      </c>
      <c r="Y3251" t="s">
        <v>29</v>
      </c>
    </row>
    <row r="3252" spans="1:25">
      <c r="A3252" t="s">
        <v>13220</v>
      </c>
      <c r="B3252">
        <v>21.6690386218683</v>
      </c>
      <c r="C3252">
        <v>21.6305973353595</v>
      </c>
      <c r="D3252">
        <v>21.6463202040397</v>
      </c>
      <c r="E3252">
        <v>21.722774901095001</v>
      </c>
      <c r="F3252">
        <v>21.768158956082701</v>
      </c>
      <c r="G3252">
        <v>21.7261616655917</v>
      </c>
      <c r="H3252" t="s">
        <v>13221</v>
      </c>
      <c r="I3252" t="s">
        <v>13221</v>
      </c>
      <c r="J3252" t="s">
        <v>13222</v>
      </c>
      <c r="K3252" t="s">
        <v>13220</v>
      </c>
      <c r="L3252" t="s">
        <v>13223</v>
      </c>
      <c r="M3252" t="s">
        <v>13221</v>
      </c>
      <c r="N3252" t="b">
        <v>0</v>
      </c>
      <c r="O3252">
        <v>0</v>
      </c>
      <c r="P3252">
        <v>1.09526182637712E-2</v>
      </c>
      <c r="Q3252">
        <v>0.16980695607089399</v>
      </c>
      <c r="R3252">
        <v>9.0379787167332595E-2</v>
      </c>
      <c r="S3252">
        <v>5.5631371706855101E-2</v>
      </c>
      <c r="T3252">
        <v>3.2031920528184099E-2</v>
      </c>
      <c r="U3252">
        <v>2.8129772425583099</v>
      </c>
      <c r="V3252" t="b">
        <v>0</v>
      </c>
      <c r="W3252" t="b">
        <v>0</v>
      </c>
      <c r="X3252" t="s">
        <v>29</v>
      </c>
      <c r="Y3252" t="s">
        <v>29</v>
      </c>
    </row>
    <row r="3253" spans="1:25">
      <c r="A3253" t="s">
        <v>13224</v>
      </c>
      <c r="B3253">
        <v>24.489643368766501</v>
      </c>
      <c r="C3253">
        <v>24.506629917035401</v>
      </c>
      <c r="D3253">
        <v>24.455024627111602</v>
      </c>
      <c r="E3253">
        <v>24.104882593048298</v>
      </c>
      <c r="F3253">
        <v>24.117664568578601</v>
      </c>
      <c r="G3253">
        <v>24.200956205596899</v>
      </c>
      <c r="H3253" t="s">
        <v>13225</v>
      </c>
      <c r="I3253" t="s">
        <v>13225</v>
      </c>
      <c r="J3253" t="s">
        <v>13226</v>
      </c>
      <c r="K3253" t="s">
        <v>13224</v>
      </c>
      <c r="L3253" t="s">
        <v>13227</v>
      </c>
      <c r="M3253" t="s">
        <v>13225</v>
      </c>
      <c r="N3253" t="b">
        <v>0</v>
      </c>
      <c r="O3253">
        <v>0</v>
      </c>
      <c r="P3253">
        <v>-0.44111895667869999</v>
      </c>
      <c r="Q3253">
        <v>-0.24407740711445999</v>
      </c>
      <c r="R3253">
        <v>-0.34259818189657998</v>
      </c>
      <c r="S3253">
        <v>9.0954418612197003E-4</v>
      </c>
      <c r="T3253">
        <v>1.69961186614679E-4</v>
      </c>
      <c r="U3253">
        <v>-8.5964911937207003</v>
      </c>
      <c r="V3253" t="b">
        <v>0</v>
      </c>
      <c r="W3253" t="b">
        <v>0</v>
      </c>
      <c r="X3253" t="s">
        <v>29</v>
      </c>
      <c r="Y3253" t="s">
        <v>29</v>
      </c>
    </row>
    <row r="3254" spans="1:25">
      <c r="A3254" t="s">
        <v>13228</v>
      </c>
      <c r="B3254">
        <v>21.475009169240099</v>
      </c>
      <c r="C3254">
        <v>21.4656959785314</v>
      </c>
      <c r="D3254">
        <v>21.468657282734501</v>
      </c>
      <c r="E3254">
        <v>21.141726661859501</v>
      </c>
      <c r="F3254">
        <v>21.060373037238701</v>
      </c>
      <c r="G3254">
        <v>21.167382968245501</v>
      </c>
      <c r="H3254" t="s">
        <v>13229</v>
      </c>
      <c r="I3254" t="s">
        <v>13229</v>
      </c>
      <c r="J3254" t="s">
        <v>13230</v>
      </c>
      <c r="K3254" t="s">
        <v>13228</v>
      </c>
      <c r="L3254" t="s">
        <v>13231</v>
      </c>
      <c r="M3254" t="s">
        <v>13229</v>
      </c>
      <c r="N3254" t="b">
        <v>0</v>
      </c>
      <c r="O3254">
        <v>0</v>
      </c>
      <c r="P3254">
        <v>-0.44319176627189399</v>
      </c>
      <c r="Q3254">
        <v>-0.25006140916969599</v>
      </c>
      <c r="R3254">
        <v>-0.34662658772079502</v>
      </c>
      <c r="S3254">
        <v>8.1358889093392805E-4</v>
      </c>
      <c r="T3254">
        <v>1.4316828358083199E-4</v>
      </c>
      <c r="U3254">
        <v>-8.8737116293988691</v>
      </c>
      <c r="V3254" t="b">
        <v>0</v>
      </c>
      <c r="W3254" t="b">
        <v>0</v>
      </c>
      <c r="X3254" t="s">
        <v>29</v>
      </c>
      <c r="Y3254" t="s">
        <v>29</v>
      </c>
    </row>
    <row r="3255" spans="1:25">
      <c r="A3255" t="s">
        <v>13232</v>
      </c>
      <c r="B3255">
        <v>20.681419117076899</v>
      </c>
      <c r="C3255">
        <v>20.741214580036502</v>
      </c>
      <c r="D3255">
        <v>20.773076330145901</v>
      </c>
      <c r="E3255">
        <v>20.746501008010501</v>
      </c>
      <c r="F3255">
        <v>20.7240150444051</v>
      </c>
      <c r="G3255">
        <v>20.770750392122501</v>
      </c>
      <c r="H3255" t="s">
        <v>13233</v>
      </c>
      <c r="I3255" t="s">
        <v>13233</v>
      </c>
      <c r="J3255" t="s">
        <v>13234</v>
      </c>
      <c r="K3255" t="s">
        <v>13232</v>
      </c>
      <c r="L3255" t="s">
        <v>13235</v>
      </c>
      <c r="M3255" t="s">
        <v>13233</v>
      </c>
      <c r="N3255" t="b">
        <v>0</v>
      </c>
      <c r="O3255">
        <v>0</v>
      </c>
      <c r="P3255">
        <v>-7.8157871463597595E-2</v>
      </c>
      <c r="Q3255">
        <v>0.108528816316232</v>
      </c>
      <c r="R3255">
        <v>1.51854724263174E-2</v>
      </c>
      <c r="S3255">
        <v>0.75193237178412797</v>
      </c>
      <c r="T3255">
        <v>0.70206177661750502</v>
      </c>
      <c r="U3255">
        <v>0.402169322937938</v>
      </c>
      <c r="V3255" t="b">
        <v>0</v>
      </c>
      <c r="W3255" t="b">
        <v>0</v>
      </c>
      <c r="X3255" t="s">
        <v>29</v>
      </c>
      <c r="Y3255" t="s">
        <v>29</v>
      </c>
    </row>
    <row r="3256" spans="1:25">
      <c r="A3256" t="s">
        <v>13236</v>
      </c>
      <c r="B3256">
        <v>20.4475246547489</v>
      </c>
      <c r="C3256">
        <v>20.2280219466546</v>
      </c>
      <c r="D3256">
        <v>20.2800242209895</v>
      </c>
      <c r="E3256">
        <v>20.402774733333999</v>
      </c>
      <c r="F3256">
        <v>20.423584720537701</v>
      </c>
      <c r="G3256">
        <v>20.3677015555708</v>
      </c>
      <c r="H3256" t="s">
        <v>13237</v>
      </c>
      <c r="I3256" t="s">
        <v>13237</v>
      </c>
      <c r="J3256" t="s">
        <v>13238</v>
      </c>
      <c r="K3256" t="s">
        <v>13236</v>
      </c>
      <c r="L3256" t="s">
        <v>13239</v>
      </c>
      <c r="M3256" t="s">
        <v>13237</v>
      </c>
      <c r="N3256" t="b">
        <v>0</v>
      </c>
      <c r="O3256">
        <v>0</v>
      </c>
      <c r="P3256">
        <v>-7.74241192930155E-2</v>
      </c>
      <c r="Q3256">
        <v>0.236417577326025</v>
      </c>
      <c r="R3256">
        <v>7.9496729016504702E-2</v>
      </c>
      <c r="S3256">
        <v>0.32551250983701702</v>
      </c>
      <c r="T3256">
        <v>0.25890087067011203</v>
      </c>
      <c r="U3256">
        <v>1.25236983779155</v>
      </c>
      <c r="V3256" t="b">
        <v>0</v>
      </c>
      <c r="W3256" t="b">
        <v>0</v>
      </c>
      <c r="X3256" t="s">
        <v>29</v>
      </c>
      <c r="Y3256" t="s">
        <v>29</v>
      </c>
    </row>
    <row r="3257" spans="1:25">
      <c r="A3257" t="s">
        <v>13240</v>
      </c>
      <c r="B3257">
        <v>22.155558019469002</v>
      </c>
      <c r="C3257">
        <v>22.140485659291599</v>
      </c>
      <c r="D3257">
        <v>22.183407705443202</v>
      </c>
      <c r="E3257">
        <v>21.6564827597205</v>
      </c>
      <c r="F3257">
        <v>21.6667909993586</v>
      </c>
      <c r="G3257">
        <v>21.6253451901717</v>
      </c>
      <c r="H3257" t="s">
        <v>13241</v>
      </c>
      <c r="I3257" t="s">
        <v>13241</v>
      </c>
      <c r="J3257" t="s">
        <v>13242</v>
      </c>
      <c r="K3257" t="s">
        <v>13240</v>
      </c>
      <c r="L3257" t="s">
        <v>13243</v>
      </c>
      <c r="M3257" t="s">
        <v>13241</v>
      </c>
      <c r="N3257" t="b">
        <v>0</v>
      </c>
      <c r="O3257">
        <v>0</v>
      </c>
      <c r="P3257">
        <v>-0.58905255741528495</v>
      </c>
      <c r="Q3257">
        <v>-0.43150239922006001</v>
      </c>
      <c r="R3257">
        <v>-0.51027747831767201</v>
      </c>
      <c r="S3257" s="1">
        <v>9.7866810382815094E-5</v>
      </c>
      <c r="T3257" s="1">
        <v>5.4006233131062202E-6</v>
      </c>
      <c r="U3257">
        <v>-16.0133258107047</v>
      </c>
      <c r="V3257" t="b">
        <v>1</v>
      </c>
      <c r="W3257" t="b">
        <v>1</v>
      </c>
      <c r="X3257" t="s">
        <v>192</v>
      </c>
      <c r="Y3257" t="s">
        <v>192</v>
      </c>
    </row>
    <row r="3258" spans="1:25">
      <c r="A3258" t="s">
        <v>13244</v>
      </c>
      <c r="B3258">
        <v>22.109378445454801</v>
      </c>
      <c r="C3258">
        <v>22.008926141428201</v>
      </c>
      <c r="D3258">
        <v>21.9200099769193</v>
      </c>
      <c r="E3258">
        <v>22.170694286282998</v>
      </c>
      <c r="F3258">
        <v>22.281695273318299</v>
      </c>
      <c r="G3258">
        <v>22.187075277404499</v>
      </c>
      <c r="H3258" t="s">
        <v>13245</v>
      </c>
      <c r="I3258" t="s">
        <v>13245</v>
      </c>
      <c r="J3258" t="s">
        <v>13246</v>
      </c>
      <c r="K3258" t="s">
        <v>13244</v>
      </c>
      <c r="L3258" t="s">
        <v>13247</v>
      </c>
      <c r="M3258" t="s">
        <v>13245</v>
      </c>
      <c r="N3258" t="b">
        <v>0</v>
      </c>
      <c r="O3258">
        <v>0</v>
      </c>
      <c r="P3258">
        <v>4.9851893648460002E-2</v>
      </c>
      <c r="Q3258">
        <v>0.35091495515391002</v>
      </c>
      <c r="R3258">
        <v>0.20038342440118501</v>
      </c>
      <c r="S3258">
        <v>3.36305571681461E-2</v>
      </c>
      <c r="T3258">
        <v>1.7627349346343201E-2</v>
      </c>
      <c r="U3258">
        <v>3.2907758640886402</v>
      </c>
      <c r="V3258" t="b">
        <v>0</v>
      </c>
      <c r="W3258" t="b">
        <v>0</v>
      </c>
      <c r="X3258" t="s">
        <v>29</v>
      </c>
      <c r="Y3258" t="s">
        <v>29</v>
      </c>
    </row>
    <row r="3259" spans="1:25">
      <c r="A3259" t="s">
        <v>13248</v>
      </c>
      <c r="B3259">
        <v>16.785465101272202</v>
      </c>
      <c r="C3259">
        <v>16.9387978965086</v>
      </c>
      <c r="D3259">
        <v>16.667476529368798</v>
      </c>
      <c r="E3259">
        <v>16.4887722875681</v>
      </c>
      <c r="F3259">
        <v>16.059453566565999</v>
      </c>
      <c r="G3259">
        <v>16.108402654082301</v>
      </c>
      <c r="H3259" t="s">
        <v>13249</v>
      </c>
      <c r="I3259" t="s">
        <v>13249</v>
      </c>
      <c r="J3259" t="s">
        <v>13250</v>
      </c>
      <c r="K3259" t="s">
        <v>13248</v>
      </c>
      <c r="L3259" t="s">
        <v>13251</v>
      </c>
      <c r="M3259" t="s">
        <v>13249</v>
      </c>
      <c r="N3259" t="b">
        <v>1</v>
      </c>
      <c r="O3259">
        <v>1</v>
      </c>
      <c r="P3259">
        <v>-0.90887261568262601</v>
      </c>
      <c r="Q3259">
        <v>-0.24786806360619801</v>
      </c>
      <c r="R3259">
        <v>-0.57837033964441198</v>
      </c>
      <c r="S3259">
        <v>1.3055868993538999E-2</v>
      </c>
      <c r="T3259">
        <v>5.4456893323827499E-3</v>
      </c>
      <c r="U3259">
        <v>-4.3260899544231002</v>
      </c>
      <c r="V3259" t="b">
        <v>0</v>
      </c>
      <c r="W3259" t="b">
        <v>0</v>
      </c>
      <c r="X3259" t="s">
        <v>192</v>
      </c>
      <c r="Y3259" t="s">
        <v>29</v>
      </c>
    </row>
    <row r="3260" spans="1:25">
      <c r="A3260" t="s">
        <v>13252</v>
      </c>
      <c r="B3260">
        <v>22.768681627139699</v>
      </c>
      <c r="C3260">
        <v>22.750595623848898</v>
      </c>
      <c r="D3260">
        <v>22.6862475863844</v>
      </c>
      <c r="E3260">
        <v>22.149320589350499</v>
      </c>
      <c r="F3260">
        <v>22.058223798937401</v>
      </c>
      <c r="G3260">
        <v>22.122029686322001</v>
      </c>
      <c r="H3260" t="s">
        <v>13253</v>
      </c>
      <c r="I3260" t="s">
        <v>13253</v>
      </c>
      <c r="J3260" t="s">
        <v>13254</v>
      </c>
      <c r="K3260" t="s">
        <v>13252</v>
      </c>
      <c r="L3260" t="s">
        <v>13255</v>
      </c>
      <c r="M3260" t="s">
        <v>13253</v>
      </c>
      <c r="N3260" t="b">
        <v>0</v>
      </c>
      <c r="O3260">
        <v>0</v>
      </c>
      <c r="P3260">
        <v>-0.72839662360693103</v>
      </c>
      <c r="Q3260">
        <v>-0.52223721823523495</v>
      </c>
      <c r="R3260">
        <v>-0.62531692092108304</v>
      </c>
      <c r="S3260">
        <v>1.20222112270313E-4</v>
      </c>
      <c r="T3260" s="1">
        <v>7.8186950027698501E-6</v>
      </c>
      <c r="U3260">
        <v>-14.9965379455035</v>
      </c>
      <c r="V3260" t="b">
        <v>1</v>
      </c>
      <c r="W3260" t="b">
        <v>1</v>
      </c>
      <c r="X3260" t="s">
        <v>192</v>
      </c>
      <c r="Y3260" t="s">
        <v>192</v>
      </c>
    </row>
    <row r="3261" spans="1:25">
      <c r="A3261" t="s">
        <v>13256</v>
      </c>
      <c r="B3261">
        <v>22.742166192532</v>
      </c>
      <c r="C3261">
        <v>22.766505660314301</v>
      </c>
      <c r="D3261">
        <v>22.756032526233199</v>
      </c>
      <c r="E3261">
        <v>22.7134593528686</v>
      </c>
      <c r="F3261">
        <v>22.729098062606798</v>
      </c>
      <c r="G3261">
        <v>22.708857509746501</v>
      </c>
      <c r="H3261" t="s">
        <v>13257</v>
      </c>
      <c r="I3261" t="s">
        <v>13257</v>
      </c>
      <c r="J3261" t="s">
        <v>13258</v>
      </c>
      <c r="K3261" t="s">
        <v>13256</v>
      </c>
      <c r="L3261" t="s">
        <v>13259</v>
      </c>
      <c r="M3261" t="s">
        <v>13257</v>
      </c>
      <c r="N3261" t="b">
        <v>0</v>
      </c>
      <c r="O3261">
        <v>0</v>
      </c>
      <c r="P3261">
        <v>-0.11019112546200301</v>
      </c>
      <c r="Q3261">
        <v>3.4664822890186499E-2</v>
      </c>
      <c r="R3261">
        <v>-3.7763151285908202E-2</v>
      </c>
      <c r="S3261">
        <v>0.312147484879996</v>
      </c>
      <c r="T3261">
        <v>0.24678483030625001</v>
      </c>
      <c r="U3261">
        <v>-1.28891974768729</v>
      </c>
      <c r="V3261" t="b">
        <v>0</v>
      </c>
      <c r="W3261" t="b">
        <v>0</v>
      </c>
      <c r="X3261" t="s">
        <v>29</v>
      </c>
      <c r="Y3261" t="s">
        <v>29</v>
      </c>
    </row>
    <row r="3262" spans="1:25">
      <c r="A3262" t="s">
        <v>13260</v>
      </c>
      <c r="B3262">
        <v>20.935964775875501</v>
      </c>
      <c r="C3262">
        <v>20.873727803248499</v>
      </c>
      <c r="D3262">
        <v>20.898275221473099</v>
      </c>
      <c r="E3262">
        <v>20.983910468493001</v>
      </c>
      <c r="F3262">
        <v>21.130289987596498</v>
      </c>
      <c r="G3262">
        <v>21.0806944963117</v>
      </c>
      <c r="H3262" t="s">
        <v>13261</v>
      </c>
      <c r="I3262" t="s">
        <v>13261</v>
      </c>
      <c r="J3262" t="s">
        <v>13262</v>
      </c>
      <c r="K3262" t="s">
        <v>13260</v>
      </c>
      <c r="L3262" t="s">
        <v>13263</v>
      </c>
      <c r="M3262" t="s">
        <v>13261</v>
      </c>
      <c r="N3262" t="b">
        <v>0</v>
      </c>
      <c r="O3262">
        <v>0</v>
      </c>
      <c r="P3262">
        <v>4.3524491446666903E-2</v>
      </c>
      <c r="Q3262">
        <v>0.281093609756014</v>
      </c>
      <c r="R3262">
        <v>0.16230905060133999</v>
      </c>
      <c r="S3262">
        <v>3.0817036337097301E-2</v>
      </c>
      <c r="T3262">
        <v>1.5866904220954901E-2</v>
      </c>
      <c r="U3262">
        <v>3.3778995796301801</v>
      </c>
      <c r="V3262" t="b">
        <v>0</v>
      </c>
      <c r="W3262" t="b">
        <v>0</v>
      </c>
      <c r="X3262" t="s">
        <v>29</v>
      </c>
      <c r="Y3262" t="s">
        <v>29</v>
      </c>
    </row>
    <row r="3263" spans="1:25">
      <c r="A3263" t="s">
        <v>13264</v>
      </c>
      <c r="B3263">
        <v>20.565391965666102</v>
      </c>
      <c r="C3263">
        <v>20.525830866024901</v>
      </c>
      <c r="D3263">
        <v>20.472945385591199</v>
      </c>
      <c r="E3263">
        <v>20.8432359443634</v>
      </c>
      <c r="F3263">
        <v>20.746107261170302</v>
      </c>
      <c r="G3263">
        <v>20.835153391079999</v>
      </c>
      <c r="H3263" t="s">
        <v>13265</v>
      </c>
      <c r="I3263" t="s">
        <v>13265</v>
      </c>
      <c r="J3263" t="s">
        <v>13266</v>
      </c>
      <c r="K3263" t="s">
        <v>13264</v>
      </c>
      <c r="L3263" t="s">
        <v>13267</v>
      </c>
      <c r="M3263" t="s">
        <v>13265</v>
      </c>
      <c r="N3263" t="b">
        <v>0</v>
      </c>
      <c r="O3263">
        <v>0</v>
      </c>
      <c r="P3263">
        <v>0.17709034638534299</v>
      </c>
      <c r="Q3263">
        <v>0.39646190650235102</v>
      </c>
      <c r="R3263">
        <v>0.28677612644384698</v>
      </c>
      <c r="S3263">
        <v>2.78086241575644E-3</v>
      </c>
      <c r="T3263">
        <v>7.6639350543706002E-4</v>
      </c>
      <c r="U3263">
        <v>6.4633348069618801</v>
      </c>
      <c r="V3263" t="b">
        <v>0</v>
      </c>
      <c r="W3263" t="b">
        <v>0</v>
      </c>
      <c r="X3263" t="s">
        <v>29</v>
      </c>
      <c r="Y3263" t="s">
        <v>29</v>
      </c>
    </row>
    <row r="3264" spans="1:25">
      <c r="A3264" t="s">
        <v>13268</v>
      </c>
      <c r="B3264">
        <v>23.180584329298402</v>
      </c>
      <c r="C3264">
        <v>23.235499663981699</v>
      </c>
      <c r="D3264">
        <v>23.1773463691272</v>
      </c>
      <c r="E3264">
        <v>22.9512544595372</v>
      </c>
      <c r="F3264">
        <v>22.963481669363599</v>
      </c>
      <c r="G3264">
        <v>22.937268488301701</v>
      </c>
      <c r="H3264" t="s">
        <v>13269</v>
      </c>
      <c r="I3264" t="s">
        <v>13270</v>
      </c>
      <c r="J3264" t="s">
        <v>13271</v>
      </c>
      <c r="K3264" t="s">
        <v>13268</v>
      </c>
      <c r="L3264" t="s">
        <v>13272</v>
      </c>
      <c r="M3264" t="s">
        <v>13269</v>
      </c>
      <c r="N3264" t="b">
        <v>0</v>
      </c>
      <c r="O3264">
        <v>0</v>
      </c>
      <c r="P3264">
        <v>-0.32856945408259902</v>
      </c>
      <c r="Q3264">
        <v>-0.16571437605400399</v>
      </c>
      <c r="R3264">
        <v>-0.24714191506830099</v>
      </c>
      <c r="S3264">
        <v>1.55152619623309E-3</v>
      </c>
      <c r="T3264">
        <v>3.5166595046622501E-4</v>
      </c>
      <c r="U3264">
        <v>-7.5030715091473503</v>
      </c>
      <c r="V3264" t="b">
        <v>0</v>
      </c>
      <c r="W3264" t="b">
        <v>0</v>
      </c>
      <c r="X3264" t="s">
        <v>29</v>
      </c>
      <c r="Y3264" t="s">
        <v>29</v>
      </c>
    </row>
    <row r="3265" spans="1:25">
      <c r="A3265" t="s">
        <v>13273</v>
      </c>
      <c r="B3265">
        <v>19.329996711061501</v>
      </c>
      <c r="C3265">
        <v>19.446062738140501</v>
      </c>
      <c r="D3265">
        <v>19.305054613364401</v>
      </c>
      <c r="E3265">
        <v>19.886859357544001</v>
      </c>
      <c r="F3265">
        <v>19.780296794068999</v>
      </c>
      <c r="G3265">
        <v>19.6956527918679</v>
      </c>
      <c r="H3265" t="s">
        <v>13274</v>
      </c>
      <c r="I3265" t="s">
        <v>13274</v>
      </c>
      <c r="J3265" t="s">
        <v>13275</v>
      </c>
      <c r="K3265" t="s">
        <v>13273</v>
      </c>
      <c r="L3265" t="s">
        <v>13276</v>
      </c>
      <c r="M3265" t="s">
        <v>13274</v>
      </c>
      <c r="N3265" t="b">
        <v>0</v>
      </c>
      <c r="O3265">
        <v>0</v>
      </c>
      <c r="P3265">
        <v>0.26635588393319098</v>
      </c>
      <c r="Q3265">
        <v>0.58810737000989</v>
      </c>
      <c r="R3265">
        <v>0.42723162697153999</v>
      </c>
      <c r="S3265">
        <v>2.6158905622346799E-3</v>
      </c>
      <c r="T3265">
        <v>7.0711581328146802E-4</v>
      </c>
      <c r="U3265">
        <v>6.5650315337432703</v>
      </c>
      <c r="V3265" t="b">
        <v>0</v>
      </c>
      <c r="W3265" t="b">
        <v>0</v>
      </c>
      <c r="X3265" t="s">
        <v>29</v>
      </c>
      <c r="Y3265" t="s">
        <v>29</v>
      </c>
    </row>
    <row r="3266" spans="1:25">
      <c r="A3266" t="s">
        <v>13277</v>
      </c>
      <c r="B3266">
        <v>24.868696713618</v>
      </c>
      <c r="C3266">
        <v>24.930226379260102</v>
      </c>
      <c r="D3266">
        <v>24.9832144679986</v>
      </c>
      <c r="E3266">
        <v>24.7998904891076</v>
      </c>
      <c r="F3266">
        <v>24.831524938812599</v>
      </c>
      <c r="G3266">
        <v>24.7946048786701</v>
      </c>
      <c r="H3266" t="s">
        <v>13278</v>
      </c>
      <c r="I3266" t="s">
        <v>13279</v>
      </c>
      <c r="J3266" t="s">
        <v>13280</v>
      </c>
      <c r="K3266" t="s">
        <v>13277</v>
      </c>
      <c r="L3266" t="s">
        <v>13281</v>
      </c>
      <c r="M3266" t="s">
        <v>13278</v>
      </c>
      <c r="N3266" t="b">
        <v>0</v>
      </c>
      <c r="O3266">
        <v>0</v>
      </c>
      <c r="P3266">
        <v>-0.21914536065676099</v>
      </c>
      <c r="Q3266">
        <v>-1.8266142200828499E-2</v>
      </c>
      <c r="R3266">
        <v>-0.118705751428795</v>
      </c>
      <c r="S3266">
        <v>4.9360720431630097E-2</v>
      </c>
      <c r="T3266">
        <v>2.7881019937299401E-2</v>
      </c>
      <c r="U3266">
        <v>-2.92166712874503</v>
      </c>
      <c r="V3266" t="b">
        <v>0</v>
      </c>
      <c r="W3266" t="b">
        <v>0</v>
      </c>
      <c r="X3266" t="s">
        <v>29</v>
      </c>
      <c r="Y3266" t="s">
        <v>29</v>
      </c>
    </row>
    <row r="3267" spans="1:25">
      <c r="A3267" t="s">
        <v>13282</v>
      </c>
      <c r="B3267">
        <v>17.020790015081602</v>
      </c>
      <c r="C3267">
        <v>16.932585736295302</v>
      </c>
      <c r="D3267">
        <v>16.6568909505759</v>
      </c>
      <c r="E3267">
        <v>18.324248295535298</v>
      </c>
      <c r="F3267">
        <v>18.149229032421701</v>
      </c>
      <c r="G3267">
        <v>18.045773460725101</v>
      </c>
      <c r="H3267" t="s">
        <v>13283</v>
      </c>
      <c r="I3267" t="s">
        <v>13283</v>
      </c>
      <c r="J3267" t="s">
        <v>13284</v>
      </c>
      <c r="K3267" t="s">
        <v>13282</v>
      </c>
      <c r="L3267" t="s">
        <v>13285</v>
      </c>
      <c r="M3267" t="s">
        <v>13283</v>
      </c>
      <c r="N3267" t="b">
        <v>0</v>
      </c>
      <c r="O3267">
        <v>0</v>
      </c>
      <c r="P3267">
        <v>1.01331811700342</v>
      </c>
      <c r="Q3267">
        <v>1.5926712741495099</v>
      </c>
      <c r="R3267">
        <v>1.30299469557647</v>
      </c>
      <c r="S3267">
        <v>3.5606196805217202E-4</v>
      </c>
      <c r="T3267" s="1">
        <v>4.1590238895469399E-5</v>
      </c>
      <c r="U3267">
        <v>11.1197046638956</v>
      </c>
      <c r="V3267" t="b">
        <v>1</v>
      </c>
      <c r="W3267" t="b">
        <v>1</v>
      </c>
      <c r="X3267" t="s">
        <v>114</v>
      </c>
      <c r="Y3267" t="s">
        <v>114</v>
      </c>
    </row>
    <row r="3268" spans="1:25">
      <c r="A3268" t="s">
        <v>13286</v>
      </c>
      <c r="B3268">
        <v>21.964976878901201</v>
      </c>
      <c r="C3268">
        <v>22.010648443398502</v>
      </c>
      <c r="D3268">
        <v>21.913389418480701</v>
      </c>
      <c r="E3268">
        <v>21.836564060830501</v>
      </c>
      <c r="F3268">
        <v>21.891982017830099</v>
      </c>
      <c r="G3268">
        <v>21.8837694238407</v>
      </c>
      <c r="H3268" t="s">
        <v>13287</v>
      </c>
      <c r="I3268" t="s">
        <v>13287</v>
      </c>
      <c r="J3268" t="s">
        <v>13288</v>
      </c>
      <c r="K3268" t="s">
        <v>13286</v>
      </c>
      <c r="L3268" t="s">
        <v>13289</v>
      </c>
      <c r="M3268" t="s">
        <v>13287</v>
      </c>
      <c r="N3268" t="b">
        <v>0</v>
      </c>
      <c r="O3268">
        <v>0</v>
      </c>
      <c r="P3268">
        <v>-0.18966124442443799</v>
      </c>
      <c r="Q3268">
        <v>5.1950855717375899E-3</v>
      </c>
      <c r="R3268">
        <v>-9.2233079426350201E-2</v>
      </c>
      <c r="S3268">
        <v>9.42272018308873E-2</v>
      </c>
      <c r="T3268">
        <v>5.9606441132429903E-2</v>
      </c>
      <c r="U3268">
        <v>-2.3402711194057799</v>
      </c>
      <c r="V3268" t="b">
        <v>0</v>
      </c>
      <c r="W3268" t="b">
        <v>0</v>
      </c>
      <c r="X3268" t="s">
        <v>29</v>
      </c>
      <c r="Y3268" t="s">
        <v>29</v>
      </c>
    </row>
    <row r="3269" spans="1:25">
      <c r="A3269" t="s">
        <v>13290</v>
      </c>
      <c r="B3269">
        <v>21.100061825320701</v>
      </c>
      <c r="C3269">
        <v>21.123824024337701</v>
      </c>
      <c r="D3269">
        <v>21.083732006756701</v>
      </c>
      <c r="E3269">
        <v>21.1593944298812</v>
      </c>
      <c r="F3269">
        <v>21.187626201799102</v>
      </c>
      <c r="G3269">
        <v>21.161045611684902</v>
      </c>
      <c r="H3269" t="s">
        <v>13291</v>
      </c>
      <c r="I3269" t="s">
        <v>13291</v>
      </c>
      <c r="J3269" t="s">
        <v>13292</v>
      </c>
      <c r="K3269" t="s">
        <v>13290</v>
      </c>
      <c r="L3269" t="s">
        <v>13293</v>
      </c>
      <c r="M3269" t="s">
        <v>13291</v>
      </c>
      <c r="N3269" t="b">
        <v>0</v>
      </c>
      <c r="O3269">
        <v>0</v>
      </c>
      <c r="P3269">
        <v>-9.3811882985267298E-3</v>
      </c>
      <c r="Q3269">
        <v>0.143013446265258</v>
      </c>
      <c r="R3269">
        <v>6.6816128983365503E-2</v>
      </c>
      <c r="S3269">
        <v>0.11451582017291199</v>
      </c>
      <c r="T3269">
        <v>7.51984761186964E-2</v>
      </c>
      <c r="U3269">
        <v>2.16773214168101</v>
      </c>
      <c r="V3269" t="b">
        <v>0</v>
      </c>
      <c r="W3269" t="b">
        <v>0</v>
      </c>
      <c r="X3269" t="s">
        <v>29</v>
      </c>
      <c r="Y3269" t="s">
        <v>29</v>
      </c>
    </row>
    <row r="3270" spans="1:25">
      <c r="A3270" t="s">
        <v>13294</v>
      </c>
      <c r="B3270">
        <v>22.317420193377099</v>
      </c>
      <c r="C3270">
        <v>22.278656043652699</v>
      </c>
      <c r="D3270">
        <v>22.287355495830301</v>
      </c>
      <c r="E3270">
        <v>22.5818732235625</v>
      </c>
      <c r="F3270">
        <v>22.533634883519099</v>
      </c>
      <c r="G3270">
        <v>22.548732262280499</v>
      </c>
      <c r="H3270" t="s">
        <v>13295</v>
      </c>
      <c r="I3270" t="s">
        <v>13295</v>
      </c>
      <c r="J3270" t="s">
        <v>13296</v>
      </c>
      <c r="K3270" t="s">
        <v>13294</v>
      </c>
      <c r="L3270" t="s">
        <v>13297</v>
      </c>
      <c r="M3270" t="s">
        <v>13295</v>
      </c>
      <c r="N3270" t="b">
        <v>0</v>
      </c>
      <c r="O3270">
        <v>0</v>
      </c>
      <c r="P3270">
        <v>0.18075423661293699</v>
      </c>
      <c r="Q3270">
        <v>0.33978485438838801</v>
      </c>
      <c r="R3270">
        <v>0.260269545500663</v>
      </c>
      <c r="S3270">
        <v>1.14542308365226E-3</v>
      </c>
      <c r="T3270">
        <v>2.35280079642673E-4</v>
      </c>
      <c r="U3270">
        <v>8.0916407071817495</v>
      </c>
      <c r="V3270" t="b">
        <v>0</v>
      </c>
      <c r="W3270" t="b">
        <v>0</v>
      </c>
      <c r="X3270" t="s">
        <v>29</v>
      </c>
      <c r="Y3270" t="s">
        <v>29</v>
      </c>
    </row>
    <row r="3271" spans="1:25">
      <c r="A3271" t="s">
        <v>13298</v>
      </c>
      <c r="B3271">
        <v>22.3062974085375</v>
      </c>
      <c r="C3271">
        <v>22.389879664410199</v>
      </c>
      <c r="D3271">
        <v>22.345286111123499</v>
      </c>
      <c r="E3271">
        <v>22.300665280613501</v>
      </c>
      <c r="F3271">
        <v>22.326315605335601</v>
      </c>
      <c r="G3271">
        <v>22.3081682322535</v>
      </c>
      <c r="H3271" t="s">
        <v>13299</v>
      </c>
      <c r="I3271" t="s">
        <v>13299</v>
      </c>
      <c r="J3271" t="s">
        <v>13300</v>
      </c>
      <c r="K3271" t="s">
        <v>13298</v>
      </c>
      <c r="L3271" t="s">
        <v>13301</v>
      </c>
      <c r="M3271" t="s">
        <v>13299</v>
      </c>
      <c r="N3271" t="b">
        <v>0</v>
      </c>
      <c r="O3271">
        <v>0</v>
      </c>
      <c r="P3271">
        <v>-0.122598958633075</v>
      </c>
      <c r="Q3271">
        <v>5.17229147205834E-2</v>
      </c>
      <c r="R3271">
        <v>-3.5438021956245798E-2</v>
      </c>
      <c r="S3271">
        <v>0.42537469263958499</v>
      </c>
      <c r="T3271">
        <v>0.35520019408565001</v>
      </c>
      <c r="U3271">
        <v>-1.00510531921737</v>
      </c>
      <c r="V3271" t="b">
        <v>0</v>
      </c>
      <c r="W3271" t="b">
        <v>0</v>
      </c>
      <c r="X3271" t="s">
        <v>29</v>
      </c>
      <c r="Y3271" t="s">
        <v>29</v>
      </c>
    </row>
    <row r="3272" spans="1:25">
      <c r="A3272" t="s">
        <v>13302</v>
      </c>
      <c r="B3272">
        <v>18.736371063526502</v>
      </c>
      <c r="C3272">
        <v>18.651665533059202</v>
      </c>
      <c r="D3272">
        <v>18.903775342043101</v>
      </c>
      <c r="E3272">
        <v>19.181199410891502</v>
      </c>
      <c r="F3272">
        <v>19.125839397619998</v>
      </c>
      <c r="G3272">
        <v>18.838657564928301</v>
      </c>
      <c r="H3272" t="s">
        <v>13303</v>
      </c>
      <c r="I3272" t="s">
        <v>13303</v>
      </c>
      <c r="J3272" t="s">
        <v>13304</v>
      </c>
      <c r="K3272" t="s">
        <v>13302</v>
      </c>
      <c r="L3272" t="s">
        <v>13305</v>
      </c>
      <c r="M3272" t="s">
        <v>13303</v>
      </c>
      <c r="N3272" t="b">
        <v>0</v>
      </c>
      <c r="O3272">
        <v>0</v>
      </c>
      <c r="P3272">
        <v>8.9107325764598601E-3</v>
      </c>
      <c r="Q3272">
        <v>0.56034555729758795</v>
      </c>
      <c r="R3272">
        <v>0.28462814493702399</v>
      </c>
      <c r="S3272">
        <v>7.4468726926307793E-2</v>
      </c>
      <c r="T3272">
        <v>4.4988125951231098E-2</v>
      </c>
      <c r="U3272">
        <v>2.5519821690129301</v>
      </c>
      <c r="V3272" t="b">
        <v>0</v>
      </c>
      <c r="W3272" t="b">
        <v>0</v>
      </c>
      <c r="X3272" t="s">
        <v>29</v>
      </c>
      <c r="Y3272" t="s">
        <v>29</v>
      </c>
    </row>
    <row r="3273" spans="1:25">
      <c r="A3273" t="s">
        <v>13306</v>
      </c>
      <c r="B3273">
        <v>20.774462008339199</v>
      </c>
      <c r="C3273">
        <v>20.663877217355999</v>
      </c>
      <c r="D3273">
        <v>20.656846047808301</v>
      </c>
      <c r="E3273">
        <v>20.6216540204348</v>
      </c>
      <c r="F3273">
        <v>20.5098205002489</v>
      </c>
      <c r="G3273">
        <v>20.531575279817599</v>
      </c>
      <c r="H3273" t="s">
        <v>13307</v>
      </c>
      <c r="I3273" t="s">
        <v>13307</v>
      </c>
      <c r="J3273" t="s">
        <v>13308</v>
      </c>
      <c r="K3273" t="s">
        <v>13306</v>
      </c>
      <c r="L3273" t="s">
        <v>13309</v>
      </c>
      <c r="M3273" t="s">
        <v>13307</v>
      </c>
      <c r="N3273" t="b">
        <v>0</v>
      </c>
      <c r="O3273">
        <v>0</v>
      </c>
      <c r="P3273">
        <v>-0.27057521631971398</v>
      </c>
      <c r="Q3273">
        <v>-1.7515099015063599E-2</v>
      </c>
      <c r="R3273">
        <v>-0.14404515766738901</v>
      </c>
      <c r="S3273">
        <v>5.5562466396948999E-2</v>
      </c>
      <c r="T3273">
        <v>3.1977934620472E-2</v>
      </c>
      <c r="U3273">
        <v>-2.8142906069437199</v>
      </c>
      <c r="V3273" t="b">
        <v>0</v>
      </c>
      <c r="W3273" t="b">
        <v>0</v>
      </c>
      <c r="X3273" t="s">
        <v>29</v>
      </c>
      <c r="Y3273" t="s">
        <v>29</v>
      </c>
    </row>
    <row r="3274" spans="1:25">
      <c r="A3274" t="s">
        <v>13310</v>
      </c>
      <c r="B3274">
        <v>17.419333822772799</v>
      </c>
      <c r="C3274">
        <v>17.463812020419802</v>
      </c>
      <c r="D3274">
        <v>15.9921390690174</v>
      </c>
      <c r="E3274">
        <v>17.516614309447899</v>
      </c>
      <c r="F3274">
        <v>16.491916366763899</v>
      </c>
      <c r="G3274">
        <v>16.690781192840301</v>
      </c>
      <c r="H3274" t="s">
        <v>13311</v>
      </c>
      <c r="I3274" t="s">
        <v>13311</v>
      </c>
      <c r="J3274" t="s">
        <v>13312</v>
      </c>
      <c r="K3274" t="s">
        <v>13310</v>
      </c>
      <c r="L3274" t="s">
        <v>13313</v>
      </c>
      <c r="M3274" t="s">
        <v>13311</v>
      </c>
      <c r="N3274" t="b">
        <v>1</v>
      </c>
      <c r="O3274">
        <v>1</v>
      </c>
      <c r="P3274">
        <v>-1.2479704288689699</v>
      </c>
      <c r="Q3274">
        <v>1.1306550667636599</v>
      </c>
      <c r="R3274">
        <v>-5.8657681052654502E-2</v>
      </c>
      <c r="S3274">
        <v>0.92436298676303097</v>
      </c>
      <c r="T3274">
        <v>0.90710186209070098</v>
      </c>
      <c r="U3274">
        <v>-0.121925010891754</v>
      </c>
      <c r="V3274" t="b">
        <v>0</v>
      </c>
      <c r="W3274" t="b">
        <v>0</v>
      </c>
      <c r="X3274" t="s">
        <v>29</v>
      </c>
      <c r="Y3274" t="s">
        <v>29</v>
      </c>
    </row>
    <row r="3275" spans="1:25">
      <c r="A3275" t="s">
        <v>13314</v>
      </c>
      <c r="B3275">
        <v>21.000292748044401</v>
      </c>
      <c r="C3275">
        <v>20.900743601642301</v>
      </c>
      <c r="D3275">
        <v>21.091802977343999</v>
      </c>
      <c r="E3275">
        <v>20.665812648523499</v>
      </c>
      <c r="F3275">
        <v>20.683305284947998</v>
      </c>
      <c r="G3275">
        <v>20.589133553089798</v>
      </c>
      <c r="H3275" t="s">
        <v>13315</v>
      </c>
      <c r="I3275" t="s">
        <v>13315</v>
      </c>
      <c r="J3275" t="s">
        <v>13316</v>
      </c>
      <c r="K3275" t="s">
        <v>13314</v>
      </c>
      <c r="L3275" t="s">
        <v>13317</v>
      </c>
      <c r="M3275" t="s">
        <v>13315</v>
      </c>
      <c r="N3275" t="b">
        <v>0</v>
      </c>
      <c r="O3275">
        <v>0</v>
      </c>
      <c r="P3275">
        <v>-0.49764170007138803</v>
      </c>
      <c r="Q3275">
        <v>-0.205416860241559</v>
      </c>
      <c r="R3275">
        <v>-0.351529280156473</v>
      </c>
      <c r="S3275">
        <v>3.83956999979858E-3</v>
      </c>
      <c r="T3275">
        <v>1.1714026180969499E-3</v>
      </c>
      <c r="U3275">
        <v>-5.9475535156010402</v>
      </c>
      <c r="V3275" t="b">
        <v>0</v>
      </c>
      <c r="W3275" t="b">
        <v>0</v>
      </c>
      <c r="X3275" t="s">
        <v>29</v>
      </c>
      <c r="Y3275" t="s">
        <v>29</v>
      </c>
    </row>
    <row r="3276" spans="1:25">
      <c r="A3276" t="s">
        <v>13318</v>
      </c>
      <c r="B3276">
        <v>19.1308582196346</v>
      </c>
      <c r="C3276">
        <v>19.131417738245801</v>
      </c>
      <c r="D3276">
        <v>18.7899766429212</v>
      </c>
      <c r="E3276">
        <v>18.858560371411599</v>
      </c>
      <c r="F3276">
        <v>19.145754181149201</v>
      </c>
      <c r="G3276">
        <v>18.7680534390033</v>
      </c>
      <c r="H3276" t="s">
        <v>13319</v>
      </c>
      <c r="I3276" t="s">
        <v>13319</v>
      </c>
      <c r="J3276" t="s">
        <v>13320</v>
      </c>
      <c r="K3276" t="s">
        <v>13318</v>
      </c>
      <c r="L3276" t="s">
        <v>13321</v>
      </c>
      <c r="M3276" t="s">
        <v>13319</v>
      </c>
      <c r="N3276" t="b">
        <v>0</v>
      </c>
      <c r="O3276">
        <v>0</v>
      </c>
      <c r="P3276">
        <v>-0.43213910395189298</v>
      </c>
      <c r="Q3276">
        <v>0.245549364460177</v>
      </c>
      <c r="R3276">
        <v>-9.3294869745857795E-2</v>
      </c>
      <c r="S3276">
        <v>0.58826620489719905</v>
      </c>
      <c r="T3276">
        <v>0.52250766454294695</v>
      </c>
      <c r="U3276">
        <v>-0.68064655364976501</v>
      </c>
      <c r="V3276" t="b">
        <v>0</v>
      </c>
      <c r="W3276" t="b">
        <v>0</v>
      </c>
      <c r="X3276" t="s">
        <v>29</v>
      </c>
      <c r="Y3276" t="s">
        <v>29</v>
      </c>
    </row>
    <row r="3277" spans="1:25">
      <c r="A3277" t="s">
        <v>13322</v>
      </c>
      <c r="B3277">
        <v>22.650233741643099</v>
      </c>
      <c r="C3277">
        <v>22.683257909326599</v>
      </c>
      <c r="D3277">
        <v>22.637201508214002</v>
      </c>
      <c r="E3277">
        <v>22.519721894096602</v>
      </c>
      <c r="F3277">
        <v>22.4120187227341</v>
      </c>
      <c r="G3277">
        <v>22.491869113743402</v>
      </c>
      <c r="H3277" t="s">
        <v>13323</v>
      </c>
      <c r="I3277" t="s">
        <v>13323</v>
      </c>
      <c r="J3277" t="s">
        <v>13324</v>
      </c>
      <c r="K3277" t="s">
        <v>13322</v>
      </c>
      <c r="L3277" t="s">
        <v>13325</v>
      </c>
      <c r="M3277" t="s">
        <v>13323</v>
      </c>
      <c r="N3277" t="b">
        <v>0</v>
      </c>
      <c r="O3277">
        <v>0</v>
      </c>
      <c r="P3277">
        <v>-0.28284036299627102</v>
      </c>
      <c r="Q3277">
        <v>-8.1881922743459706E-2</v>
      </c>
      <c r="R3277">
        <v>-0.18236114286986499</v>
      </c>
      <c r="S3277">
        <v>1.1409589099750801E-2</v>
      </c>
      <c r="T3277">
        <v>4.6049777512709496E-3</v>
      </c>
      <c r="U3277">
        <v>-4.48662773732811</v>
      </c>
      <c r="V3277" t="b">
        <v>0</v>
      </c>
      <c r="W3277" t="b">
        <v>0</v>
      </c>
      <c r="X3277" t="s">
        <v>29</v>
      </c>
      <c r="Y3277" t="s">
        <v>29</v>
      </c>
    </row>
    <row r="3278" spans="1:25">
      <c r="A3278" t="s">
        <v>13326</v>
      </c>
      <c r="B3278">
        <v>22.6599919701126</v>
      </c>
      <c r="C3278">
        <v>22.7219205292797</v>
      </c>
      <c r="D3278">
        <v>22.751213764166302</v>
      </c>
      <c r="E3278">
        <v>23.0491533514192</v>
      </c>
      <c r="F3278">
        <v>22.989527305532899</v>
      </c>
      <c r="G3278">
        <v>23.063431070767599</v>
      </c>
      <c r="H3278" t="s">
        <v>13327</v>
      </c>
      <c r="I3278" t="s">
        <v>13328</v>
      </c>
      <c r="J3278" t="s">
        <v>13329</v>
      </c>
      <c r="K3278" t="s">
        <v>13326</v>
      </c>
      <c r="L3278" t="s">
        <v>13330</v>
      </c>
      <c r="M3278" t="s">
        <v>13327</v>
      </c>
      <c r="N3278" t="b">
        <v>0</v>
      </c>
      <c r="O3278">
        <v>0</v>
      </c>
      <c r="P3278">
        <v>0.22239619589850801</v>
      </c>
      <c r="Q3278">
        <v>0.423594113542127</v>
      </c>
      <c r="R3278">
        <v>0.32299515472031698</v>
      </c>
      <c r="S3278">
        <v>1.23034650015265E-3</v>
      </c>
      <c r="T3278">
        <v>2.6080493744381897E-4</v>
      </c>
      <c r="U3278">
        <v>7.9371851074465001</v>
      </c>
      <c r="V3278" t="b">
        <v>0</v>
      </c>
      <c r="W3278" t="b">
        <v>0</v>
      </c>
      <c r="X3278" t="s">
        <v>29</v>
      </c>
      <c r="Y3278" t="s">
        <v>29</v>
      </c>
    </row>
    <row r="3279" spans="1:25">
      <c r="A3279" t="s">
        <v>13331</v>
      </c>
      <c r="B3279">
        <v>22.948339655999199</v>
      </c>
      <c r="C3279">
        <v>22.9304551957384</v>
      </c>
      <c r="D3279">
        <v>22.976200263794102</v>
      </c>
      <c r="E3279">
        <v>22.254913170172198</v>
      </c>
      <c r="F3279">
        <v>22.173442974311801</v>
      </c>
      <c r="G3279">
        <v>22.331912849304999</v>
      </c>
      <c r="H3279" t="s">
        <v>13332</v>
      </c>
      <c r="I3279" t="s">
        <v>13332</v>
      </c>
      <c r="J3279" t="s">
        <v>13333</v>
      </c>
      <c r="K3279" t="s">
        <v>13331</v>
      </c>
      <c r="L3279" t="s">
        <v>13334</v>
      </c>
      <c r="M3279" t="s">
        <v>13332</v>
      </c>
      <c r="N3279" t="b">
        <v>0</v>
      </c>
      <c r="O3279">
        <v>0</v>
      </c>
      <c r="P3279">
        <v>-0.81871960042924097</v>
      </c>
      <c r="Q3279">
        <v>-0.57776448073253295</v>
      </c>
      <c r="R3279">
        <v>-0.69824204058088701</v>
      </c>
      <c r="S3279">
        <v>1.41686177194045E-4</v>
      </c>
      <c r="T3279" s="1">
        <v>1.01087111610433E-5</v>
      </c>
      <c r="U3279">
        <v>-14.3272823034499</v>
      </c>
      <c r="V3279" t="b">
        <v>1</v>
      </c>
      <c r="W3279" t="b">
        <v>1</v>
      </c>
      <c r="X3279" t="s">
        <v>192</v>
      </c>
      <c r="Y3279" t="s">
        <v>192</v>
      </c>
    </row>
    <row r="3280" spans="1:25">
      <c r="A3280" t="s">
        <v>13335</v>
      </c>
      <c r="B3280">
        <v>18.361481803342901</v>
      </c>
      <c r="C3280">
        <v>18.692563575016301</v>
      </c>
      <c r="D3280">
        <v>18.2611264208447</v>
      </c>
      <c r="E3280">
        <v>18.455831906248299</v>
      </c>
      <c r="F3280">
        <v>18.8905047960884</v>
      </c>
      <c r="G3280">
        <v>18.694650250305699</v>
      </c>
      <c r="H3280" t="s">
        <v>13336</v>
      </c>
      <c r="I3280" t="s">
        <v>13336</v>
      </c>
      <c r="J3280" t="s">
        <v>13337</v>
      </c>
      <c r="K3280" t="s">
        <v>13335</v>
      </c>
      <c r="L3280" t="s">
        <v>13338</v>
      </c>
      <c r="M3280" t="s">
        <v>13336</v>
      </c>
      <c r="N3280" t="b">
        <v>0</v>
      </c>
      <c r="O3280">
        <v>0</v>
      </c>
      <c r="P3280">
        <v>-0.13763186410768299</v>
      </c>
      <c r="Q3280">
        <v>0.621508633066712</v>
      </c>
      <c r="R3280">
        <v>0.24193838447951399</v>
      </c>
      <c r="S3280">
        <v>0.226471787578574</v>
      </c>
      <c r="T3280">
        <v>0.16822785199654999</v>
      </c>
      <c r="U3280">
        <v>1.57571111787068</v>
      </c>
      <c r="V3280" t="b">
        <v>0</v>
      </c>
      <c r="W3280" t="b">
        <v>0</v>
      </c>
      <c r="X3280" t="s">
        <v>29</v>
      </c>
      <c r="Y3280" t="s">
        <v>29</v>
      </c>
    </row>
    <row r="3281" spans="1:25">
      <c r="A3281" t="s">
        <v>13339</v>
      </c>
      <c r="B3281">
        <v>17.820503734313601</v>
      </c>
      <c r="C3281">
        <v>17.133945915318801</v>
      </c>
      <c r="D3281">
        <v>17.757841610109999</v>
      </c>
      <c r="E3281">
        <v>17.450129691606399</v>
      </c>
      <c r="F3281">
        <v>17.4303896653674</v>
      </c>
      <c r="G3281">
        <v>17.510878721261101</v>
      </c>
      <c r="H3281" t="s">
        <v>13340</v>
      </c>
      <c r="I3281" t="s">
        <v>13340</v>
      </c>
      <c r="J3281" t="s">
        <v>13341</v>
      </c>
      <c r="K3281" t="s">
        <v>13339</v>
      </c>
      <c r="L3281" t="s">
        <v>13342</v>
      </c>
      <c r="M3281" t="s">
        <v>13340</v>
      </c>
      <c r="N3281" t="b">
        <v>0</v>
      </c>
      <c r="O3281">
        <v>0</v>
      </c>
      <c r="P3281">
        <v>-0.56661626654308594</v>
      </c>
      <c r="Q3281">
        <v>0.35268747887138802</v>
      </c>
      <c r="R3281">
        <v>-0.10696439383584901</v>
      </c>
      <c r="S3281">
        <v>0.647302411937273</v>
      </c>
      <c r="T3281">
        <v>0.58686529041061197</v>
      </c>
      <c r="U3281">
        <v>-0.57527326034090498</v>
      </c>
      <c r="V3281" t="b">
        <v>0</v>
      </c>
      <c r="W3281" t="b">
        <v>0</v>
      </c>
      <c r="X3281" t="s">
        <v>29</v>
      </c>
      <c r="Y3281" t="s">
        <v>29</v>
      </c>
    </row>
    <row r="3282" spans="1:25">
      <c r="A3282" t="s">
        <v>13343</v>
      </c>
      <c r="B3282">
        <v>19.278715298597898</v>
      </c>
      <c r="C3282">
        <v>18.895039334497099</v>
      </c>
      <c r="D3282">
        <v>19.112139051366501</v>
      </c>
      <c r="E3282">
        <v>18.248700800844698</v>
      </c>
      <c r="F3282">
        <v>18.482812320139299</v>
      </c>
      <c r="G3282">
        <v>18.426363102323499</v>
      </c>
      <c r="H3282" t="s">
        <v>13344</v>
      </c>
      <c r="I3282" t="s">
        <v>13344</v>
      </c>
      <c r="J3282" t="s">
        <v>13345</v>
      </c>
      <c r="K3282" t="s">
        <v>13343</v>
      </c>
      <c r="L3282" t="s">
        <v>13346</v>
      </c>
      <c r="M3282" t="s">
        <v>13344</v>
      </c>
      <c r="N3282" t="b">
        <v>0</v>
      </c>
      <c r="O3282">
        <v>0</v>
      </c>
      <c r="P3282">
        <v>-0.98930716689339404</v>
      </c>
      <c r="Q3282">
        <v>-0.42937114054257403</v>
      </c>
      <c r="R3282">
        <v>-0.70933915371798395</v>
      </c>
      <c r="S3282">
        <v>3.13975133690778E-3</v>
      </c>
      <c r="T3282">
        <v>9.0047987473195498E-4</v>
      </c>
      <c r="U3282">
        <v>-6.2633907186371403</v>
      </c>
      <c r="V3282" t="b">
        <v>1</v>
      </c>
      <c r="W3282" t="b">
        <v>1</v>
      </c>
      <c r="X3282" t="s">
        <v>192</v>
      </c>
      <c r="Y3282" t="s">
        <v>192</v>
      </c>
    </row>
    <row r="3283" spans="1:25">
      <c r="A3283" t="s">
        <v>13347</v>
      </c>
      <c r="B3283">
        <v>17.6226176545157</v>
      </c>
      <c r="C3283">
        <v>17.709065801687299</v>
      </c>
      <c r="D3283">
        <v>17.039884743365999</v>
      </c>
      <c r="E3283">
        <v>17.347363388908601</v>
      </c>
      <c r="F3283">
        <v>17.294208799414001</v>
      </c>
      <c r="G3283">
        <v>17.201519792975802</v>
      </c>
      <c r="H3283" t="s">
        <v>13348</v>
      </c>
      <c r="I3283" t="s">
        <v>13348</v>
      </c>
      <c r="J3283" t="s">
        <v>13349</v>
      </c>
      <c r="K3283" t="s">
        <v>13347</v>
      </c>
      <c r="L3283" t="s">
        <v>13350</v>
      </c>
      <c r="M3283" t="s">
        <v>13348</v>
      </c>
      <c r="N3283" t="b">
        <v>0</v>
      </c>
      <c r="O3283">
        <v>0</v>
      </c>
      <c r="P3283">
        <v>-0.62344400093144403</v>
      </c>
      <c r="Q3283">
        <v>0.27112652208436</v>
      </c>
      <c r="R3283">
        <v>-0.17615873942354199</v>
      </c>
      <c r="S3283">
        <v>0.43962067411797401</v>
      </c>
      <c r="T3283">
        <v>0.36936062819648002</v>
      </c>
      <c r="U3283">
        <v>-0.97360678798030897</v>
      </c>
      <c r="V3283" t="b">
        <v>0</v>
      </c>
      <c r="W3283" t="b">
        <v>0</v>
      </c>
      <c r="X3283" t="s">
        <v>29</v>
      </c>
      <c r="Y3283" t="s">
        <v>29</v>
      </c>
    </row>
    <row r="3284" spans="1:25">
      <c r="A3284" t="s">
        <v>13351</v>
      </c>
      <c r="B3284">
        <v>20.5818682407957</v>
      </c>
      <c r="C3284">
        <v>20.462277759926799</v>
      </c>
      <c r="D3284">
        <v>20.407507596647399</v>
      </c>
      <c r="E3284">
        <v>20.600485444418599</v>
      </c>
      <c r="F3284">
        <v>20.652976394945298</v>
      </c>
      <c r="G3284">
        <v>20.682888889815601</v>
      </c>
      <c r="H3284" t="s">
        <v>13352</v>
      </c>
      <c r="I3284" t="s">
        <v>13352</v>
      </c>
      <c r="J3284" t="s">
        <v>13353</v>
      </c>
      <c r="K3284" t="s">
        <v>13351</v>
      </c>
      <c r="L3284" t="s">
        <v>13354</v>
      </c>
      <c r="M3284" t="s">
        <v>13352</v>
      </c>
      <c r="N3284" t="b">
        <v>0</v>
      </c>
      <c r="O3284">
        <v>0</v>
      </c>
      <c r="P3284">
        <v>2.5221859783392302E-2</v>
      </c>
      <c r="Q3284">
        <v>0.29790956142296299</v>
      </c>
      <c r="R3284">
        <v>0.16156571060317801</v>
      </c>
      <c r="S3284">
        <v>4.8946210951008901E-2</v>
      </c>
      <c r="T3284">
        <v>2.76090668339239E-2</v>
      </c>
      <c r="U3284">
        <v>2.9293929127504601</v>
      </c>
      <c r="V3284" t="b">
        <v>0</v>
      </c>
      <c r="W3284" t="b">
        <v>0</v>
      </c>
      <c r="X3284" t="s">
        <v>29</v>
      </c>
      <c r="Y3284" t="s">
        <v>29</v>
      </c>
    </row>
    <row r="3285" spans="1:25">
      <c r="A3285" t="s">
        <v>13355</v>
      </c>
      <c r="B3285">
        <v>19.264632455768002</v>
      </c>
      <c r="C3285">
        <v>19.222115718574599</v>
      </c>
      <c r="D3285">
        <v>19.397442174512399</v>
      </c>
      <c r="E3285">
        <v>19.1627915137611</v>
      </c>
      <c r="F3285">
        <v>19.115021347012998</v>
      </c>
      <c r="G3285">
        <v>19.068242346245299</v>
      </c>
      <c r="H3285" t="s">
        <v>13356</v>
      </c>
      <c r="I3285" t="s">
        <v>13356</v>
      </c>
      <c r="J3285" t="s">
        <v>13357</v>
      </c>
      <c r="K3285" t="s">
        <v>13355</v>
      </c>
      <c r="L3285" t="s">
        <v>13358</v>
      </c>
      <c r="M3285" t="s">
        <v>13356</v>
      </c>
      <c r="N3285" t="b">
        <v>0</v>
      </c>
      <c r="O3285">
        <v>0</v>
      </c>
      <c r="P3285">
        <v>-0.32035884006778398</v>
      </c>
      <c r="Q3285">
        <v>-3.8397921155961003E-2</v>
      </c>
      <c r="R3285">
        <v>-0.179378380611873</v>
      </c>
      <c r="S3285">
        <v>3.8917236902470197E-2</v>
      </c>
      <c r="T3285">
        <v>2.1064925524930101E-2</v>
      </c>
      <c r="U3285">
        <v>-3.1453948010869999</v>
      </c>
      <c r="V3285" t="b">
        <v>0</v>
      </c>
      <c r="W3285" t="b">
        <v>0</v>
      </c>
      <c r="X3285" t="s">
        <v>29</v>
      </c>
      <c r="Y3285" t="s">
        <v>29</v>
      </c>
    </row>
    <row r="3286" spans="1:25">
      <c r="A3286" t="s">
        <v>13359</v>
      </c>
      <c r="B3286">
        <v>18.105336042131299</v>
      </c>
      <c r="C3286">
        <v>18.152440012480799</v>
      </c>
      <c r="D3286">
        <v>15.973533124301699</v>
      </c>
      <c r="E3286">
        <v>19.164233073072701</v>
      </c>
      <c r="F3286">
        <v>18.999288001148599</v>
      </c>
      <c r="G3286">
        <v>19.247568868815801</v>
      </c>
      <c r="H3286" t="s">
        <v>13360</v>
      </c>
      <c r="I3286" t="s">
        <v>13360</v>
      </c>
      <c r="J3286" t="s">
        <v>13361</v>
      </c>
      <c r="K3286" t="s">
        <v>13359</v>
      </c>
      <c r="L3286" t="s">
        <v>13362</v>
      </c>
      <c r="M3286" t="s">
        <v>13360</v>
      </c>
      <c r="N3286" t="b">
        <v>1</v>
      </c>
      <c r="O3286">
        <v>1</v>
      </c>
      <c r="P3286">
        <v>0.236724814304653</v>
      </c>
      <c r="Q3286">
        <v>3.21646236177763</v>
      </c>
      <c r="R3286">
        <v>1.72659358804114</v>
      </c>
      <c r="S3286">
        <v>5.2523291573863901E-2</v>
      </c>
      <c r="T3286">
        <v>2.99717585272107E-2</v>
      </c>
      <c r="U3286">
        <v>2.8648777412108801</v>
      </c>
      <c r="V3286" t="b">
        <v>0</v>
      </c>
      <c r="W3286" t="b">
        <v>0</v>
      </c>
      <c r="X3286" t="s">
        <v>29</v>
      </c>
      <c r="Y3286" t="s">
        <v>29</v>
      </c>
    </row>
    <row r="3287" spans="1:25">
      <c r="A3287" t="s">
        <v>13363</v>
      </c>
      <c r="B3287">
        <v>18.1814827447987</v>
      </c>
      <c r="C3287">
        <v>17.897984967592102</v>
      </c>
      <c r="D3287">
        <v>17.883620991796001</v>
      </c>
      <c r="E3287">
        <v>17.7004039254745</v>
      </c>
      <c r="F3287">
        <v>17.743508058616399</v>
      </c>
      <c r="G3287">
        <v>17.342508460121898</v>
      </c>
      <c r="H3287" t="s">
        <v>13364</v>
      </c>
      <c r="I3287" t="s">
        <v>13364</v>
      </c>
      <c r="J3287" t="s">
        <v>13365</v>
      </c>
      <c r="K3287" t="s">
        <v>13363</v>
      </c>
      <c r="L3287" t="s">
        <v>13366</v>
      </c>
      <c r="M3287" t="s">
        <v>13364</v>
      </c>
      <c r="N3287" t="b">
        <v>0</v>
      </c>
      <c r="O3287">
        <v>0</v>
      </c>
      <c r="P3287">
        <v>-0.72894931467643997</v>
      </c>
      <c r="Q3287">
        <v>-5.5496191972929702E-2</v>
      </c>
      <c r="R3287">
        <v>-0.39222275332468498</v>
      </c>
      <c r="S3287">
        <v>5.1659314536365103E-2</v>
      </c>
      <c r="T3287">
        <v>2.9417045863067998E-2</v>
      </c>
      <c r="U3287">
        <v>-2.87951533618621</v>
      </c>
      <c r="V3287" t="b">
        <v>0</v>
      </c>
      <c r="W3287" t="b">
        <v>0</v>
      </c>
      <c r="X3287" t="s">
        <v>29</v>
      </c>
      <c r="Y3287" t="s">
        <v>29</v>
      </c>
    </row>
    <row r="3288" spans="1:25">
      <c r="A3288" t="s">
        <v>13367</v>
      </c>
      <c r="B3288">
        <v>18.230632951767401</v>
      </c>
      <c r="C3288">
        <v>18.511989755456501</v>
      </c>
      <c r="D3288">
        <v>17.856098363545499</v>
      </c>
      <c r="E3288">
        <v>18.064349923787301</v>
      </c>
      <c r="F3288">
        <v>18.397507381215199</v>
      </c>
      <c r="G3288">
        <v>18.1512993836823</v>
      </c>
      <c r="H3288" t="s">
        <v>13368</v>
      </c>
      <c r="I3288" t="s">
        <v>13368</v>
      </c>
      <c r="J3288" t="s">
        <v>13369</v>
      </c>
      <c r="K3288" t="s">
        <v>13367</v>
      </c>
      <c r="L3288" t="s">
        <v>13370</v>
      </c>
      <c r="M3288" t="s">
        <v>13368</v>
      </c>
      <c r="N3288" t="b">
        <v>0</v>
      </c>
      <c r="O3288">
        <v>0</v>
      </c>
      <c r="P3288">
        <v>-0.44280615914277099</v>
      </c>
      <c r="Q3288">
        <v>0.45242990441963998</v>
      </c>
      <c r="R3288">
        <v>4.8118726384345197E-3</v>
      </c>
      <c r="S3288">
        <v>0.98392922083283496</v>
      </c>
      <c r="T3288">
        <v>0.979695831490356</v>
      </c>
      <c r="U3288">
        <v>2.6574832618727E-2</v>
      </c>
      <c r="V3288" t="b">
        <v>0</v>
      </c>
      <c r="W3288" t="b">
        <v>0</v>
      </c>
      <c r="X3288" t="s">
        <v>29</v>
      </c>
      <c r="Y3288" t="s">
        <v>29</v>
      </c>
    </row>
    <row r="3289" spans="1:25">
      <c r="A3289" t="s">
        <v>13371</v>
      </c>
      <c r="B3289">
        <v>20.424647239782502</v>
      </c>
      <c r="C3289">
        <v>20.302870450780901</v>
      </c>
      <c r="D3289">
        <v>20.3089965348336</v>
      </c>
      <c r="E3289">
        <v>19.913325629357999</v>
      </c>
      <c r="F3289">
        <v>19.7761554746372</v>
      </c>
      <c r="G3289">
        <v>19.912063798800698</v>
      </c>
      <c r="H3289" t="s">
        <v>13372</v>
      </c>
      <c r="I3289" t="s">
        <v>13372</v>
      </c>
      <c r="J3289" t="s">
        <v>13373</v>
      </c>
      <c r="K3289" t="s">
        <v>13371</v>
      </c>
      <c r="L3289" t="s">
        <v>13374</v>
      </c>
      <c r="M3289" t="s">
        <v>13372</v>
      </c>
      <c r="N3289" t="b">
        <v>0</v>
      </c>
      <c r="O3289">
        <v>0</v>
      </c>
      <c r="P3289">
        <v>-0.62091324884314703</v>
      </c>
      <c r="Q3289">
        <v>-0.33573296622426202</v>
      </c>
      <c r="R3289">
        <v>-0.478323107533704</v>
      </c>
      <c r="S3289">
        <v>1.04338937092525E-3</v>
      </c>
      <c r="T3289">
        <v>2.06274975738846E-4</v>
      </c>
      <c r="U3289">
        <v>-8.2926980005616908</v>
      </c>
      <c r="V3289" t="b">
        <v>0</v>
      </c>
      <c r="W3289" t="b">
        <v>0</v>
      </c>
      <c r="X3289" t="s">
        <v>29</v>
      </c>
      <c r="Y3289" t="s">
        <v>29</v>
      </c>
    </row>
    <row r="3290" spans="1:25">
      <c r="A3290" t="s">
        <v>13375</v>
      </c>
      <c r="B3290">
        <v>17.531189521633198</v>
      </c>
      <c r="C3290">
        <v>17.299379956191601</v>
      </c>
      <c r="D3290">
        <v>17.6358624524226</v>
      </c>
      <c r="E3290">
        <v>17.746615490619</v>
      </c>
      <c r="F3290">
        <v>17.1595937338464</v>
      </c>
      <c r="G3290">
        <v>17.763384645940199</v>
      </c>
      <c r="H3290" t="s">
        <v>13376</v>
      </c>
      <c r="I3290" t="s">
        <v>13376</v>
      </c>
      <c r="J3290" t="s">
        <v>13377</v>
      </c>
      <c r="K3290" t="s">
        <v>13375</v>
      </c>
      <c r="L3290" t="s">
        <v>13378</v>
      </c>
      <c r="M3290" t="s">
        <v>13376</v>
      </c>
      <c r="N3290" t="b">
        <v>0</v>
      </c>
      <c r="O3290">
        <v>0</v>
      </c>
      <c r="P3290">
        <v>-0.395065868834586</v>
      </c>
      <c r="Q3290">
        <v>0.53050716227340999</v>
      </c>
      <c r="R3290">
        <v>6.7720646719411803E-2</v>
      </c>
      <c r="S3290">
        <v>0.77676009593445805</v>
      </c>
      <c r="T3290">
        <v>0.730444587316602</v>
      </c>
      <c r="U3290">
        <v>0.36174654167572201</v>
      </c>
      <c r="V3290" t="b">
        <v>0</v>
      </c>
      <c r="W3290" t="b">
        <v>0</v>
      </c>
      <c r="X3290" t="s">
        <v>29</v>
      </c>
      <c r="Y3290" t="s">
        <v>29</v>
      </c>
    </row>
    <row r="3291" spans="1:25">
      <c r="A3291" t="s">
        <v>13379</v>
      </c>
      <c r="B3291">
        <v>17.9962561297938</v>
      </c>
      <c r="C3291">
        <v>17.800707357322199</v>
      </c>
      <c r="D3291">
        <v>17.7572489026475</v>
      </c>
      <c r="E3291">
        <v>18.563479315114801</v>
      </c>
      <c r="F3291">
        <v>18.524553802392798</v>
      </c>
      <c r="G3291">
        <v>18.694619338981401</v>
      </c>
      <c r="H3291" t="s">
        <v>13380</v>
      </c>
      <c r="I3291" t="s">
        <v>13380</v>
      </c>
      <c r="J3291" t="s">
        <v>13381</v>
      </c>
      <c r="K3291" t="s">
        <v>13379</v>
      </c>
      <c r="L3291" t="s">
        <v>13382</v>
      </c>
      <c r="M3291" t="s">
        <v>13380</v>
      </c>
      <c r="N3291" t="b">
        <v>0</v>
      </c>
      <c r="O3291">
        <v>0</v>
      </c>
      <c r="P3291">
        <v>0.54520374206117095</v>
      </c>
      <c r="Q3291">
        <v>0.940422969089168</v>
      </c>
      <c r="R3291">
        <v>0.74281335557516903</v>
      </c>
      <c r="S3291">
        <v>6.8413122341555205E-4</v>
      </c>
      <c r="T3291">
        <v>1.11452156808844E-4</v>
      </c>
      <c r="U3291">
        <v>9.2925653103889392</v>
      </c>
      <c r="V3291" t="b">
        <v>1</v>
      </c>
      <c r="W3291" t="b">
        <v>1</v>
      </c>
      <c r="X3291" t="s">
        <v>114</v>
      </c>
      <c r="Y3291" t="s">
        <v>114</v>
      </c>
    </row>
    <row r="3292" spans="1:25">
      <c r="A3292" t="s">
        <v>13383</v>
      </c>
      <c r="B3292">
        <v>14.6652871313253</v>
      </c>
      <c r="C3292">
        <v>14.7636524846363</v>
      </c>
      <c r="D3292">
        <v>15.9189537928769</v>
      </c>
      <c r="E3292">
        <v>16.0132136658879</v>
      </c>
      <c r="F3292">
        <v>15.6895422098768</v>
      </c>
      <c r="G3292">
        <v>16.592404131230602</v>
      </c>
      <c r="H3292" t="s">
        <v>13384</v>
      </c>
      <c r="I3292" t="s">
        <v>13384</v>
      </c>
      <c r="J3292" t="s">
        <v>13385</v>
      </c>
      <c r="K3292" t="s">
        <v>13383</v>
      </c>
      <c r="L3292" t="s">
        <v>13386</v>
      </c>
      <c r="M3292" t="s">
        <v>13384</v>
      </c>
      <c r="N3292" t="b">
        <v>1</v>
      </c>
      <c r="O3292">
        <v>1</v>
      </c>
      <c r="P3292">
        <v>-1.19519895876029E-2</v>
      </c>
      <c r="Q3292">
        <v>1.97679638835882</v>
      </c>
      <c r="R3292">
        <v>0.98242219938560604</v>
      </c>
      <c r="S3292">
        <v>8.4070993994504101E-2</v>
      </c>
      <c r="T3292">
        <v>5.2012499053393099E-2</v>
      </c>
      <c r="U3292">
        <v>2.4423748090441499</v>
      </c>
      <c r="V3292" t="b">
        <v>0</v>
      </c>
      <c r="W3292" t="b">
        <v>0</v>
      </c>
      <c r="X3292" t="s">
        <v>29</v>
      </c>
      <c r="Y3292" t="s">
        <v>29</v>
      </c>
    </row>
    <row r="3293" spans="1:25">
      <c r="A3293" t="s">
        <v>13387</v>
      </c>
      <c r="B3293">
        <v>19.915476857811399</v>
      </c>
      <c r="C3293">
        <v>19.634949391716098</v>
      </c>
      <c r="D3293">
        <v>19.690845190441401</v>
      </c>
      <c r="E3293">
        <v>19.639163658927501</v>
      </c>
      <c r="F3293">
        <v>19.260355500693201</v>
      </c>
      <c r="G3293">
        <v>19.5925585997593</v>
      </c>
      <c r="H3293" t="s">
        <v>13388</v>
      </c>
      <c r="I3293" t="s">
        <v>13388</v>
      </c>
      <c r="J3293" t="s">
        <v>13389</v>
      </c>
      <c r="K3293" t="s">
        <v>13387</v>
      </c>
      <c r="L3293" t="s">
        <v>13390</v>
      </c>
      <c r="M3293" t="s">
        <v>13388</v>
      </c>
      <c r="N3293" t="b">
        <v>0</v>
      </c>
      <c r="O3293">
        <v>0</v>
      </c>
      <c r="P3293">
        <v>-0.56031709941567898</v>
      </c>
      <c r="Q3293">
        <v>6.0854645689810402E-2</v>
      </c>
      <c r="R3293">
        <v>-0.249731226862934</v>
      </c>
      <c r="S3293">
        <v>0.14084134224807901</v>
      </c>
      <c r="T3293">
        <v>9.6022416723931997E-2</v>
      </c>
      <c r="U3293">
        <v>-1.9877196939950501</v>
      </c>
      <c r="V3293" t="b">
        <v>0</v>
      </c>
      <c r="W3293" t="b">
        <v>0</v>
      </c>
      <c r="X3293" t="s">
        <v>29</v>
      </c>
      <c r="Y3293" t="s">
        <v>29</v>
      </c>
    </row>
    <row r="3294" spans="1:25">
      <c r="A3294" t="s">
        <v>13391</v>
      </c>
      <c r="B3294">
        <v>17.954802764406899</v>
      </c>
      <c r="C3294">
        <v>17.531210026575799</v>
      </c>
      <c r="D3294">
        <v>18.025376719245902</v>
      </c>
      <c r="E3294">
        <v>17.199940171071098</v>
      </c>
      <c r="F3294">
        <v>17.375815113005</v>
      </c>
      <c r="G3294">
        <v>17.335186078676099</v>
      </c>
      <c r="H3294" t="s">
        <v>13392</v>
      </c>
      <c r="I3294" t="s">
        <v>13392</v>
      </c>
      <c r="J3294" t="s">
        <v>13393</v>
      </c>
      <c r="K3294" t="s">
        <v>13391</v>
      </c>
      <c r="L3294" t="s">
        <v>13394</v>
      </c>
      <c r="M3294" t="s">
        <v>13392</v>
      </c>
      <c r="N3294" t="b">
        <v>0</v>
      </c>
      <c r="O3294">
        <v>0</v>
      </c>
      <c r="P3294">
        <v>-0.87695020942887303</v>
      </c>
      <c r="Q3294">
        <v>-0.190015222222056</v>
      </c>
      <c r="R3294">
        <v>-0.53348271582546403</v>
      </c>
      <c r="S3294">
        <v>1.98611589468119E-2</v>
      </c>
      <c r="T3294">
        <v>9.2642778757698208E-3</v>
      </c>
      <c r="U3294">
        <v>-3.83971243021066</v>
      </c>
      <c r="V3294" t="b">
        <v>0</v>
      </c>
      <c r="W3294" t="b">
        <v>0</v>
      </c>
      <c r="X3294" t="s">
        <v>192</v>
      </c>
      <c r="Y3294" t="s">
        <v>29</v>
      </c>
    </row>
    <row r="3295" spans="1:25">
      <c r="A3295" t="s">
        <v>13395</v>
      </c>
      <c r="B3295">
        <v>19.298579734830199</v>
      </c>
      <c r="C3295">
        <v>19.275117094965701</v>
      </c>
      <c r="D3295">
        <v>19.601811477318801</v>
      </c>
      <c r="E3295">
        <v>19.6770078025387</v>
      </c>
      <c r="F3295">
        <v>19.315076134323199</v>
      </c>
      <c r="G3295">
        <v>19.286286658305599</v>
      </c>
      <c r="H3295" t="s">
        <v>13396</v>
      </c>
      <c r="I3295" t="s">
        <v>13396</v>
      </c>
      <c r="J3295" t="s">
        <v>13397</v>
      </c>
      <c r="K3295" t="s">
        <v>13395</v>
      </c>
      <c r="L3295" t="s">
        <v>13398</v>
      </c>
      <c r="M3295" t="s">
        <v>13396</v>
      </c>
      <c r="N3295" t="b">
        <v>0</v>
      </c>
      <c r="O3295">
        <v>0</v>
      </c>
      <c r="P3295">
        <v>-0.31062914466936198</v>
      </c>
      <c r="Q3295">
        <v>0.379204003371163</v>
      </c>
      <c r="R3295">
        <v>3.4287429350900601E-2</v>
      </c>
      <c r="S3295">
        <v>0.84861048431480202</v>
      </c>
      <c r="T3295">
        <v>0.81440377709129497</v>
      </c>
      <c r="U3295">
        <v>0.245745089959783</v>
      </c>
      <c r="V3295" t="b">
        <v>0</v>
      </c>
      <c r="W3295" t="b">
        <v>0</v>
      </c>
      <c r="X3295" t="s">
        <v>29</v>
      </c>
      <c r="Y3295" t="s">
        <v>29</v>
      </c>
    </row>
    <row r="3296" spans="1:25">
      <c r="A3296" t="s">
        <v>13399</v>
      </c>
      <c r="B3296">
        <v>20.167052685480801</v>
      </c>
      <c r="C3296">
        <v>20.105651190220598</v>
      </c>
      <c r="D3296">
        <v>20.246148435085299</v>
      </c>
      <c r="E3296">
        <v>19.857853991439502</v>
      </c>
      <c r="F3296">
        <v>20.0489490952131</v>
      </c>
      <c r="G3296">
        <v>19.860471998247998</v>
      </c>
      <c r="H3296" t="s">
        <v>13400</v>
      </c>
      <c r="I3296" t="s">
        <v>13401</v>
      </c>
      <c r="J3296" t="s">
        <v>13402</v>
      </c>
      <c r="K3296" t="s">
        <v>13399</v>
      </c>
      <c r="L3296" t="s">
        <v>13403</v>
      </c>
      <c r="M3296" t="s">
        <v>13400</v>
      </c>
      <c r="N3296" t="b">
        <v>0</v>
      </c>
      <c r="O3296">
        <v>0</v>
      </c>
      <c r="P3296">
        <v>-0.42049595545569801</v>
      </c>
      <c r="Q3296">
        <v>-8.0555528468382306E-2</v>
      </c>
      <c r="R3296">
        <v>-0.25052574196204003</v>
      </c>
      <c r="S3296">
        <v>2.3867418424148499E-2</v>
      </c>
      <c r="T3296">
        <v>1.15940633993417E-2</v>
      </c>
      <c r="U3296">
        <v>-3.6437076493406999</v>
      </c>
      <c r="V3296" t="b">
        <v>0</v>
      </c>
      <c r="W3296" t="b">
        <v>0</v>
      </c>
      <c r="X3296" t="s">
        <v>29</v>
      </c>
      <c r="Y3296" t="s">
        <v>29</v>
      </c>
    </row>
    <row r="3297" spans="1:25">
      <c r="A3297" t="s">
        <v>13404</v>
      </c>
      <c r="B3297">
        <v>21.070481530462501</v>
      </c>
      <c r="C3297">
        <v>21.096178654516599</v>
      </c>
      <c r="D3297">
        <v>21.074782085079001</v>
      </c>
      <c r="E3297">
        <v>20.990377366135</v>
      </c>
      <c r="F3297">
        <v>20.963414218462301</v>
      </c>
      <c r="G3297">
        <v>21.0206836606812</v>
      </c>
      <c r="H3297" t="s">
        <v>13405</v>
      </c>
      <c r="I3297" t="s">
        <v>13405</v>
      </c>
      <c r="J3297" t="s">
        <v>13406</v>
      </c>
      <c r="K3297" t="s">
        <v>13404</v>
      </c>
      <c r="L3297" t="s">
        <v>13407</v>
      </c>
      <c r="M3297" t="s">
        <v>13405</v>
      </c>
      <c r="N3297" t="b">
        <v>0</v>
      </c>
      <c r="O3297">
        <v>0</v>
      </c>
      <c r="P3297">
        <v>-0.16839523783472399</v>
      </c>
      <c r="Q3297">
        <v>-9.5827786849784092E-3</v>
      </c>
      <c r="R3297">
        <v>-8.8989008259851204E-2</v>
      </c>
      <c r="S3297">
        <v>5.83464417208064E-2</v>
      </c>
      <c r="T3297">
        <v>3.3835676377178499E-2</v>
      </c>
      <c r="U3297">
        <v>-2.7704210540576701</v>
      </c>
      <c r="V3297" t="b">
        <v>0</v>
      </c>
      <c r="W3297" t="b">
        <v>0</v>
      </c>
      <c r="X3297" t="s">
        <v>29</v>
      </c>
      <c r="Y3297" t="s">
        <v>29</v>
      </c>
    </row>
    <row r="3298" spans="1:25">
      <c r="A3298" t="s">
        <v>13408</v>
      </c>
      <c r="B3298">
        <v>20.3859787125308</v>
      </c>
      <c r="C3298">
        <v>20.313480168880801</v>
      </c>
      <c r="D3298">
        <v>20.256454219644699</v>
      </c>
      <c r="E3298">
        <v>20.427678556374602</v>
      </c>
      <c r="F3298">
        <v>20.381756651248502</v>
      </c>
      <c r="G3298">
        <v>20.336443546124102</v>
      </c>
      <c r="H3298" t="s">
        <v>13409</v>
      </c>
      <c r="I3298" t="s">
        <v>13409</v>
      </c>
      <c r="J3298" t="s">
        <v>13410</v>
      </c>
      <c r="K3298" t="s">
        <v>13408</v>
      </c>
      <c r="L3298" t="s">
        <v>13411</v>
      </c>
      <c r="M3298" t="s">
        <v>13409</v>
      </c>
      <c r="N3298" t="b">
        <v>0</v>
      </c>
      <c r="O3298">
        <v>0</v>
      </c>
      <c r="P3298">
        <v>-5.4084751235077798E-2</v>
      </c>
      <c r="Q3298">
        <v>0.180728519695766</v>
      </c>
      <c r="R3298">
        <v>6.3321884230344197E-2</v>
      </c>
      <c r="S3298">
        <v>0.29726456890837399</v>
      </c>
      <c r="T3298">
        <v>0.23275834886837299</v>
      </c>
      <c r="U3298">
        <v>1.3332916953919201</v>
      </c>
      <c r="V3298" t="b">
        <v>0</v>
      </c>
      <c r="W3298" t="b">
        <v>0</v>
      </c>
      <c r="X3298" t="s">
        <v>29</v>
      </c>
      <c r="Y3298" t="s">
        <v>29</v>
      </c>
    </row>
    <row r="3299" spans="1:25">
      <c r="A3299" t="s">
        <v>13412</v>
      </c>
      <c r="B3299">
        <v>17.848410228513899</v>
      </c>
      <c r="C3299">
        <v>17.988016835348599</v>
      </c>
      <c r="D3299">
        <v>18.253375917757801</v>
      </c>
      <c r="E3299">
        <v>17.962503815278399</v>
      </c>
      <c r="F3299">
        <v>17.8695526530663</v>
      </c>
      <c r="G3299">
        <v>17.867297047859601</v>
      </c>
      <c r="H3299" t="s">
        <v>13413</v>
      </c>
      <c r="I3299" t="s">
        <v>13413</v>
      </c>
      <c r="J3299" t="s">
        <v>13414</v>
      </c>
      <c r="K3299" t="s">
        <v>13412</v>
      </c>
      <c r="L3299" t="s">
        <v>13415</v>
      </c>
      <c r="M3299" t="s">
        <v>13413</v>
      </c>
      <c r="N3299" t="b">
        <v>0</v>
      </c>
      <c r="O3299">
        <v>0</v>
      </c>
      <c r="P3299">
        <v>-0.39271312923175</v>
      </c>
      <c r="Q3299">
        <v>0.13241348562104199</v>
      </c>
      <c r="R3299">
        <v>-0.130149821805354</v>
      </c>
      <c r="S3299">
        <v>0.33549468342153499</v>
      </c>
      <c r="T3299">
        <v>0.26817971667707202</v>
      </c>
      <c r="U3299">
        <v>-1.2253877393121899</v>
      </c>
      <c r="V3299" t="b">
        <v>0</v>
      </c>
      <c r="W3299" t="b">
        <v>0</v>
      </c>
      <c r="X3299" t="s">
        <v>29</v>
      </c>
      <c r="Y3299" t="s">
        <v>29</v>
      </c>
    </row>
    <row r="3300" spans="1:25">
      <c r="A3300" t="s">
        <v>13416</v>
      </c>
      <c r="B3300">
        <v>18.203798769153401</v>
      </c>
      <c r="C3300">
        <v>18.243558775260801</v>
      </c>
      <c r="D3300">
        <v>18.0834120818424</v>
      </c>
      <c r="E3300">
        <v>18.284278765458399</v>
      </c>
      <c r="F3300">
        <v>18.302414166127999</v>
      </c>
      <c r="G3300">
        <v>18.2016986443147</v>
      </c>
      <c r="H3300" t="s">
        <v>13417</v>
      </c>
      <c r="I3300" t="s">
        <v>13417</v>
      </c>
      <c r="J3300" t="s">
        <v>13418</v>
      </c>
      <c r="K3300" t="s">
        <v>13416</v>
      </c>
      <c r="L3300" t="s">
        <v>13419</v>
      </c>
      <c r="M3300" t="s">
        <v>13417</v>
      </c>
      <c r="N3300" t="b">
        <v>0</v>
      </c>
      <c r="O3300">
        <v>0</v>
      </c>
      <c r="P3300">
        <v>-5.1219538652568702E-2</v>
      </c>
      <c r="Q3300">
        <v>0.22296750508225999</v>
      </c>
      <c r="R3300">
        <v>8.5873983214845906E-2</v>
      </c>
      <c r="S3300">
        <v>0.23418651589324699</v>
      </c>
      <c r="T3300">
        <v>0.17453153476809</v>
      </c>
      <c r="U3300">
        <v>1.54849091506852</v>
      </c>
      <c r="V3300" t="b">
        <v>0</v>
      </c>
      <c r="W3300" t="b">
        <v>0</v>
      </c>
      <c r="X3300" t="s">
        <v>29</v>
      </c>
      <c r="Y3300" t="s">
        <v>29</v>
      </c>
    </row>
    <row r="3301" spans="1:25">
      <c r="A3301" t="s">
        <v>13420</v>
      </c>
      <c r="B3301">
        <v>18.419260312752598</v>
      </c>
      <c r="C3301">
        <v>17.6204396462667</v>
      </c>
      <c r="D3301">
        <v>17.213248929672801</v>
      </c>
      <c r="E3301">
        <v>17.429732188715501</v>
      </c>
      <c r="F3301">
        <v>17.585566742865499</v>
      </c>
      <c r="G3301">
        <v>18.027237509288401</v>
      </c>
      <c r="H3301" t="s">
        <v>13421</v>
      </c>
      <c r="I3301" t="s">
        <v>13421</v>
      </c>
      <c r="J3301" t="s">
        <v>13422</v>
      </c>
      <c r="K3301" t="s">
        <v>13420</v>
      </c>
      <c r="L3301" t="s">
        <v>13423</v>
      </c>
      <c r="M3301" t="s">
        <v>13421</v>
      </c>
      <c r="N3301" t="b">
        <v>0</v>
      </c>
      <c r="O3301">
        <v>0</v>
      </c>
      <c r="P3301">
        <v>-0.89080565686573998</v>
      </c>
      <c r="Q3301">
        <v>0.75053069165057795</v>
      </c>
      <c r="R3301">
        <v>-7.0137482607581306E-2</v>
      </c>
      <c r="S3301">
        <v>0.86951404957359701</v>
      </c>
      <c r="T3301">
        <v>0.839951691674378</v>
      </c>
      <c r="U3301">
        <v>-0.21127425043110301</v>
      </c>
      <c r="V3301" t="b">
        <v>0</v>
      </c>
      <c r="W3301" t="b">
        <v>0</v>
      </c>
      <c r="X3301" t="s">
        <v>29</v>
      </c>
      <c r="Y3301" t="s">
        <v>29</v>
      </c>
    </row>
    <row r="3302" spans="1:25">
      <c r="A3302" t="s">
        <v>13424</v>
      </c>
      <c r="B3302">
        <v>19.664955810395899</v>
      </c>
      <c r="C3302">
        <v>19.661136044472698</v>
      </c>
      <c r="D3302">
        <v>19.599985611482399</v>
      </c>
      <c r="E3302">
        <v>19.315262277642098</v>
      </c>
      <c r="F3302">
        <v>19.270064589036</v>
      </c>
      <c r="G3302">
        <v>19.204673025401299</v>
      </c>
      <c r="H3302" t="s">
        <v>13425</v>
      </c>
      <c r="I3302" t="s">
        <v>13425</v>
      </c>
      <c r="J3302" t="s">
        <v>13426</v>
      </c>
      <c r="K3302" t="s">
        <v>13424</v>
      </c>
      <c r="L3302" t="s">
        <v>13427</v>
      </c>
      <c r="M3302" t="s">
        <v>13425</v>
      </c>
      <c r="N3302" t="b">
        <v>0</v>
      </c>
      <c r="O3302">
        <v>0</v>
      </c>
      <c r="P3302">
        <v>-0.48419912192509101</v>
      </c>
      <c r="Q3302">
        <v>-0.27318592758939197</v>
      </c>
      <c r="R3302">
        <v>-0.37869252475724102</v>
      </c>
      <c r="S3302">
        <v>8.1358889093392805E-4</v>
      </c>
      <c r="T3302">
        <v>1.4322936431509099E-4</v>
      </c>
      <c r="U3302">
        <v>-8.8730127052109005</v>
      </c>
      <c r="V3302" t="b">
        <v>0</v>
      </c>
      <c r="W3302" t="b">
        <v>0</v>
      </c>
      <c r="X3302" t="s">
        <v>29</v>
      </c>
      <c r="Y3302" t="s">
        <v>29</v>
      </c>
    </row>
    <row r="3303" spans="1:25">
      <c r="A3303" t="s">
        <v>13428</v>
      </c>
      <c r="B3303">
        <v>20.984267175656701</v>
      </c>
      <c r="C3303">
        <v>21.007876186897501</v>
      </c>
      <c r="D3303">
        <v>20.9949963530768</v>
      </c>
      <c r="E3303">
        <v>21.234612109200199</v>
      </c>
      <c r="F3303">
        <v>21.325757860624702</v>
      </c>
      <c r="G3303">
        <v>21.3301341650461</v>
      </c>
      <c r="H3303" t="s">
        <v>13429</v>
      </c>
      <c r="I3303" t="s">
        <v>13429</v>
      </c>
      <c r="J3303" t="s">
        <v>13430</v>
      </c>
      <c r="K3303" t="s">
        <v>13428</v>
      </c>
      <c r="L3303" t="s">
        <v>13431</v>
      </c>
      <c r="M3303" t="s">
        <v>13429</v>
      </c>
      <c r="N3303" t="b">
        <v>0</v>
      </c>
      <c r="O3303">
        <v>0</v>
      </c>
      <c r="P3303">
        <v>0.205259970240184</v>
      </c>
      <c r="Q3303">
        <v>0.39698297591985499</v>
      </c>
      <c r="R3303">
        <v>0.30112147308002002</v>
      </c>
      <c r="S3303">
        <v>1.3425547068251101E-3</v>
      </c>
      <c r="T3303">
        <v>2.93062489126666E-4</v>
      </c>
      <c r="U3303">
        <v>7.7653579619197597</v>
      </c>
      <c r="V3303" t="b">
        <v>0</v>
      </c>
      <c r="W3303" t="b">
        <v>0</v>
      </c>
      <c r="X3303" t="s">
        <v>29</v>
      </c>
      <c r="Y3303" t="s">
        <v>29</v>
      </c>
    </row>
    <row r="3304" spans="1:25">
      <c r="A3304" t="s">
        <v>13432</v>
      </c>
      <c r="B3304">
        <v>22.503875483895399</v>
      </c>
      <c r="C3304">
        <v>22.5936696824409</v>
      </c>
      <c r="D3304">
        <v>22.407225297474</v>
      </c>
      <c r="E3304">
        <v>22.748956656203799</v>
      </c>
      <c r="F3304">
        <v>22.898001391221701</v>
      </c>
      <c r="G3304">
        <v>22.847931933973602</v>
      </c>
      <c r="H3304" t="s">
        <v>13433</v>
      </c>
      <c r="I3304" t="s">
        <v>13433</v>
      </c>
      <c r="J3304" t="s">
        <v>13434</v>
      </c>
      <c r="K3304" t="s">
        <v>13432</v>
      </c>
      <c r="L3304" t="s">
        <v>13435</v>
      </c>
      <c r="M3304" t="s">
        <v>13433</v>
      </c>
      <c r="N3304" t="b">
        <v>0</v>
      </c>
      <c r="O3304">
        <v>0</v>
      </c>
      <c r="P3304">
        <v>0.17091369705265999</v>
      </c>
      <c r="Q3304">
        <v>0.48916598133986</v>
      </c>
      <c r="R3304">
        <v>0.33003983919626001</v>
      </c>
      <c r="S3304">
        <v>6.8557756239798302E-3</v>
      </c>
      <c r="T3304">
        <v>2.4439919589928699E-3</v>
      </c>
      <c r="U3304">
        <v>5.1273010781769797</v>
      </c>
      <c r="V3304" t="b">
        <v>0</v>
      </c>
      <c r="W3304" t="b">
        <v>0</v>
      </c>
      <c r="X3304" t="s">
        <v>29</v>
      </c>
      <c r="Y3304" t="s">
        <v>29</v>
      </c>
    </row>
    <row r="3305" spans="1:25">
      <c r="A3305" t="s">
        <v>13436</v>
      </c>
      <c r="B3305">
        <v>22.494476518438098</v>
      </c>
      <c r="C3305">
        <v>22.448945150834501</v>
      </c>
      <c r="D3305">
        <v>22.4846930455716</v>
      </c>
      <c r="E3305">
        <v>22.294104726659999</v>
      </c>
      <c r="F3305">
        <v>22.2378948703847</v>
      </c>
      <c r="G3305">
        <v>22.221660705072999</v>
      </c>
      <c r="H3305" t="s">
        <v>13437</v>
      </c>
      <c r="I3305" t="s">
        <v>13437</v>
      </c>
      <c r="J3305" t="s">
        <v>13438</v>
      </c>
      <c r="K3305" t="s">
        <v>13436</v>
      </c>
      <c r="L3305" t="s">
        <v>13439</v>
      </c>
      <c r="M3305" t="s">
        <v>13437</v>
      </c>
      <c r="N3305" t="b">
        <v>0</v>
      </c>
      <c r="O3305">
        <v>0</v>
      </c>
      <c r="P3305">
        <v>-0.31275994848833899</v>
      </c>
      <c r="Q3305">
        <v>-0.13687632666269001</v>
      </c>
      <c r="R3305">
        <v>-0.224818137575514</v>
      </c>
      <c r="S3305">
        <v>3.0330884632459002E-3</v>
      </c>
      <c r="T3305">
        <v>8.6012373420057498E-4</v>
      </c>
      <c r="U3305">
        <v>-6.3197504360173697</v>
      </c>
      <c r="V3305" t="b">
        <v>0</v>
      </c>
      <c r="W3305" t="b">
        <v>0</v>
      </c>
      <c r="X3305" t="s">
        <v>29</v>
      </c>
      <c r="Y3305" t="s">
        <v>29</v>
      </c>
    </row>
    <row r="3306" spans="1:25">
      <c r="A3306" t="s">
        <v>13440</v>
      </c>
      <c r="B3306">
        <v>22.3700119475115</v>
      </c>
      <c r="C3306">
        <v>22.355128958335399</v>
      </c>
      <c r="D3306">
        <v>22.4174655638015</v>
      </c>
      <c r="E3306">
        <v>22.570291473591698</v>
      </c>
      <c r="F3306">
        <v>22.458477319367599</v>
      </c>
      <c r="G3306">
        <v>22.589768520258101</v>
      </c>
      <c r="H3306" t="s">
        <v>13441</v>
      </c>
      <c r="I3306" t="s">
        <v>13441</v>
      </c>
      <c r="J3306" t="s">
        <v>13442</v>
      </c>
      <c r="K3306" t="s">
        <v>13440</v>
      </c>
      <c r="L3306" t="s">
        <v>13443</v>
      </c>
      <c r="M3306" t="s">
        <v>13441</v>
      </c>
      <c r="N3306" t="b">
        <v>0</v>
      </c>
      <c r="O3306">
        <v>0</v>
      </c>
      <c r="P3306">
        <v>4.2542202107825701E-2</v>
      </c>
      <c r="Q3306">
        <v>0.27474502693821901</v>
      </c>
      <c r="R3306">
        <v>0.158643614523022</v>
      </c>
      <c r="S3306">
        <v>3.0817036337097301E-2</v>
      </c>
      <c r="T3306">
        <v>1.58665565346632E-2</v>
      </c>
      <c r="U3306">
        <v>3.3779178260171601</v>
      </c>
      <c r="V3306" t="b">
        <v>0</v>
      </c>
      <c r="W3306" t="b">
        <v>0</v>
      </c>
      <c r="X3306" t="s">
        <v>29</v>
      </c>
      <c r="Y3306" t="s">
        <v>29</v>
      </c>
    </row>
    <row r="3307" spans="1:25">
      <c r="A3307" t="s">
        <v>13444</v>
      </c>
      <c r="B3307">
        <v>23.767659505167199</v>
      </c>
      <c r="C3307">
        <v>23.769682306839101</v>
      </c>
      <c r="D3307">
        <v>23.778924089187498</v>
      </c>
      <c r="E3307">
        <v>24.0014322337578</v>
      </c>
      <c r="F3307">
        <v>23.971342909290701</v>
      </c>
      <c r="G3307">
        <v>23.869070560650702</v>
      </c>
      <c r="H3307" t="s">
        <v>13445</v>
      </c>
      <c r="I3307" t="s">
        <v>13445</v>
      </c>
      <c r="J3307" t="s">
        <v>13446</v>
      </c>
      <c r="K3307" t="s">
        <v>13444</v>
      </c>
      <c r="L3307" t="s">
        <v>13447</v>
      </c>
      <c r="M3307" t="s">
        <v>13445</v>
      </c>
      <c r="N3307" t="b">
        <v>0</v>
      </c>
      <c r="O3307">
        <v>0</v>
      </c>
      <c r="P3307">
        <v>6.6844395668473E-2</v>
      </c>
      <c r="Q3307">
        <v>0.283542139335135</v>
      </c>
      <c r="R3307">
        <v>0.175193267501804</v>
      </c>
      <c r="S3307">
        <v>1.7256755556228E-2</v>
      </c>
      <c r="T3307">
        <v>7.7694291596359299E-3</v>
      </c>
      <c r="U3307">
        <v>3.99721037749035</v>
      </c>
      <c r="V3307" t="b">
        <v>0</v>
      </c>
      <c r="W3307" t="b">
        <v>0</v>
      </c>
      <c r="X3307" t="s">
        <v>29</v>
      </c>
      <c r="Y3307" t="s">
        <v>29</v>
      </c>
    </row>
    <row r="3308" spans="1:25">
      <c r="A3308" t="s">
        <v>13448</v>
      </c>
      <c r="B3308">
        <v>21.5295815541051</v>
      </c>
      <c r="C3308">
        <v>20.979359076250901</v>
      </c>
      <c r="D3308">
        <v>21.6580199671812</v>
      </c>
      <c r="E3308">
        <v>21.244121302521801</v>
      </c>
      <c r="F3308">
        <v>21.432403976199801</v>
      </c>
      <c r="G3308">
        <v>21.306011585914899</v>
      </c>
      <c r="H3308" t="s">
        <v>13449</v>
      </c>
      <c r="I3308" t="s">
        <v>13449</v>
      </c>
      <c r="J3308" t="s">
        <v>13450</v>
      </c>
      <c r="K3308" t="s">
        <v>13448</v>
      </c>
      <c r="L3308" t="s">
        <v>13451</v>
      </c>
      <c r="M3308" t="s">
        <v>13449</v>
      </c>
      <c r="N3308" t="b">
        <v>0</v>
      </c>
      <c r="O3308">
        <v>0</v>
      </c>
      <c r="P3308">
        <v>-0.51074251400357895</v>
      </c>
      <c r="Q3308">
        <v>0.387793358736364</v>
      </c>
      <c r="R3308">
        <v>-6.1474577633607197E-2</v>
      </c>
      <c r="S3308">
        <v>0.79106551870684205</v>
      </c>
      <c r="T3308">
        <v>0.747157052697486</v>
      </c>
      <c r="U3308">
        <v>-0.33826270391929503</v>
      </c>
      <c r="V3308" t="b">
        <v>0</v>
      </c>
      <c r="W3308" t="b">
        <v>0</v>
      </c>
      <c r="X3308" t="s">
        <v>29</v>
      </c>
      <c r="Y3308" t="s">
        <v>29</v>
      </c>
    </row>
    <row r="3309" spans="1:25">
      <c r="A3309" t="s">
        <v>13452</v>
      </c>
      <c r="B3309">
        <v>22.192664791253399</v>
      </c>
      <c r="C3309">
        <v>22.3421802568365</v>
      </c>
      <c r="D3309">
        <v>22.0788418812038</v>
      </c>
      <c r="E3309">
        <v>23.087056012748299</v>
      </c>
      <c r="F3309">
        <v>23.150626922501299</v>
      </c>
      <c r="G3309">
        <v>23.1171673554969</v>
      </c>
      <c r="H3309" t="s">
        <v>13453</v>
      </c>
      <c r="I3309" t="s">
        <v>13453</v>
      </c>
      <c r="J3309" t="s">
        <v>13454</v>
      </c>
      <c r="K3309" t="s">
        <v>13452</v>
      </c>
      <c r="L3309" t="s">
        <v>13455</v>
      </c>
      <c r="M3309" t="s">
        <v>13453</v>
      </c>
      <c r="N3309" t="b">
        <v>0</v>
      </c>
      <c r="O3309">
        <v>0</v>
      </c>
      <c r="P3309">
        <v>0.7376762274691</v>
      </c>
      <c r="Q3309">
        <v>1.08976601349953</v>
      </c>
      <c r="R3309">
        <v>0.91372112048431497</v>
      </c>
      <c r="S3309">
        <v>2.0869639236176799E-4</v>
      </c>
      <c r="T3309" s="1">
        <v>1.8759830247072001E-5</v>
      </c>
      <c r="U3309">
        <v>12.8308143151304</v>
      </c>
      <c r="V3309" t="b">
        <v>1</v>
      </c>
      <c r="W3309" t="b">
        <v>1</v>
      </c>
      <c r="X3309" t="s">
        <v>114</v>
      </c>
      <c r="Y3309" t="s">
        <v>114</v>
      </c>
    </row>
    <row r="3310" spans="1:25">
      <c r="A3310" t="s">
        <v>13456</v>
      </c>
      <c r="B3310">
        <v>17.0531643595316</v>
      </c>
      <c r="C3310">
        <v>17.642109739357501</v>
      </c>
      <c r="D3310">
        <v>16.767170373964099</v>
      </c>
      <c r="E3310">
        <v>18.3373996309045</v>
      </c>
      <c r="F3310">
        <v>17.7853214297782</v>
      </c>
      <c r="G3310">
        <v>17.947299050428899</v>
      </c>
      <c r="H3310" t="s">
        <v>13457</v>
      </c>
      <c r="I3310" t="s">
        <v>13457</v>
      </c>
      <c r="J3310" t="s">
        <v>13458</v>
      </c>
      <c r="K3310" t="s">
        <v>13456</v>
      </c>
      <c r="L3310" t="s">
        <v>13459</v>
      </c>
      <c r="M3310" t="s">
        <v>13457</v>
      </c>
      <c r="N3310" t="b">
        <v>0</v>
      </c>
      <c r="O3310">
        <v>0</v>
      </c>
      <c r="P3310">
        <v>0.236332978495915</v>
      </c>
      <c r="Q3310">
        <v>1.5020507803430301</v>
      </c>
      <c r="R3310">
        <v>0.86919187941947096</v>
      </c>
      <c r="S3310">
        <v>3.0333712563408201E-2</v>
      </c>
      <c r="T3310">
        <v>1.55399238348021E-2</v>
      </c>
      <c r="U3310">
        <v>3.3952577934492898</v>
      </c>
      <c r="V3310" t="b">
        <v>0</v>
      </c>
      <c r="W3310" t="b">
        <v>0</v>
      </c>
      <c r="X3310" t="s">
        <v>29</v>
      </c>
      <c r="Y3310" t="s">
        <v>29</v>
      </c>
    </row>
    <row r="3311" spans="1:25">
      <c r="A3311" t="s">
        <v>13460</v>
      </c>
      <c r="B3311">
        <v>24.0841421310997</v>
      </c>
      <c r="C3311">
        <v>24.112749655620298</v>
      </c>
      <c r="D3311">
        <v>24.1379379382618</v>
      </c>
      <c r="E3311">
        <v>24.232165737758201</v>
      </c>
      <c r="F3311">
        <v>24.229791929028199</v>
      </c>
      <c r="G3311">
        <v>24.1868326446608</v>
      </c>
      <c r="H3311" t="s">
        <v>13461</v>
      </c>
      <c r="I3311" t="s">
        <v>13461</v>
      </c>
      <c r="J3311" t="s">
        <v>13462</v>
      </c>
      <c r="K3311" t="s">
        <v>13460</v>
      </c>
      <c r="L3311" t="s">
        <v>13463</v>
      </c>
      <c r="M3311" t="s">
        <v>13461</v>
      </c>
      <c r="N3311" t="b">
        <v>0</v>
      </c>
      <c r="O3311">
        <v>0</v>
      </c>
      <c r="P3311">
        <v>2.20571492033944E-2</v>
      </c>
      <c r="Q3311">
        <v>0.18724990844021899</v>
      </c>
      <c r="R3311">
        <v>0.10465352882180699</v>
      </c>
      <c r="S3311">
        <v>3.94895228065653E-2</v>
      </c>
      <c r="T3311">
        <v>2.1410288604718601E-2</v>
      </c>
      <c r="U3311">
        <v>3.1322531345687001</v>
      </c>
      <c r="V3311" t="b">
        <v>0</v>
      </c>
      <c r="W3311" t="b">
        <v>0</v>
      </c>
      <c r="X3311" t="s">
        <v>29</v>
      </c>
      <c r="Y3311" t="s">
        <v>29</v>
      </c>
    </row>
    <row r="3312" spans="1:25">
      <c r="A3312" t="s">
        <v>13464</v>
      </c>
      <c r="B3312">
        <v>26.1537143635693</v>
      </c>
      <c r="C3312">
        <v>26.158038322963002</v>
      </c>
      <c r="D3312">
        <v>26.167129484157002</v>
      </c>
      <c r="E3312">
        <v>26.211883019611001</v>
      </c>
      <c r="F3312">
        <v>26.160788354598601</v>
      </c>
      <c r="G3312">
        <v>26.263443105239499</v>
      </c>
      <c r="H3312" t="s">
        <v>13465</v>
      </c>
      <c r="I3312" t="s">
        <v>13465</v>
      </c>
      <c r="J3312" t="s">
        <v>13466</v>
      </c>
      <c r="K3312" t="s">
        <v>13464</v>
      </c>
      <c r="L3312" t="s">
        <v>13467</v>
      </c>
      <c r="M3312" t="s">
        <v>13465</v>
      </c>
      <c r="N3312" t="b">
        <v>0</v>
      </c>
      <c r="O3312">
        <v>0</v>
      </c>
      <c r="P3312">
        <v>-4.0703434264197202E-2</v>
      </c>
      <c r="Q3312">
        <v>0.14552497343734899</v>
      </c>
      <c r="R3312">
        <v>5.2410769586575902E-2</v>
      </c>
      <c r="S3312">
        <v>0.27866345083684602</v>
      </c>
      <c r="T3312">
        <v>0.215466240672817</v>
      </c>
      <c r="U3312">
        <v>1.39145315472301</v>
      </c>
      <c r="V3312" t="b">
        <v>0</v>
      </c>
      <c r="W3312" t="b">
        <v>0</v>
      </c>
      <c r="X3312" t="s">
        <v>29</v>
      </c>
      <c r="Y3312" t="s">
        <v>29</v>
      </c>
    </row>
    <row r="3313" spans="1:25">
      <c r="A3313" t="s">
        <v>13468</v>
      </c>
      <c r="B3313">
        <v>20.094011174974899</v>
      </c>
      <c r="C3313">
        <v>20.1513974919398</v>
      </c>
      <c r="D3313">
        <v>20.256659358366399</v>
      </c>
      <c r="E3313">
        <v>20.358201625431999</v>
      </c>
      <c r="F3313">
        <v>20.614464885227399</v>
      </c>
      <c r="G3313">
        <v>20.368605985592001</v>
      </c>
      <c r="H3313" t="s">
        <v>13469</v>
      </c>
      <c r="I3313" t="s">
        <v>13469</v>
      </c>
      <c r="J3313" t="s">
        <v>13470</v>
      </c>
      <c r="K3313" t="s">
        <v>13468</v>
      </c>
      <c r="L3313" t="s">
        <v>13471</v>
      </c>
      <c r="M3313" t="s">
        <v>13469</v>
      </c>
      <c r="N3313" t="b">
        <v>0</v>
      </c>
      <c r="O3313">
        <v>0</v>
      </c>
      <c r="P3313">
        <v>6.9312136861631499E-2</v>
      </c>
      <c r="Q3313">
        <v>0.490157510451945</v>
      </c>
      <c r="R3313">
        <v>0.27973482365678798</v>
      </c>
      <c r="S3313">
        <v>3.3777360787549698E-2</v>
      </c>
      <c r="T3313">
        <v>1.7721695795038999E-2</v>
      </c>
      <c r="U3313">
        <v>3.28638136910511</v>
      </c>
      <c r="V3313" t="b">
        <v>0</v>
      </c>
      <c r="W3313" t="b">
        <v>0</v>
      </c>
      <c r="X3313" t="s">
        <v>29</v>
      </c>
      <c r="Y3313" t="s">
        <v>29</v>
      </c>
    </row>
    <row r="3314" spans="1:25">
      <c r="A3314" t="s">
        <v>13472</v>
      </c>
      <c r="B3314">
        <v>18.452757385422</v>
      </c>
      <c r="C3314">
        <v>18.536777748276499</v>
      </c>
      <c r="D3314">
        <v>17.9723441727165</v>
      </c>
      <c r="E3314">
        <v>18.3181968593011</v>
      </c>
      <c r="F3314">
        <v>18.575062516456398</v>
      </c>
      <c r="G3314">
        <v>18.389201974764401</v>
      </c>
      <c r="H3314" t="s">
        <v>13473</v>
      </c>
      <c r="I3314" t="s">
        <v>13473</v>
      </c>
      <c r="J3314" t="s">
        <v>13474</v>
      </c>
      <c r="K3314" t="s">
        <v>13472</v>
      </c>
      <c r="L3314" t="s">
        <v>13475</v>
      </c>
      <c r="M3314" t="s">
        <v>13473</v>
      </c>
      <c r="N3314" t="b">
        <v>0</v>
      </c>
      <c r="O3314">
        <v>0</v>
      </c>
      <c r="P3314">
        <v>-0.29441273191140999</v>
      </c>
      <c r="Q3314">
        <v>0.508134094649346</v>
      </c>
      <c r="R3314">
        <v>0.10686068136896799</v>
      </c>
      <c r="S3314">
        <v>0.600299156101889</v>
      </c>
      <c r="T3314">
        <v>0.53574670338520203</v>
      </c>
      <c r="U3314">
        <v>0.65832680738508498</v>
      </c>
      <c r="V3314" t="b">
        <v>0</v>
      </c>
      <c r="W3314" t="b">
        <v>0</v>
      </c>
      <c r="X3314" t="s">
        <v>29</v>
      </c>
      <c r="Y3314" t="s">
        <v>29</v>
      </c>
    </row>
    <row r="3315" spans="1:25">
      <c r="A3315" t="s">
        <v>13476</v>
      </c>
      <c r="B3315">
        <v>20.1979830710467</v>
      </c>
      <c r="C3315">
        <v>20.071057815876301</v>
      </c>
      <c r="D3315">
        <v>20.076448693667899</v>
      </c>
      <c r="E3315">
        <v>19.834052176335401</v>
      </c>
      <c r="F3315">
        <v>19.7821963672903</v>
      </c>
      <c r="G3315">
        <v>20.403884892223498</v>
      </c>
      <c r="H3315" t="s">
        <v>13477</v>
      </c>
      <c r="I3315" t="s">
        <v>13477</v>
      </c>
      <c r="J3315" t="s">
        <v>13478</v>
      </c>
      <c r="K3315" t="s">
        <v>13476</v>
      </c>
      <c r="L3315" t="s">
        <v>13479</v>
      </c>
      <c r="M3315" t="s">
        <v>13477</v>
      </c>
      <c r="N3315" t="b">
        <v>0</v>
      </c>
      <c r="O3315">
        <v>0</v>
      </c>
      <c r="P3315">
        <v>-0.53336308431818302</v>
      </c>
      <c r="Q3315">
        <v>0.316458987823794</v>
      </c>
      <c r="R3315">
        <v>-0.108452048247194</v>
      </c>
      <c r="S3315">
        <v>0.61576507907551703</v>
      </c>
      <c r="T3315">
        <v>0.55226953353179398</v>
      </c>
      <c r="U3315">
        <v>-0.63096277057488503</v>
      </c>
      <c r="V3315" t="b">
        <v>0</v>
      </c>
      <c r="W3315" t="b">
        <v>0</v>
      </c>
      <c r="X3315" t="s">
        <v>29</v>
      </c>
      <c r="Y3315" t="s">
        <v>29</v>
      </c>
    </row>
    <row r="3316" spans="1:25">
      <c r="A3316" t="s">
        <v>13480</v>
      </c>
      <c r="B3316">
        <v>19.044487433037499</v>
      </c>
      <c r="C3316">
        <v>18.9137061173498</v>
      </c>
      <c r="D3316">
        <v>18.873767160927699</v>
      </c>
      <c r="E3316">
        <v>19.1137375923383</v>
      </c>
      <c r="F3316">
        <v>19.104304461591099</v>
      </c>
      <c r="G3316">
        <v>18.816983168442899</v>
      </c>
      <c r="H3316" t="s">
        <v>13481</v>
      </c>
      <c r="I3316" t="s">
        <v>13481</v>
      </c>
      <c r="J3316" t="s">
        <v>13482</v>
      </c>
      <c r="K3316" t="s">
        <v>13480</v>
      </c>
      <c r="L3316" t="s">
        <v>13483</v>
      </c>
      <c r="M3316" t="s">
        <v>13481</v>
      </c>
      <c r="N3316" t="b">
        <v>0</v>
      </c>
      <c r="O3316">
        <v>0</v>
      </c>
      <c r="P3316">
        <v>-0.169849162850264</v>
      </c>
      <c r="Q3316">
        <v>0.30522550355505901</v>
      </c>
      <c r="R3316">
        <v>6.7688170352397506E-2</v>
      </c>
      <c r="S3316">
        <v>0.57590114414989801</v>
      </c>
      <c r="T3316">
        <v>0.50863233053187396</v>
      </c>
      <c r="U3316">
        <v>0.70444142329676696</v>
      </c>
      <c r="V3316" t="b">
        <v>0</v>
      </c>
      <c r="W3316" t="b">
        <v>0</v>
      </c>
      <c r="X3316" t="s">
        <v>29</v>
      </c>
      <c r="Y3316" t="s">
        <v>29</v>
      </c>
    </row>
    <row r="3317" spans="1:25">
      <c r="A3317" t="s">
        <v>13484</v>
      </c>
      <c r="B3317">
        <v>21.569772489115898</v>
      </c>
      <c r="C3317">
        <v>21.730975970358699</v>
      </c>
      <c r="D3317">
        <v>21.666077778192999</v>
      </c>
      <c r="E3317">
        <v>21.660217554971702</v>
      </c>
      <c r="F3317">
        <v>21.7736965478374</v>
      </c>
      <c r="G3317">
        <v>21.841635328790201</v>
      </c>
      <c r="H3317" t="s">
        <v>13485</v>
      </c>
      <c r="I3317" t="s">
        <v>13485</v>
      </c>
      <c r="J3317" t="s">
        <v>13486</v>
      </c>
      <c r="K3317" t="s">
        <v>13484</v>
      </c>
      <c r="L3317" t="s">
        <v>13487</v>
      </c>
      <c r="M3317" t="s">
        <v>13485</v>
      </c>
      <c r="N3317" t="b">
        <v>0</v>
      </c>
      <c r="O3317">
        <v>0</v>
      </c>
      <c r="P3317">
        <v>-5.8569290151736002E-2</v>
      </c>
      <c r="Q3317">
        <v>0.26438475277284701</v>
      </c>
      <c r="R3317">
        <v>0.102907731310555</v>
      </c>
      <c r="S3317">
        <v>0.22651625450768401</v>
      </c>
      <c r="T3317">
        <v>0.16829005437924399</v>
      </c>
      <c r="U3317">
        <v>1.57543779900126</v>
      </c>
      <c r="V3317" t="b">
        <v>0</v>
      </c>
      <c r="W3317" t="b">
        <v>0</v>
      </c>
      <c r="X3317" t="s">
        <v>29</v>
      </c>
      <c r="Y3317" t="s">
        <v>29</v>
      </c>
    </row>
    <row r="3318" spans="1:25">
      <c r="A3318" t="s">
        <v>13488</v>
      </c>
      <c r="B3318">
        <v>16.3527102856727</v>
      </c>
      <c r="C3318">
        <v>19.819592555063799</v>
      </c>
      <c r="D3318">
        <v>19.8239255130304</v>
      </c>
      <c r="E3318">
        <v>20.0182696729748</v>
      </c>
      <c r="F3318">
        <v>20.0269544961183</v>
      </c>
      <c r="G3318">
        <v>20.0650974984298</v>
      </c>
      <c r="H3318" t="s">
        <v>13489</v>
      </c>
      <c r="I3318" t="s">
        <v>13489</v>
      </c>
      <c r="J3318" t="s">
        <v>13490</v>
      </c>
      <c r="K3318" t="s">
        <v>13488</v>
      </c>
      <c r="L3318" t="s">
        <v>13491</v>
      </c>
      <c r="M3318" t="s">
        <v>13489</v>
      </c>
      <c r="N3318" t="b">
        <v>1</v>
      </c>
      <c r="O3318">
        <v>1</v>
      </c>
      <c r="P3318">
        <v>-1.01248037521497</v>
      </c>
      <c r="Q3318">
        <v>3.7552092510522299</v>
      </c>
      <c r="R3318">
        <v>1.3713644379186301</v>
      </c>
      <c r="S3318">
        <v>0.26937545973921201</v>
      </c>
      <c r="T3318">
        <v>0.206827622790107</v>
      </c>
      <c r="U3318">
        <v>1.42212866641428</v>
      </c>
      <c r="V3318" t="b">
        <v>0</v>
      </c>
      <c r="W3318" t="b">
        <v>0</v>
      </c>
      <c r="X3318" t="s">
        <v>29</v>
      </c>
      <c r="Y3318" t="s">
        <v>29</v>
      </c>
    </row>
    <row r="3319" spans="1:25">
      <c r="A3319" t="s">
        <v>13492</v>
      </c>
      <c r="B3319">
        <v>21.449800566313399</v>
      </c>
      <c r="C3319">
        <v>21.562121998345699</v>
      </c>
      <c r="D3319">
        <v>21.571158820825001</v>
      </c>
      <c r="E3319">
        <v>21.782027990976399</v>
      </c>
      <c r="F3319">
        <v>21.843769049582299</v>
      </c>
      <c r="G3319">
        <v>21.8905093865779</v>
      </c>
      <c r="H3319" t="s">
        <v>13493</v>
      </c>
      <c r="I3319" t="s">
        <v>13493</v>
      </c>
      <c r="J3319" t="s">
        <v>13494</v>
      </c>
      <c r="K3319" t="s">
        <v>13492</v>
      </c>
      <c r="L3319" t="s">
        <v>13495</v>
      </c>
      <c r="M3319" t="s">
        <v>13493</v>
      </c>
      <c r="N3319" t="b">
        <v>0</v>
      </c>
      <c r="O3319">
        <v>0</v>
      </c>
      <c r="P3319">
        <v>0.186437863545487</v>
      </c>
      <c r="Q3319">
        <v>0.43571216422282599</v>
      </c>
      <c r="R3319">
        <v>0.31107501388415698</v>
      </c>
      <c r="S3319">
        <v>3.3253078565756199E-3</v>
      </c>
      <c r="T3319">
        <v>9.7229570374138198E-4</v>
      </c>
      <c r="U3319">
        <v>6.1699494448666599</v>
      </c>
      <c r="V3319" t="b">
        <v>0</v>
      </c>
      <c r="W3319" t="b">
        <v>0</v>
      </c>
      <c r="X3319" t="s">
        <v>29</v>
      </c>
      <c r="Y3319" t="s">
        <v>29</v>
      </c>
    </row>
    <row r="3320" spans="1:25">
      <c r="A3320" t="s">
        <v>13496</v>
      </c>
      <c r="B3320">
        <v>22.470325841014699</v>
      </c>
      <c r="C3320">
        <v>22.548345884058001</v>
      </c>
      <c r="D3320">
        <v>22.5283281964366</v>
      </c>
      <c r="E3320">
        <v>22.1849674563713</v>
      </c>
      <c r="F3320">
        <v>22.239616724494301</v>
      </c>
      <c r="G3320">
        <v>22.258622779512699</v>
      </c>
      <c r="H3320" t="s">
        <v>13497</v>
      </c>
      <c r="I3320" t="s">
        <v>13497</v>
      </c>
      <c r="J3320" t="s">
        <v>13498</v>
      </c>
      <c r="K3320" t="s">
        <v>13496</v>
      </c>
      <c r="L3320" t="s">
        <v>13499</v>
      </c>
      <c r="M3320" t="s">
        <v>13497</v>
      </c>
      <c r="N3320" t="b">
        <v>0</v>
      </c>
      <c r="O3320">
        <v>0</v>
      </c>
      <c r="P3320">
        <v>-0.38420426972417798</v>
      </c>
      <c r="Q3320">
        <v>-0.19165770436306101</v>
      </c>
      <c r="R3320">
        <v>-0.28793098704362002</v>
      </c>
      <c r="S3320">
        <v>1.6388578370566799E-3</v>
      </c>
      <c r="T3320">
        <v>3.80113710822804E-4</v>
      </c>
      <c r="U3320">
        <v>-7.39344102218445</v>
      </c>
      <c r="V3320" t="b">
        <v>0</v>
      </c>
      <c r="W3320" t="b">
        <v>0</v>
      </c>
      <c r="X3320" t="s">
        <v>29</v>
      </c>
      <c r="Y3320" t="s">
        <v>29</v>
      </c>
    </row>
    <row r="3321" spans="1:25">
      <c r="A3321" t="s">
        <v>13500</v>
      </c>
      <c r="B3321">
        <v>18.932894269924699</v>
      </c>
      <c r="C3321">
        <v>18.793127549993599</v>
      </c>
      <c r="D3321">
        <v>18.860241180011901</v>
      </c>
      <c r="E3321">
        <v>19.202071254808398</v>
      </c>
      <c r="F3321">
        <v>18.965938282268901</v>
      </c>
      <c r="G3321">
        <v>19.290146903015501</v>
      </c>
      <c r="H3321" t="s">
        <v>13501</v>
      </c>
      <c r="I3321" t="s">
        <v>13501</v>
      </c>
      <c r="J3321" t="s">
        <v>13502</v>
      </c>
      <c r="K3321" t="s">
        <v>13500</v>
      </c>
      <c r="L3321" t="s">
        <v>13503</v>
      </c>
      <c r="M3321" t="s">
        <v>13501</v>
      </c>
      <c r="N3321" t="b">
        <v>0</v>
      </c>
      <c r="O3321">
        <v>0</v>
      </c>
      <c r="P3321">
        <v>6.3554233315794198E-2</v>
      </c>
      <c r="Q3321">
        <v>0.517708060125881</v>
      </c>
      <c r="R3321">
        <v>0.29063114672083801</v>
      </c>
      <c r="S3321">
        <v>3.8225289692032899E-2</v>
      </c>
      <c r="T3321">
        <v>2.0587013714369801E-2</v>
      </c>
      <c r="U3321">
        <v>3.16397585297246</v>
      </c>
      <c r="V3321" t="b">
        <v>0</v>
      </c>
      <c r="W3321" t="b">
        <v>0</v>
      </c>
      <c r="X3321" t="s">
        <v>29</v>
      </c>
      <c r="Y3321" t="s">
        <v>29</v>
      </c>
    </row>
    <row r="3322" spans="1:25">
      <c r="A3322" t="s">
        <v>13504</v>
      </c>
      <c r="B3322">
        <v>22.703379797137099</v>
      </c>
      <c r="C3322">
        <v>22.6826297888752</v>
      </c>
      <c r="D3322">
        <v>22.654456416894099</v>
      </c>
      <c r="E3322">
        <v>22.8011950442455</v>
      </c>
      <c r="F3322">
        <v>22.7927406108813</v>
      </c>
      <c r="G3322">
        <v>22.7339972678541</v>
      </c>
      <c r="H3322" t="s">
        <v>13505</v>
      </c>
      <c r="I3322" t="s">
        <v>13505</v>
      </c>
      <c r="J3322" t="s">
        <v>13506</v>
      </c>
      <c r="K3322" t="s">
        <v>13504</v>
      </c>
      <c r="L3322" t="s">
        <v>13507</v>
      </c>
      <c r="M3322" t="s">
        <v>13505</v>
      </c>
      <c r="N3322" t="b">
        <v>0</v>
      </c>
      <c r="O3322">
        <v>0</v>
      </c>
      <c r="P3322">
        <v>8.50274810930793E-3</v>
      </c>
      <c r="Q3322">
        <v>0.183141865273725</v>
      </c>
      <c r="R3322">
        <v>9.5822306691516701E-2</v>
      </c>
      <c r="S3322">
        <v>6.2295205493379101E-2</v>
      </c>
      <c r="T3322">
        <v>3.6454528494773299E-2</v>
      </c>
      <c r="U3322">
        <v>2.7128081211258399</v>
      </c>
      <c r="V3322" t="b">
        <v>0</v>
      </c>
      <c r="W3322" t="b">
        <v>0</v>
      </c>
      <c r="X3322" t="s">
        <v>29</v>
      </c>
      <c r="Y3322" t="s">
        <v>29</v>
      </c>
    </row>
    <row r="3323" spans="1:25">
      <c r="A3323" t="s">
        <v>13508</v>
      </c>
      <c r="B3323">
        <v>23.180840302226802</v>
      </c>
      <c r="C3323">
        <v>23.1526239085035</v>
      </c>
      <c r="D3323">
        <v>23.251819435973601</v>
      </c>
      <c r="E3323">
        <v>23.175493393066599</v>
      </c>
      <c r="F3323">
        <v>23.146683398524399</v>
      </c>
      <c r="G3323">
        <v>23.117111297622699</v>
      </c>
      <c r="H3323" t="s">
        <v>13509</v>
      </c>
      <c r="I3323" t="s">
        <v>13509</v>
      </c>
      <c r="J3323" t="s">
        <v>13510</v>
      </c>
      <c r="K3323" t="s">
        <v>13508</v>
      </c>
      <c r="L3323" t="s">
        <v>13511</v>
      </c>
      <c r="M3323" t="s">
        <v>13509</v>
      </c>
      <c r="N3323" t="b">
        <v>0</v>
      </c>
      <c r="O3323">
        <v>0</v>
      </c>
      <c r="P3323">
        <v>-0.14755137007629701</v>
      </c>
      <c r="Q3323">
        <v>5.0220998416125998E-2</v>
      </c>
      <c r="R3323">
        <v>-4.8665185830085299E-2</v>
      </c>
      <c r="S3323">
        <v>0.33886320857609098</v>
      </c>
      <c r="T3323">
        <v>0.27126512614410597</v>
      </c>
      <c r="U3323">
        <v>-1.2165970369016199</v>
      </c>
      <c r="V3323" t="b">
        <v>0</v>
      </c>
      <c r="W3323" t="b">
        <v>0</v>
      </c>
      <c r="X3323" t="s">
        <v>29</v>
      </c>
      <c r="Y3323" t="s">
        <v>29</v>
      </c>
    </row>
    <row r="3324" spans="1:25">
      <c r="A3324" t="s">
        <v>13512</v>
      </c>
      <c r="B3324">
        <v>20.071137993751901</v>
      </c>
      <c r="C3324">
        <v>19.976411707396799</v>
      </c>
      <c r="D3324">
        <v>19.941705692387501</v>
      </c>
      <c r="E3324">
        <v>20.037749522352598</v>
      </c>
      <c r="F3324">
        <v>20.2650914868866</v>
      </c>
      <c r="G3324">
        <v>20.1406740145597</v>
      </c>
      <c r="H3324" t="s">
        <v>13513</v>
      </c>
      <c r="I3324" t="s">
        <v>13513</v>
      </c>
      <c r="J3324" t="s">
        <v>13514</v>
      </c>
      <c r="K3324" t="s">
        <v>13512</v>
      </c>
      <c r="L3324" t="s">
        <v>13515</v>
      </c>
      <c r="M3324" t="s">
        <v>13513</v>
      </c>
      <c r="N3324" t="b">
        <v>0</v>
      </c>
      <c r="O3324">
        <v>0</v>
      </c>
      <c r="P3324">
        <v>-2.0533060014968001E-2</v>
      </c>
      <c r="Q3324">
        <v>0.32337281352328401</v>
      </c>
      <c r="R3324">
        <v>0.15141987675415799</v>
      </c>
      <c r="S3324">
        <v>0.113327467866859</v>
      </c>
      <c r="T3324">
        <v>7.4272180808042099E-2</v>
      </c>
      <c r="U3324">
        <v>2.1768939786877999</v>
      </c>
      <c r="V3324" t="b">
        <v>0</v>
      </c>
      <c r="W3324" t="b">
        <v>0</v>
      </c>
      <c r="X3324" t="s">
        <v>29</v>
      </c>
      <c r="Y3324" t="s">
        <v>29</v>
      </c>
    </row>
    <row r="3325" spans="1:25">
      <c r="A3325" t="s">
        <v>13516</v>
      </c>
      <c r="B3325">
        <v>20.906666809365401</v>
      </c>
      <c r="C3325">
        <v>20.980975495012999</v>
      </c>
      <c r="D3325">
        <v>20.863954783057402</v>
      </c>
      <c r="E3325">
        <v>20.8790946604881</v>
      </c>
      <c r="F3325">
        <v>20.920639159317101</v>
      </c>
      <c r="G3325">
        <v>20.990128267433199</v>
      </c>
      <c r="H3325" t="s">
        <v>13517</v>
      </c>
      <c r="I3325" t="s">
        <v>13517</v>
      </c>
      <c r="J3325" t="s">
        <v>13518</v>
      </c>
      <c r="K3325" t="s">
        <v>13516</v>
      </c>
      <c r="L3325" t="s">
        <v>13519</v>
      </c>
      <c r="M3325" t="s">
        <v>13517</v>
      </c>
      <c r="N3325" t="b">
        <v>0</v>
      </c>
      <c r="O3325">
        <v>0</v>
      </c>
      <c r="P3325">
        <v>-0.106794301565871</v>
      </c>
      <c r="Q3325">
        <v>0.132304301434297</v>
      </c>
      <c r="R3325">
        <v>1.2754999934212899E-2</v>
      </c>
      <c r="S3325">
        <v>0.83795346196742504</v>
      </c>
      <c r="T3325">
        <v>0.80115473298727202</v>
      </c>
      <c r="U3325">
        <v>0.263752998088779</v>
      </c>
      <c r="V3325" t="b">
        <v>0</v>
      </c>
      <c r="W3325" t="b">
        <v>0</v>
      </c>
      <c r="X3325" t="s">
        <v>29</v>
      </c>
      <c r="Y3325" t="s">
        <v>29</v>
      </c>
    </row>
    <row r="3326" spans="1:25">
      <c r="A3326" t="s">
        <v>13520</v>
      </c>
      <c r="B3326">
        <v>20.862249248161501</v>
      </c>
      <c r="C3326">
        <v>20.9086555799474</v>
      </c>
      <c r="D3326">
        <v>20.858438609255298</v>
      </c>
      <c r="E3326">
        <v>21.505627149314201</v>
      </c>
      <c r="F3326">
        <v>21.424580485044</v>
      </c>
      <c r="G3326">
        <v>21.465372745692299</v>
      </c>
      <c r="H3326" t="s">
        <v>13521</v>
      </c>
      <c r="I3326" t="s">
        <v>13521</v>
      </c>
      <c r="J3326" t="s">
        <v>13522</v>
      </c>
      <c r="K3326" t="s">
        <v>13520</v>
      </c>
      <c r="L3326" t="s">
        <v>13523</v>
      </c>
      <c r="M3326" t="s">
        <v>13521</v>
      </c>
      <c r="N3326" t="b">
        <v>0</v>
      </c>
      <c r="O3326">
        <v>0</v>
      </c>
      <c r="P3326">
        <v>0.49761004988732699</v>
      </c>
      <c r="Q3326">
        <v>0.67988124523689297</v>
      </c>
      <c r="R3326">
        <v>0.58874564756211001</v>
      </c>
      <c r="S3326" s="1">
        <v>9.8317969467740597E-5</v>
      </c>
      <c r="T3326" s="1">
        <v>5.4839777987721998E-6</v>
      </c>
      <c r="U3326">
        <v>15.9699534672024</v>
      </c>
      <c r="V3326" t="b">
        <v>1</v>
      </c>
      <c r="W3326" t="b">
        <v>1</v>
      </c>
      <c r="X3326" t="s">
        <v>114</v>
      </c>
      <c r="Y3326" t="s">
        <v>114</v>
      </c>
    </row>
    <row r="3327" spans="1:25">
      <c r="A3327" t="s">
        <v>13524</v>
      </c>
      <c r="B3327">
        <v>18.6338358360242</v>
      </c>
      <c r="C3327">
        <v>18.737564342945898</v>
      </c>
      <c r="D3327">
        <v>18.7029060743195</v>
      </c>
      <c r="E3327">
        <v>18.5351630785864</v>
      </c>
      <c r="F3327">
        <v>18.620685784488</v>
      </c>
      <c r="G3327">
        <v>18.565158891107401</v>
      </c>
      <c r="H3327" t="s">
        <v>13525</v>
      </c>
      <c r="I3327" t="s">
        <v>13525</v>
      </c>
      <c r="J3327" t="s">
        <v>13526</v>
      </c>
      <c r="K3327" t="s">
        <v>13524</v>
      </c>
      <c r="L3327" t="s">
        <v>13527</v>
      </c>
      <c r="M3327" t="s">
        <v>13525</v>
      </c>
      <c r="N3327" t="b">
        <v>0</v>
      </c>
      <c r="O3327">
        <v>0</v>
      </c>
      <c r="P3327">
        <v>-0.22494143217464099</v>
      </c>
      <c r="Q3327">
        <v>-1.0590900563930699E-2</v>
      </c>
      <c r="R3327">
        <v>-0.117766166369286</v>
      </c>
      <c r="S3327">
        <v>6.2034751207938499E-2</v>
      </c>
      <c r="T3327">
        <v>3.6286135220406503E-2</v>
      </c>
      <c r="U3327">
        <v>-2.7163764441548102</v>
      </c>
      <c r="V3327" t="b">
        <v>0</v>
      </c>
      <c r="W3327" t="b">
        <v>0</v>
      </c>
      <c r="X3327" t="s">
        <v>29</v>
      </c>
      <c r="Y3327" t="s">
        <v>29</v>
      </c>
    </row>
    <row r="3328" spans="1:25">
      <c r="A3328" t="s">
        <v>13528</v>
      </c>
      <c r="B3328">
        <v>18.172754349296699</v>
      </c>
      <c r="C3328">
        <v>18.128386543398701</v>
      </c>
      <c r="D3328">
        <v>17.7397644620652</v>
      </c>
      <c r="E3328">
        <v>18.123859003057301</v>
      </c>
      <c r="F3328">
        <v>17.863983016471501</v>
      </c>
      <c r="G3328">
        <v>17.888333049154401</v>
      </c>
      <c r="H3328" t="s">
        <v>13529</v>
      </c>
      <c r="I3328" t="s">
        <v>13529</v>
      </c>
      <c r="J3328" t="s">
        <v>13530</v>
      </c>
      <c r="K3328" t="s">
        <v>13528</v>
      </c>
      <c r="L3328" t="s">
        <v>13531</v>
      </c>
      <c r="M3328" t="s">
        <v>13529</v>
      </c>
      <c r="N3328" t="b">
        <v>0</v>
      </c>
      <c r="O3328">
        <v>0</v>
      </c>
      <c r="P3328">
        <v>-0.39304516767221997</v>
      </c>
      <c r="Q3328">
        <v>0.28322497695393201</v>
      </c>
      <c r="R3328">
        <v>-5.49100953591442E-2</v>
      </c>
      <c r="S3328">
        <v>0.75226483081859596</v>
      </c>
      <c r="T3328">
        <v>0.70256594373425096</v>
      </c>
      <c r="U3328">
        <v>-0.401444919286917</v>
      </c>
      <c r="V3328" t="b">
        <v>0</v>
      </c>
      <c r="W3328" t="b">
        <v>0</v>
      </c>
      <c r="X3328" t="s">
        <v>29</v>
      </c>
      <c r="Y3328" t="s">
        <v>29</v>
      </c>
    </row>
    <row r="3329" spans="1:25">
      <c r="A3329" t="s">
        <v>13532</v>
      </c>
      <c r="B3329">
        <v>18.424173149957898</v>
      </c>
      <c r="C3329">
        <v>18.224954098918801</v>
      </c>
      <c r="D3329">
        <v>18.3347711458246</v>
      </c>
      <c r="E3329">
        <v>18.962992283915099</v>
      </c>
      <c r="F3329">
        <v>18.877004848836499</v>
      </c>
      <c r="G3329">
        <v>18.7194666184003</v>
      </c>
      <c r="H3329" t="s">
        <v>13533</v>
      </c>
      <c r="I3329" t="s">
        <v>13533</v>
      </c>
      <c r="J3329" t="s">
        <v>13534</v>
      </c>
      <c r="K3329" t="s">
        <v>13532</v>
      </c>
      <c r="L3329" t="s">
        <v>13535</v>
      </c>
      <c r="M3329" t="s">
        <v>13533</v>
      </c>
      <c r="N3329" t="b">
        <v>0</v>
      </c>
      <c r="O3329">
        <v>0</v>
      </c>
      <c r="P3329">
        <v>0.32381311456287598</v>
      </c>
      <c r="Q3329">
        <v>0.72656378973758695</v>
      </c>
      <c r="R3329">
        <v>0.52518845215023202</v>
      </c>
      <c r="S3329">
        <v>2.8118449105698001E-3</v>
      </c>
      <c r="T3329">
        <v>7.7630027020733996E-4</v>
      </c>
      <c r="U3329">
        <v>6.4472257007602103</v>
      </c>
      <c r="V3329" t="b">
        <v>1</v>
      </c>
      <c r="W3329" t="b">
        <v>1</v>
      </c>
      <c r="X3329" t="s">
        <v>114</v>
      </c>
      <c r="Y3329" t="s">
        <v>114</v>
      </c>
    </row>
    <row r="3330" spans="1:25">
      <c r="A3330" t="s">
        <v>13536</v>
      </c>
      <c r="B3330">
        <v>22.354600792338001</v>
      </c>
      <c r="C3330">
        <v>22.3320022149842</v>
      </c>
      <c r="D3330">
        <v>22.3715298417935</v>
      </c>
      <c r="E3330">
        <v>22.250184287163101</v>
      </c>
      <c r="F3330">
        <v>22.250772052587202</v>
      </c>
      <c r="G3330">
        <v>22.174776420047799</v>
      </c>
      <c r="H3330" t="s">
        <v>13537</v>
      </c>
      <c r="I3330" t="s">
        <v>13537</v>
      </c>
      <c r="J3330" t="s">
        <v>13538</v>
      </c>
      <c r="K3330" t="s">
        <v>13536</v>
      </c>
      <c r="L3330" t="s">
        <v>13539</v>
      </c>
      <c r="M3330" t="s">
        <v>13537</v>
      </c>
      <c r="N3330" t="b">
        <v>0</v>
      </c>
      <c r="O3330">
        <v>0</v>
      </c>
      <c r="P3330">
        <v>-0.217664402380295</v>
      </c>
      <c r="Q3330">
        <v>-3.7268990498068803E-2</v>
      </c>
      <c r="R3330">
        <v>-0.12746669643918199</v>
      </c>
      <c r="S3330">
        <v>2.7615753975891399E-2</v>
      </c>
      <c r="T3330">
        <v>1.3823880966424999E-2</v>
      </c>
      <c r="U3330">
        <v>-3.4935360215350499</v>
      </c>
      <c r="V3330" t="b">
        <v>0</v>
      </c>
      <c r="W3330" t="b">
        <v>0</v>
      </c>
      <c r="X3330" t="s">
        <v>29</v>
      </c>
      <c r="Y3330" t="s">
        <v>29</v>
      </c>
    </row>
    <row r="3331" spans="1:25">
      <c r="A3331" t="s">
        <v>13540</v>
      </c>
      <c r="B3331">
        <v>21.3910112079916</v>
      </c>
      <c r="C3331">
        <v>21.3031465868604</v>
      </c>
      <c r="D3331">
        <v>21.2671395105633</v>
      </c>
      <c r="E3331">
        <v>21.187337742615799</v>
      </c>
      <c r="F3331">
        <v>21.145039424436401</v>
      </c>
      <c r="G3331">
        <v>21.249875377320201</v>
      </c>
      <c r="H3331" t="s">
        <v>13541</v>
      </c>
      <c r="I3331" t="s">
        <v>13541</v>
      </c>
      <c r="J3331" t="s">
        <v>13542</v>
      </c>
      <c r="K3331" t="s">
        <v>13540</v>
      </c>
      <c r="L3331" t="s">
        <v>13543</v>
      </c>
      <c r="M3331" t="s">
        <v>13541</v>
      </c>
      <c r="N3331" t="b">
        <v>0</v>
      </c>
      <c r="O3331">
        <v>0</v>
      </c>
      <c r="P3331">
        <v>-0.247005651684711</v>
      </c>
      <c r="Q3331">
        <v>-5.69085567725697E-3</v>
      </c>
      <c r="R3331">
        <v>-0.12634825368098401</v>
      </c>
      <c r="S3331">
        <v>7.1430893338390505E-2</v>
      </c>
      <c r="T3331">
        <v>4.2867735087817098E-2</v>
      </c>
      <c r="U3331">
        <v>-2.58868540698428</v>
      </c>
      <c r="V3331" t="b">
        <v>0</v>
      </c>
      <c r="W3331" t="b">
        <v>0</v>
      </c>
      <c r="X3331" t="s">
        <v>29</v>
      </c>
      <c r="Y3331" t="s">
        <v>29</v>
      </c>
    </row>
    <row r="3332" spans="1:25">
      <c r="A3332" t="s">
        <v>13544</v>
      </c>
      <c r="B3332">
        <v>19.920344494506001</v>
      </c>
      <c r="C3332">
        <v>19.763869820339401</v>
      </c>
      <c r="D3332">
        <v>19.986672753422901</v>
      </c>
      <c r="E3332">
        <v>19.6172581750711</v>
      </c>
      <c r="F3332">
        <v>19.5428948560164</v>
      </c>
      <c r="G3332">
        <v>19.1050470794221</v>
      </c>
      <c r="H3332" t="s">
        <v>13545</v>
      </c>
      <c r="I3332" t="s">
        <v>13545</v>
      </c>
      <c r="J3332" t="s">
        <v>13546</v>
      </c>
      <c r="K3332" t="s">
        <v>13544</v>
      </c>
      <c r="L3332" t="s">
        <v>13547</v>
      </c>
      <c r="M3332" t="s">
        <v>13545</v>
      </c>
      <c r="N3332" t="b">
        <v>0</v>
      </c>
      <c r="O3332">
        <v>0</v>
      </c>
      <c r="P3332">
        <v>-0.83160628260500902</v>
      </c>
      <c r="Q3332">
        <v>-0.105518355900884</v>
      </c>
      <c r="R3332">
        <v>-0.468562319252946</v>
      </c>
      <c r="S3332">
        <v>3.7267634888410103E-2</v>
      </c>
      <c r="T3332">
        <v>1.99229180946674E-2</v>
      </c>
      <c r="U3332">
        <v>-3.1905982903153398</v>
      </c>
      <c r="V3332" t="b">
        <v>0</v>
      </c>
      <c r="W3332" t="b">
        <v>0</v>
      </c>
      <c r="X3332" t="s">
        <v>29</v>
      </c>
      <c r="Y3332" t="s">
        <v>29</v>
      </c>
    </row>
    <row r="3333" spans="1:25">
      <c r="A3333" t="s">
        <v>13548</v>
      </c>
      <c r="B3333">
        <v>18.0538642613649</v>
      </c>
      <c r="C3333">
        <v>18.249870900583101</v>
      </c>
      <c r="D3333">
        <v>18.1758743529074</v>
      </c>
      <c r="E3333">
        <v>17.341724685612299</v>
      </c>
      <c r="F3333">
        <v>17.2944075040546</v>
      </c>
      <c r="G3333">
        <v>17.343612818416499</v>
      </c>
      <c r="H3333" t="s">
        <v>13549</v>
      </c>
      <c r="I3333" t="s">
        <v>13549</v>
      </c>
      <c r="J3333" t="s">
        <v>13550</v>
      </c>
      <c r="K3333" t="s">
        <v>13548</v>
      </c>
      <c r="L3333" t="s">
        <v>13551</v>
      </c>
      <c r="M3333" t="s">
        <v>13549</v>
      </c>
      <c r="N3333" t="b">
        <v>0</v>
      </c>
      <c r="O3333">
        <v>0</v>
      </c>
      <c r="P3333">
        <v>-0.974142197508438</v>
      </c>
      <c r="Q3333">
        <v>-0.692434140339519</v>
      </c>
      <c r="R3333">
        <v>-0.83328816892397795</v>
      </c>
      <c r="S3333">
        <v>1.30459773128576E-4</v>
      </c>
      <c r="T3333" s="1">
        <v>9.0053365610967997E-6</v>
      </c>
      <c r="U3333">
        <v>-14.624799815268901</v>
      </c>
      <c r="V3333" t="b">
        <v>1</v>
      </c>
      <c r="W3333" t="b">
        <v>1</v>
      </c>
      <c r="X3333" t="s">
        <v>192</v>
      </c>
      <c r="Y3333" t="s">
        <v>192</v>
      </c>
    </row>
    <row r="3334" spans="1:25">
      <c r="A3334" t="s">
        <v>13552</v>
      </c>
      <c r="B3334">
        <v>20.0027954326826</v>
      </c>
      <c r="C3334">
        <v>19.979815172635199</v>
      </c>
      <c r="D3334">
        <v>19.975540930380301</v>
      </c>
      <c r="E3334">
        <v>19.0784125987404</v>
      </c>
      <c r="F3334">
        <v>19.016431195373201</v>
      </c>
      <c r="G3334">
        <v>18.957276458797999</v>
      </c>
      <c r="H3334" t="s">
        <v>13553</v>
      </c>
      <c r="I3334" t="s">
        <v>13553</v>
      </c>
      <c r="J3334" t="s">
        <v>13554</v>
      </c>
      <c r="K3334" t="s">
        <v>13552</v>
      </c>
      <c r="L3334" t="s">
        <v>13555</v>
      </c>
      <c r="M3334" t="s">
        <v>13553</v>
      </c>
      <c r="N3334" t="b">
        <v>0</v>
      </c>
      <c r="O3334">
        <v>0</v>
      </c>
      <c r="P3334">
        <v>-1.07052104110187</v>
      </c>
      <c r="Q3334">
        <v>-0.86683314742241102</v>
      </c>
      <c r="R3334">
        <v>-0.96867709426214099</v>
      </c>
      <c r="S3334" s="1">
        <v>2.7666592528610299E-5</v>
      </c>
      <c r="T3334" s="1">
        <v>6.0927074338600996E-7</v>
      </c>
      <c r="U3334">
        <v>-23.512986584176701</v>
      </c>
      <c r="V3334" t="b">
        <v>1</v>
      </c>
      <c r="W3334" t="b">
        <v>1</v>
      </c>
      <c r="X3334" t="s">
        <v>192</v>
      </c>
      <c r="Y3334" t="s">
        <v>192</v>
      </c>
    </row>
    <row r="3335" spans="1:25">
      <c r="A3335" t="s">
        <v>13556</v>
      </c>
      <c r="B3335">
        <v>22.911534452678399</v>
      </c>
      <c r="C3335">
        <v>22.914114748798401</v>
      </c>
      <c r="D3335">
        <v>22.904039830992701</v>
      </c>
      <c r="E3335">
        <v>23.470168972984801</v>
      </c>
      <c r="F3335">
        <v>23.5221600945892</v>
      </c>
      <c r="G3335">
        <v>23.472113355743101</v>
      </c>
      <c r="H3335" t="s">
        <v>13557</v>
      </c>
      <c r="I3335" t="s">
        <v>13557</v>
      </c>
      <c r="J3335" t="s">
        <v>13558</v>
      </c>
      <c r="K3335" t="s">
        <v>13556</v>
      </c>
      <c r="L3335" t="s">
        <v>13559</v>
      </c>
      <c r="M3335" t="s">
        <v>13557</v>
      </c>
      <c r="N3335" t="b">
        <v>0</v>
      </c>
      <c r="O3335">
        <v>0</v>
      </c>
      <c r="P3335">
        <v>0.49987044426578497</v>
      </c>
      <c r="Q3335">
        <v>0.65663181629929901</v>
      </c>
      <c r="R3335">
        <v>0.57825113028254205</v>
      </c>
      <c r="S3335" s="1">
        <v>6.3353157846938104E-5</v>
      </c>
      <c r="T3335" s="1">
        <v>2.5863426963914199E-6</v>
      </c>
      <c r="U3335">
        <v>18.237756682852599</v>
      </c>
      <c r="V3335" t="b">
        <v>1</v>
      </c>
      <c r="W3335" t="b">
        <v>1</v>
      </c>
      <c r="X3335" t="s">
        <v>114</v>
      </c>
      <c r="Y3335" t="s">
        <v>114</v>
      </c>
    </row>
    <row r="3336" spans="1:25">
      <c r="A3336" t="s">
        <v>13560</v>
      </c>
      <c r="B3336">
        <v>21.622511238811398</v>
      </c>
      <c r="C3336">
        <v>21.644014631959202</v>
      </c>
      <c r="D3336">
        <v>21.6550055612012</v>
      </c>
      <c r="E3336">
        <v>20.7052831546481</v>
      </c>
      <c r="F3336">
        <v>20.7934776790499</v>
      </c>
      <c r="G3336">
        <v>20.862720545310001</v>
      </c>
      <c r="H3336" t="s">
        <v>13561</v>
      </c>
      <c r="I3336" t="s">
        <v>13561</v>
      </c>
      <c r="J3336" t="s">
        <v>13562</v>
      </c>
      <c r="K3336" t="s">
        <v>13560</v>
      </c>
      <c r="L3336" t="s">
        <v>13563</v>
      </c>
      <c r="M3336" t="s">
        <v>13561</v>
      </c>
      <c r="N3336" t="b">
        <v>0</v>
      </c>
      <c r="O3336">
        <v>0</v>
      </c>
      <c r="P3336">
        <v>-0.97198368469437901</v>
      </c>
      <c r="Q3336">
        <v>-0.73471635061484597</v>
      </c>
      <c r="R3336">
        <v>-0.85335001765461305</v>
      </c>
      <c r="S3336" s="1">
        <v>6.7583144541869596E-5</v>
      </c>
      <c r="T3336" s="1">
        <v>2.9853211304393198E-6</v>
      </c>
      <c r="U3336">
        <v>-17.7821076116625</v>
      </c>
      <c r="V3336" t="b">
        <v>1</v>
      </c>
      <c r="W3336" t="b">
        <v>1</v>
      </c>
      <c r="X3336" t="s">
        <v>192</v>
      </c>
      <c r="Y3336" t="s">
        <v>192</v>
      </c>
    </row>
    <row r="3337" spans="1:25">
      <c r="A3337" t="s">
        <v>13564</v>
      </c>
      <c r="B3337">
        <v>19.029182114852901</v>
      </c>
      <c r="C3337">
        <v>19.0584564136247</v>
      </c>
      <c r="D3337">
        <v>19.310086309830599</v>
      </c>
      <c r="E3337">
        <v>18.823987406176201</v>
      </c>
      <c r="F3337">
        <v>18.7386208587432</v>
      </c>
      <c r="G3337">
        <v>18.6722383240403</v>
      </c>
      <c r="H3337" t="s">
        <v>13565</v>
      </c>
      <c r="I3337" t="s">
        <v>13565</v>
      </c>
      <c r="J3337" t="s">
        <v>13566</v>
      </c>
      <c r="K3337" t="s">
        <v>13564</v>
      </c>
      <c r="L3337" t="s">
        <v>13567</v>
      </c>
      <c r="M3337" t="s">
        <v>13565</v>
      </c>
      <c r="N3337" t="b">
        <v>0</v>
      </c>
      <c r="O3337">
        <v>0</v>
      </c>
      <c r="P3337">
        <v>-0.60398994178005505</v>
      </c>
      <c r="Q3337">
        <v>-0.17126222445226599</v>
      </c>
      <c r="R3337">
        <v>-0.38762608311615998</v>
      </c>
      <c r="S3337">
        <v>1.19953563717273E-2</v>
      </c>
      <c r="T3337">
        <v>4.8892856299442003E-3</v>
      </c>
      <c r="U3337">
        <v>-4.42886315939431</v>
      </c>
      <c r="V3337" t="b">
        <v>0</v>
      </c>
      <c r="W3337" t="b">
        <v>0</v>
      </c>
      <c r="X3337" t="s">
        <v>29</v>
      </c>
      <c r="Y3337" t="s">
        <v>29</v>
      </c>
    </row>
    <row r="3338" spans="1:25">
      <c r="A3338" t="s">
        <v>13568</v>
      </c>
      <c r="B3338">
        <v>22.310820109783499</v>
      </c>
      <c r="C3338">
        <v>22.355890484358401</v>
      </c>
      <c r="D3338">
        <v>22.320800596058501</v>
      </c>
      <c r="E3338">
        <v>22.415619550197501</v>
      </c>
      <c r="F3338">
        <v>22.4818291932094</v>
      </c>
      <c r="G3338">
        <v>22.4734952404579</v>
      </c>
      <c r="H3338" t="s">
        <v>13569</v>
      </c>
      <c r="I3338" t="s">
        <v>13569</v>
      </c>
      <c r="J3338" t="s">
        <v>13570</v>
      </c>
      <c r="K3338" t="s">
        <v>13568</v>
      </c>
      <c r="L3338" t="s">
        <v>13571</v>
      </c>
      <c r="M3338" t="s">
        <v>13569</v>
      </c>
      <c r="N3338" t="b">
        <v>0</v>
      </c>
      <c r="O3338">
        <v>0</v>
      </c>
      <c r="P3338">
        <v>4.11564798282541E-2</v>
      </c>
      <c r="Q3338">
        <v>0.21446538261471099</v>
      </c>
      <c r="R3338">
        <v>0.12781093122148199</v>
      </c>
      <c r="S3338">
        <v>2.3817342929868101E-2</v>
      </c>
      <c r="T3338">
        <v>1.1560536445933399E-2</v>
      </c>
      <c r="U3338">
        <v>3.6462052263756402</v>
      </c>
      <c r="V3338" t="b">
        <v>0</v>
      </c>
      <c r="W3338" t="b">
        <v>0</v>
      </c>
      <c r="X3338" t="s">
        <v>29</v>
      </c>
      <c r="Y3338" t="s">
        <v>29</v>
      </c>
    </row>
    <row r="3339" spans="1:25">
      <c r="A3339" t="s">
        <v>13572</v>
      </c>
      <c r="B3339">
        <v>24.542397266074101</v>
      </c>
      <c r="C3339">
        <v>24.533398126917302</v>
      </c>
      <c r="D3339">
        <v>24.5845521952563</v>
      </c>
      <c r="E3339">
        <v>24.4913079455611</v>
      </c>
      <c r="F3339">
        <v>24.458560441547501</v>
      </c>
      <c r="G3339">
        <v>24.4556458167011</v>
      </c>
      <c r="H3339" t="s">
        <v>13573</v>
      </c>
      <c r="I3339" t="s">
        <v>13573</v>
      </c>
      <c r="J3339" t="s">
        <v>13574</v>
      </c>
      <c r="K3339" t="s">
        <v>13572</v>
      </c>
      <c r="L3339" t="s">
        <v>13575</v>
      </c>
      <c r="M3339" t="s">
        <v>13573</v>
      </c>
      <c r="N3339" t="b">
        <v>0</v>
      </c>
      <c r="O3339">
        <v>0</v>
      </c>
      <c r="P3339">
        <v>-0.16547960509538501</v>
      </c>
      <c r="Q3339">
        <v>-4.4093178632844104E-3</v>
      </c>
      <c r="R3339">
        <v>-8.4944461479334904E-2</v>
      </c>
      <c r="S3339">
        <v>6.9950152550492403E-2</v>
      </c>
      <c r="T3339">
        <v>4.1825957281640201E-2</v>
      </c>
      <c r="U3339">
        <v>-2.6074357584546002</v>
      </c>
      <c r="V3339" t="b">
        <v>0</v>
      </c>
      <c r="W3339" t="b">
        <v>0</v>
      </c>
      <c r="X3339" t="s">
        <v>29</v>
      </c>
      <c r="Y3339" t="s">
        <v>29</v>
      </c>
    </row>
    <row r="3340" spans="1:25">
      <c r="A3340" t="s">
        <v>13576</v>
      </c>
      <c r="B3340">
        <v>23.180126476219101</v>
      </c>
      <c r="C3340">
        <v>22.920547172661902</v>
      </c>
      <c r="D3340">
        <v>22.8125624908796</v>
      </c>
      <c r="E3340">
        <v>22.821966156202301</v>
      </c>
      <c r="F3340">
        <v>22.9412499966081</v>
      </c>
      <c r="G3340">
        <v>22.8937759768021</v>
      </c>
      <c r="H3340" t="s">
        <v>13577</v>
      </c>
      <c r="I3340" t="s">
        <v>13577</v>
      </c>
      <c r="J3340" t="s">
        <v>13578</v>
      </c>
      <c r="K3340" t="s">
        <v>13576</v>
      </c>
      <c r="L3340" t="s">
        <v>13579</v>
      </c>
      <c r="M3340" t="s">
        <v>13577</v>
      </c>
      <c r="N3340" t="b">
        <v>0</v>
      </c>
      <c r="O3340">
        <v>0</v>
      </c>
      <c r="P3340">
        <v>-0.33135979708999902</v>
      </c>
      <c r="Q3340">
        <v>0.16053045699128601</v>
      </c>
      <c r="R3340">
        <v>-8.5414670049356503E-2</v>
      </c>
      <c r="S3340">
        <v>0.49605499134518</v>
      </c>
      <c r="T3340">
        <v>0.42488882774459602</v>
      </c>
      <c r="U3340">
        <v>-0.85853545034048895</v>
      </c>
      <c r="V3340" t="b">
        <v>0</v>
      </c>
      <c r="W3340" t="b">
        <v>0</v>
      </c>
      <c r="X3340" t="s">
        <v>29</v>
      </c>
      <c r="Y3340" t="s">
        <v>29</v>
      </c>
    </row>
    <row r="3341" spans="1:25">
      <c r="A3341" t="s">
        <v>13580</v>
      </c>
      <c r="B3341">
        <v>23.4174734807116</v>
      </c>
      <c r="C3341">
        <v>23.395241276638099</v>
      </c>
      <c r="D3341">
        <v>23.301769162697099</v>
      </c>
      <c r="E3341">
        <v>23.1691926394885</v>
      </c>
      <c r="F3341">
        <v>23.2271818357877</v>
      </c>
      <c r="G3341">
        <v>23.255894727549599</v>
      </c>
      <c r="H3341" t="s">
        <v>13581</v>
      </c>
      <c r="I3341" t="s">
        <v>13581</v>
      </c>
      <c r="J3341" t="s">
        <v>13582</v>
      </c>
      <c r="K3341" t="s">
        <v>13580</v>
      </c>
      <c r="L3341" t="s">
        <v>13583</v>
      </c>
      <c r="M3341" t="s">
        <v>13581</v>
      </c>
      <c r="N3341" t="b">
        <v>0</v>
      </c>
      <c r="O3341">
        <v>0</v>
      </c>
      <c r="P3341">
        <v>-0.26796283685111999</v>
      </c>
      <c r="Q3341">
        <v>-4.0180307962855003E-2</v>
      </c>
      <c r="R3341">
        <v>-0.15407157240698799</v>
      </c>
      <c r="S3341">
        <v>3.18762227279729E-2</v>
      </c>
      <c r="T3341">
        <v>1.6523090338711001E-2</v>
      </c>
      <c r="U3341">
        <v>-3.3442296075096798</v>
      </c>
      <c r="V3341" t="b">
        <v>0</v>
      </c>
      <c r="W3341" t="b">
        <v>0</v>
      </c>
      <c r="X3341" t="s">
        <v>29</v>
      </c>
      <c r="Y3341" t="s">
        <v>29</v>
      </c>
    </row>
    <row r="3342" spans="1:25">
      <c r="A3342" t="s">
        <v>13584</v>
      </c>
      <c r="B3342">
        <v>23.118592844023301</v>
      </c>
      <c r="C3342">
        <v>23.150364960948298</v>
      </c>
      <c r="D3342">
        <v>23.256556792648301</v>
      </c>
      <c r="E3342">
        <v>22.708751247535499</v>
      </c>
      <c r="F3342">
        <v>22.5992421409792</v>
      </c>
      <c r="G3342">
        <v>22.5879968413571</v>
      </c>
      <c r="H3342" t="s">
        <v>13585</v>
      </c>
      <c r="I3342" t="s">
        <v>13585</v>
      </c>
      <c r="J3342" t="s">
        <v>13586</v>
      </c>
      <c r="K3342" t="s">
        <v>13584</v>
      </c>
      <c r="L3342" t="s">
        <v>13587</v>
      </c>
      <c r="M3342" t="s">
        <v>13585</v>
      </c>
      <c r="N3342" t="b">
        <v>0</v>
      </c>
      <c r="O3342">
        <v>0</v>
      </c>
      <c r="P3342">
        <v>-0.67941210230597804</v>
      </c>
      <c r="Q3342">
        <v>-0.406937476192749</v>
      </c>
      <c r="R3342">
        <v>-0.54317478924936302</v>
      </c>
      <c r="S3342">
        <v>5.5284078293777795E-4</v>
      </c>
      <c r="T3342" s="1">
        <v>8.08080217172411E-5</v>
      </c>
      <c r="U3342">
        <v>-9.8561549416619894</v>
      </c>
      <c r="V3342" t="b">
        <v>1</v>
      </c>
      <c r="W3342" t="b">
        <v>1</v>
      </c>
      <c r="X3342" t="s">
        <v>192</v>
      </c>
      <c r="Y3342" t="s">
        <v>192</v>
      </c>
    </row>
    <row r="3343" spans="1:25">
      <c r="A3343" t="s">
        <v>13588</v>
      </c>
      <c r="B3343">
        <v>22.133308229398398</v>
      </c>
      <c r="C3343">
        <v>22.087252933121</v>
      </c>
      <c r="D3343">
        <v>22.2833309821876</v>
      </c>
      <c r="E3343">
        <v>21.537281342011799</v>
      </c>
      <c r="F3343">
        <v>21.439072576168499</v>
      </c>
      <c r="G3343">
        <v>21.4501798712664</v>
      </c>
      <c r="H3343" t="s">
        <v>13589</v>
      </c>
      <c r="I3343" t="s">
        <v>13589</v>
      </c>
      <c r="J3343" t="s">
        <v>13590</v>
      </c>
      <c r="K3343" t="s">
        <v>13588</v>
      </c>
      <c r="L3343" t="s">
        <v>13591</v>
      </c>
      <c r="M3343" t="s">
        <v>13589</v>
      </c>
      <c r="N3343" t="b">
        <v>0</v>
      </c>
      <c r="O3343">
        <v>0</v>
      </c>
      <c r="P3343">
        <v>-0.84687464564220405</v>
      </c>
      <c r="Q3343">
        <v>-0.53803092453137502</v>
      </c>
      <c r="R3343">
        <v>-0.69245278508678998</v>
      </c>
      <c r="S3343">
        <v>3.5993365019302301E-4</v>
      </c>
      <c r="T3343" s="1">
        <v>4.2310687494049001E-5</v>
      </c>
      <c r="U3343">
        <v>-11.0852469590931</v>
      </c>
      <c r="V3343" t="b">
        <v>1</v>
      </c>
      <c r="W3343" t="b">
        <v>1</v>
      </c>
      <c r="X3343" t="s">
        <v>192</v>
      </c>
      <c r="Y3343" t="s">
        <v>192</v>
      </c>
    </row>
    <row r="3344" spans="1:25">
      <c r="A3344" t="s">
        <v>13592</v>
      </c>
      <c r="B3344">
        <v>16.718300812917999</v>
      </c>
      <c r="C3344">
        <v>16.7049253048346</v>
      </c>
      <c r="D3344">
        <v>16.471607961703398</v>
      </c>
      <c r="E3344">
        <v>16.088281332966801</v>
      </c>
      <c r="F3344">
        <v>16.625988514588201</v>
      </c>
      <c r="G3344">
        <v>16.3397315613771</v>
      </c>
      <c r="H3344" t="s">
        <v>13593</v>
      </c>
      <c r="I3344" t="s">
        <v>13593</v>
      </c>
      <c r="J3344" t="s">
        <v>13594</v>
      </c>
      <c r="K3344" t="s">
        <v>13592</v>
      </c>
      <c r="L3344" t="s">
        <v>13595</v>
      </c>
      <c r="M3344" t="s">
        <v>13593</v>
      </c>
      <c r="N3344" t="b">
        <v>0</v>
      </c>
      <c r="O3344">
        <v>0</v>
      </c>
      <c r="P3344">
        <v>-0.647085417224597</v>
      </c>
      <c r="Q3344">
        <v>8.6530303541972095E-2</v>
      </c>
      <c r="R3344">
        <v>-0.280277556841313</v>
      </c>
      <c r="S3344">
        <v>0.157940426556512</v>
      </c>
      <c r="T3344">
        <v>0.10986255011952099</v>
      </c>
      <c r="U3344">
        <v>-1.8889204859925199</v>
      </c>
      <c r="V3344" t="b">
        <v>0</v>
      </c>
      <c r="W3344" t="b">
        <v>0</v>
      </c>
      <c r="X3344" t="s">
        <v>29</v>
      </c>
      <c r="Y3344" t="s">
        <v>29</v>
      </c>
    </row>
    <row r="3345" spans="1:25">
      <c r="A3345" t="s">
        <v>13596</v>
      </c>
      <c r="B3345">
        <v>23.94977703216</v>
      </c>
      <c r="C3345">
        <v>23.8980204337064</v>
      </c>
      <c r="D3345">
        <v>23.949807540496199</v>
      </c>
      <c r="E3345">
        <v>23.525450558595999</v>
      </c>
      <c r="F3345">
        <v>23.512729733411099</v>
      </c>
      <c r="G3345">
        <v>23.485984631539601</v>
      </c>
      <c r="H3345" t="s">
        <v>13597</v>
      </c>
      <c r="I3345" t="s">
        <v>13597</v>
      </c>
      <c r="J3345" t="s">
        <v>13598</v>
      </c>
      <c r="K3345" t="s">
        <v>13596</v>
      </c>
      <c r="L3345" t="s">
        <v>13599</v>
      </c>
      <c r="M3345" t="s">
        <v>13597</v>
      </c>
      <c r="N3345" t="b">
        <v>0</v>
      </c>
      <c r="O3345">
        <v>0</v>
      </c>
      <c r="P3345">
        <v>-0.50642025424094705</v>
      </c>
      <c r="Q3345">
        <v>-0.342539800969686</v>
      </c>
      <c r="R3345">
        <v>-0.424480027605316</v>
      </c>
      <c r="S3345">
        <v>2.1033469436543799E-4</v>
      </c>
      <c r="T3345" s="1">
        <v>1.8961273155931299E-5</v>
      </c>
      <c r="U3345">
        <v>-12.8063122646876</v>
      </c>
      <c r="V3345" t="b">
        <v>0</v>
      </c>
      <c r="W3345" t="b">
        <v>0</v>
      </c>
      <c r="X3345" t="s">
        <v>29</v>
      </c>
      <c r="Y3345" t="s">
        <v>29</v>
      </c>
    </row>
    <row r="3346" spans="1:25">
      <c r="A3346" t="s">
        <v>13600</v>
      </c>
      <c r="B3346">
        <v>20.620665452169298</v>
      </c>
      <c r="C3346">
        <v>20.754102393005699</v>
      </c>
      <c r="D3346">
        <v>20.889784209034101</v>
      </c>
      <c r="E3346">
        <v>20.7934162148848</v>
      </c>
      <c r="F3346">
        <v>20.7070259459345</v>
      </c>
      <c r="G3346">
        <v>20.815988897429801</v>
      </c>
      <c r="H3346" t="s">
        <v>13601</v>
      </c>
      <c r="I3346" t="s">
        <v>13601</v>
      </c>
      <c r="J3346" t="s">
        <v>13602</v>
      </c>
      <c r="K3346" t="s">
        <v>13600</v>
      </c>
      <c r="L3346" t="s">
        <v>13603</v>
      </c>
      <c r="M3346" t="s">
        <v>13601</v>
      </c>
      <c r="N3346" t="b">
        <v>0</v>
      </c>
      <c r="O3346">
        <v>0</v>
      </c>
      <c r="P3346">
        <v>-0.17027269903697001</v>
      </c>
      <c r="Q3346">
        <v>0.20485870173037901</v>
      </c>
      <c r="R3346">
        <v>1.7293001346704501E-2</v>
      </c>
      <c r="S3346">
        <v>0.85854461532493098</v>
      </c>
      <c r="T3346">
        <v>0.82758614883543002</v>
      </c>
      <c r="U3346">
        <v>0.22791921448528399</v>
      </c>
      <c r="V3346" t="b">
        <v>0</v>
      </c>
      <c r="W3346" t="b">
        <v>0</v>
      </c>
      <c r="X3346" t="s">
        <v>29</v>
      </c>
      <c r="Y3346" t="s">
        <v>29</v>
      </c>
    </row>
    <row r="3347" spans="1:25">
      <c r="A3347" t="s">
        <v>13604</v>
      </c>
      <c r="B3347">
        <v>23.119160214510899</v>
      </c>
      <c r="C3347">
        <v>23.196308691575201</v>
      </c>
      <c r="D3347">
        <v>23.1516287063824</v>
      </c>
      <c r="E3347">
        <v>24.017429357653199</v>
      </c>
      <c r="F3347">
        <v>24.022545036754501</v>
      </c>
      <c r="G3347">
        <v>23.975557037822501</v>
      </c>
      <c r="H3347" t="s">
        <v>13605</v>
      </c>
      <c r="I3347" t="s">
        <v>13605</v>
      </c>
      <c r="J3347" t="s">
        <v>13606</v>
      </c>
      <c r="K3347" t="s">
        <v>13604</v>
      </c>
      <c r="L3347" t="s">
        <v>13607</v>
      </c>
      <c r="M3347" t="s">
        <v>13605</v>
      </c>
      <c r="N3347" t="b">
        <v>0</v>
      </c>
      <c r="O3347">
        <v>0</v>
      </c>
      <c r="P3347">
        <v>0.76037474087746704</v>
      </c>
      <c r="Q3347">
        <v>0.938581138963684</v>
      </c>
      <c r="R3347">
        <v>0.84947793992057496</v>
      </c>
      <c r="S3347" s="1">
        <v>2.76231598603009E-5</v>
      </c>
      <c r="T3347" s="1">
        <v>6.0119948697886102E-7</v>
      </c>
      <c r="U3347">
        <v>23.5680035955872</v>
      </c>
      <c r="V3347" t="b">
        <v>1</v>
      </c>
      <c r="W3347" t="b">
        <v>1</v>
      </c>
      <c r="X3347" t="s">
        <v>114</v>
      </c>
      <c r="Y3347" t="s">
        <v>114</v>
      </c>
    </row>
    <row r="3348" spans="1:25">
      <c r="A3348" t="s">
        <v>13608</v>
      </c>
      <c r="B3348">
        <v>23.352645395858801</v>
      </c>
      <c r="C3348">
        <v>23.2935808779648</v>
      </c>
      <c r="D3348">
        <v>23.2940307675158</v>
      </c>
      <c r="E3348">
        <v>23.4207651372359</v>
      </c>
      <c r="F3348">
        <v>23.443240762718499</v>
      </c>
      <c r="G3348">
        <v>23.434123464775499</v>
      </c>
      <c r="H3348" t="s">
        <v>13609</v>
      </c>
      <c r="I3348" t="s">
        <v>13609</v>
      </c>
      <c r="J3348" t="s">
        <v>13610</v>
      </c>
      <c r="K3348" t="s">
        <v>13608</v>
      </c>
      <c r="L3348" t="s">
        <v>13611</v>
      </c>
      <c r="M3348" t="s">
        <v>13609</v>
      </c>
      <c r="N3348" t="b">
        <v>0</v>
      </c>
      <c r="O3348">
        <v>0</v>
      </c>
      <c r="P3348">
        <v>3.7500528739891299E-2</v>
      </c>
      <c r="Q3348">
        <v>0.20108102018712501</v>
      </c>
      <c r="R3348">
        <v>0.119290774463508</v>
      </c>
      <c r="S3348">
        <v>2.4766794174886399E-2</v>
      </c>
      <c r="T3348">
        <v>1.2120259866654E-2</v>
      </c>
      <c r="U3348">
        <v>3.6055318176703599</v>
      </c>
      <c r="V3348" t="b">
        <v>0</v>
      </c>
      <c r="W3348" t="b">
        <v>0</v>
      </c>
      <c r="X3348" t="s">
        <v>29</v>
      </c>
      <c r="Y3348" t="s">
        <v>29</v>
      </c>
    </row>
    <row r="3349" spans="1:25">
      <c r="A3349" t="s">
        <v>13612</v>
      </c>
      <c r="B3349">
        <v>18.164733053715199</v>
      </c>
      <c r="C3349">
        <v>17.931351520727102</v>
      </c>
      <c r="D3349">
        <v>17.914308592160399</v>
      </c>
      <c r="E3349">
        <v>18.768027446599799</v>
      </c>
      <c r="F3349">
        <v>18.3296652648615</v>
      </c>
      <c r="G3349">
        <v>18.809101756483599</v>
      </c>
      <c r="H3349" t="s">
        <v>13613</v>
      </c>
      <c r="I3349" t="s">
        <v>13613</v>
      </c>
      <c r="J3349" t="s">
        <v>13614</v>
      </c>
      <c r="K3349" t="s">
        <v>13612</v>
      </c>
      <c r="L3349" t="s">
        <v>13615</v>
      </c>
      <c r="M3349" t="s">
        <v>13613</v>
      </c>
      <c r="N3349" t="b">
        <v>0</v>
      </c>
      <c r="O3349">
        <v>0</v>
      </c>
      <c r="P3349">
        <v>0.26809973838477902</v>
      </c>
      <c r="Q3349">
        <v>0.99616779584340298</v>
      </c>
      <c r="R3349">
        <v>0.63213376711409097</v>
      </c>
      <c r="S3349">
        <v>1.34163028228678E-2</v>
      </c>
      <c r="T3349">
        <v>5.6415946624507199E-3</v>
      </c>
      <c r="U3349">
        <v>4.2927045150810299</v>
      </c>
      <c r="V3349" t="b">
        <v>0</v>
      </c>
      <c r="W3349" t="b">
        <v>0</v>
      </c>
      <c r="X3349" t="s">
        <v>114</v>
      </c>
      <c r="Y3349" t="s">
        <v>29</v>
      </c>
    </row>
    <row r="3350" spans="1:25">
      <c r="A3350" t="s">
        <v>13616</v>
      </c>
      <c r="B3350">
        <v>21.9451982605258</v>
      </c>
      <c r="C3350">
        <v>21.954706614868702</v>
      </c>
      <c r="D3350">
        <v>21.962514171580398</v>
      </c>
      <c r="E3350">
        <v>22.114886486002199</v>
      </c>
      <c r="F3350">
        <v>22.064532854929599</v>
      </c>
      <c r="G3350">
        <v>22.090591806129801</v>
      </c>
      <c r="H3350" t="s">
        <v>13617</v>
      </c>
      <c r="I3350" t="s">
        <v>13617</v>
      </c>
      <c r="J3350" t="s">
        <v>13618</v>
      </c>
      <c r="K3350" t="s">
        <v>13616</v>
      </c>
      <c r="L3350" t="s">
        <v>13619</v>
      </c>
      <c r="M3350" t="s">
        <v>13617</v>
      </c>
      <c r="N3350" t="b">
        <v>0</v>
      </c>
      <c r="O3350">
        <v>0</v>
      </c>
      <c r="P3350">
        <v>5.9186830725320702E-2</v>
      </c>
      <c r="Q3350">
        <v>0.212541235999193</v>
      </c>
      <c r="R3350">
        <v>0.135864033362257</v>
      </c>
      <c r="S3350">
        <v>1.2466274540953099E-2</v>
      </c>
      <c r="T3350">
        <v>5.14384335212025E-3</v>
      </c>
      <c r="U3350">
        <v>4.3802836039813098</v>
      </c>
      <c r="V3350" t="b">
        <v>0</v>
      </c>
      <c r="W3350" t="b">
        <v>0</v>
      </c>
      <c r="X3350" t="s">
        <v>29</v>
      </c>
      <c r="Y3350" t="s">
        <v>29</v>
      </c>
    </row>
    <row r="3351" spans="1:25">
      <c r="A3351" t="s">
        <v>13620</v>
      </c>
      <c r="B3351">
        <v>22.084520422581399</v>
      </c>
      <c r="C3351">
        <v>22.041018640307801</v>
      </c>
      <c r="D3351">
        <v>22.046836650789501</v>
      </c>
      <c r="E3351">
        <v>22.176765332626399</v>
      </c>
      <c r="F3351">
        <v>22.3565425336581</v>
      </c>
      <c r="G3351">
        <v>22.300529659980899</v>
      </c>
      <c r="H3351" t="s">
        <v>13621</v>
      </c>
      <c r="I3351" t="s">
        <v>13621</v>
      </c>
      <c r="J3351" t="s">
        <v>13622</v>
      </c>
      <c r="K3351" t="s">
        <v>13620</v>
      </c>
      <c r="L3351" t="s">
        <v>13623</v>
      </c>
      <c r="M3351" t="s">
        <v>13621</v>
      </c>
      <c r="N3351" t="b">
        <v>0</v>
      </c>
      <c r="O3351">
        <v>0</v>
      </c>
      <c r="P3351">
        <v>8.7668275153560696E-2</v>
      </c>
      <c r="Q3351">
        <v>0.35330626657095399</v>
      </c>
      <c r="R3351">
        <v>0.220487270862257</v>
      </c>
      <c r="S3351">
        <v>1.5757628108913901E-2</v>
      </c>
      <c r="T3351">
        <v>6.9118456328345996E-3</v>
      </c>
      <c r="U3351">
        <v>4.1038106772482204</v>
      </c>
      <c r="V3351" t="b">
        <v>0</v>
      </c>
      <c r="W3351" t="b">
        <v>0</v>
      </c>
      <c r="X3351" t="s">
        <v>29</v>
      </c>
      <c r="Y3351" t="s">
        <v>29</v>
      </c>
    </row>
    <row r="3352" spans="1:25">
      <c r="A3352" t="s">
        <v>13624</v>
      </c>
      <c r="B3352">
        <v>20.508520912231901</v>
      </c>
      <c r="C3352">
        <v>20.5007407152988</v>
      </c>
      <c r="D3352">
        <v>20.424406121220699</v>
      </c>
      <c r="E3352">
        <v>20.305251527714599</v>
      </c>
      <c r="F3352">
        <v>20.336192198686899</v>
      </c>
      <c r="G3352">
        <v>20.4321446689525</v>
      </c>
      <c r="H3352" t="s">
        <v>13625</v>
      </c>
      <c r="I3352" t="s">
        <v>13625</v>
      </c>
      <c r="J3352" t="s">
        <v>13626</v>
      </c>
      <c r="K3352" t="s">
        <v>13624</v>
      </c>
      <c r="L3352" t="s">
        <v>13627</v>
      </c>
      <c r="M3352" t="s">
        <v>13625</v>
      </c>
      <c r="N3352" t="b">
        <v>0</v>
      </c>
      <c r="O3352">
        <v>0</v>
      </c>
      <c r="P3352">
        <v>-0.238888948970335</v>
      </c>
      <c r="Q3352">
        <v>-1.16395329466364E-3</v>
      </c>
      <c r="R3352">
        <v>-0.1200264511325</v>
      </c>
      <c r="S3352">
        <v>7.9123093790139598E-2</v>
      </c>
      <c r="T3352">
        <v>4.84214992518665E-2</v>
      </c>
      <c r="U3352">
        <v>-2.4962961106218202</v>
      </c>
      <c r="V3352" t="b">
        <v>0</v>
      </c>
      <c r="W3352" t="b">
        <v>0</v>
      </c>
      <c r="X3352" t="s">
        <v>29</v>
      </c>
      <c r="Y3352" t="s">
        <v>29</v>
      </c>
    </row>
    <row r="3353" spans="1:25">
      <c r="A3353" t="s">
        <v>13628</v>
      </c>
      <c r="B3353">
        <v>21.8927295274998</v>
      </c>
      <c r="C3353">
        <v>21.839221194868401</v>
      </c>
      <c r="D3353">
        <v>22.0108287473508</v>
      </c>
      <c r="E3353">
        <v>21.872404478114898</v>
      </c>
      <c r="F3353">
        <v>21.832804173775699</v>
      </c>
      <c r="G3353">
        <v>21.901178403156699</v>
      </c>
      <c r="H3353" t="s">
        <v>13629</v>
      </c>
      <c r="I3353" t="s">
        <v>13629</v>
      </c>
      <c r="J3353" t="s">
        <v>13630</v>
      </c>
      <c r="K3353" t="s">
        <v>13628</v>
      </c>
      <c r="L3353" t="s">
        <v>13631</v>
      </c>
      <c r="M3353" t="s">
        <v>13629</v>
      </c>
      <c r="N3353" t="b">
        <v>0</v>
      </c>
      <c r="O3353">
        <v>0</v>
      </c>
      <c r="P3353">
        <v>-0.17757951381571399</v>
      </c>
      <c r="Q3353">
        <v>8.6651237367887504E-2</v>
      </c>
      <c r="R3353">
        <v>-4.5464138223913202E-2</v>
      </c>
      <c r="S3353">
        <v>0.49981871760281799</v>
      </c>
      <c r="T3353">
        <v>0.42888501164038401</v>
      </c>
      <c r="U3353">
        <v>-0.85070617828488204</v>
      </c>
      <c r="V3353" t="b">
        <v>0</v>
      </c>
      <c r="W3353" t="b">
        <v>0</v>
      </c>
      <c r="X3353" t="s">
        <v>29</v>
      </c>
      <c r="Y3353" t="s">
        <v>29</v>
      </c>
    </row>
    <row r="3354" spans="1:25">
      <c r="A3354" t="s">
        <v>13632</v>
      </c>
      <c r="B3354">
        <v>24.144306164737699</v>
      </c>
      <c r="C3354">
        <v>24.134613886581</v>
      </c>
      <c r="D3354">
        <v>24.1877517897323</v>
      </c>
      <c r="E3354">
        <v>24.459681457935801</v>
      </c>
      <c r="F3354">
        <v>24.4388619353271</v>
      </c>
      <c r="G3354">
        <v>24.482103403556</v>
      </c>
      <c r="H3354" t="s">
        <v>13633</v>
      </c>
      <c r="I3354" t="s">
        <v>13633</v>
      </c>
      <c r="J3354" t="s">
        <v>13634</v>
      </c>
      <c r="K3354" t="s">
        <v>13632</v>
      </c>
      <c r="L3354" t="s">
        <v>13635</v>
      </c>
      <c r="M3354" t="s">
        <v>13633</v>
      </c>
      <c r="N3354" t="b">
        <v>0</v>
      </c>
      <c r="O3354">
        <v>0</v>
      </c>
      <c r="P3354">
        <v>0.22298364735180401</v>
      </c>
      <c r="Q3354">
        <v>0.38633298982681802</v>
      </c>
      <c r="R3354">
        <v>0.30465831858931097</v>
      </c>
      <c r="S3354">
        <v>7.0727135635628398E-4</v>
      </c>
      <c r="T3354">
        <v>1.16223857142385E-4</v>
      </c>
      <c r="U3354">
        <v>9.2212465317892107</v>
      </c>
      <c r="V3354" t="b">
        <v>0</v>
      </c>
      <c r="W3354" t="b">
        <v>0</v>
      </c>
      <c r="X3354" t="s">
        <v>29</v>
      </c>
      <c r="Y3354" t="s">
        <v>29</v>
      </c>
    </row>
    <row r="3355" spans="1:25">
      <c r="A3355" t="s">
        <v>13636</v>
      </c>
      <c r="B3355">
        <v>21.052603666850299</v>
      </c>
      <c r="C3355">
        <v>20.985724460223999</v>
      </c>
      <c r="D3355">
        <v>20.946439800124999</v>
      </c>
      <c r="E3355">
        <v>21.2000976883016</v>
      </c>
      <c r="F3355">
        <v>21.200846458515102</v>
      </c>
      <c r="G3355">
        <v>21.1282924635276</v>
      </c>
      <c r="H3355" t="s">
        <v>13637</v>
      </c>
      <c r="I3355" t="s">
        <v>13637</v>
      </c>
      <c r="J3355" t="s">
        <v>13638</v>
      </c>
      <c r="K3355" t="s">
        <v>13636</v>
      </c>
      <c r="L3355" t="s">
        <v>13639</v>
      </c>
      <c r="M3355" t="s">
        <v>13637</v>
      </c>
      <c r="N3355" t="b">
        <v>0</v>
      </c>
      <c r="O3355">
        <v>0</v>
      </c>
      <c r="P3355">
        <v>7.4668211619669494E-2</v>
      </c>
      <c r="Q3355">
        <v>0.288310910476892</v>
      </c>
      <c r="R3355">
        <v>0.18148956104828101</v>
      </c>
      <c r="S3355">
        <v>1.4477953779071E-2</v>
      </c>
      <c r="T3355">
        <v>6.2281525909401196E-3</v>
      </c>
      <c r="U3355">
        <v>4.2000801448438798</v>
      </c>
      <c r="V3355" t="b">
        <v>0</v>
      </c>
      <c r="W3355" t="b">
        <v>0</v>
      </c>
      <c r="X3355" t="s">
        <v>29</v>
      </c>
      <c r="Y3355" t="s">
        <v>29</v>
      </c>
    </row>
    <row r="3356" spans="1:25">
      <c r="A3356" t="s">
        <v>13640</v>
      </c>
      <c r="B3356">
        <v>22.545779905469502</v>
      </c>
      <c r="C3356">
        <v>22.5467679261846</v>
      </c>
      <c r="D3356">
        <v>22.527055619358698</v>
      </c>
      <c r="E3356">
        <v>22.691992517102999</v>
      </c>
      <c r="F3356">
        <v>22.7759945871816</v>
      </c>
      <c r="G3356">
        <v>22.724854737577999</v>
      </c>
      <c r="H3356" t="s">
        <v>13641</v>
      </c>
      <c r="I3356" t="s">
        <v>13641</v>
      </c>
      <c r="J3356" t="s">
        <v>13642</v>
      </c>
      <c r="K3356" t="s">
        <v>13640</v>
      </c>
      <c r="L3356" t="s">
        <v>13643</v>
      </c>
      <c r="M3356" t="s">
        <v>13641</v>
      </c>
      <c r="N3356" t="b">
        <v>0</v>
      </c>
      <c r="O3356">
        <v>0</v>
      </c>
      <c r="P3356">
        <v>0.103981534539288</v>
      </c>
      <c r="Q3356">
        <v>0.278177392693926</v>
      </c>
      <c r="R3356">
        <v>0.19107946361660699</v>
      </c>
      <c r="S3356">
        <v>5.5183621683548402E-3</v>
      </c>
      <c r="T3356">
        <v>1.8569839466724E-3</v>
      </c>
      <c r="U3356">
        <v>5.4233817056573601</v>
      </c>
      <c r="V3356" t="b">
        <v>0</v>
      </c>
      <c r="W3356" t="b">
        <v>0</v>
      </c>
      <c r="X3356" t="s">
        <v>29</v>
      </c>
      <c r="Y3356" t="s">
        <v>29</v>
      </c>
    </row>
    <row r="3357" spans="1:25">
      <c r="A3357" t="s">
        <v>13644</v>
      </c>
      <c r="B3357">
        <v>25.430591278858099</v>
      </c>
      <c r="C3357">
        <v>25.5500518418459</v>
      </c>
      <c r="D3357">
        <v>25.574710530625499</v>
      </c>
      <c r="E3357">
        <v>25.5825396902897</v>
      </c>
      <c r="F3357">
        <v>25.545866961715699</v>
      </c>
      <c r="G3357">
        <v>25.5528755518352</v>
      </c>
      <c r="H3357" t="s">
        <v>13645</v>
      </c>
      <c r="I3357" t="s">
        <v>13645</v>
      </c>
      <c r="J3357" t="s">
        <v>13646</v>
      </c>
      <c r="K3357" t="s">
        <v>13644</v>
      </c>
      <c r="L3357" t="s">
        <v>13647</v>
      </c>
      <c r="M3357" t="s">
        <v>13645</v>
      </c>
      <c r="N3357" t="b">
        <v>0</v>
      </c>
      <c r="O3357">
        <v>0</v>
      </c>
      <c r="P3357">
        <v>-7.5583723866214106E-2</v>
      </c>
      <c r="Q3357">
        <v>0.15953609220697501</v>
      </c>
      <c r="R3357">
        <v>4.19761841703803E-2</v>
      </c>
      <c r="S3357">
        <v>0.48412308366045698</v>
      </c>
      <c r="T3357">
        <v>0.412735970873435</v>
      </c>
      <c r="U3357">
        <v>0.88268898324669098</v>
      </c>
      <c r="V3357" t="b">
        <v>0</v>
      </c>
      <c r="W3357" t="b">
        <v>0</v>
      </c>
      <c r="X3357" t="s">
        <v>29</v>
      </c>
      <c r="Y3357" t="s">
        <v>29</v>
      </c>
    </row>
    <row r="3358" spans="1:25">
      <c r="A3358" t="s">
        <v>13648</v>
      </c>
      <c r="B3358">
        <v>20.347232884509001</v>
      </c>
      <c r="C3358">
        <v>20.277630625082601</v>
      </c>
      <c r="D3358">
        <v>20.275104674093001</v>
      </c>
      <c r="E3358">
        <v>20.399655049668901</v>
      </c>
      <c r="F3358">
        <v>20.438832570840301</v>
      </c>
      <c r="G3358">
        <v>20.480198094723001</v>
      </c>
      <c r="H3358" t="s">
        <v>13649</v>
      </c>
      <c r="I3358" t="s">
        <v>13649</v>
      </c>
      <c r="J3358" t="s">
        <v>13650</v>
      </c>
      <c r="K3358" t="s">
        <v>13648</v>
      </c>
      <c r="L3358" t="s">
        <v>13651</v>
      </c>
      <c r="M3358" t="s">
        <v>13649</v>
      </c>
      <c r="N3358" t="b">
        <v>0</v>
      </c>
      <c r="O3358">
        <v>0</v>
      </c>
      <c r="P3358">
        <v>4.1886759230095799E-2</v>
      </c>
      <c r="Q3358">
        <v>0.23725826180168499</v>
      </c>
      <c r="R3358">
        <v>0.13957251051589001</v>
      </c>
      <c r="S3358">
        <v>2.6558117991074701E-2</v>
      </c>
      <c r="T3358">
        <v>1.32089441959473E-2</v>
      </c>
      <c r="U3358">
        <v>3.5320972825711201</v>
      </c>
      <c r="V3358" t="b">
        <v>0</v>
      </c>
      <c r="W3358" t="b">
        <v>0</v>
      </c>
      <c r="X3358" t="s">
        <v>29</v>
      </c>
      <c r="Y3358" t="s">
        <v>29</v>
      </c>
    </row>
    <row r="3359" spans="1:25">
      <c r="A3359" t="s">
        <v>13652</v>
      </c>
      <c r="B3359">
        <v>17.576507512285598</v>
      </c>
      <c r="C3359">
        <v>17.399504902040999</v>
      </c>
      <c r="D3359">
        <v>17.685894293453199</v>
      </c>
      <c r="E3359">
        <v>17.568045607101102</v>
      </c>
      <c r="F3359">
        <v>17.2691986346471</v>
      </c>
      <c r="G3359">
        <v>17.341938420768599</v>
      </c>
      <c r="H3359" t="s">
        <v>13653</v>
      </c>
      <c r="I3359" t="s">
        <v>13653</v>
      </c>
      <c r="J3359" t="s">
        <v>13654</v>
      </c>
      <c r="K3359" t="s">
        <v>13652</v>
      </c>
      <c r="L3359" t="s">
        <v>13655</v>
      </c>
      <c r="M3359" t="s">
        <v>13653</v>
      </c>
      <c r="N3359" t="b">
        <v>0</v>
      </c>
      <c r="O3359">
        <v>0</v>
      </c>
      <c r="P3359">
        <v>-0.42321397750362999</v>
      </c>
      <c r="Q3359">
        <v>0.101397947328296</v>
      </c>
      <c r="R3359">
        <v>-0.160908015087667</v>
      </c>
      <c r="S3359">
        <v>0.24280215441959299</v>
      </c>
      <c r="T3359">
        <v>0.182234508172233</v>
      </c>
      <c r="U3359">
        <v>-1.5164688793414001</v>
      </c>
      <c r="V3359" t="b">
        <v>0</v>
      </c>
      <c r="W3359" t="b">
        <v>0</v>
      </c>
      <c r="X3359" t="s">
        <v>29</v>
      </c>
      <c r="Y3359" t="s">
        <v>29</v>
      </c>
    </row>
    <row r="3360" spans="1:25">
      <c r="A3360" t="s">
        <v>13656</v>
      </c>
      <c r="B3360">
        <v>23.649222068326999</v>
      </c>
      <c r="C3360">
        <v>23.545580406619202</v>
      </c>
      <c r="D3360">
        <v>23.769800224885799</v>
      </c>
      <c r="E3360">
        <v>24.1812037073969</v>
      </c>
      <c r="F3360">
        <v>24.126117565625702</v>
      </c>
      <c r="G3360">
        <v>24.1584829318898</v>
      </c>
      <c r="H3360" t="s">
        <v>13657</v>
      </c>
      <c r="I3360" t="s">
        <v>13657</v>
      </c>
      <c r="J3360" t="s">
        <v>13658</v>
      </c>
      <c r="K3360" t="s">
        <v>13656</v>
      </c>
      <c r="L3360" t="s">
        <v>13659</v>
      </c>
      <c r="M3360" t="s">
        <v>13657</v>
      </c>
      <c r="N3360" t="b">
        <v>0</v>
      </c>
      <c r="O3360">
        <v>0</v>
      </c>
      <c r="P3360">
        <v>0.34618962261199898</v>
      </c>
      <c r="Q3360">
        <v>0.65461138077491898</v>
      </c>
      <c r="R3360">
        <v>0.50040050169345895</v>
      </c>
      <c r="S3360">
        <v>1.1844675679633901E-3</v>
      </c>
      <c r="T3360">
        <v>2.4646031651735399E-4</v>
      </c>
      <c r="U3360">
        <v>8.0217054459214605</v>
      </c>
      <c r="V3360" t="b">
        <v>1</v>
      </c>
      <c r="W3360" t="b">
        <v>1</v>
      </c>
      <c r="X3360" t="s">
        <v>114</v>
      </c>
      <c r="Y3360" t="s">
        <v>114</v>
      </c>
    </row>
    <row r="3361" spans="1:25">
      <c r="A3361" t="s">
        <v>13660</v>
      </c>
      <c r="B3361">
        <v>18.706424901978799</v>
      </c>
      <c r="C3361">
        <v>18.873485346873501</v>
      </c>
      <c r="D3361">
        <v>18.5201381313992</v>
      </c>
      <c r="E3361">
        <v>16.206067206034099</v>
      </c>
      <c r="F3361">
        <v>16.0568465999275</v>
      </c>
      <c r="G3361">
        <v>15.9542928921675</v>
      </c>
      <c r="H3361" t="s">
        <v>13661</v>
      </c>
      <c r="I3361" t="s">
        <v>13661</v>
      </c>
      <c r="J3361" t="s">
        <v>13662</v>
      </c>
      <c r="K3361" t="s">
        <v>13660</v>
      </c>
      <c r="L3361" t="s">
        <v>13663</v>
      </c>
      <c r="M3361" t="s">
        <v>13661</v>
      </c>
      <c r="N3361" t="b">
        <v>1</v>
      </c>
      <c r="O3361">
        <v>3</v>
      </c>
      <c r="P3361">
        <v>-2.89552547981735</v>
      </c>
      <c r="Q3361">
        <v>-2.3597023082642798</v>
      </c>
      <c r="R3361">
        <v>-2.62761389404081</v>
      </c>
      <c r="S3361" s="1">
        <v>2.5175724971850698E-5</v>
      </c>
      <c r="T3361" s="1">
        <v>5.1138745592971205E-7</v>
      </c>
      <c r="U3361">
        <v>-24.245661740640099</v>
      </c>
      <c r="V3361" t="b">
        <v>1</v>
      </c>
      <c r="W3361" t="b">
        <v>1</v>
      </c>
      <c r="X3361" t="s">
        <v>192</v>
      </c>
      <c r="Y3361" t="s">
        <v>192</v>
      </c>
    </row>
    <row r="3362" spans="1:25">
      <c r="A3362" t="s">
        <v>13664</v>
      </c>
      <c r="B3362">
        <v>21.4557061658045</v>
      </c>
      <c r="C3362">
        <v>21.335840221643601</v>
      </c>
      <c r="D3362">
        <v>21.475424993033801</v>
      </c>
      <c r="E3362">
        <v>21.7458205619211</v>
      </c>
      <c r="F3362">
        <v>21.696060654843102</v>
      </c>
      <c r="G3362">
        <v>21.688448731454798</v>
      </c>
      <c r="H3362" t="s">
        <v>13665</v>
      </c>
      <c r="I3362" t="s">
        <v>13665</v>
      </c>
      <c r="J3362" t="s">
        <v>13666</v>
      </c>
      <c r="K3362" t="s">
        <v>13664</v>
      </c>
      <c r="L3362" t="s">
        <v>13667</v>
      </c>
      <c r="M3362" t="s">
        <v>13665</v>
      </c>
      <c r="N3362" t="b">
        <v>0</v>
      </c>
      <c r="O3362">
        <v>0</v>
      </c>
      <c r="P3362">
        <v>0.168095891232317</v>
      </c>
      <c r="Q3362">
        <v>0.40747648725909902</v>
      </c>
      <c r="R3362">
        <v>0.28778618924570798</v>
      </c>
      <c r="S3362">
        <v>3.8481035958425201E-3</v>
      </c>
      <c r="T3362">
        <v>1.1749972473589999E-3</v>
      </c>
      <c r="U3362">
        <v>5.9439478083884998</v>
      </c>
      <c r="V3362" t="b">
        <v>0</v>
      </c>
      <c r="W3362" t="b">
        <v>0</v>
      </c>
      <c r="X3362" t="s">
        <v>29</v>
      </c>
      <c r="Y3362" t="s">
        <v>29</v>
      </c>
    </row>
    <row r="3363" spans="1:25">
      <c r="A3363" t="s">
        <v>13668</v>
      </c>
      <c r="B3363">
        <v>22.6261249754847</v>
      </c>
      <c r="C3363">
        <v>22.5442470739439</v>
      </c>
      <c r="D3363">
        <v>22.532946309845499</v>
      </c>
      <c r="E3363">
        <v>22.552835140547</v>
      </c>
      <c r="F3363">
        <v>22.491374403944199</v>
      </c>
      <c r="G3363">
        <v>22.484411043084901</v>
      </c>
      <c r="H3363" t="s">
        <v>13669</v>
      </c>
      <c r="I3363" t="s">
        <v>13669</v>
      </c>
      <c r="J3363" t="s">
        <v>13670</v>
      </c>
      <c r="K3363" t="s">
        <v>13668</v>
      </c>
      <c r="L3363" t="s">
        <v>13671</v>
      </c>
      <c r="M3363" t="s">
        <v>13669</v>
      </c>
      <c r="N3363" t="b">
        <v>0</v>
      </c>
      <c r="O3363">
        <v>0</v>
      </c>
      <c r="P3363">
        <v>-0.16090415936952199</v>
      </c>
      <c r="Q3363">
        <v>4.4438978237579398E-2</v>
      </c>
      <c r="R3363">
        <v>-5.82325905659715E-2</v>
      </c>
      <c r="S3363">
        <v>0.275424998321463</v>
      </c>
      <c r="T3363">
        <v>0.21243017578200099</v>
      </c>
      <c r="U3363">
        <v>-1.40210294018728</v>
      </c>
      <c r="V3363" t="b">
        <v>0</v>
      </c>
      <c r="W3363" t="b">
        <v>0</v>
      </c>
      <c r="X3363" t="s">
        <v>29</v>
      </c>
      <c r="Y3363" t="s">
        <v>29</v>
      </c>
    </row>
    <row r="3364" spans="1:25">
      <c r="A3364" t="s">
        <v>13672</v>
      </c>
      <c r="B3364">
        <v>18.112193635014901</v>
      </c>
      <c r="C3364">
        <v>18.0366750529024</v>
      </c>
      <c r="D3364">
        <v>18.2436576142224</v>
      </c>
      <c r="E3364">
        <v>18.1986114947346</v>
      </c>
      <c r="F3364">
        <v>18.1153818102168</v>
      </c>
      <c r="G3364">
        <v>17.9827845787817</v>
      </c>
      <c r="H3364" t="s">
        <v>13673</v>
      </c>
      <c r="I3364" t="s">
        <v>13673</v>
      </c>
      <c r="J3364" t="s">
        <v>13674</v>
      </c>
      <c r="K3364" t="s">
        <v>13672</v>
      </c>
      <c r="L3364" t="s">
        <v>13675</v>
      </c>
      <c r="M3364" t="s">
        <v>13673</v>
      </c>
      <c r="N3364" t="b">
        <v>0</v>
      </c>
      <c r="O3364">
        <v>0</v>
      </c>
      <c r="P3364">
        <v>-0.22471090699006399</v>
      </c>
      <c r="Q3364">
        <v>0.160878628052261</v>
      </c>
      <c r="R3364">
        <v>-3.1916139468901199E-2</v>
      </c>
      <c r="S3364">
        <v>0.74749536672040495</v>
      </c>
      <c r="T3364">
        <v>0.697148930558812</v>
      </c>
      <c r="U3364">
        <v>-0.40924096355669698</v>
      </c>
      <c r="V3364" t="b">
        <v>0</v>
      </c>
      <c r="W3364" t="b">
        <v>0</v>
      </c>
      <c r="X3364" t="s">
        <v>29</v>
      </c>
      <c r="Y3364" t="s">
        <v>29</v>
      </c>
    </row>
    <row r="3365" spans="1:25">
      <c r="A3365" t="s">
        <v>13676</v>
      </c>
      <c r="B3365">
        <v>17.796392772287799</v>
      </c>
      <c r="C3365">
        <v>17.722037843002401</v>
      </c>
      <c r="D3365">
        <v>18.054636392628598</v>
      </c>
      <c r="E3365">
        <v>17.698092809401501</v>
      </c>
      <c r="F3365">
        <v>17.776438399031999</v>
      </c>
      <c r="G3365">
        <v>17.4763814099881</v>
      </c>
      <c r="H3365" t="s">
        <v>13677</v>
      </c>
      <c r="I3365" t="s">
        <v>13677</v>
      </c>
      <c r="J3365" t="s">
        <v>13678</v>
      </c>
      <c r="K3365" t="s">
        <v>13676</v>
      </c>
      <c r="L3365" t="s">
        <v>13679</v>
      </c>
      <c r="M3365" t="s">
        <v>13677</v>
      </c>
      <c r="N3365" t="b">
        <v>0</v>
      </c>
      <c r="O3365">
        <v>0</v>
      </c>
      <c r="P3365">
        <v>-0.49422831230858599</v>
      </c>
      <c r="Q3365">
        <v>7.9458719310473894E-2</v>
      </c>
      <c r="R3365">
        <v>-0.207384796499056</v>
      </c>
      <c r="S3365">
        <v>0.17780370731571701</v>
      </c>
      <c r="T3365">
        <v>0.126191401290009</v>
      </c>
      <c r="U3365">
        <v>-1.7872934554834901</v>
      </c>
      <c r="V3365" t="b">
        <v>0</v>
      </c>
      <c r="W3365" t="b">
        <v>0</v>
      </c>
      <c r="X3365" t="s">
        <v>29</v>
      </c>
      <c r="Y3365" t="s">
        <v>29</v>
      </c>
    </row>
    <row r="3366" spans="1:25">
      <c r="A3366" t="s">
        <v>13680</v>
      </c>
      <c r="B3366">
        <v>17.631937531964301</v>
      </c>
      <c r="C3366">
        <v>17.873381212001402</v>
      </c>
      <c r="D3366">
        <v>17.745856515501899</v>
      </c>
      <c r="E3366">
        <v>18.775423273429201</v>
      </c>
      <c r="F3366">
        <v>18.712943814237299</v>
      </c>
      <c r="G3366">
        <v>18.7329244570236</v>
      </c>
      <c r="H3366" t="s">
        <v>13681</v>
      </c>
      <c r="I3366" t="s">
        <v>13681</v>
      </c>
      <c r="J3366" t="s">
        <v>13682</v>
      </c>
      <c r="K3366" t="s">
        <v>13680</v>
      </c>
      <c r="L3366" t="s">
        <v>13683</v>
      </c>
      <c r="M3366" t="s">
        <v>13681</v>
      </c>
      <c r="N3366" t="b">
        <v>0</v>
      </c>
      <c r="O3366">
        <v>0</v>
      </c>
      <c r="P3366">
        <v>0.82583462424295695</v>
      </c>
      <c r="Q3366">
        <v>1.1542428992387801</v>
      </c>
      <c r="R3366">
        <v>0.99003876174086602</v>
      </c>
      <c r="S3366">
        <v>1.2273826578321101E-4</v>
      </c>
      <c r="T3366" s="1">
        <v>8.0929803066328393E-6</v>
      </c>
      <c r="U3366">
        <v>14.905003748627999</v>
      </c>
      <c r="V3366" t="b">
        <v>1</v>
      </c>
      <c r="W3366" t="b">
        <v>1</v>
      </c>
      <c r="X3366" t="s">
        <v>114</v>
      </c>
      <c r="Y3366" t="s">
        <v>114</v>
      </c>
    </row>
    <row r="3367" spans="1:25">
      <c r="A3367" t="s">
        <v>13684</v>
      </c>
      <c r="B3367">
        <v>21.873527213494999</v>
      </c>
      <c r="C3367">
        <v>21.864023828526101</v>
      </c>
      <c r="D3367">
        <v>21.661716745719001</v>
      </c>
      <c r="E3367">
        <v>22.113221031429301</v>
      </c>
      <c r="F3367">
        <v>22.115020707786702</v>
      </c>
      <c r="G3367">
        <v>22.164270476647399</v>
      </c>
      <c r="H3367" t="s">
        <v>13685</v>
      </c>
      <c r="I3367" t="s">
        <v>13685</v>
      </c>
      <c r="J3367" t="s">
        <v>13686</v>
      </c>
      <c r="K3367" t="s">
        <v>13684</v>
      </c>
      <c r="L3367" t="s">
        <v>13687</v>
      </c>
      <c r="M3367" t="s">
        <v>13685</v>
      </c>
      <c r="N3367" t="b">
        <v>0</v>
      </c>
      <c r="O3367">
        <v>0</v>
      </c>
      <c r="P3367">
        <v>0.168847877529646</v>
      </c>
      <c r="Q3367">
        <v>0.49331507455249501</v>
      </c>
      <c r="R3367">
        <v>0.33108147604107102</v>
      </c>
      <c r="S3367">
        <v>7.3092047832315201E-3</v>
      </c>
      <c r="T3367">
        <v>2.6431741186496E-3</v>
      </c>
      <c r="U3367">
        <v>5.04496396550166</v>
      </c>
      <c r="V3367" t="b">
        <v>0</v>
      </c>
      <c r="W3367" t="b">
        <v>0</v>
      </c>
      <c r="X3367" t="s">
        <v>29</v>
      </c>
      <c r="Y3367" t="s">
        <v>29</v>
      </c>
    </row>
    <row r="3368" spans="1:25">
      <c r="A3368" t="s">
        <v>13688</v>
      </c>
      <c r="B3368">
        <v>19.5609694113611</v>
      </c>
      <c r="C3368">
        <v>19.712642427862601</v>
      </c>
      <c r="D3368">
        <v>19.677727988415398</v>
      </c>
      <c r="E3368">
        <v>19.471967875845301</v>
      </c>
      <c r="F3368">
        <v>19.3727624354702</v>
      </c>
      <c r="G3368">
        <v>19.3996457059398</v>
      </c>
      <c r="H3368" t="s">
        <v>13689</v>
      </c>
      <c r="I3368" t="s">
        <v>13689</v>
      </c>
      <c r="J3368" t="s">
        <v>13690</v>
      </c>
      <c r="K3368" t="s">
        <v>13688</v>
      </c>
      <c r="L3368" t="s">
        <v>13691</v>
      </c>
      <c r="M3368" t="s">
        <v>13689</v>
      </c>
      <c r="N3368" t="b">
        <v>0</v>
      </c>
      <c r="O3368">
        <v>0</v>
      </c>
      <c r="P3368">
        <v>-0.368055617984195</v>
      </c>
      <c r="Q3368">
        <v>-0.103253588938353</v>
      </c>
      <c r="R3368">
        <v>-0.23565460346127401</v>
      </c>
      <c r="S3368">
        <v>1.2250367160518701E-2</v>
      </c>
      <c r="T3368">
        <v>5.03897909989657E-3</v>
      </c>
      <c r="U3368">
        <v>-4.39995872378445</v>
      </c>
      <c r="V3368" t="b">
        <v>0</v>
      </c>
      <c r="W3368" t="b">
        <v>0</v>
      </c>
      <c r="X3368" t="s">
        <v>29</v>
      </c>
      <c r="Y3368" t="s">
        <v>29</v>
      </c>
    </row>
    <row r="3369" spans="1:25">
      <c r="A3369" t="s">
        <v>13692</v>
      </c>
      <c r="B3369">
        <v>28.537816910025001</v>
      </c>
      <c r="C3369">
        <v>28.4776402507106</v>
      </c>
      <c r="D3369">
        <v>28.476622993723499</v>
      </c>
      <c r="E3369">
        <v>28.5621144879564</v>
      </c>
      <c r="F3369">
        <v>28.512727459069001</v>
      </c>
      <c r="G3369">
        <v>28.551571681161501</v>
      </c>
      <c r="H3369" t="s">
        <v>13693</v>
      </c>
      <c r="I3369" t="s">
        <v>13693</v>
      </c>
      <c r="J3369" t="s">
        <v>13694</v>
      </c>
      <c r="K3369" t="s">
        <v>13692</v>
      </c>
      <c r="L3369" t="s">
        <v>13695</v>
      </c>
      <c r="M3369" t="s">
        <v>13693</v>
      </c>
      <c r="N3369" t="b">
        <v>0</v>
      </c>
      <c r="O3369">
        <v>0</v>
      </c>
      <c r="P3369">
        <v>-4.2231175271515403E-2</v>
      </c>
      <c r="Q3369">
        <v>0.131786824423299</v>
      </c>
      <c r="R3369">
        <v>4.4777824575891897E-2</v>
      </c>
      <c r="S3369">
        <v>0.318240292894924</v>
      </c>
      <c r="T3369">
        <v>0.252256149744785</v>
      </c>
      <c r="U3369">
        <v>1.2722217067838799</v>
      </c>
      <c r="V3369" t="b">
        <v>0</v>
      </c>
      <c r="W3369" t="b">
        <v>0</v>
      </c>
      <c r="X3369" t="s">
        <v>29</v>
      </c>
      <c r="Y3369" t="s">
        <v>29</v>
      </c>
    </row>
    <row r="3370" spans="1:25">
      <c r="A3370" t="s">
        <v>13696</v>
      </c>
      <c r="B3370">
        <v>26.6797234054544</v>
      </c>
      <c r="C3370">
        <v>26.6186324868886</v>
      </c>
      <c r="D3370">
        <v>26.662921106454998</v>
      </c>
      <c r="E3370">
        <v>27.084135052864902</v>
      </c>
      <c r="F3370">
        <v>27.085239964177799</v>
      </c>
      <c r="G3370">
        <v>27.032302457778901</v>
      </c>
      <c r="H3370" t="s">
        <v>13697</v>
      </c>
      <c r="I3370" t="s">
        <v>13697</v>
      </c>
      <c r="J3370" t="s">
        <v>13698</v>
      </c>
      <c r="K3370" t="s">
        <v>13696</v>
      </c>
      <c r="L3370" t="s">
        <v>13699</v>
      </c>
      <c r="M3370" t="s">
        <v>13697</v>
      </c>
      <c r="N3370" t="b">
        <v>0</v>
      </c>
      <c r="O3370">
        <v>0</v>
      </c>
      <c r="P3370">
        <v>0.32640355255673398</v>
      </c>
      <c r="Q3370">
        <v>0.50053009812564397</v>
      </c>
      <c r="R3370">
        <v>0.413466825341189</v>
      </c>
      <c r="S3370">
        <v>2.8829346519184101E-4</v>
      </c>
      <c r="T3370" s="1">
        <v>3.0778529638639501E-5</v>
      </c>
      <c r="U3370">
        <v>11.7400424734415</v>
      </c>
      <c r="V3370" t="b">
        <v>0</v>
      </c>
      <c r="W3370" t="b">
        <v>0</v>
      </c>
      <c r="X3370" t="s">
        <v>29</v>
      </c>
      <c r="Y3370" t="s">
        <v>29</v>
      </c>
    </row>
    <row r="3371" spans="1:25">
      <c r="A3371" t="s">
        <v>13700</v>
      </c>
      <c r="B3371">
        <v>20.807874834620598</v>
      </c>
      <c r="C3371">
        <v>20.874218541142799</v>
      </c>
      <c r="D3371">
        <v>20.781686662561999</v>
      </c>
      <c r="E3371">
        <v>20.925773097911499</v>
      </c>
      <c r="F3371">
        <v>21.007858899403001</v>
      </c>
      <c r="G3371">
        <v>20.930093162056298</v>
      </c>
      <c r="H3371" t="s">
        <v>13701</v>
      </c>
      <c r="I3371" t="s">
        <v>13701</v>
      </c>
      <c r="J3371" t="s">
        <v>13702</v>
      </c>
      <c r="K3371" t="s">
        <v>13700</v>
      </c>
      <c r="L3371" t="s">
        <v>13703</v>
      </c>
      <c r="M3371" t="s">
        <v>13701</v>
      </c>
      <c r="N3371" t="b">
        <v>0</v>
      </c>
      <c r="O3371">
        <v>0</v>
      </c>
      <c r="P3371">
        <v>2.7887002065581201E-2</v>
      </c>
      <c r="Q3371">
        <v>0.23874307863136099</v>
      </c>
      <c r="R3371">
        <v>0.133315040348471</v>
      </c>
      <c r="S3371">
        <v>3.97312747835682E-2</v>
      </c>
      <c r="T3371">
        <v>2.15771778187131E-2</v>
      </c>
      <c r="U3371">
        <v>3.12598586632244</v>
      </c>
      <c r="V3371" t="b">
        <v>0</v>
      </c>
      <c r="W3371" t="b">
        <v>0</v>
      </c>
      <c r="X3371" t="s">
        <v>29</v>
      </c>
      <c r="Y3371" t="s">
        <v>29</v>
      </c>
    </row>
    <row r="3372" spans="1:25">
      <c r="A3372" t="s">
        <v>13704</v>
      </c>
      <c r="B3372">
        <v>19.532390782234</v>
      </c>
      <c r="C3372">
        <v>19.583384564083499</v>
      </c>
      <c r="D3372">
        <v>19.5252480007217</v>
      </c>
      <c r="E3372">
        <v>19.6915767539233</v>
      </c>
      <c r="F3372">
        <v>19.462269863808999</v>
      </c>
      <c r="G3372">
        <v>19.536347424014998</v>
      </c>
      <c r="H3372" t="s">
        <v>13705</v>
      </c>
      <c r="I3372" t="s">
        <v>13705</v>
      </c>
      <c r="J3372" t="s">
        <v>13706</v>
      </c>
      <c r="K3372" t="s">
        <v>13704</v>
      </c>
      <c r="L3372" t="s">
        <v>13707</v>
      </c>
      <c r="M3372" t="s">
        <v>13705</v>
      </c>
      <c r="N3372" t="b">
        <v>0</v>
      </c>
      <c r="O3372">
        <v>0</v>
      </c>
      <c r="P3372">
        <v>-0.14385358634151299</v>
      </c>
      <c r="Q3372">
        <v>0.17663404948032599</v>
      </c>
      <c r="R3372">
        <v>1.6390231569406701E-2</v>
      </c>
      <c r="S3372">
        <v>0.84451260079785595</v>
      </c>
      <c r="T3372">
        <v>0.80916596908384397</v>
      </c>
      <c r="U3372">
        <v>0.25285281503222901</v>
      </c>
      <c r="V3372" t="b">
        <v>0</v>
      </c>
      <c r="W3372" t="b">
        <v>0</v>
      </c>
      <c r="X3372" t="s">
        <v>29</v>
      </c>
      <c r="Y3372" t="s">
        <v>29</v>
      </c>
    </row>
    <row r="3373" spans="1:25">
      <c r="A3373" t="s">
        <v>13708</v>
      </c>
      <c r="B3373">
        <v>22.466015274987399</v>
      </c>
      <c r="C3373">
        <v>22.5268999811002</v>
      </c>
      <c r="D3373">
        <v>22.5099240099421</v>
      </c>
      <c r="E3373">
        <v>22.703132461674102</v>
      </c>
      <c r="F3373">
        <v>22.721808927921298</v>
      </c>
      <c r="G3373">
        <v>22.707205002485399</v>
      </c>
      <c r="H3373" t="s">
        <v>13709</v>
      </c>
      <c r="I3373" t="s">
        <v>13709</v>
      </c>
      <c r="J3373" t="s">
        <v>13710</v>
      </c>
      <c r="K3373" t="s">
        <v>13708</v>
      </c>
      <c r="L3373" t="s">
        <v>13711</v>
      </c>
      <c r="M3373" t="s">
        <v>13709</v>
      </c>
      <c r="N3373" t="b">
        <v>0</v>
      </c>
      <c r="O3373">
        <v>0</v>
      </c>
      <c r="P3373">
        <v>0.129712209823685</v>
      </c>
      <c r="Q3373">
        <v>0.28982587421043099</v>
      </c>
      <c r="R3373">
        <v>0.20976904201705801</v>
      </c>
      <c r="S3373">
        <v>2.7613175419177898E-3</v>
      </c>
      <c r="T3373">
        <v>7.5780652695773502E-4</v>
      </c>
      <c r="U3373">
        <v>6.4774934244292099</v>
      </c>
      <c r="V3373" t="b">
        <v>0</v>
      </c>
      <c r="W3373" t="b">
        <v>0</v>
      </c>
      <c r="X3373" t="s">
        <v>29</v>
      </c>
      <c r="Y3373" t="s">
        <v>29</v>
      </c>
    </row>
    <row r="3374" spans="1:25">
      <c r="A3374" t="s">
        <v>13712</v>
      </c>
      <c r="B3374">
        <v>20.636016329401901</v>
      </c>
      <c r="C3374">
        <v>20.665699485987201</v>
      </c>
      <c r="D3374">
        <v>20.767744626748598</v>
      </c>
      <c r="E3374">
        <v>20.6032184301394</v>
      </c>
      <c r="F3374">
        <v>20.574553142060601</v>
      </c>
      <c r="G3374">
        <v>20.500006349383199</v>
      </c>
      <c r="H3374" t="s">
        <v>13713</v>
      </c>
      <c r="I3374" t="s">
        <v>13713</v>
      </c>
      <c r="J3374" t="s">
        <v>13714</v>
      </c>
      <c r="K3374" t="s">
        <v>13712</v>
      </c>
      <c r="L3374" t="s">
        <v>13715</v>
      </c>
      <c r="M3374" t="s">
        <v>13713</v>
      </c>
      <c r="N3374" t="b">
        <v>0</v>
      </c>
      <c r="O3374">
        <v>0</v>
      </c>
      <c r="P3374">
        <v>-0.25565877223791</v>
      </c>
      <c r="Q3374">
        <v>-5.4629081316881802E-3</v>
      </c>
      <c r="R3374">
        <v>-0.13056084018479899</v>
      </c>
      <c r="S3374">
        <v>7.2091912431736696E-2</v>
      </c>
      <c r="T3374">
        <v>4.3357273799898302E-2</v>
      </c>
      <c r="U3374">
        <v>-2.5800421011143202</v>
      </c>
      <c r="V3374" t="b">
        <v>0</v>
      </c>
      <c r="W3374" t="b">
        <v>0</v>
      </c>
      <c r="X3374" t="s">
        <v>29</v>
      </c>
      <c r="Y3374" t="s">
        <v>29</v>
      </c>
    </row>
    <row r="3375" spans="1:25">
      <c r="A3375" t="s">
        <v>13716</v>
      </c>
      <c r="B3375">
        <v>21.015304937365201</v>
      </c>
      <c r="C3375">
        <v>21.295416935288799</v>
      </c>
      <c r="D3375">
        <v>21.071138562484201</v>
      </c>
      <c r="E3375">
        <v>21.1389041552934</v>
      </c>
      <c r="F3375">
        <v>21.262525782769401</v>
      </c>
      <c r="G3375">
        <v>21.205074531438001</v>
      </c>
      <c r="H3375" t="s">
        <v>13717</v>
      </c>
      <c r="I3375" t="s">
        <v>13717</v>
      </c>
      <c r="J3375" t="s">
        <v>13718</v>
      </c>
      <c r="K3375" t="s">
        <v>13716</v>
      </c>
      <c r="L3375" t="s">
        <v>13719</v>
      </c>
      <c r="M3375" t="s">
        <v>13717</v>
      </c>
      <c r="N3375" t="b">
        <v>0</v>
      </c>
      <c r="O3375">
        <v>0</v>
      </c>
      <c r="P3375">
        <v>-0.128582535870784</v>
      </c>
      <c r="Q3375">
        <v>0.27834522544589002</v>
      </c>
      <c r="R3375">
        <v>7.4881344787552706E-2</v>
      </c>
      <c r="S3375">
        <v>0.47076330736368799</v>
      </c>
      <c r="T3375">
        <v>0.39940613894552202</v>
      </c>
      <c r="U3375">
        <v>0.90980914735349006</v>
      </c>
      <c r="V3375" t="b">
        <v>0</v>
      </c>
      <c r="W3375" t="b">
        <v>0</v>
      </c>
      <c r="X3375" t="s">
        <v>29</v>
      </c>
      <c r="Y3375" t="s">
        <v>29</v>
      </c>
    </row>
    <row r="3376" spans="1:25">
      <c r="A3376" t="s">
        <v>13720</v>
      </c>
      <c r="B3376">
        <v>18.230069654508601</v>
      </c>
      <c r="C3376">
        <v>17.910757649921901</v>
      </c>
      <c r="D3376">
        <v>18.0697525156904</v>
      </c>
      <c r="E3376">
        <v>18.039164405073599</v>
      </c>
      <c r="F3376">
        <v>18.502147791069302</v>
      </c>
      <c r="G3376">
        <v>18.5182680243012</v>
      </c>
      <c r="H3376" t="s">
        <v>13721</v>
      </c>
      <c r="I3376" t="s">
        <v>13721</v>
      </c>
      <c r="J3376" t="s">
        <v>13722</v>
      </c>
      <c r="K3376" t="s">
        <v>13720</v>
      </c>
      <c r="L3376" t="s">
        <v>13723</v>
      </c>
      <c r="M3376" t="s">
        <v>13721</v>
      </c>
      <c r="N3376" t="b">
        <v>0</v>
      </c>
      <c r="O3376">
        <v>0</v>
      </c>
      <c r="P3376">
        <v>-9.8719294061280896E-2</v>
      </c>
      <c r="Q3376">
        <v>0.66471956094338702</v>
      </c>
      <c r="R3376">
        <v>0.28300013344105301</v>
      </c>
      <c r="S3376">
        <v>0.16889368815207501</v>
      </c>
      <c r="T3376">
        <v>0.118606217835578</v>
      </c>
      <c r="U3376">
        <v>1.8327632323088701</v>
      </c>
      <c r="V3376" t="b">
        <v>0</v>
      </c>
      <c r="W3376" t="b">
        <v>0</v>
      </c>
      <c r="X3376" t="s">
        <v>29</v>
      </c>
      <c r="Y3376" t="s">
        <v>29</v>
      </c>
    </row>
    <row r="3377" spans="1:25">
      <c r="A3377" t="s">
        <v>13724</v>
      </c>
      <c r="B3377">
        <v>19.193784928614502</v>
      </c>
      <c r="C3377">
        <v>19.146018395735801</v>
      </c>
      <c r="D3377">
        <v>19.047052782517</v>
      </c>
      <c r="E3377">
        <v>19.3138028233768</v>
      </c>
      <c r="F3377">
        <v>19.149995372452398</v>
      </c>
      <c r="G3377">
        <v>19.125515476868099</v>
      </c>
      <c r="H3377" t="s">
        <v>13725</v>
      </c>
      <c r="I3377" t="s">
        <v>13725</v>
      </c>
      <c r="J3377" t="s">
        <v>13726</v>
      </c>
      <c r="K3377" t="s">
        <v>13724</v>
      </c>
      <c r="L3377" t="s">
        <v>13727</v>
      </c>
      <c r="M3377" t="s">
        <v>13725</v>
      </c>
      <c r="N3377" t="b">
        <v>0</v>
      </c>
      <c r="O3377">
        <v>0</v>
      </c>
      <c r="P3377">
        <v>-9.8749905372867403E-2</v>
      </c>
      <c r="Q3377">
        <v>0.233721615926205</v>
      </c>
      <c r="R3377">
        <v>6.7485855276668602E-2</v>
      </c>
      <c r="S3377">
        <v>0.42605191586354402</v>
      </c>
      <c r="T3377">
        <v>0.35587543158930401</v>
      </c>
      <c r="U3377">
        <v>1.00358067177976</v>
      </c>
      <c r="V3377" t="b">
        <v>0</v>
      </c>
      <c r="W3377" t="b">
        <v>0</v>
      </c>
      <c r="X3377" t="s">
        <v>29</v>
      </c>
      <c r="Y3377" t="s">
        <v>29</v>
      </c>
    </row>
    <row r="3378" spans="1:25">
      <c r="A3378" t="s">
        <v>13728</v>
      </c>
      <c r="B3378">
        <v>22.3976050522846</v>
      </c>
      <c r="C3378">
        <v>22.1622395896005</v>
      </c>
      <c r="D3378">
        <v>22.247923735224902</v>
      </c>
      <c r="E3378">
        <v>22.019063141088701</v>
      </c>
      <c r="F3378">
        <v>22.1321861501063</v>
      </c>
      <c r="G3378">
        <v>21.940007332077499</v>
      </c>
      <c r="H3378" t="s">
        <v>13729</v>
      </c>
      <c r="I3378" t="s">
        <v>13729</v>
      </c>
      <c r="J3378" t="s">
        <v>13730</v>
      </c>
      <c r="K3378" t="s">
        <v>13728</v>
      </c>
      <c r="L3378" t="s">
        <v>13731</v>
      </c>
      <c r="M3378" t="s">
        <v>13729</v>
      </c>
      <c r="N3378" t="b">
        <v>0</v>
      </c>
      <c r="O3378">
        <v>0</v>
      </c>
      <c r="P3378">
        <v>-0.43418694313463602</v>
      </c>
      <c r="Q3378">
        <v>-4.3487559423672398E-2</v>
      </c>
      <c r="R3378">
        <v>-0.23883725127915401</v>
      </c>
      <c r="S3378">
        <v>4.4285358096918997E-2</v>
      </c>
      <c r="T3378">
        <v>2.4552281597841102E-2</v>
      </c>
      <c r="U3378">
        <v>-3.0224096074065101</v>
      </c>
      <c r="V3378" t="b">
        <v>0</v>
      </c>
      <c r="W3378" t="b">
        <v>0</v>
      </c>
      <c r="X3378" t="s">
        <v>29</v>
      </c>
      <c r="Y3378" t="s">
        <v>29</v>
      </c>
    </row>
    <row r="3379" spans="1:25">
      <c r="A3379" t="s">
        <v>13732</v>
      </c>
      <c r="B3379">
        <v>22.2084902797124</v>
      </c>
      <c r="C3379">
        <v>22.256722496888901</v>
      </c>
      <c r="D3379">
        <v>22.2974911809902</v>
      </c>
      <c r="E3379">
        <v>22.1788294614182</v>
      </c>
      <c r="F3379">
        <v>22.155080459622699</v>
      </c>
      <c r="G3379">
        <v>22.072930286691498</v>
      </c>
      <c r="H3379" t="s">
        <v>13733</v>
      </c>
      <c r="I3379" t="s">
        <v>13733</v>
      </c>
      <c r="J3379" t="s">
        <v>13734</v>
      </c>
      <c r="K3379" t="s">
        <v>13732</v>
      </c>
      <c r="L3379" t="s">
        <v>13735</v>
      </c>
      <c r="M3379" t="s">
        <v>13733</v>
      </c>
      <c r="N3379" t="b">
        <v>0</v>
      </c>
      <c r="O3379">
        <v>0</v>
      </c>
      <c r="P3379">
        <v>-0.22841454683793599</v>
      </c>
      <c r="Q3379">
        <v>-8.8279530681803393E-3</v>
      </c>
      <c r="R3379">
        <v>-0.11862124995305801</v>
      </c>
      <c r="S3379">
        <v>6.5185628490744302E-2</v>
      </c>
      <c r="T3379">
        <v>3.84985566334261E-2</v>
      </c>
      <c r="U3379">
        <v>-2.6708571280033202</v>
      </c>
      <c r="V3379" t="b">
        <v>0</v>
      </c>
      <c r="W3379" t="b">
        <v>0</v>
      </c>
      <c r="X3379" t="s">
        <v>29</v>
      </c>
      <c r="Y3379" t="s">
        <v>29</v>
      </c>
    </row>
    <row r="3380" spans="1:25">
      <c r="A3380" t="s">
        <v>13736</v>
      </c>
      <c r="B3380">
        <v>20.519411176723398</v>
      </c>
      <c r="C3380">
        <v>20.3462539635875</v>
      </c>
      <c r="D3380">
        <v>20.3288497236653</v>
      </c>
      <c r="E3380">
        <v>20.813077361204101</v>
      </c>
      <c r="F3380">
        <v>20.823211491926799</v>
      </c>
      <c r="G3380">
        <v>20.687331571897399</v>
      </c>
      <c r="H3380" t="s">
        <v>13737</v>
      </c>
      <c r="I3380" t="s">
        <v>13737</v>
      </c>
      <c r="J3380" t="s">
        <v>13738</v>
      </c>
      <c r="K3380" t="s">
        <v>13736</v>
      </c>
      <c r="L3380" t="s">
        <v>13739</v>
      </c>
      <c r="M3380" t="s">
        <v>13737</v>
      </c>
      <c r="N3380" t="b">
        <v>0</v>
      </c>
      <c r="O3380">
        <v>0</v>
      </c>
      <c r="P3380">
        <v>0.206979014992827</v>
      </c>
      <c r="Q3380">
        <v>0.54575802570857002</v>
      </c>
      <c r="R3380">
        <v>0.37636852035069901</v>
      </c>
      <c r="S3380">
        <v>5.2650054835877598E-3</v>
      </c>
      <c r="T3380">
        <v>1.7439271221877299E-3</v>
      </c>
      <c r="U3380">
        <v>5.4927619688057101</v>
      </c>
      <c r="V3380" t="b">
        <v>0</v>
      </c>
      <c r="W3380" t="b">
        <v>0</v>
      </c>
      <c r="X3380" t="s">
        <v>29</v>
      </c>
      <c r="Y3380" t="s">
        <v>29</v>
      </c>
    </row>
    <row r="3381" spans="1:25">
      <c r="A3381" t="s">
        <v>13740</v>
      </c>
      <c r="B3381">
        <v>27.596579517845399</v>
      </c>
      <c r="C3381">
        <v>27.88638904994</v>
      </c>
      <c r="D3381">
        <v>27.878340738314201</v>
      </c>
      <c r="E3381">
        <v>27.250387606122999</v>
      </c>
      <c r="F3381">
        <v>27.372607586728702</v>
      </c>
      <c r="G3381">
        <v>27.335565182258499</v>
      </c>
      <c r="H3381" t="s">
        <v>13741</v>
      </c>
      <c r="I3381" t="s">
        <v>13741</v>
      </c>
      <c r="J3381" t="s">
        <v>13742</v>
      </c>
      <c r="K3381" t="s">
        <v>13740</v>
      </c>
      <c r="L3381" t="s">
        <v>13743</v>
      </c>
      <c r="M3381" t="s">
        <v>13741</v>
      </c>
      <c r="N3381" t="b">
        <v>0</v>
      </c>
      <c r="O3381">
        <v>0</v>
      </c>
      <c r="P3381">
        <v>-0.68890741123159005</v>
      </c>
      <c r="Q3381">
        <v>-0.24625854276130299</v>
      </c>
      <c r="R3381">
        <v>-0.46758297699644702</v>
      </c>
      <c r="S3381">
        <v>6.4116222560311603E-3</v>
      </c>
      <c r="T3381">
        <v>2.2343657211616602E-3</v>
      </c>
      <c r="U3381">
        <v>-5.2226787891540196</v>
      </c>
      <c r="V3381" t="b">
        <v>0</v>
      </c>
      <c r="W3381" t="b">
        <v>0</v>
      </c>
      <c r="X3381" t="s">
        <v>29</v>
      </c>
      <c r="Y3381" t="s">
        <v>29</v>
      </c>
    </row>
    <row r="3382" spans="1:25">
      <c r="A3382" t="s">
        <v>13744</v>
      </c>
      <c r="B3382">
        <v>22.426850322686199</v>
      </c>
      <c r="C3382">
        <v>22.479139358504799</v>
      </c>
      <c r="D3382">
        <v>22.375827591054399</v>
      </c>
      <c r="E3382">
        <v>21.3672346510381</v>
      </c>
      <c r="F3382">
        <v>21.422273184188999</v>
      </c>
      <c r="G3382">
        <v>21.495336067601698</v>
      </c>
      <c r="H3382" t="s">
        <v>13745</v>
      </c>
      <c r="I3382" t="s">
        <v>13745</v>
      </c>
      <c r="J3382" t="s">
        <v>13746</v>
      </c>
      <c r="K3382" t="s">
        <v>13744</v>
      </c>
      <c r="L3382" t="s">
        <v>13747</v>
      </c>
      <c r="M3382" t="s">
        <v>13745</v>
      </c>
      <c r="N3382" t="b">
        <v>0</v>
      </c>
      <c r="O3382">
        <v>0</v>
      </c>
      <c r="P3382">
        <v>-1.11939079626864</v>
      </c>
      <c r="Q3382">
        <v>-0.87859145000910699</v>
      </c>
      <c r="R3382">
        <v>-0.99899112313887495</v>
      </c>
      <c r="S3382" s="1">
        <v>4.3686731203174901E-5</v>
      </c>
      <c r="T3382" s="1">
        <v>1.32667790053027E-6</v>
      </c>
      <c r="U3382">
        <v>-20.511636361052499</v>
      </c>
      <c r="V3382" t="b">
        <v>1</v>
      </c>
      <c r="W3382" t="b">
        <v>1</v>
      </c>
      <c r="X3382" t="s">
        <v>192</v>
      </c>
      <c r="Y3382" t="s">
        <v>192</v>
      </c>
    </row>
    <row r="3383" spans="1:25">
      <c r="A3383" t="s">
        <v>13748</v>
      </c>
      <c r="B3383">
        <v>24.1426374605498</v>
      </c>
      <c r="C3383">
        <v>24.164428359670001</v>
      </c>
      <c r="D3383">
        <v>24.2368347025287</v>
      </c>
      <c r="E3383">
        <v>25.500010381262101</v>
      </c>
      <c r="F3383">
        <v>25.4519840497011</v>
      </c>
      <c r="G3383">
        <v>25.5029635853485</v>
      </c>
      <c r="H3383" t="s">
        <v>13749</v>
      </c>
      <c r="I3383" t="s">
        <v>13749</v>
      </c>
      <c r="J3383" t="s">
        <v>13750</v>
      </c>
      <c r="K3383" t="s">
        <v>13748</v>
      </c>
      <c r="L3383" t="s">
        <v>13751</v>
      </c>
      <c r="M3383" t="s">
        <v>13749</v>
      </c>
      <c r="N3383" t="b">
        <v>0</v>
      </c>
      <c r="O3383">
        <v>0</v>
      </c>
      <c r="P3383">
        <v>1.20634075558934</v>
      </c>
      <c r="Q3383">
        <v>1.40103090678604</v>
      </c>
      <c r="R3383">
        <v>1.30368583118769</v>
      </c>
      <c r="S3383" s="1">
        <v>9.5443807195112103E-6</v>
      </c>
      <c r="T3383" s="1">
        <v>8.6040779184260796E-8</v>
      </c>
      <c r="U3383">
        <v>33.107237631286402</v>
      </c>
      <c r="V3383" t="b">
        <v>1</v>
      </c>
      <c r="W3383" t="b">
        <v>1</v>
      </c>
      <c r="X3383" t="s">
        <v>114</v>
      </c>
      <c r="Y3383" t="s">
        <v>114</v>
      </c>
    </row>
    <row r="3384" spans="1:25">
      <c r="A3384" t="s">
        <v>13752</v>
      </c>
      <c r="B3384">
        <v>20.181644063105701</v>
      </c>
      <c r="C3384">
        <v>20.152427751902099</v>
      </c>
      <c r="D3384">
        <v>20.365843793937401</v>
      </c>
      <c r="E3384">
        <v>20.0858860433964</v>
      </c>
      <c r="F3384">
        <v>19.987460103196199</v>
      </c>
      <c r="G3384">
        <v>20.068282110528202</v>
      </c>
      <c r="H3384" t="s">
        <v>13753</v>
      </c>
      <c r="I3384" t="s">
        <v>13753</v>
      </c>
      <c r="J3384" t="s">
        <v>13754</v>
      </c>
      <c r="K3384" t="s">
        <v>13752</v>
      </c>
      <c r="L3384" t="s">
        <v>13755</v>
      </c>
      <c r="M3384" t="s">
        <v>13753</v>
      </c>
      <c r="N3384" t="b">
        <v>0</v>
      </c>
      <c r="O3384">
        <v>0</v>
      </c>
      <c r="P3384">
        <v>-0.35259302937421</v>
      </c>
      <c r="Q3384">
        <v>-1.9598538508754499E-2</v>
      </c>
      <c r="R3384">
        <v>-0.18609578394148199</v>
      </c>
      <c r="S3384">
        <v>5.8771368688403602E-2</v>
      </c>
      <c r="T3384">
        <v>3.4157783244142301E-2</v>
      </c>
      <c r="U3384">
        <v>-2.7630800588805502</v>
      </c>
      <c r="V3384" t="b">
        <v>0</v>
      </c>
      <c r="W3384" t="b">
        <v>0</v>
      </c>
      <c r="X3384" t="s">
        <v>29</v>
      </c>
      <c r="Y3384" t="s">
        <v>29</v>
      </c>
    </row>
    <row r="3385" spans="1:25">
      <c r="A3385" t="s">
        <v>13756</v>
      </c>
      <c r="B3385">
        <v>20.895077073110699</v>
      </c>
      <c r="C3385">
        <v>20.761797859211399</v>
      </c>
      <c r="D3385">
        <v>20.927659970787701</v>
      </c>
      <c r="E3385">
        <v>20.873286139894098</v>
      </c>
      <c r="F3385">
        <v>20.819591844708</v>
      </c>
      <c r="G3385">
        <v>20.819457977370401</v>
      </c>
      <c r="H3385" t="s">
        <v>13757</v>
      </c>
      <c r="I3385" t="s">
        <v>13757</v>
      </c>
      <c r="J3385" t="s">
        <v>13758</v>
      </c>
      <c r="K3385" t="s">
        <v>13756</v>
      </c>
      <c r="L3385" t="s">
        <v>13759</v>
      </c>
      <c r="M3385" t="s">
        <v>13757</v>
      </c>
      <c r="N3385" t="b">
        <v>0</v>
      </c>
      <c r="O3385">
        <v>0</v>
      </c>
      <c r="P3385">
        <v>-0.15509256113027201</v>
      </c>
      <c r="Q3385">
        <v>0.10695993370547301</v>
      </c>
      <c r="R3385">
        <v>-2.4066313712399499E-2</v>
      </c>
      <c r="S3385">
        <v>0.72028970692470995</v>
      </c>
      <c r="T3385">
        <v>0.66639552537631896</v>
      </c>
      <c r="U3385">
        <v>-0.45406210458625801</v>
      </c>
      <c r="V3385" t="b">
        <v>0</v>
      </c>
      <c r="W3385" t="b">
        <v>0</v>
      </c>
      <c r="X3385" t="s">
        <v>29</v>
      </c>
      <c r="Y3385" t="s">
        <v>29</v>
      </c>
    </row>
    <row r="3386" spans="1:25">
      <c r="A3386" t="s">
        <v>13760</v>
      </c>
      <c r="B3386">
        <v>20.9202723514544</v>
      </c>
      <c r="C3386">
        <v>20.5976036303712</v>
      </c>
      <c r="D3386">
        <v>20.718495554691199</v>
      </c>
      <c r="E3386">
        <v>21.159593820222099</v>
      </c>
      <c r="F3386">
        <v>21.441781355693202</v>
      </c>
      <c r="G3386">
        <v>21.042464502463599</v>
      </c>
      <c r="H3386" t="s">
        <v>13761</v>
      </c>
      <c r="I3386" t="s">
        <v>13761</v>
      </c>
      <c r="J3386" t="s">
        <v>13762</v>
      </c>
      <c r="K3386" t="s">
        <v>13760</v>
      </c>
      <c r="L3386" t="s">
        <v>13763</v>
      </c>
      <c r="M3386" t="s">
        <v>13761</v>
      </c>
      <c r="N3386" t="b">
        <v>0</v>
      </c>
      <c r="O3386">
        <v>0</v>
      </c>
      <c r="P3386">
        <v>0.14960882436619999</v>
      </c>
      <c r="Q3386">
        <v>0.78870327020851905</v>
      </c>
      <c r="R3386">
        <v>0.46915604728735999</v>
      </c>
      <c r="S3386">
        <v>2.4225898640661901E-2</v>
      </c>
      <c r="T3386">
        <v>1.1786921450665899E-2</v>
      </c>
      <c r="U3386">
        <v>3.6294954665310599</v>
      </c>
      <c r="V3386" t="b">
        <v>0</v>
      </c>
      <c r="W3386" t="b">
        <v>0</v>
      </c>
      <c r="X3386" t="s">
        <v>29</v>
      </c>
      <c r="Y3386" t="s">
        <v>29</v>
      </c>
    </row>
    <row r="3387" spans="1:25">
      <c r="A3387" t="s">
        <v>13764</v>
      </c>
      <c r="B3387">
        <v>18.2446812494263</v>
      </c>
      <c r="C3387">
        <v>18.1207567633843</v>
      </c>
      <c r="D3387">
        <v>18.1749146860918</v>
      </c>
      <c r="E3387">
        <v>18.221086781309399</v>
      </c>
      <c r="F3387">
        <v>18.381548366216801</v>
      </c>
      <c r="G3387">
        <v>18.3521474068956</v>
      </c>
      <c r="H3387" t="s">
        <v>13765</v>
      </c>
      <c r="I3387" t="s">
        <v>13765</v>
      </c>
      <c r="J3387" t="s">
        <v>13766</v>
      </c>
      <c r="K3387" t="s">
        <v>13764</v>
      </c>
      <c r="L3387" t="s">
        <v>13767</v>
      </c>
      <c r="M3387" t="s">
        <v>13765</v>
      </c>
      <c r="N3387" t="b">
        <v>0</v>
      </c>
      <c r="O3387">
        <v>0</v>
      </c>
      <c r="P3387">
        <v>-5.6135853489837403E-3</v>
      </c>
      <c r="Q3387">
        <v>0.28190015569524202</v>
      </c>
      <c r="R3387">
        <v>0.13814328517312899</v>
      </c>
      <c r="S3387">
        <v>9.0657354658846806E-2</v>
      </c>
      <c r="T3387">
        <v>5.6857864415786698E-2</v>
      </c>
      <c r="U3387">
        <v>2.3755553672570699</v>
      </c>
      <c r="V3387" t="b">
        <v>0</v>
      </c>
      <c r="W3387" t="b">
        <v>0</v>
      </c>
      <c r="X3387" t="s">
        <v>29</v>
      </c>
      <c r="Y3387" t="s">
        <v>29</v>
      </c>
    </row>
    <row r="3388" spans="1:25">
      <c r="A3388" t="s">
        <v>13768</v>
      </c>
      <c r="B3388">
        <v>17.250256978292899</v>
      </c>
      <c r="C3388">
        <v>17.528128957291202</v>
      </c>
      <c r="D3388">
        <v>17.2635827526749</v>
      </c>
      <c r="E3388">
        <v>17.0956362278135</v>
      </c>
      <c r="F3388">
        <v>16.829800649355899</v>
      </c>
      <c r="G3388">
        <v>17.0694453938506</v>
      </c>
      <c r="H3388" t="s">
        <v>13769</v>
      </c>
      <c r="I3388" t="s">
        <v>13769</v>
      </c>
      <c r="J3388" t="s">
        <v>13770</v>
      </c>
      <c r="K3388" t="s">
        <v>13768</v>
      </c>
      <c r="L3388" t="s">
        <v>13771</v>
      </c>
      <c r="M3388" t="s">
        <v>13769</v>
      </c>
      <c r="N3388" t="b">
        <v>0</v>
      </c>
      <c r="O3388">
        <v>0</v>
      </c>
      <c r="P3388">
        <v>-0.61362666419613898</v>
      </c>
      <c r="Q3388">
        <v>-8.4430947296610701E-2</v>
      </c>
      <c r="R3388">
        <v>-0.34902880574637501</v>
      </c>
      <c r="S3388">
        <v>3.4704467999868899E-2</v>
      </c>
      <c r="T3388">
        <v>1.8279623196325E-2</v>
      </c>
      <c r="U3388">
        <v>-3.26091090889599</v>
      </c>
      <c r="V3388" t="b">
        <v>0</v>
      </c>
      <c r="W3388" t="b">
        <v>0</v>
      </c>
      <c r="X3388" t="s">
        <v>29</v>
      </c>
      <c r="Y3388" t="s">
        <v>29</v>
      </c>
    </row>
    <row r="3389" spans="1:25">
      <c r="A3389" t="s">
        <v>13772</v>
      </c>
      <c r="B3389">
        <v>16.7595567631646</v>
      </c>
      <c r="C3389">
        <v>17.023714741251698</v>
      </c>
      <c r="D3389">
        <v>17.003242320599501</v>
      </c>
      <c r="E3389">
        <v>16.4032307380444</v>
      </c>
      <c r="F3389">
        <v>16.539214764566498</v>
      </c>
      <c r="G3389">
        <v>16.843851462661299</v>
      </c>
      <c r="H3389" t="s">
        <v>13773</v>
      </c>
      <c r="I3389" t="s">
        <v>13773</v>
      </c>
      <c r="J3389" t="s">
        <v>13774</v>
      </c>
      <c r="K3389" t="s">
        <v>13772</v>
      </c>
      <c r="L3389" t="s">
        <v>13775</v>
      </c>
      <c r="M3389" t="s">
        <v>13773</v>
      </c>
      <c r="N3389" t="b">
        <v>0</v>
      </c>
      <c r="O3389">
        <v>0</v>
      </c>
      <c r="P3389">
        <v>-0.66125091270192105</v>
      </c>
      <c r="Q3389">
        <v>-5.5603271271381597E-3</v>
      </c>
      <c r="R3389">
        <v>-0.33340561991452899</v>
      </c>
      <c r="S3389">
        <v>7.7764578115913197E-2</v>
      </c>
      <c r="T3389">
        <v>4.7299691235216802E-2</v>
      </c>
      <c r="U3389">
        <v>-2.51401549938437</v>
      </c>
      <c r="V3389" t="b">
        <v>0</v>
      </c>
      <c r="W3389" t="b">
        <v>0</v>
      </c>
      <c r="X3389" t="s">
        <v>29</v>
      </c>
      <c r="Y3389" t="s">
        <v>29</v>
      </c>
    </row>
    <row r="3390" spans="1:25">
      <c r="A3390" t="s">
        <v>13776</v>
      </c>
      <c r="B3390">
        <v>20.164776900836198</v>
      </c>
      <c r="C3390">
        <v>20.132415119859701</v>
      </c>
      <c r="D3390">
        <v>19.951116173019798</v>
      </c>
      <c r="E3390">
        <v>19.918415900806799</v>
      </c>
      <c r="F3390">
        <v>19.865017180288401</v>
      </c>
      <c r="G3390">
        <v>19.826074937114999</v>
      </c>
      <c r="H3390" t="s">
        <v>13777</v>
      </c>
      <c r="I3390" t="s">
        <v>13777</v>
      </c>
      <c r="J3390" t="s">
        <v>13778</v>
      </c>
      <c r="K3390" t="s">
        <v>13776</v>
      </c>
      <c r="L3390" t="s">
        <v>13779</v>
      </c>
      <c r="M3390" t="s">
        <v>13777</v>
      </c>
      <c r="N3390" t="b">
        <v>0</v>
      </c>
      <c r="O3390">
        <v>0</v>
      </c>
      <c r="P3390">
        <v>-0.37628646072218502</v>
      </c>
      <c r="Q3390">
        <v>-4.95803229481016E-2</v>
      </c>
      <c r="R3390">
        <v>-0.21293339183514301</v>
      </c>
      <c r="S3390">
        <v>3.61201002799326E-2</v>
      </c>
      <c r="T3390">
        <v>1.91601665232508E-2</v>
      </c>
      <c r="U3390">
        <v>-3.2224075128029899</v>
      </c>
      <c r="V3390" t="b">
        <v>0</v>
      </c>
      <c r="W3390" t="b">
        <v>0</v>
      </c>
      <c r="X3390" t="s">
        <v>29</v>
      </c>
      <c r="Y3390" t="s">
        <v>29</v>
      </c>
    </row>
    <row r="3391" spans="1:25">
      <c r="A3391" t="s">
        <v>13780</v>
      </c>
      <c r="B3391">
        <v>17.734790142743499</v>
      </c>
      <c r="C3391">
        <v>17.391532313640901</v>
      </c>
      <c r="D3391">
        <v>17.148955876772401</v>
      </c>
      <c r="E3391">
        <v>15.855692543657099</v>
      </c>
      <c r="F3391">
        <v>14.873020823596701</v>
      </c>
      <c r="G3391">
        <v>16.1368771370663</v>
      </c>
      <c r="H3391" t="s">
        <v>13781</v>
      </c>
      <c r="I3391" t="s">
        <v>13781</v>
      </c>
      <c r="J3391" t="s">
        <v>13782</v>
      </c>
      <c r="K3391" t="s">
        <v>13780</v>
      </c>
      <c r="L3391" t="s">
        <v>13783</v>
      </c>
      <c r="M3391" t="s">
        <v>13781</v>
      </c>
      <c r="N3391" t="b">
        <v>1</v>
      </c>
      <c r="O3391">
        <v>2</v>
      </c>
      <c r="P3391">
        <v>-2.6696368420649601</v>
      </c>
      <c r="Q3391">
        <v>-0.93682171049289598</v>
      </c>
      <c r="R3391">
        <v>-1.8032292762789299</v>
      </c>
      <c r="S3391">
        <v>6.7813306956883502E-3</v>
      </c>
      <c r="T3391">
        <v>2.4032523690296001E-3</v>
      </c>
      <c r="U3391">
        <v>-5.1450867409447598</v>
      </c>
      <c r="V3391" t="b">
        <v>1</v>
      </c>
      <c r="W3391" t="b">
        <v>1</v>
      </c>
      <c r="X3391" t="s">
        <v>192</v>
      </c>
      <c r="Y3391" t="s">
        <v>192</v>
      </c>
    </row>
    <row r="3392" spans="1:25">
      <c r="A3392" t="s">
        <v>13784</v>
      </c>
      <c r="B3392">
        <v>19.686750613647799</v>
      </c>
      <c r="C3392">
        <v>19.700989178037901</v>
      </c>
      <c r="D3392">
        <v>19.272552938960299</v>
      </c>
      <c r="E3392">
        <v>20.1284756310917</v>
      </c>
      <c r="F3392">
        <v>19.707531334142502</v>
      </c>
      <c r="G3392">
        <v>20.022853348609999</v>
      </c>
      <c r="H3392" t="s">
        <v>13785</v>
      </c>
      <c r="I3392" t="s">
        <v>13785</v>
      </c>
      <c r="J3392" t="s">
        <v>13786</v>
      </c>
      <c r="K3392" t="s">
        <v>13784</v>
      </c>
      <c r="L3392" t="s">
        <v>13787</v>
      </c>
      <c r="M3392" t="s">
        <v>13785</v>
      </c>
      <c r="N3392" t="b">
        <v>0</v>
      </c>
      <c r="O3392">
        <v>0</v>
      </c>
      <c r="P3392">
        <v>3.8454767071497398E-3</v>
      </c>
      <c r="Q3392">
        <v>0.79519957875832004</v>
      </c>
      <c r="R3392">
        <v>0.399522527732735</v>
      </c>
      <c r="S3392">
        <v>7.9125531640536997E-2</v>
      </c>
      <c r="T3392">
        <v>4.8433181183190302E-2</v>
      </c>
      <c r="U3392">
        <v>2.4961138943891599</v>
      </c>
      <c r="V3392" t="b">
        <v>0</v>
      </c>
      <c r="W3392" t="b">
        <v>0</v>
      </c>
      <c r="X3392" t="s">
        <v>29</v>
      </c>
      <c r="Y3392" t="s">
        <v>29</v>
      </c>
    </row>
    <row r="3393" spans="1:25">
      <c r="A3393" t="s">
        <v>13788</v>
      </c>
      <c r="B3393">
        <v>22.521695428482801</v>
      </c>
      <c r="C3393">
        <v>22.460033240255999</v>
      </c>
      <c r="D3393">
        <v>22.470287084311401</v>
      </c>
      <c r="E3393">
        <v>21.903378152765701</v>
      </c>
      <c r="F3393">
        <v>21.9851993646901</v>
      </c>
      <c r="G3393">
        <v>21.905265234380501</v>
      </c>
      <c r="H3393" t="s">
        <v>13789</v>
      </c>
      <c r="I3393" t="s">
        <v>13789</v>
      </c>
      <c r="J3393" t="s">
        <v>13790</v>
      </c>
      <c r="K3393" t="s">
        <v>13788</v>
      </c>
      <c r="L3393" t="s">
        <v>13791</v>
      </c>
      <c r="M3393" t="s">
        <v>13789</v>
      </c>
      <c r="N3393" t="b">
        <v>0</v>
      </c>
      <c r="O3393">
        <v>0</v>
      </c>
      <c r="P3393">
        <v>-0.65023054555221305</v>
      </c>
      <c r="Q3393">
        <v>-0.45521812192362798</v>
      </c>
      <c r="R3393">
        <v>-0.55272433373791996</v>
      </c>
      <c r="S3393">
        <v>1.54608122021244E-4</v>
      </c>
      <c r="T3393" s="1">
        <v>1.1448766279744399E-5</v>
      </c>
      <c r="U3393">
        <v>-14.013295753540801</v>
      </c>
      <c r="V3393" t="b">
        <v>1</v>
      </c>
      <c r="W3393" t="b">
        <v>1</v>
      </c>
      <c r="X3393" t="s">
        <v>192</v>
      </c>
      <c r="Y3393" t="s">
        <v>192</v>
      </c>
    </row>
    <row r="3394" spans="1:25">
      <c r="A3394" t="s">
        <v>13792</v>
      </c>
      <c r="B3394">
        <v>21.005001284728799</v>
      </c>
      <c r="C3394">
        <v>21.010239202269201</v>
      </c>
      <c r="D3394">
        <v>20.963757236131698</v>
      </c>
      <c r="E3394">
        <v>21.253118662435099</v>
      </c>
      <c r="F3394">
        <v>21.182608995356201</v>
      </c>
      <c r="G3394">
        <v>21.191800759320099</v>
      </c>
      <c r="H3394" t="s">
        <v>13793</v>
      </c>
      <c r="I3394" t="s">
        <v>13793</v>
      </c>
      <c r="J3394" t="s">
        <v>13794</v>
      </c>
      <c r="K3394" t="s">
        <v>13792</v>
      </c>
      <c r="L3394" t="s">
        <v>13795</v>
      </c>
      <c r="M3394" t="s">
        <v>13793</v>
      </c>
      <c r="N3394" t="b">
        <v>0</v>
      </c>
      <c r="O3394">
        <v>0</v>
      </c>
      <c r="P3394">
        <v>0.12745125825267101</v>
      </c>
      <c r="Q3394">
        <v>0.30490253773506598</v>
      </c>
      <c r="R3394">
        <v>0.21617689799386899</v>
      </c>
      <c r="S3394">
        <v>3.6480190864594001E-3</v>
      </c>
      <c r="T3394">
        <v>1.0988688529592499E-3</v>
      </c>
      <c r="U3394">
        <v>6.0231562348252803</v>
      </c>
      <c r="V3394" t="b">
        <v>0</v>
      </c>
      <c r="W3394" t="b">
        <v>0</v>
      </c>
      <c r="X3394" t="s">
        <v>29</v>
      </c>
      <c r="Y3394" t="s">
        <v>29</v>
      </c>
    </row>
    <row r="3395" spans="1:25">
      <c r="A3395" t="s">
        <v>13796</v>
      </c>
      <c r="B3395">
        <v>20.632392084447901</v>
      </c>
      <c r="C3395">
        <v>20.605228995366801</v>
      </c>
      <c r="D3395">
        <v>20.568737575465999</v>
      </c>
      <c r="E3395">
        <v>20.120341995289301</v>
      </c>
      <c r="F3395">
        <v>20.133215354476299</v>
      </c>
      <c r="G3395">
        <v>19.933406431405601</v>
      </c>
      <c r="H3395" t="s">
        <v>13797</v>
      </c>
      <c r="I3395" t="s">
        <v>13797</v>
      </c>
      <c r="J3395" t="s">
        <v>13798</v>
      </c>
      <c r="K3395" t="s">
        <v>13796</v>
      </c>
      <c r="L3395" t="s">
        <v>13799</v>
      </c>
      <c r="M3395" t="s">
        <v>13797</v>
      </c>
      <c r="N3395" t="b">
        <v>0</v>
      </c>
      <c r="O3395">
        <v>0</v>
      </c>
      <c r="P3395">
        <v>-0.69477366352061998</v>
      </c>
      <c r="Q3395">
        <v>-0.38482291921907003</v>
      </c>
      <c r="R3395">
        <v>-0.53979829136984503</v>
      </c>
      <c r="S3395">
        <v>9.0458886194156099E-4</v>
      </c>
      <c r="T3395">
        <v>1.6846541346251799E-4</v>
      </c>
      <c r="U3395">
        <v>-8.6105879066083393</v>
      </c>
      <c r="V3395" t="b">
        <v>1</v>
      </c>
      <c r="W3395" t="b">
        <v>1</v>
      </c>
      <c r="X3395" t="s">
        <v>192</v>
      </c>
      <c r="Y3395" t="s">
        <v>192</v>
      </c>
    </row>
    <row r="3396" spans="1:25">
      <c r="A3396" t="s">
        <v>13800</v>
      </c>
      <c r="B3396">
        <v>25.818022155639198</v>
      </c>
      <c r="C3396">
        <v>25.866287300290502</v>
      </c>
      <c r="D3396">
        <v>25.923653896159301</v>
      </c>
      <c r="E3396">
        <v>25.726780627990799</v>
      </c>
      <c r="F3396">
        <v>25.778777269317601</v>
      </c>
      <c r="G3396">
        <v>25.840441584601098</v>
      </c>
      <c r="H3396" t="s">
        <v>13801</v>
      </c>
      <c r="I3396" t="s">
        <v>13801</v>
      </c>
      <c r="J3396" t="s">
        <v>13802</v>
      </c>
      <c r="K3396" t="s">
        <v>13800</v>
      </c>
      <c r="L3396" t="s">
        <v>13803</v>
      </c>
      <c r="M3396" t="s">
        <v>13801</v>
      </c>
      <c r="N3396" t="b">
        <v>0</v>
      </c>
      <c r="O3396">
        <v>0</v>
      </c>
      <c r="P3396">
        <v>-0.20314315533490901</v>
      </c>
      <c r="Q3396">
        <v>2.8500575215320401E-2</v>
      </c>
      <c r="R3396">
        <v>-8.7321290059794193E-2</v>
      </c>
      <c r="S3396">
        <v>0.16270572964299501</v>
      </c>
      <c r="T3396">
        <v>0.11369495029528499</v>
      </c>
      <c r="U3396">
        <v>-1.86377540197707</v>
      </c>
      <c r="V3396" t="b">
        <v>0</v>
      </c>
      <c r="W3396" t="b">
        <v>0</v>
      </c>
      <c r="X3396" t="s">
        <v>29</v>
      </c>
      <c r="Y3396" t="s">
        <v>29</v>
      </c>
    </row>
    <row r="3397" spans="1:25">
      <c r="A3397" t="s">
        <v>13804</v>
      </c>
      <c r="B3397">
        <v>21.572492674725801</v>
      </c>
      <c r="C3397">
        <v>21.523533848167901</v>
      </c>
      <c r="D3397">
        <v>21.624911693888301</v>
      </c>
      <c r="E3397">
        <v>20.965032921740899</v>
      </c>
      <c r="F3397">
        <v>20.932243458196201</v>
      </c>
      <c r="G3397">
        <v>20.958868805199401</v>
      </c>
      <c r="H3397" t="s">
        <v>13805</v>
      </c>
      <c r="I3397" t="s">
        <v>13805</v>
      </c>
      <c r="J3397" t="s">
        <v>13806</v>
      </c>
      <c r="K3397" t="s">
        <v>13804</v>
      </c>
      <c r="L3397" t="s">
        <v>13807</v>
      </c>
      <c r="M3397" t="s">
        <v>13805</v>
      </c>
      <c r="N3397" t="b">
        <v>0</v>
      </c>
      <c r="O3397">
        <v>0</v>
      </c>
      <c r="P3397">
        <v>-0.71616445037743204</v>
      </c>
      <c r="Q3397">
        <v>-0.52703090405287401</v>
      </c>
      <c r="R3397">
        <v>-0.62159767721515302</v>
      </c>
      <c r="S3397" s="1">
        <v>9.2588966379891205E-5</v>
      </c>
      <c r="T3397" s="1">
        <v>4.9722600103560404E-6</v>
      </c>
      <c r="U3397">
        <v>-16.249305356770499</v>
      </c>
      <c r="V3397" t="b">
        <v>1</v>
      </c>
      <c r="W3397" t="b">
        <v>1</v>
      </c>
      <c r="X3397" t="s">
        <v>192</v>
      </c>
      <c r="Y3397" t="s">
        <v>192</v>
      </c>
    </row>
    <row r="3398" spans="1:25">
      <c r="A3398" t="s">
        <v>13808</v>
      </c>
      <c r="B3398">
        <v>20.604763471546701</v>
      </c>
      <c r="C3398">
        <v>20.5789231589224</v>
      </c>
      <c r="D3398">
        <v>20.652080149109999</v>
      </c>
      <c r="E3398">
        <v>20.787775666899101</v>
      </c>
      <c r="F3398">
        <v>20.755462220431301</v>
      </c>
      <c r="G3398">
        <v>20.828250904426898</v>
      </c>
      <c r="H3398" t="s">
        <v>13809</v>
      </c>
      <c r="I3398" t="s">
        <v>13809</v>
      </c>
      <c r="J3398" t="s">
        <v>13810</v>
      </c>
      <c r="K3398" t="s">
        <v>13808</v>
      </c>
      <c r="L3398" t="s">
        <v>13811</v>
      </c>
      <c r="M3398" t="s">
        <v>13809</v>
      </c>
      <c r="N3398" t="b">
        <v>0</v>
      </c>
      <c r="O3398">
        <v>0</v>
      </c>
      <c r="P3398">
        <v>8.5269109217897099E-2</v>
      </c>
      <c r="Q3398">
        <v>0.27187889890098699</v>
      </c>
      <c r="R3398">
        <v>0.17857400405944199</v>
      </c>
      <c r="S3398">
        <v>9.3153300789076895E-3</v>
      </c>
      <c r="T3398">
        <v>3.5917705416934499E-3</v>
      </c>
      <c r="U3398">
        <v>4.7312706913838696</v>
      </c>
      <c r="V3398" t="b">
        <v>0</v>
      </c>
      <c r="W3398" t="b">
        <v>0</v>
      </c>
      <c r="X3398" t="s">
        <v>29</v>
      </c>
      <c r="Y3398" t="s">
        <v>29</v>
      </c>
    </row>
    <row r="3399" spans="1:25">
      <c r="A3399" t="s">
        <v>13812</v>
      </c>
      <c r="B3399">
        <v>19.8344785173941</v>
      </c>
      <c r="C3399">
        <v>20.064531125967601</v>
      </c>
      <c r="D3399">
        <v>19.645323881171301</v>
      </c>
      <c r="E3399">
        <v>19.691919713356601</v>
      </c>
      <c r="F3399">
        <v>19.627953658237502</v>
      </c>
      <c r="G3399">
        <v>19.3897706165004</v>
      </c>
      <c r="H3399" t="s">
        <v>13813</v>
      </c>
      <c r="I3399" t="s">
        <v>13813</v>
      </c>
      <c r="J3399" t="s">
        <v>13814</v>
      </c>
      <c r="K3399" t="s">
        <v>13812</v>
      </c>
      <c r="L3399" t="s">
        <v>13815</v>
      </c>
      <c r="M3399" t="s">
        <v>13813</v>
      </c>
      <c r="N3399" t="b">
        <v>0</v>
      </c>
      <c r="O3399">
        <v>0</v>
      </c>
      <c r="P3399">
        <v>-0.59936320691593603</v>
      </c>
      <c r="Q3399">
        <v>4.29035159568271E-2</v>
      </c>
      <c r="R3399">
        <v>-0.27822984547955398</v>
      </c>
      <c r="S3399">
        <v>0.117886699270491</v>
      </c>
      <c r="T3399">
        <v>7.7883919891837697E-2</v>
      </c>
      <c r="U3399">
        <v>-2.1418165818441199</v>
      </c>
      <c r="V3399" t="b">
        <v>0</v>
      </c>
      <c r="W3399" t="b">
        <v>0</v>
      </c>
      <c r="X3399" t="s">
        <v>29</v>
      </c>
      <c r="Y3399" t="s">
        <v>29</v>
      </c>
    </row>
    <row r="3400" spans="1:25">
      <c r="A3400" t="s">
        <v>13816</v>
      </c>
      <c r="B3400">
        <v>19.4226358649105</v>
      </c>
      <c r="C3400">
        <v>19.312982246484601</v>
      </c>
      <c r="D3400">
        <v>19.447744364774</v>
      </c>
      <c r="E3400">
        <v>19.738746518789402</v>
      </c>
      <c r="F3400">
        <v>19.7103619640646</v>
      </c>
      <c r="G3400">
        <v>19.745888373294001</v>
      </c>
      <c r="H3400" t="s">
        <v>13817</v>
      </c>
      <c r="I3400" t="s">
        <v>13817</v>
      </c>
      <c r="J3400" t="s">
        <v>13818</v>
      </c>
      <c r="K3400" t="s">
        <v>13816</v>
      </c>
      <c r="L3400" t="s">
        <v>13819</v>
      </c>
      <c r="M3400" t="s">
        <v>13817</v>
      </c>
      <c r="N3400" t="b">
        <v>0</v>
      </c>
      <c r="O3400">
        <v>0</v>
      </c>
      <c r="P3400">
        <v>0.224767924550131</v>
      </c>
      <c r="Q3400">
        <v>0.44965499543578402</v>
      </c>
      <c r="R3400">
        <v>0.33721145999295699</v>
      </c>
      <c r="S3400">
        <v>1.62259933905816E-3</v>
      </c>
      <c r="T3400">
        <v>3.7467612400280201E-4</v>
      </c>
      <c r="U3400">
        <v>7.4136455874426996</v>
      </c>
      <c r="V3400" t="b">
        <v>0</v>
      </c>
      <c r="W3400" t="b">
        <v>0</v>
      </c>
      <c r="X3400" t="s">
        <v>29</v>
      </c>
      <c r="Y3400" t="s">
        <v>29</v>
      </c>
    </row>
    <row r="3401" spans="1:25">
      <c r="A3401" t="s">
        <v>13820</v>
      </c>
      <c r="B3401">
        <v>23.307161151568501</v>
      </c>
      <c r="C3401">
        <v>23.311850863341501</v>
      </c>
      <c r="D3401">
        <v>23.282351783700399</v>
      </c>
      <c r="E3401">
        <v>22.705462412242301</v>
      </c>
      <c r="F3401">
        <v>22.756757418708901</v>
      </c>
      <c r="G3401">
        <v>22.751315941419598</v>
      </c>
      <c r="H3401" t="s">
        <v>13821</v>
      </c>
      <c r="I3401" t="s">
        <v>13821</v>
      </c>
      <c r="J3401" t="s">
        <v>13822</v>
      </c>
      <c r="K3401" t="s">
        <v>13820</v>
      </c>
      <c r="L3401" t="s">
        <v>13823</v>
      </c>
      <c r="M3401" t="s">
        <v>13821</v>
      </c>
      <c r="N3401" t="b">
        <v>0</v>
      </c>
      <c r="O3401">
        <v>0</v>
      </c>
      <c r="P3401">
        <v>-0.64232552655911401</v>
      </c>
      <c r="Q3401">
        <v>-0.48289315760056301</v>
      </c>
      <c r="R3401">
        <v>-0.56260934207983804</v>
      </c>
      <c r="S3401" s="1">
        <v>7.2933332467315805E-5</v>
      </c>
      <c r="T3401" s="1">
        <v>3.3249709843438201E-6</v>
      </c>
      <c r="U3401">
        <v>-17.447147112822702</v>
      </c>
      <c r="V3401" t="b">
        <v>1</v>
      </c>
      <c r="W3401" t="b">
        <v>1</v>
      </c>
      <c r="X3401" t="s">
        <v>192</v>
      </c>
      <c r="Y3401" t="s">
        <v>192</v>
      </c>
    </row>
    <row r="3402" spans="1:25">
      <c r="A3402" t="s">
        <v>13824</v>
      </c>
      <c r="B3402">
        <v>17.104599725815198</v>
      </c>
      <c r="C3402">
        <v>17.007202458882698</v>
      </c>
      <c r="D3402">
        <v>17.203340717705899</v>
      </c>
      <c r="E3402">
        <v>16.146925552385099</v>
      </c>
      <c r="F3402">
        <v>16.000857384081201</v>
      </c>
      <c r="G3402">
        <v>16.152220995481599</v>
      </c>
      <c r="H3402" t="s">
        <v>13825</v>
      </c>
      <c r="I3402" t="s">
        <v>13825</v>
      </c>
      <c r="J3402" t="s">
        <v>13826</v>
      </c>
      <c r="K3402" t="s">
        <v>13824</v>
      </c>
      <c r="L3402" t="s">
        <v>13827</v>
      </c>
      <c r="M3402" t="s">
        <v>13825</v>
      </c>
      <c r="N3402" t="b">
        <v>1</v>
      </c>
      <c r="O3402">
        <v>1</v>
      </c>
      <c r="P3402">
        <v>-1.1751327551656401</v>
      </c>
      <c r="Q3402">
        <v>-0.83495989180494001</v>
      </c>
      <c r="R3402">
        <v>-1.00504632348529</v>
      </c>
      <c r="S3402">
        <v>1.3083555183597301E-4</v>
      </c>
      <c r="T3402" s="1">
        <v>9.06497448651042E-6</v>
      </c>
      <c r="U3402">
        <v>-14.607651409288</v>
      </c>
      <c r="V3402" t="b">
        <v>1</v>
      </c>
      <c r="W3402" t="b">
        <v>1</v>
      </c>
      <c r="X3402" t="s">
        <v>192</v>
      </c>
      <c r="Y3402" t="s">
        <v>192</v>
      </c>
    </row>
    <row r="3403" spans="1:25">
      <c r="A3403" t="s">
        <v>13828</v>
      </c>
      <c r="B3403">
        <v>18.062859024637302</v>
      </c>
      <c r="C3403">
        <v>18.4133395094997</v>
      </c>
      <c r="D3403">
        <v>18.719805567988701</v>
      </c>
      <c r="E3403">
        <v>18.1763422985515</v>
      </c>
      <c r="F3403">
        <v>18.6818802679683</v>
      </c>
      <c r="G3403">
        <v>18.379876595374899</v>
      </c>
      <c r="H3403" t="s">
        <v>13829</v>
      </c>
      <c r="I3403" t="s">
        <v>13829</v>
      </c>
      <c r="J3403" t="s">
        <v>13830</v>
      </c>
      <c r="K3403" t="s">
        <v>13828</v>
      </c>
      <c r="L3403" t="s">
        <v>13831</v>
      </c>
      <c r="M3403" t="s">
        <v>13829</v>
      </c>
      <c r="N3403" t="b">
        <v>0</v>
      </c>
      <c r="O3403">
        <v>0</v>
      </c>
      <c r="P3403">
        <v>-0.48532712961896901</v>
      </c>
      <c r="Q3403">
        <v>0.51339050279828302</v>
      </c>
      <c r="R3403">
        <v>1.40316865896573E-2</v>
      </c>
      <c r="S3403">
        <v>0.95632953251436004</v>
      </c>
      <c r="T3403">
        <v>0.946969449517439</v>
      </c>
      <c r="U3403">
        <v>6.9464216444190804E-2</v>
      </c>
      <c r="V3403" t="b">
        <v>0</v>
      </c>
      <c r="W3403" t="b">
        <v>0</v>
      </c>
      <c r="X3403" t="s">
        <v>29</v>
      </c>
      <c r="Y3403" t="s">
        <v>29</v>
      </c>
    </row>
    <row r="3404" spans="1:25">
      <c r="A3404" t="s">
        <v>13832</v>
      </c>
      <c r="B3404">
        <v>18.929408643207999</v>
      </c>
      <c r="C3404">
        <v>19.1399885999211</v>
      </c>
      <c r="D3404">
        <v>18.958701485632801</v>
      </c>
      <c r="E3404">
        <v>18.823134876867101</v>
      </c>
      <c r="F3404">
        <v>18.992487401197099</v>
      </c>
      <c r="G3404">
        <v>19.0114303905345</v>
      </c>
      <c r="H3404" t="s">
        <v>13833</v>
      </c>
      <c r="I3404" t="s">
        <v>13833</v>
      </c>
      <c r="J3404" t="s">
        <v>13834</v>
      </c>
      <c r="K3404" t="s">
        <v>13832</v>
      </c>
      <c r="L3404" t="s">
        <v>13835</v>
      </c>
      <c r="M3404" t="s">
        <v>13833</v>
      </c>
      <c r="N3404" t="b">
        <v>0</v>
      </c>
      <c r="O3404">
        <v>0</v>
      </c>
      <c r="P3404">
        <v>-0.26323173789099502</v>
      </c>
      <c r="Q3404">
        <v>0.12920103111554701</v>
      </c>
      <c r="R3404">
        <v>-6.7015353387724005E-2</v>
      </c>
      <c r="S3404">
        <v>0.50311762332168197</v>
      </c>
      <c r="T3404">
        <v>0.43216929137870203</v>
      </c>
      <c r="U3404">
        <v>-0.84431213290094498</v>
      </c>
      <c r="V3404" t="b">
        <v>0</v>
      </c>
      <c r="W3404" t="b">
        <v>0</v>
      </c>
      <c r="X3404" t="s">
        <v>29</v>
      </c>
      <c r="Y3404" t="s">
        <v>29</v>
      </c>
    </row>
    <row r="3405" spans="1:25">
      <c r="A3405" t="s">
        <v>13836</v>
      </c>
      <c r="B3405">
        <v>23.1567572386401</v>
      </c>
      <c r="C3405">
        <v>23.1515385829072</v>
      </c>
      <c r="D3405">
        <v>23.128332246801602</v>
      </c>
      <c r="E3405">
        <v>22.815214722758899</v>
      </c>
      <c r="F3405">
        <v>22.895915881121699</v>
      </c>
      <c r="G3405">
        <v>22.831565720860599</v>
      </c>
      <c r="H3405" t="s">
        <v>13837</v>
      </c>
      <c r="I3405" t="s">
        <v>13837</v>
      </c>
      <c r="J3405" t="s">
        <v>13838</v>
      </c>
      <c r="K3405" t="s">
        <v>13836</v>
      </c>
      <c r="L3405" t="s">
        <v>13839</v>
      </c>
      <c r="M3405" t="s">
        <v>13837</v>
      </c>
      <c r="N3405" t="b">
        <v>0</v>
      </c>
      <c r="O3405">
        <v>0</v>
      </c>
      <c r="P3405">
        <v>-0.38615577801383899</v>
      </c>
      <c r="Q3405">
        <v>-0.209798717724614</v>
      </c>
      <c r="R3405">
        <v>-0.29797724786922702</v>
      </c>
      <c r="S3405">
        <v>1.0130159964660799E-3</v>
      </c>
      <c r="T3405">
        <v>1.98298044382284E-4</v>
      </c>
      <c r="U3405">
        <v>-8.3538031379086792</v>
      </c>
      <c r="V3405" t="b">
        <v>0</v>
      </c>
      <c r="W3405" t="b">
        <v>0</v>
      </c>
      <c r="X3405" t="s">
        <v>29</v>
      </c>
      <c r="Y3405" t="s">
        <v>29</v>
      </c>
    </row>
    <row r="3406" spans="1:25">
      <c r="A3406" t="s">
        <v>13840</v>
      </c>
      <c r="B3406">
        <v>18.065914426726401</v>
      </c>
      <c r="C3406">
        <v>18.354524776979101</v>
      </c>
      <c r="D3406">
        <v>18.1074758640246</v>
      </c>
      <c r="E3406">
        <v>18.133524228761502</v>
      </c>
      <c r="F3406">
        <v>18.1794423517442</v>
      </c>
      <c r="G3406">
        <v>18.002479521990001</v>
      </c>
      <c r="H3406" t="s">
        <v>13841</v>
      </c>
      <c r="I3406" t="s">
        <v>13841</v>
      </c>
      <c r="J3406" t="s">
        <v>13842</v>
      </c>
      <c r="K3406" t="s">
        <v>13840</v>
      </c>
      <c r="L3406" t="s">
        <v>13843</v>
      </c>
      <c r="M3406" t="s">
        <v>13841</v>
      </c>
      <c r="N3406" t="b">
        <v>0</v>
      </c>
      <c r="O3406">
        <v>0</v>
      </c>
      <c r="P3406">
        <v>-0.29722827358333198</v>
      </c>
      <c r="Q3406">
        <v>0.15558229676032501</v>
      </c>
      <c r="R3406">
        <v>-7.0822988411503501E-2</v>
      </c>
      <c r="S3406">
        <v>0.53902666176534297</v>
      </c>
      <c r="T3406">
        <v>0.46988686071984698</v>
      </c>
      <c r="U3406">
        <v>-0.77330652482401496</v>
      </c>
      <c r="V3406" t="b">
        <v>0</v>
      </c>
      <c r="W3406" t="b">
        <v>0</v>
      </c>
      <c r="X3406" t="s">
        <v>29</v>
      </c>
      <c r="Y3406" t="s">
        <v>29</v>
      </c>
    </row>
    <row r="3407" spans="1:25">
      <c r="A3407" t="s">
        <v>13844</v>
      </c>
      <c r="B3407">
        <v>23.382120764797602</v>
      </c>
      <c r="C3407">
        <v>23.307342867167002</v>
      </c>
      <c r="D3407">
        <v>23.389751674017401</v>
      </c>
      <c r="E3407">
        <v>23.372636043040298</v>
      </c>
      <c r="F3407">
        <v>23.300787611840502</v>
      </c>
      <c r="G3407">
        <v>23.237074136757599</v>
      </c>
      <c r="H3407" t="s">
        <v>13845</v>
      </c>
      <c r="I3407" t="s">
        <v>13845</v>
      </c>
      <c r="J3407" t="s">
        <v>13846</v>
      </c>
      <c r="K3407" t="s">
        <v>13844</v>
      </c>
      <c r="L3407" t="s">
        <v>13847</v>
      </c>
      <c r="M3407" t="s">
        <v>13845</v>
      </c>
      <c r="N3407" t="b">
        <v>0</v>
      </c>
      <c r="O3407">
        <v>0</v>
      </c>
      <c r="P3407">
        <v>-0.17590356152535599</v>
      </c>
      <c r="Q3407">
        <v>6.3425218629621694E-2</v>
      </c>
      <c r="R3407">
        <v>-5.6239171447867199E-2</v>
      </c>
      <c r="S3407">
        <v>0.360111426293514</v>
      </c>
      <c r="T3407">
        <v>0.29119634844777498</v>
      </c>
      <c r="U3407">
        <v>-1.16181764878085</v>
      </c>
      <c r="V3407" t="b">
        <v>0</v>
      </c>
      <c r="W3407" t="b">
        <v>0</v>
      </c>
      <c r="X3407" t="s">
        <v>29</v>
      </c>
      <c r="Y3407" t="s">
        <v>29</v>
      </c>
    </row>
    <row r="3408" spans="1:25">
      <c r="A3408" t="s">
        <v>13848</v>
      </c>
      <c r="B3408">
        <v>20.050733116044999</v>
      </c>
      <c r="C3408">
        <v>20.098974150256002</v>
      </c>
      <c r="D3408">
        <v>20.008086414218599</v>
      </c>
      <c r="E3408">
        <v>20.046792204354901</v>
      </c>
      <c r="F3408">
        <v>20.0118191387689</v>
      </c>
      <c r="G3408">
        <v>20.181023232299399</v>
      </c>
      <c r="H3408" t="s">
        <v>13849</v>
      </c>
      <c r="I3408" t="s">
        <v>13849</v>
      </c>
      <c r="J3408" t="s">
        <v>13850</v>
      </c>
      <c r="K3408" t="s">
        <v>13848</v>
      </c>
      <c r="L3408" t="s">
        <v>13851</v>
      </c>
      <c r="M3408" t="s">
        <v>13849</v>
      </c>
      <c r="N3408" t="b">
        <v>0</v>
      </c>
      <c r="O3408">
        <v>0</v>
      </c>
      <c r="P3408">
        <v>-0.110897024158257</v>
      </c>
      <c r="Q3408">
        <v>0.165457620760699</v>
      </c>
      <c r="R3408">
        <v>2.7280298301221299E-2</v>
      </c>
      <c r="S3408">
        <v>0.69976437222422805</v>
      </c>
      <c r="T3408">
        <v>0.64353089273061304</v>
      </c>
      <c r="U3408">
        <v>0.48806349916421399</v>
      </c>
      <c r="V3408" t="b">
        <v>0</v>
      </c>
      <c r="W3408" t="b">
        <v>0</v>
      </c>
      <c r="X3408" t="s">
        <v>29</v>
      </c>
      <c r="Y3408" t="s">
        <v>29</v>
      </c>
    </row>
    <row r="3409" spans="1:25">
      <c r="A3409" t="s">
        <v>13852</v>
      </c>
      <c r="B3409">
        <v>19.662011224164502</v>
      </c>
      <c r="C3409">
        <v>19.855405448434301</v>
      </c>
      <c r="D3409">
        <v>20.0486411476396</v>
      </c>
      <c r="E3409">
        <v>20.273488097356299</v>
      </c>
      <c r="F3409">
        <v>19.709987914431299</v>
      </c>
      <c r="G3409">
        <v>19.857761439145701</v>
      </c>
      <c r="H3409" t="s">
        <v>13853</v>
      </c>
      <c r="I3409" t="s">
        <v>13853</v>
      </c>
      <c r="J3409" t="s">
        <v>13854</v>
      </c>
      <c r="K3409" t="s">
        <v>13852</v>
      </c>
      <c r="L3409" t="s">
        <v>13855</v>
      </c>
      <c r="M3409" t="s">
        <v>13853</v>
      </c>
      <c r="N3409" t="b">
        <v>0</v>
      </c>
      <c r="O3409">
        <v>0</v>
      </c>
      <c r="P3409">
        <v>-0.33085155683552903</v>
      </c>
      <c r="Q3409">
        <v>0.514304643965519</v>
      </c>
      <c r="R3409">
        <v>9.1726543564995197E-2</v>
      </c>
      <c r="S3409">
        <v>0.66938717962469396</v>
      </c>
      <c r="T3409">
        <v>0.61162936760298903</v>
      </c>
      <c r="U3409">
        <v>0.53660168178885304</v>
      </c>
      <c r="V3409" t="b">
        <v>0</v>
      </c>
      <c r="W3409" t="b">
        <v>0</v>
      </c>
      <c r="X3409" t="s">
        <v>29</v>
      </c>
      <c r="Y3409" t="s">
        <v>29</v>
      </c>
    </row>
    <row r="3410" spans="1:25">
      <c r="A3410" t="s">
        <v>13856</v>
      </c>
      <c r="B3410">
        <v>18.968462151556398</v>
      </c>
      <c r="C3410">
        <v>19.234351297835801</v>
      </c>
      <c r="D3410">
        <v>18.828344113743398</v>
      </c>
      <c r="E3410">
        <v>18.895969887013202</v>
      </c>
      <c r="F3410">
        <v>18.1898454929803</v>
      </c>
      <c r="G3410">
        <v>18.504462709927299</v>
      </c>
      <c r="H3410" t="s">
        <v>13857</v>
      </c>
      <c r="I3410" t="s">
        <v>13857</v>
      </c>
      <c r="J3410" t="s">
        <v>13858</v>
      </c>
      <c r="K3410" t="s">
        <v>13856</v>
      </c>
      <c r="L3410" t="s">
        <v>13859</v>
      </c>
      <c r="M3410" t="s">
        <v>13857</v>
      </c>
      <c r="N3410" t="b">
        <v>0</v>
      </c>
      <c r="O3410">
        <v>0</v>
      </c>
      <c r="P3410">
        <v>-0.97239794456228501</v>
      </c>
      <c r="Q3410">
        <v>1.1811629085752199E-2</v>
      </c>
      <c r="R3410">
        <v>-0.48029315773826697</v>
      </c>
      <c r="S3410">
        <v>8.6855605482881806E-2</v>
      </c>
      <c r="T3410">
        <v>5.4104386828164701E-2</v>
      </c>
      <c r="U3410">
        <v>-2.4127526284617802</v>
      </c>
      <c r="V3410" t="b">
        <v>0</v>
      </c>
      <c r="W3410" t="b">
        <v>0</v>
      </c>
      <c r="X3410" t="s">
        <v>29</v>
      </c>
      <c r="Y3410" t="s">
        <v>29</v>
      </c>
    </row>
    <row r="3411" spans="1:25">
      <c r="A3411" t="s">
        <v>13860</v>
      </c>
      <c r="B3411">
        <v>23.958383640972901</v>
      </c>
      <c r="C3411">
        <v>23.943182993321201</v>
      </c>
      <c r="D3411">
        <v>23.9179253990606</v>
      </c>
      <c r="E3411">
        <v>23.695209013915601</v>
      </c>
      <c r="F3411">
        <v>23.709062105422799</v>
      </c>
      <c r="G3411">
        <v>23.7005524638504</v>
      </c>
      <c r="H3411" t="s">
        <v>13861</v>
      </c>
      <c r="I3411" t="s">
        <v>13861</v>
      </c>
      <c r="J3411" t="s">
        <v>13862</v>
      </c>
      <c r="K3411" t="s">
        <v>13860</v>
      </c>
      <c r="L3411" t="s">
        <v>13863</v>
      </c>
      <c r="M3411" t="s">
        <v>13861</v>
      </c>
      <c r="N3411" t="b">
        <v>0</v>
      </c>
      <c r="O3411">
        <v>0</v>
      </c>
      <c r="P3411">
        <v>-0.31262496070491202</v>
      </c>
      <c r="Q3411">
        <v>-0.16382067273906101</v>
      </c>
      <c r="R3411">
        <v>-0.238222816721986</v>
      </c>
      <c r="S3411">
        <v>1.2419002122519599E-3</v>
      </c>
      <c r="T3411">
        <v>2.6469347730547301E-4</v>
      </c>
      <c r="U3411">
        <v>-7.9151999852978703</v>
      </c>
      <c r="V3411" t="b">
        <v>0</v>
      </c>
      <c r="W3411" t="b">
        <v>0</v>
      </c>
      <c r="X3411" t="s">
        <v>29</v>
      </c>
      <c r="Y3411" t="s">
        <v>29</v>
      </c>
    </row>
    <row r="3412" spans="1:25">
      <c r="A3412" t="s">
        <v>13864</v>
      </c>
      <c r="B3412">
        <v>17.532632424542101</v>
      </c>
      <c r="C3412">
        <v>17.802914819460099</v>
      </c>
      <c r="D3412">
        <v>17.585042605649999</v>
      </c>
      <c r="E3412">
        <v>16.410607788140702</v>
      </c>
      <c r="F3412">
        <v>16.020618607316099</v>
      </c>
      <c r="G3412">
        <v>16.231692481779099</v>
      </c>
      <c r="H3412" t="s">
        <v>13865</v>
      </c>
      <c r="I3412" t="s">
        <v>13865</v>
      </c>
      <c r="J3412" t="s">
        <v>13866</v>
      </c>
      <c r="K3412" t="s">
        <v>13864</v>
      </c>
      <c r="L3412" t="s">
        <v>13867</v>
      </c>
      <c r="M3412" t="s">
        <v>13865</v>
      </c>
      <c r="N3412" t="b">
        <v>1</v>
      </c>
      <c r="O3412">
        <v>3</v>
      </c>
      <c r="P3412">
        <v>-1.7156724622030299</v>
      </c>
      <c r="Q3412">
        <v>-1.12277485274124</v>
      </c>
      <c r="R3412">
        <v>-1.41922365747213</v>
      </c>
      <c r="S3412">
        <v>2.7938848503953403E-4</v>
      </c>
      <c r="T3412" s="1">
        <v>2.94320387330764E-5</v>
      </c>
      <c r="U3412">
        <v>-11.8349145213454</v>
      </c>
      <c r="V3412" t="b">
        <v>1</v>
      </c>
      <c r="W3412" t="b">
        <v>1</v>
      </c>
      <c r="X3412" t="s">
        <v>192</v>
      </c>
      <c r="Y3412" t="s">
        <v>192</v>
      </c>
    </row>
    <row r="3413" spans="1:25">
      <c r="A3413" t="s">
        <v>13868</v>
      </c>
      <c r="B3413">
        <v>19.129535866145201</v>
      </c>
      <c r="C3413">
        <v>18.8767573013351</v>
      </c>
      <c r="D3413">
        <v>19.029568409172199</v>
      </c>
      <c r="E3413">
        <v>18.296515522924601</v>
      </c>
      <c r="F3413">
        <v>19.6375507663078</v>
      </c>
      <c r="G3413">
        <v>19.291323860273302</v>
      </c>
      <c r="H3413" t="s">
        <v>13869</v>
      </c>
      <c r="I3413" t="s">
        <v>13869</v>
      </c>
      <c r="J3413" t="s">
        <v>13870</v>
      </c>
      <c r="K3413" t="s">
        <v>13868</v>
      </c>
      <c r="L3413" t="s">
        <v>13871</v>
      </c>
      <c r="M3413" t="s">
        <v>13869</v>
      </c>
      <c r="N3413" t="b">
        <v>0</v>
      </c>
      <c r="O3413">
        <v>0</v>
      </c>
      <c r="P3413">
        <v>-0.78162167725543397</v>
      </c>
      <c r="Q3413">
        <v>0.90797405915752905</v>
      </c>
      <c r="R3413">
        <v>6.3176190951047304E-2</v>
      </c>
      <c r="S3413">
        <v>0.884854466143844</v>
      </c>
      <c r="T3413">
        <v>0.85967058500826199</v>
      </c>
      <c r="U3413">
        <v>0.18486922288722901</v>
      </c>
      <c r="V3413" t="b">
        <v>0</v>
      </c>
      <c r="W3413" t="b">
        <v>0</v>
      </c>
      <c r="X3413" t="s">
        <v>29</v>
      </c>
      <c r="Y3413" t="s">
        <v>29</v>
      </c>
    </row>
    <row r="3414" spans="1:25">
      <c r="A3414" t="s">
        <v>13872</v>
      </c>
      <c r="B3414">
        <v>24.160452767617201</v>
      </c>
      <c r="C3414">
        <v>24.197729243361401</v>
      </c>
      <c r="D3414">
        <v>23.972170338362201</v>
      </c>
      <c r="E3414">
        <v>23.882475341494299</v>
      </c>
      <c r="F3414">
        <v>23.995535876174699</v>
      </c>
      <c r="G3414">
        <v>23.904562009721801</v>
      </c>
      <c r="H3414" t="s">
        <v>13873</v>
      </c>
      <c r="I3414" t="s">
        <v>13873</v>
      </c>
      <c r="J3414" t="s">
        <v>13874</v>
      </c>
      <c r="K3414" t="s">
        <v>13872</v>
      </c>
      <c r="L3414" t="s">
        <v>13875</v>
      </c>
      <c r="M3414" t="s">
        <v>13873</v>
      </c>
      <c r="N3414" t="b">
        <v>0</v>
      </c>
      <c r="O3414">
        <v>0</v>
      </c>
      <c r="P3414">
        <v>-0.35765596753832402</v>
      </c>
      <c r="Q3414">
        <v>-7.5301137615791398E-3</v>
      </c>
      <c r="R3414">
        <v>-0.18259304064995199</v>
      </c>
      <c r="S3414">
        <v>7.2214645664138599E-2</v>
      </c>
      <c r="T3414">
        <v>4.3449687642351E-2</v>
      </c>
      <c r="U3414">
        <v>-2.57842214720685</v>
      </c>
      <c r="V3414" t="b">
        <v>0</v>
      </c>
      <c r="W3414" t="b">
        <v>0</v>
      </c>
      <c r="X3414" t="s">
        <v>29</v>
      </c>
      <c r="Y3414" t="s">
        <v>29</v>
      </c>
    </row>
    <row r="3415" spans="1:25">
      <c r="A3415" t="s">
        <v>13876</v>
      </c>
      <c r="B3415">
        <v>24.899786347609702</v>
      </c>
      <c r="C3415">
        <v>24.917301174681</v>
      </c>
      <c r="D3415">
        <v>24.958179518247601</v>
      </c>
      <c r="E3415">
        <v>25.091579478845599</v>
      </c>
      <c r="F3415">
        <v>25.163829098169</v>
      </c>
      <c r="G3415">
        <v>25.190791306307499</v>
      </c>
      <c r="H3415" t="s">
        <v>13877</v>
      </c>
      <c r="I3415" t="s">
        <v>13877</v>
      </c>
      <c r="J3415" t="s">
        <v>13878</v>
      </c>
      <c r="K3415" t="s">
        <v>13876</v>
      </c>
      <c r="L3415" t="s">
        <v>13879</v>
      </c>
      <c r="M3415" t="s">
        <v>13877</v>
      </c>
      <c r="N3415" t="b">
        <v>0</v>
      </c>
      <c r="O3415">
        <v>0</v>
      </c>
      <c r="P3415">
        <v>0.124293382617923</v>
      </c>
      <c r="Q3415">
        <v>0.32299517923791898</v>
      </c>
      <c r="R3415">
        <v>0.22364428092792099</v>
      </c>
      <c r="S3415">
        <v>4.9977218489777398E-3</v>
      </c>
      <c r="T3415">
        <v>1.6347989048813201E-3</v>
      </c>
      <c r="U3415">
        <v>5.5648054514520604</v>
      </c>
      <c r="V3415" t="b">
        <v>0</v>
      </c>
      <c r="W3415" t="b">
        <v>0</v>
      </c>
      <c r="X3415" t="s">
        <v>29</v>
      </c>
      <c r="Y3415" t="s">
        <v>29</v>
      </c>
    </row>
    <row r="3416" spans="1:25">
      <c r="A3416" t="s">
        <v>13880</v>
      </c>
      <c r="B3416">
        <v>22.608771097319998</v>
      </c>
      <c r="C3416">
        <v>22.570826872212201</v>
      </c>
      <c r="D3416">
        <v>22.629319228182201</v>
      </c>
      <c r="E3416">
        <v>22.630067167481499</v>
      </c>
      <c r="F3416">
        <v>22.615854596227098</v>
      </c>
      <c r="G3416">
        <v>22.608597597133102</v>
      </c>
      <c r="H3416" t="s">
        <v>13881</v>
      </c>
      <c r="I3416" t="s">
        <v>13881</v>
      </c>
      <c r="J3416" t="s">
        <v>13882</v>
      </c>
      <c r="K3416" t="s">
        <v>13880</v>
      </c>
      <c r="L3416" t="s">
        <v>13883</v>
      </c>
      <c r="M3416" t="s">
        <v>13881</v>
      </c>
      <c r="N3416" t="b">
        <v>0</v>
      </c>
      <c r="O3416">
        <v>0</v>
      </c>
      <c r="P3416">
        <v>-6.4111927376352407E-2</v>
      </c>
      <c r="Q3416">
        <v>9.4513369461175695E-2</v>
      </c>
      <c r="R3416">
        <v>1.52007210424117E-2</v>
      </c>
      <c r="S3416">
        <v>0.70846016820530799</v>
      </c>
      <c r="T3416">
        <v>0.65307892904231801</v>
      </c>
      <c r="U3416">
        <v>0.47378981900469003</v>
      </c>
      <c r="V3416" t="b">
        <v>0</v>
      </c>
      <c r="W3416" t="b">
        <v>0</v>
      </c>
      <c r="X3416" t="s">
        <v>29</v>
      </c>
      <c r="Y3416" t="s">
        <v>29</v>
      </c>
    </row>
    <row r="3417" spans="1:25">
      <c r="A3417" t="s">
        <v>13884</v>
      </c>
      <c r="B3417">
        <v>19.9957742073391</v>
      </c>
      <c r="C3417">
        <v>19.978086772954502</v>
      </c>
      <c r="D3417">
        <v>20.162302716072698</v>
      </c>
      <c r="E3417">
        <v>20.185411225534601</v>
      </c>
      <c r="F3417">
        <v>20.085447535681698</v>
      </c>
      <c r="G3417">
        <v>20.1661635477757</v>
      </c>
      <c r="H3417" t="s">
        <v>13885</v>
      </c>
      <c r="I3417" t="s">
        <v>13885</v>
      </c>
      <c r="J3417" t="s">
        <v>13886</v>
      </c>
      <c r="K3417" t="s">
        <v>13887</v>
      </c>
      <c r="L3417" t="s">
        <v>13888</v>
      </c>
      <c r="M3417" t="s">
        <v>13889</v>
      </c>
      <c r="N3417" t="b">
        <v>0</v>
      </c>
      <c r="O3417">
        <v>0</v>
      </c>
      <c r="P3417">
        <v>-5.2931079303658903E-2</v>
      </c>
      <c r="Q3417">
        <v>0.25350348772076797</v>
      </c>
      <c r="R3417">
        <v>0.100286204208555</v>
      </c>
      <c r="S3417">
        <v>0.21632139014650201</v>
      </c>
      <c r="T3417">
        <v>0.15884926807667199</v>
      </c>
      <c r="U3417">
        <v>1.6180704356672599</v>
      </c>
      <c r="V3417" t="b">
        <v>0</v>
      </c>
      <c r="W3417" t="b">
        <v>0</v>
      </c>
      <c r="X3417" t="s">
        <v>29</v>
      </c>
      <c r="Y3417" t="s">
        <v>29</v>
      </c>
    </row>
    <row r="3418" spans="1:25">
      <c r="A3418" t="s">
        <v>13890</v>
      </c>
      <c r="B3418">
        <v>19.781494331117699</v>
      </c>
      <c r="C3418">
        <v>19.983693072114999</v>
      </c>
      <c r="D3418">
        <v>19.5211896349192</v>
      </c>
      <c r="E3418">
        <v>20.522701700710599</v>
      </c>
      <c r="F3418">
        <v>20.524053234245901</v>
      </c>
      <c r="G3418">
        <v>20.4878885121182</v>
      </c>
      <c r="H3418" t="s">
        <v>13891</v>
      </c>
      <c r="I3418" t="s">
        <v>13891</v>
      </c>
      <c r="J3418" t="s">
        <v>13892</v>
      </c>
      <c r="K3418" t="s">
        <v>13890</v>
      </c>
      <c r="L3418" t="s">
        <v>13893</v>
      </c>
      <c r="M3418" t="s">
        <v>13891</v>
      </c>
      <c r="N3418" t="b">
        <v>0</v>
      </c>
      <c r="O3418">
        <v>0</v>
      </c>
      <c r="P3418">
        <v>0.46385369574113899</v>
      </c>
      <c r="Q3418">
        <v>1.03499057687401</v>
      </c>
      <c r="R3418">
        <v>0.74942213630757604</v>
      </c>
      <c r="S3418">
        <v>2.7470872738738598E-3</v>
      </c>
      <c r="T3418">
        <v>7.5177855209039904E-4</v>
      </c>
      <c r="U3418">
        <v>6.4875436714727304</v>
      </c>
      <c r="V3418" t="b">
        <v>1</v>
      </c>
      <c r="W3418" t="b">
        <v>1</v>
      </c>
      <c r="X3418" t="s">
        <v>114</v>
      </c>
      <c r="Y3418" t="s">
        <v>114</v>
      </c>
    </row>
    <row r="3419" spans="1:25">
      <c r="A3419" t="s">
        <v>13894</v>
      </c>
      <c r="B3419">
        <v>20.5756246381303</v>
      </c>
      <c r="C3419">
        <v>20.5788684215362</v>
      </c>
      <c r="D3419">
        <v>20.548149549945901</v>
      </c>
      <c r="E3419">
        <v>17.622567384797101</v>
      </c>
      <c r="F3419">
        <v>18.418476439185</v>
      </c>
      <c r="G3419">
        <v>18.088172044781601</v>
      </c>
      <c r="H3419" t="s">
        <v>13895</v>
      </c>
      <c r="I3419" t="s">
        <v>13895</v>
      </c>
      <c r="J3419" t="s">
        <v>13896</v>
      </c>
      <c r="K3419" t="s">
        <v>13894</v>
      </c>
      <c r="L3419" t="s">
        <v>13897</v>
      </c>
      <c r="M3419" t="s">
        <v>13895</v>
      </c>
      <c r="N3419" t="b">
        <v>0</v>
      </c>
      <c r="O3419">
        <v>0</v>
      </c>
      <c r="P3419">
        <v>-3.0056810576658002</v>
      </c>
      <c r="Q3419">
        <v>-2.0432701029000002</v>
      </c>
      <c r="R3419">
        <v>-2.5244755802829002</v>
      </c>
      <c r="S3419">
        <v>2.0000986871640999E-4</v>
      </c>
      <c r="T3419" s="1">
        <v>1.76698995414627E-5</v>
      </c>
      <c r="U3419">
        <v>-12.968943528271399</v>
      </c>
      <c r="V3419" t="b">
        <v>1</v>
      </c>
      <c r="W3419" t="b">
        <v>1</v>
      </c>
      <c r="X3419" t="s">
        <v>192</v>
      </c>
      <c r="Y3419" t="s">
        <v>192</v>
      </c>
    </row>
    <row r="3420" spans="1:25">
      <c r="A3420" t="s">
        <v>13898</v>
      </c>
      <c r="B3420">
        <v>22.3958887246737</v>
      </c>
      <c r="C3420">
        <v>22.329867978215599</v>
      </c>
      <c r="D3420">
        <v>22.328237156879101</v>
      </c>
      <c r="E3420">
        <v>22.289357575002501</v>
      </c>
      <c r="F3420">
        <v>22.175767523144899</v>
      </c>
      <c r="G3420">
        <v>22.356793085577099</v>
      </c>
      <c r="H3420" t="s">
        <v>13899</v>
      </c>
      <c r="I3420" t="s">
        <v>13899</v>
      </c>
      <c r="J3420" t="s">
        <v>13900</v>
      </c>
      <c r="K3420" t="s">
        <v>13898</v>
      </c>
      <c r="L3420" t="s">
        <v>13901</v>
      </c>
      <c r="M3420" t="s">
        <v>13899</v>
      </c>
      <c r="N3420" t="b">
        <v>0</v>
      </c>
      <c r="O3420">
        <v>0</v>
      </c>
      <c r="P3420">
        <v>-0.21457750920479801</v>
      </c>
      <c r="Q3420">
        <v>5.9860391842182802E-2</v>
      </c>
      <c r="R3420">
        <v>-7.7358558681307699E-2</v>
      </c>
      <c r="S3420">
        <v>0.27802911472568498</v>
      </c>
      <c r="T3420">
        <v>0.21483254196446999</v>
      </c>
      <c r="U3420">
        <v>-1.3936645823818099</v>
      </c>
      <c r="V3420" t="b">
        <v>0</v>
      </c>
      <c r="W3420" t="b">
        <v>0</v>
      </c>
      <c r="X3420" t="s">
        <v>29</v>
      </c>
      <c r="Y3420" t="s">
        <v>29</v>
      </c>
    </row>
    <row r="3421" spans="1:25">
      <c r="A3421" t="s">
        <v>13902</v>
      </c>
      <c r="B3421">
        <v>27.373827296672498</v>
      </c>
      <c r="C3421">
        <v>27.4359059714841</v>
      </c>
      <c r="D3421">
        <v>27.383110186429398</v>
      </c>
      <c r="E3421">
        <v>27.4359226121863</v>
      </c>
      <c r="F3421">
        <v>27.4371741028069</v>
      </c>
      <c r="G3421">
        <v>27.464471298713502</v>
      </c>
      <c r="H3421" t="s">
        <v>13903</v>
      </c>
      <c r="I3421" t="s">
        <v>13903</v>
      </c>
      <c r="J3421" t="s">
        <v>13904</v>
      </c>
      <c r="K3421" t="s">
        <v>13902</v>
      </c>
      <c r="L3421" t="s">
        <v>13905</v>
      </c>
      <c r="M3421" t="s">
        <v>13903</v>
      </c>
      <c r="N3421" t="b">
        <v>0</v>
      </c>
      <c r="O3421">
        <v>0</v>
      </c>
      <c r="P3421">
        <v>-3.4406254240948002E-2</v>
      </c>
      <c r="Q3421">
        <v>0.130889293654739</v>
      </c>
      <c r="R3421">
        <v>4.8241519706895303E-2</v>
      </c>
      <c r="S3421">
        <v>0.26355153994083103</v>
      </c>
      <c r="T3421">
        <v>0.20114533995150999</v>
      </c>
      <c r="U3421">
        <v>1.4429583878931</v>
      </c>
      <c r="V3421" t="b">
        <v>0</v>
      </c>
      <c r="W3421" t="b">
        <v>0</v>
      </c>
      <c r="X3421" t="s">
        <v>29</v>
      </c>
      <c r="Y3421" t="s">
        <v>29</v>
      </c>
    </row>
    <row r="3422" spans="1:25">
      <c r="A3422" t="s">
        <v>13906</v>
      </c>
      <c r="B3422">
        <v>25.952409831038</v>
      </c>
      <c r="C3422">
        <v>25.975542260272299</v>
      </c>
      <c r="D3422">
        <v>25.907477502080599</v>
      </c>
      <c r="E3422">
        <v>25.7523255874661</v>
      </c>
      <c r="F3422">
        <v>25.865050531120801</v>
      </c>
      <c r="G3422">
        <v>25.823186794443199</v>
      </c>
      <c r="H3422" t="s">
        <v>13907</v>
      </c>
      <c r="I3422" t="s">
        <v>13907</v>
      </c>
      <c r="J3422" t="s">
        <v>13908</v>
      </c>
      <c r="K3422" t="s">
        <v>13906</v>
      </c>
      <c r="L3422" t="s">
        <v>13909</v>
      </c>
      <c r="M3422" t="s">
        <v>13907</v>
      </c>
      <c r="N3422" t="b">
        <v>0</v>
      </c>
      <c r="O3422">
        <v>0</v>
      </c>
      <c r="P3422">
        <v>-0.237289290267404</v>
      </c>
      <c r="Q3422">
        <v>-2.59551633063787E-2</v>
      </c>
      <c r="R3422">
        <v>-0.131622226786892</v>
      </c>
      <c r="S3422">
        <v>4.1708642788834703E-2</v>
      </c>
      <c r="T3422">
        <v>2.2865897276506002E-2</v>
      </c>
      <c r="U3422">
        <v>-3.0793112081605298</v>
      </c>
      <c r="V3422" t="b">
        <v>0</v>
      </c>
      <c r="W3422" t="b">
        <v>0</v>
      </c>
      <c r="X3422" t="s">
        <v>29</v>
      </c>
      <c r="Y3422" t="s">
        <v>29</v>
      </c>
    </row>
    <row r="3423" spans="1:25">
      <c r="A3423" t="s">
        <v>13910</v>
      </c>
      <c r="B3423">
        <v>24.516729708486899</v>
      </c>
      <c r="C3423">
        <v>24.539809724001799</v>
      </c>
      <c r="D3423">
        <v>24.4619725829718</v>
      </c>
      <c r="E3423">
        <v>24.221409153877499</v>
      </c>
      <c r="F3423">
        <v>24.2265341207377</v>
      </c>
      <c r="G3423">
        <v>24.183387132034099</v>
      </c>
      <c r="H3423" t="s">
        <v>13911</v>
      </c>
      <c r="I3423" t="s">
        <v>13911</v>
      </c>
      <c r="J3423" t="s">
        <v>13912</v>
      </c>
      <c r="K3423" t="s">
        <v>13910</v>
      </c>
      <c r="L3423" t="s">
        <v>13913</v>
      </c>
      <c r="M3423" t="s">
        <v>13911</v>
      </c>
      <c r="N3423" t="b">
        <v>0</v>
      </c>
      <c r="O3423">
        <v>0</v>
      </c>
      <c r="P3423">
        <v>-0.38474237868919398</v>
      </c>
      <c r="Q3423">
        <v>-0.20671202718498</v>
      </c>
      <c r="R3423">
        <v>-0.29572720293708699</v>
      </c>
      <c r="S3423">
        <v>1.07762300305611E-3</v>
      </c>
      <c r="T3423">
        <v>2.17274252861025E-4</v>
      </c>
      <c r="U3423">
        <v>-8.2127992871632607</v>
      </c>
      <c r="V3423" t="b">
        <v>0</v>
      </c>
      <c r="W3423" t="b">
        <v>0</v>
      </c>
      <c r="X3423" t="s">
        <v>29</v>
      </c>
      <c r="Y3423" t="s">
        <v>29</v>
      </c>
    </row>
    <row r="3424" spans="1:25">
      <c r="A3424" t="s">
        <v>13914</v>
      </c>
      <c r="B3424">
        <v>22.260150499461801</v>
      </c>
      <c r="C3424">
        <v>22.260390420706599</v>
      </c>
      <c r="D3424">
        <v>22.245970497843601</v>
      </c>
      <c r="E3424">
        <v>22.281514796873601</v>
      </c>
      <c r="F3424">
        <v>22.3306404645264</v>
      </c>
      <c r="G3424">
        <v>22.3243465737416</v>
      </c>
      <c r="H3424" t="s">
        <v>13915</v>
      </c>
      <c r="I3424" t="s">
        <v>13915</v>
      </c>
      <c r="J3424" t="s">
        <v>13916</v>
      </c>
      <c r="K3424" t="s">
        <v>13914</v>
      </c>
      <c r="L3424" t="s">
        <v>13917</v>
      </c>
      <c r="M3424" t="s">
        <v>13915</v>
      </c>
      <c r="N3424" t="b">
        <v>0</v>
      </c>
      <c r="O3424">
        <v>0</v>
      </c>
      <c r="P3424">
        <v>-2.0688383181674899E-2</v>
      </c>
      <c r="Q3424">
        <v>0.13401532793472301</v>
      </c>
      <c r="R3424">
        <v>5.6663472376523999E-2</v>
      </c>
      <c r="S3424">
        <v>0.17338769258918099</v>
      </c>
      <c r="T3424">
        <v>0.122193774667849</v>
      </c>
      <c r="U3424">
        <v>1.8109082024301499</v>
      </c>
      <c r="V3424" t="b">
        <v>0</v>
      </c>
      <c r="W3424" t="b">
        <v>0</v>
      </c>
      <c r="X3424" t="s">
        <v>29</v>
      </c>
      <c r="Y3424" t="s">
        <v>29</v>
      </c>
    </row>
    <row r="3425" spans="1:25">
      <c r="A3425" t="s">
        <v>13918</v>
      </c>
      <c r="B3425">
        <v>17.673222934334099</v>
      </c>
      <c r="C3425">
        <v>16.830891943586401</v>
      </c>
      <c r="D3425">
        <v>17.249056605310098</v>
      </c>
      <c r="E3425">
        <v>16.401549441369401</v>
      </c>
      <c r="F3425">
        <v>15.087603664245099</v>
      </c>
      <c r="G3425">
        <v>15.801519938617799</v>
      </c>
      <c r="H3425" t="s">
        <v>13919</v>
      </c>
      <c r="I3425" t="s">
        <v>13919</v>
      </c>
      <c r="J3425" t="s">
        <v>13920</v>
      </c>
      <c r="K3425" t="s">
        <v>13918</v>
      </c>
      <c r="L3425" t="s">
        <v>13921</v>
      </c>
      <c r="M3425" t="s">
        <v>13919</v>
      </c>
      <c r="N3425" t="b">
        <v>1</v>
      </c>
      <c r="O3425">
        <v>2</v>
      </c>
      <c r="P3425">
        <v>-2.4193007833309101</v>
      </c>
      <c r="Q3425">
        <v>-0.55569817600131499</v>
      </c>
      <c r="R3425">
        <v>-1.4874994796661101</v>
      </c>
      <c r="S3425">
        <v>1.8092245203042801E-2</v>
      </c>
      <c r="T3425">
        <v>8.2201469512343597E-3</v>
      </c>
      <c r="U3425">
        <v>-3.9463672285486</v>
      </c>
      <c r="V3425" t="b">
        <v>0</v>
      </c>
      <c r="W3425" t="b">
        <v>0</v>
      </c>
      <c r="X3425" t="s">
        <v>192</v>
      </c>
      <c r="Y3425" t="s">
        <v>29</v>
      </c>
    </row>
    <row r="3426" spans="1:25">
      <c r="A3426" t="s">
        <v>13922</v>
      </c>
      <c r="B3426">
        <v>18.685907248383</v>
      </c>
      <c r="C3426">
        <v>18.203419990582699</v>
      </c>
      <c r="D3426">
        <v>18.287767089071298</v>
      </c>
      <c r="E3426">
        <v>17.9931014853458</v>
      </c>
      <c r="F3426">
        <v>17.455153548429099</v>
      </c>
      <c r="G3426">
        <v>18.101212180025598</v>
      </c>
      <c r="H3426" t="s">
        <v>13923</v>
      </c>
      <c r="I3426" t="s">
        <v>13923</v>
      </c>
      <c r="J3426" t="s">
        <v>13924</v>
      </c>
      <c r="K3426" t="s">
        <v>13922</v>
      </c>
      <c r="L3426" t="s">
        <v>13925</v>
      </c>
      <c r="M3426" t="s">
        <v>13923</v>
      </c>
      <c r="N3426" t="b">
        <v>0</v>
      </c>
      <c r="O3426">
        <v>0</v>
      </c>
      <c r="P3426">
        <v>-1.0605307177163701</v>
      </c>
      <c r="Q3426">
        <v>-2.4554025108026501E-2</v>
      </c>
      <c r="R3426">
        <v>-0.54254237141219996</v>
      </c>
      <c r="S3426">
        <v>7.1391219484217699E-2</v>
      </c>
      <c r="T3426">
        <v>4.2834731690530599E-2</v>
      </c>
      <c r="U3426">
        <v>-2.5892719076136999</v>
      </c>
      <c r="V3426" t="b">
        <v>0</v>
      </c>
      <c r="W3426" t="b">
        <v>0</v>
      </c>
      <c r="X3426" t="s">
        <v>29</v>
      </c>
      <c r="Y3426" t="s">
        <v>29</v>
      </c>
    </row>
    <row r="3427" spans="1:25">
      <c r="A3427" t="s">
        <v>13926</v>
      </c>
      <c r="B3427">
        <v>22.732352230038899</v>
      </c>
      <c r="C3427">
        <v>22.731706490435499</v>
      </c>
      <c r="D3427">
        <v>22.7400326693867</v>
      </c>
      <c r="E3427">
        <v>23.669995868055601</v>
      </c>
      <c r="F3427">
        <v>23.6193061293528</v>
      </c>
      <c r="G3427">
        <v>23.5997549172912</v>
      </c>
      <c r="H3427" t="s">
        <v>13927</v>
      </c>
      <c r="I3427" t="s">
        <v>13927</v>
      </c>
      <c r="J3427" t="s">
        <v>13928</v>
      </c>
      <c r="K3427" t="s">
        <v>13926</v>
      </c>
      <c r="L3427" t="s">
        <v>13929</v>
      </c>
      <c r="M3427" t="s">
        <v>13927</v>
      </c>
      <c r="N3427" t="b">
        <v>0</v>
      </c>
      <c r="O3427">
        <v>0</v>
      </c>
      <c r="P3427">
        <v>0.81273384377812097</v>
      </c>
      <c r="Q3427">
        <v>0.97724317278083594</v>
      </c>
      <c r="R3427">
        <v>0.89498850827947896</v>
      </c>
      <c r="S3427" s="1">
        <v>1.7277187250450399E-5</v>
      </c>
      <c r="T3427" s="1">
        <v>2.8257601813357301E-7</v>
      </c>
      <c r="U3427">
        <v>26.898057082802602</v>
      </c>
      <c r="V3427" t="b">
        <v>1</v>
      </c>
      <c r="W3427" t="b">
        <v>1</v>
      </c>
      <c r="X3427" t="s">
        <v>114</v>
      </c>
      <c r="Y3427" t="s">
        <v>114</v>
      </c>
    </row>
    <row r="3428" spans="1:25">
      <c r="A3428" t="s">
        <v>13930</v>
      </c>
      <c r="B3428">
        <v>21.312198077579701</v>
      </c>
      <c r="C3428">
        <v>21.325899882421002</v>
      </c>
      <c r="D3428">
        <v>21.298640042907699</v>
      </c>
      <c r="E3428">
        <v>21.002655339681599</v>
      </c>
      <c r="F3428">
        <v>20.947658216163301</v>
      </c>
      <c r="G3428">
        <v>21.067393780053202</v>
      </c>
      <c r="H3428" t="s">
        <v>13931</v>
      </c>
      <c r="I3428" t="s">
        <v>13931</v>
      </c>
      <c r="J3428" t="s">
        <v>13932</v>
      </c>
      <c r="K3428" t="s">
        <v>13930</v>
      </c>
      <c r="L3428" t="s">
        <v>13933</v>
      </c>
      <c r="M3428" t="s">
        <v>13931</v>
      </c>
      <c r="N3428" t="b">
        <v>0</v>
      </c>
      <c r="O3428">
        <v>0</v>
      </c>
      <c r="P3428">
        <v>-0.40744706696826</v>
      </c>
      <c r="Q3428">
        <v>-0.20524004437191901</v>
      </c>
      <c r="R3428">
        <v>-0.30634355567008997</v>
      </c>
      <c r="S3428">
        <v>1.56069741301302E-3</v>
      </c>
      <c r="T3428">
        <v>3.5481831039067298E-4</v>
      </c>
      <c r="U3428">
        <v>-7.4904256450404603</v>
      </c>
      <c r="V3428" t="b">
        <v>0</v>
      </c>
      <c r="W3428" t="b">
        <v>0</v>
      </c>
      <c r="X3428" t="s">
        <v>29</v>
      </c>
      <c r="Y3428" t="s">
        <v>29</v>
      </c>
    </row>
    <row r="3429" spans="1:25">
      <c r="A3429" t="s">
        <v>13934</v>
      </c>
      <c r="B3429">
        <v>16.848974289494802</v>
      </c>
      <c r="C3429">
        <v>16.593957980025799</v>
      </c>
      <c r="D3429">
        <v>16.4477487569437</v>
      </c>
      <c r="E3429">
        <v>16.109916716834501</v>
      </c>
      <c r="F3429">
        <v>16.039972771826498</v>
      </c>
      <c r="G3429">
        <v>16.183579147775799</v>
      </c>
      <c r="H3429" t="s">
        <v>13935</v>
      </c>
      <c r="I3429" t="s">
        <v>13935</v>
      </c>
      <c r="J3429" t="s">
        <v>13936</v>
      </c>
      <c r="K3429" t="s">
        <v>13934</v>
      </c>
      <c r="L3429" t="s">
        <v>13937</v>
      </c>
      <c r="M3429" t="s">
        <v>13935</v>
      </c>
      <c r="N3429" t="b">
        <v>1</v>
      </c>
      <c r="O3429">
        <v>1</v>
      </c>
      <c r="P3429">
        <v>-0.78463596656605805</v>
      </c>
      <c r="Q3429">
        <v>-0.25350562678561001</v>
      </c>
      <c r="R3429">
        <v>-0.519070796675834</v>
      </c>
      <c r="S3429">
        <v>8.6144617369554501E-3</v>
      </c>
      <c r="T3429">
        <v>3.2505309580527302E-3</v>
      </c>
      <c r="U3429">
        <v>-4.8319170308366903</v>
      </c>
      <c r="V3429" t="b">
        <v>1</v>
      </c>
      <c r="W3429" t="b">
        <v>1</v>
      </c>
      <c r="X3429" t="s">
        <v>192</v>
      </c>
      <c r="Y3429" t="s">
        <v>192</v>
      </c>
    </row>
    <row r="3430" spans="1:25">
      <c r="A3430" t="s">
        <v>13938</v>
      </c>
      <c r="B3430">
        <v>23.5614769469992</v>
      </c>
      <c r="C3430">
        <v>23.5936109865616</v>
      </c>
      <c r="D3430">
        <v>23.564881801671199</v>
      </c>
      <c r="E3430">
        <v>23.500763704287401</v>
      </c>
      <c r="F3430">
        <v>23.478894164670301</v>
      </c>
      <c r="G3430">
        <v>23.4972645757253</v>
      </c>
      <c r="H3430" t="s">
        <v>13939</v>
      </c>
      <c r="I3430" t="s">
        <v>13939</v>
      </c>
      <c r="J3430" t="s">
        <v>13940</v>
      </c>
      <c r="K3430" t="s">
        <v>13938</v>
      </c>
      <c r="L3430" t="s">
        <v>13941</v>
      </c>
      <c r="M3430" t="s">
        <v>13939</v>
      </c>
      <c r="N3430" t="b">
        <v>0</v>
      </c>
      <c r="O3430">
        <v>0</v>
      </c>
      <c r="P3430">
        <v>-0.155257322546038</v>
      </c>
      <c r="Q3430">
        <v>-6.7742044866578701E-3</v>
      </c>
      <c r="R3430">
        <v>-8.1015763516347802E-2</v>
      </c>
      <c r="S3430">
        <v>6.3407705999973807E-2</v>
      </c>
      <c r="T3430">
        <v>3.7179045127866198E-2</v>
      </c>
      <c r="U3430">
        <v>-2.6976551603338899</v>
      </c>
      <c r="V3430" t="b">
        <v>0</v>
      </c>
      <c r="W3430" t="b">
        <v>0</v>
      </c>
      <c r="X3430" t="s">
        <v>29</v>
      </c>
      <c r="Y3430" t="s">
        <v>29</v>
      </c>
    </row>
    <row r="3431" spans="1:25">
      <c r="A3431" t="s">
        <v>13942</v>
      </c>
      <c r="B3431">
        <v>19.424458029477101</v>
      </c>
      <c r="C3431">
        <v>19.476915064521599</v>
      </c>
      <c r="D3431">
        <v>19.489539043105999</v>
      </c>
      <c r="E3431">
        <v>19.194802961023498</v>
      </c>
      <c r="F3431">
        <v>19.5717725822951</v>
      </c>
      <c r="G3431">
        <v>19.408017399447498</v>
      </c>
      <c r="H3431" t="s">
        <v>13943</v>
      </c>
      <c r="I3431" t="s">
        <v>13943</v>
      </c>
      <c r="J3431" t="s">
        <v>13944</v>
      </c>
      <c r="K3431" t="s">
        <v>13942</v>
      </c>
      <c r="L3431" t="s">
        <v>13945</v>
      </c>
      <c r="M3431" t="s">
        <v>13943</v>
      </c>
      <c r="N3431" t="b">
        <v>0</v>
      </c>
      <c r="O3431">
        <v>0</v>
      </c>
      <c r="P3431">
        <v>-0.31111813043268799</v>
      </c>
      <c r="Q3431">
        <v>0.16690533420700801</v>
      </c>
      <c r="R3431">
        <v>-7.2106398112840295E-2</v>
      </c>
      <c r="S3431">
        <v>0.55338640910527304</v>
      </c>
      <c r="T3431">
        <v>0.4851128508409</v>
      </c>
      <c r="U3431">
        <v>-0.74579345839492395</v>
      </c>
      <c r="V3431" t="b">
        <v>0</v>
      </c>
      <c r="W3431" t="b">
        <v>0</v>
      </c>
      <c r="X3431" t="s">
        <v>29</v>
      </c>
      <c r="Y3431" t="s">
        <v>29</v>
      </c>
    </row>
    <row r="3432" spans="1:25">
      <c r="A3432" t="s">
        <v>13946</v>
      </c>
      <c r="B3432">
        <v>20.711488199548</v>
      </c>
      <c r="C3432">
        <v>20.499960414076799</v>
      </c>
      <c r="D3432">
        <v>20.447772314381702</v>
      </c>
      <c r="E3432">
        <v>20.026806557635499</v>
      </c>
      <c r="F3432">
        <v>19.627032382125901</v>
      </c>
      <c r="G3432">
        <v>19.958060690858499</v>
      </c>
      <c r="H3432" t="s">
        <v>13947</v>
      </c>
      <c r="I3432" t="s">
        <v>13947</v>
      </c>
      <c r="J3432" t="s">
        <v>13948</v>
      </c>
      <c r="K3432" t="s">
        <v>13946</v>
      </c>
      <c r="L3432" t="s">
        <v>13949</v>
      </c>
      <c r="M3432" t="s">
        <v>13947</v>
      </c>
      <c r="N3432" t="b">
        <v>0</v>
      </c>
      <c r="O3432">
        <v>0</v>
      </c>
      <c r="P3432">
        <v>-0.99410011635171802</v>
      </c>
      <c r="Q3432">
        <v>-0.37078074857264898</v>
      </c>
      <c r="R3432">
        <v>-0.682440432462183</v>
      </c>
      <c r="S3432">
        <v>5.5573531879379899E-3</v>
      </c>
      <c r="T3432">
        <v>1.8743989696342099E-3</v>
      </c>
      <c r="U3432">
        <v>-5.4131256851895602</v>
      </c>
      <c r="V3432" t="b">
        <v>1</v>
      </c>
      <c r="W3432" t="b">
        <v>1</v>
      </c>
      <c r="X3432" t="s">
        <v>192</v>
      </c>
      <c r="Y3432" t="s">
        <v>192</v>
      </c>
    </row>
    <row r="3433" spans="1:25">
      <c r="A3433" t="s">
        <v>13950</v>
      </c>
      <c r="B3433">
        <v>20.294751551839099</v>
      </c>
      <c r="C3433">
        <v>20.3196187705048</v>
      </c>
      <c r="D3433">
        <v>20.187412575215198</v>
      </c>
      <c r="E3433">
        <v>19.950240918199</v>
      </c>
      <c r="F3433">
        <v>19.981792837662301</v>
      </c>
      <c r="G3433">
        <v>19.982826769591298</v>
      </c>
      <c r="H3433" t="s">
        <v>13951</v>
      </c>
      <c r="I3433" t="s">
        <v>13951</v>
      </c>
      <c r="J3433" t="s">
        <v>13952</v>
      </c>
      <c r="K3433" t="s">
        <v>13950</v>
      </c>
      <c r="L3433" t="s">
        <v>13953</v>
      </c>
      <c r="M3433" t="s">
        <v>13951</v>
      </c>
      <c r="N3433" t="b">
        <v>0</v>
      </c>
      <c r="O3433">
        <v>0</v>
      </c>
      <c r="P3433">
        <v>-0.40675808450084899</v>
      </c>
      <c r="Q3433">
        <v>-0.184523496903468</v>
      </c>
      <c r="R3433">
        <v>-0.29564079070215898</v>
      </c>
      <c r="S3433">
        <v>2.5945212316010502E-3</v>
      </c>
      <c r="T3433">
        <v>7.0033696090609002E-4</v>
      </c>
      <c r="U3433">
        <v>-6.5772853918559999</v>
      </c>
      <c r="V3433" t="b">
        <v>0</v>
      </c>
      <c r="W3433" t="b">
        <v>0</v>
      </c>
      <c r="X3433" t="s">
        <v>29</v>
      </c>
      <c r="Y3433" t="s">
        <v>29</v>
      </c>
    </row>
    <row r="3434" spans="1:25">
      <c r="A3434" t="s">
        <v>13954</v>
      </c>
      <c r="B3434">
        <v>22.903652205835701</v>
      </c>
      <c r="C3434">
        <v>22.8891137768154</v>
      </c>
      <c r="D3434">
        <v>22.866034729711799</v>
      </c>
      <c r="E3434">
        <v>22.339367422341098</v>
      </c>
      <c r="F3434">
        <v>22.344304106499099</v>
      </c>
      <c r="G3434">
        <v>22.284031971932201</v>
      </c>
      <c r="H3434" t="s">
        <v>13955</v>
      </c>
      <c r="I3434" t="s">
        <v>13955</v>
      </c>
      <c r="J3434" t="s">
        <v>13956</v>
      </c>
      <c r="K3434" t="s">
        <v>13954</v>
      </c>
      <c r="L3434" t="s">
        <v>13957</v>
      </c>
      <c r="M3434" t="s">
        <v>13955</v>
      </c>
      <c r="N3434" t="b">
        <v>0</v>
      </c>
      <c r="O3434">
        <v>0</v>
      </c>
      <c r="P3434">
        <v>-0.64718327027330702</v>
      </c>
      <c r="Q3434">
        <v>-0.48021487078701902</v>
      </c>
      <c r="R3434">
        <v>-0.56369907053016299</v>
      </c>
      <c r="S3434" s="1">
        <v>8.4694948697997005E-5</v>
      </c>
      <c r="T3434" s="1">
        <v>4.2713598122086299E-6</v>
      </c>
      <c r="U3434">
        <v>-16.691947783802899</v>
      </c>
      <c r="V3434" t="b">
        <v>1</v>
      </c>
      <c r="W3434" t="b">
        <v>1</v>
      </c>
      <c r="X3434" t="s">
        <v>192</v>
      </c>
      <c r="Y3434" t="s">
        <v>192</v>
      </c>
    </row>
    <row r="3435" spans="1:25">
      <c r="A3435" t="s">
        <v>13958</v>
      </c>
      <c r="B3435">
        <v>20.282444777745599</v>
      </c>
      <c r="C3435">
        <v>20.141103653478002</v>
      </c>
      <c r="D3435">
        <v>20.092996973323402</v>
      </c>
      <c r="E3435">
        <v>18.875814127894301</v>
      </c>
      <c r="F3435">
        <v>18.977819493628399</v>
      </c>
      <c r="G3435">
        <v>18.930075657607802</v>
      </c>
      <c r="H3435" t="s">
        <v>13959</v>
      </c>
      <c r="I3435" t="s">
        <v>13959</v>
      </c>
      <c r="J3435" t="s">
        <v>13960</v>
      </c>
      <c r="K3435" t="s">
        <v>13958</v>
      </c>
      <c r="L3435" t="s">
        <v>13961</v>
      </c>
      <c r="M3435" t="s">
        <v>13959</v>
      </c>
      <c r="N3435" t="b">
        <v>0</v>
      </c>
      <c r="O3435">
        <v>0</v>
      </c>
      <c r="P3435">
        <v>-1.3935603577427</v>
      </c>
      <c r="Q3435">
        <v>-1.09499705920166</v>
      </c>
      <c r="R3435">
        <v>-1.24427870847218</v>
      </c>
      <c r="S3435" s="1">
        <v>4.3269420686610901E-5</v>
      </c>
      <c r="T3435" s="1">
        <v>1.29278887305779E-6</v>
      </c>
      <c r="U3435">
        <v>-20.605124001302698</v>
      </c>
      <c r="V3435" t="b">
        <v>1</v>
      </c>
      <c r="W3435" t="b">
        <v>1</v>
      </c>
      <c r="X3435" t="s">
        <v>192</v>
      </c>
      <c r="Y3435" t="s">
        <v>192</v>
      </c>
    </row>
    <row r="3436" spans="1:25">
      <c r="A3436" t="s">
        <v>13962</v>
      </c>
      <c r="B3436">
        <v>15.7976613499069</v>
      </c>
      <c r="C3436">
        <v>16.0594694232074</v>
      </c>
      <c r="D3436">
        <v>16.304511011823301</v>
      </c>
      <c r="E3436">
        <v>16.093850185657601</v>
      </c>
      <c r="F3436">
        <v>16.085550145975201</v>
      </c>
      <c r="G3436">
        <v>16.0592376724913</v>
      </c>
      <c r="H3436" t="s">
        <v>13963</v>
      </c>
      <c r="I3436" t="s">
        <v>13963</v>
      </c>
      <c r="J3436" t="s">
        <v>13964</v>
      </c>
      <c r="K3436" t="s">
        <v>13962</v>
      </c>
      <c r="L3436" t="s">
        <v>13965</v>
      </c>
      <c r="M3436" t="s">
        <v>13963</v>
      </c>
      <c r="N3436" t="b">
        <v>1</v>
      </c>
      <c r="O3436">
        <v>3</v>
      </c>
      <c r="P3436">
        <v>-0.28459326909497201</v>
      </c>
      <c r="Q3436">
        <v>0.335924081886044</v>
      </c>
      <c r="R3436">
        <v>2.5665406395535901E-2</v>
      </c>
      <c r="S3436">
        <v>0.87380894302622503</v>
      </c>
      <c r="T3436">
        <v>0.84500081818208905</v>
      </c>
      <c r="U3436">
        <v>0.20449759203148801</v>
      </c>
      <c r="V3436" t="b">
        <v>0</v>
      </c>
      <c r="W3436" t="b">
        <v>0</v>
      </c>
      <c r="X3436" t="s">
        <v>29</v>
      </c>
      <c r="Y3436" t="s">
        <v>29</v>
      </c>
    </row>
    <row r="3437" spans="1:25">
      <c r="A3437" t="s">
        <v>13966</v>
      </c>
      <c r="B3437">
        <v>19.9654978646013</v>
      </c>
      <c r="C3437">
        <v>19.947365428697299</v>
      </c>
      <c r="D3437">
        <v>19.965828956711199</v>
      </c>
      <c r="E3437">
        <v>21.2524469718206</v>
      </c>
      <c r="F3437">
        <v>21.168105051306799</v>
      </c>
      <c r="G3437">
        <v>21.007050407834001</v>
      </c>
      <c r="H3437" t="s">
        <v>13967</v>
      </c>
      <c r="I3437" t="s">
        <v>13967</v>
      </c>
      <c r="J3437" t="s">
        <v>13968</v>
      </c>
      <c r="K3437" t="s">
        <v>13966</v>
      </c>
      <c r="L3437" t="s">
        <v>13969</v>
      </c>
      <c r="M3437" t="s">
        <v>13967</v>
      </c>
      <c r="N3437" t="b">
        <v>0</v>
      </c>
      <c r="O3437">
        <v>0</v>
      </c>
      <c r="P3437">
        <v>1.01855258386537</v>
      </c>
      <c r="Q3437">
        <v>1.34738753676905</v>
      </c>
      <c r="R3437">
        <v>1.18297006031721</v>
      </c>
      <c r="S3437" s="1">
        <v>6.7583144541869596E-5</v>
      </c>
      <c r="T3437" s="1">
        <v>2.9811735028201301E-6</v>
      </c>
      <c r="U3437">
        <v>17.7864699230092</v>
      </c>
      <c r="V3437" t="b">
        <v>1</v>
      </c>
      <c r="W3437" t="b">
        <v>1</v>
      </c>
      <c r="X3437" t="s">
        <v>114</v>
      </c>
      <c r="Y3437" t="s">
        <v>114</v>
      </c>
    </row>
    <row r="3438" spans="1:25">
      <c r="A3438" t="s">
        <v>13970</v>
      </c>
      <c r="B3438">
        <v>20.0929362557888</v>
      </c>
      <c r="C3438">
        <v>20.164417720457799</v>
      </c>
      <c r="D3438">
        <v>20.235999723437999</v>
      </c>
      <c r="E3438">
        <v>20.036786500369601</v>
      </c>
      <c r="F3438">
        <v>19.8365164696663</v>
      </c>
      <c r="G3438">
        <v>19.759071898138</v>
      </c>
      <c r="H3438" t="s">
        <v>13971</v>
      </c>
      <c r="I3438" t="s">
        <v>13971</v>
      </c>
      <c r="J3438" t="s">
        <v>13972</v>
      </c>
      <c r="K3438" t="s">
        <v>13970</v>
      </c>
      <c r="L3438" t="s">
        <v>13973</v>
      </c>
      <c r="M3438" t="s">
        <v>13971</v>
      </c>
      <c r="N3438" t="b">
        <v>0</v>
      </c>
      <c r="O3438">
        <v>0</v>
      </c>
      <c r="P3438">
        <v>-0.48992838968741298</v>
      </c>
      <c r="Q3438">
        <v>-8.4057497986351107E-2</v>
      </c>
      <c r="R3438">
        <v>-0.28699294383688201</v>
      </c>
      <c r="S3438">
        <v>2.7540931772603999E-2</v>
      </c>
      <c r="T3438">
        <v>1.37828796997217E-2</v>
      </c>
      <c r="U3438">
        <v>-3.49604727186974</v>
      </c>
      <c r="V3438" t="b">
        <v>0</v>
      </c>
      <c r="W3438" t="b">
        <v>0</v>
      </c>
      <c r="X3438" t="s">
        <v>29</v>
      </c>
      <c r="Y3438" t="s">
        <v>29</v>
      </c>
    </row>
    <row r="3439" spans="1:25">
      <c r="A3439" t="s">
        <v>13974</v>
      </c>
      <c r="B3439">
        <v>20.6884256999444</v>
      </c>
      <c r="C3439">
        <v>20.707656361791599</v>
      </c>
      <c r="D3439">
        <v>20.756377115872802</v>
      </c>
      <c r="E3439">
        <v>20.506293643408299</v>
      </c>
      <c r="F3439">
        <v>20.2395551603855</v>
      </c>
      <c r="G3439">
        <v>20.389613625865898</v>
      </c>
      <c r="H3439" t="s">
        <v>13975</v>
      </c>
      <c r="I3439" t="s">
        <v>13975</v>
      </c>
      <c r="J3439" t="s">
        <v>13976</v>
      </c>
      <c r="K3439" t="s">
        <v>13974</v>
      </c>
      <c r="L3439" t="s">
        <v>13977</v>
      </c>
      <c r="M3439" t="s">
        <v>13975</v>
      </c>
      <c r="N3439" t="b">
        <v>0</v>
      </c>
      <c r="O3439">
        <v>0</v>
      </c>
      <c r="P3439">
        <v>-0.51764853725489302</v>
      </c>
      <c r="Q3439">
        <v>-0.160349294711118</v>
      </c>
      <c r="R3439">
        <v>-0.33899891598300502</v>
      </c>
      <c r="S3439">
        <v>9.6253121323316201E-3</v>
      </c>
      <c r="T3439">
        <v>3.7398025374429499E-3</v>
      </c>
      <c r="U3439">
        <v>-4.6909434429680203</v>
      </c>
      <c r="V3439" t="b">
        <v>0</v>
      </c>
      <c r="W3439" t="b">
        <v>0</v>
      </c>
      <c r="X3439" t="s">
        <v>29</v>
      </c>
      <c r="Y3439" t="s">
        <v>29</v>
      </c>
    </row>
    <row r="3440" spans="1:25">
      <c r="A3440" t="s">
        <v>13978</v>
      </c>
      <c r="B3440">
        <v>20.156813882070399</v>
      </c>
      <c r="C3440">
        <v>20.353674018765201</v>
      </c>
      <c r="D3440">
        <v>19.912381412056298</v>
      </c>
      <c r="E3440">
        <v>20.559045909597501</v>
      </c>
      <c r="F3440">
        <v>20.272125169254</v>
      </c>
      <c r="G3440">
        <v>20.4329375424314</v>
      </c>
      <c r="H3440" t="s">
        <v>13979</v>
      </c>
      <c r="I3440" t="s">
        <v>13979</v>
      </c>
      <c r="J3440" t="s">
        <v>13980</v>
      </c>
      <c r="K3440" t="s">
        <v>13978</v>
      </c>
      <c r="L3440" t="s">
        <v>13981</v>
      </c>
      <c r="M3440" t="s">
        <v>13979</v>
      </c>
      <c r="N3440" t="b">
        <v>0</v>
      </c>
      <c r="O3440">
        <v>0</v>
      </c>
      <c r="P3440">
        <v>-4.1003816317123E-2</v>
      </c>
      <c r="Q3440">
        <v>0.60183002191109902</v>
      </c>
      <c r="R3440">
        <v>0.280413102796988</v>
      </c>
      <c r="S3440">
        <v>0.11578821023282899</v>
      </c>
      <c r="T3440">
        <v>7.6327799002020802E-2</v>
      </c>
      <c r="U3440">
        <v>2.1567189598763199</v>
      </c>
      <c r="V3440" t="b">
        <v>0</v>
      </c>
      <c r="W3440" t="b">
        <v>0</v>
      </c>
      <c r="X3440" t="s">
        <v>29</v>
      </c>
      <c r="Y3440" t="s">
        <v>29</v>
      </c>
    </row>
    <row r="3441" spans="1:25">
      <c r="A3441" t="s">
        <v>13982</v>
      </c>
      <c r="B3441">
        <v>17.983159756542399</v>
      </c>
      <c r="C3441">
        <v>17.730400322683298</v>
      </c>
      <c r="D3441">
        <v>17.994718988856999</v>
      </c>
      <c r="E3441">
        <v>17.946773294928601</v>
      </c>
      <c r="F3441">
        <v>17.9567230599345</v>
      </c>
      <c r="G3441">
        <v>17.884182842512701</v>
      </c>
      <c r="H3441" t="s">
        <v>13983</v>
      </c>
      <c r="I3441" t="s">
        <v>13983</v>
      </c>
      <c r="J3441" t="s">
        <v>13984</v>
      </c>
      <c r="K3441" t="s">
        <v>13982</v>
      </c>
      <c r="L3441" t="s">
        <v>13985</v>
      </c>
      <c r="M3441" t="s">
        <v>13983</v>
      </c>
      <c r="N3441" t="b">
        <v>0</v>
      </c>
      <c r="O3441">
        <v>0</v>
      </c>
      <c r="P3441">
        <v>-0.170111541815328</v>
      </c>
      <c r="Q3441">
        <v>0.223044961344084</v>
      </c>
      <c r="R3441">
        <v>2.6466709764378E-2</v>
      </c>
      <c r="S3441">
        <v>0.79431250209754301</v>
      </c>
      <c r="T3441">
        <v>0.75104216231811505</v>
      </c>
      <c r="U3441">
        <v>0.33283460524548603</v>
      </c>
      <c r="V3441" t="b">
        <v>0</v>
      </c>
      <c r="W3441" t="b">
        <v>0</v>
      </c>
      <c r="X3441" t="s">
        <v>29</v>
      </c>
      <c r="Y3441" t="s">
        <v>29</v>
      </c>
    </row>
    <row r="3442" spans="1:25">
      <c r="A3442" t="s">
        <v>13986</v>
      </c>
      <c r="B3442">
        <v>19.629163068362601</v>
      </c>
      <c r="C3442">
        <v>19.7483933715503</v>
      </c>
      <c r="D3442">
        <v>19.555164146931499</v>
      </c>
      <c r="E3442">
        <v>20.212103072990399</v>
      </c>
      <c r="F3442">
        <v>19.923735478687099</v>
      </c>
      <c r="G3442">
        <v>19.834141947377301</v>
      </c>
      <c r="H3442" t="s">
        <v>13987</v>
      </c>
      <c r="I3442" t="s">
        <v>13987</v>
      </c>
      <c r="J3442" t="s">
        <v>13988</v>
      </c>
      <c r="K3442" t="s">
        <v>13986</v>
      </c>
      <c r="L3442" t="s">
        <v>13989</v>
      </c>
      <c r="M3442" t="s">
        <v>13987</v>
      </c>
      <c r="N3442" t="b">
        <v>0</v>
      </c>
      <c r="O3442">
        <v>0</v>
      </c>
      <c r="P3442">
        <v>7.4592479038621595E-2</v>
      </c>
      <c r="Q3442">
        <v>0.61691412910173604</v>
      </c>
      <c r="R3442">
        <v>0.34575330407017901</v>
      </c>
      <c r="S3442">
        <v>3.8622441323049803E-2</v>
      </c>
      <c r="T3442">
        <v>2.0890438320258799E-2</v>
      </c>
      <c r="U3442">
        <v>3.15212462371358</v>
      </c>
      <c r="V3442" t="b">
        <v>0</v>
      </c>
      <c r="W3442" t="b">
        <v>0</v>
      </c>
      <c r="X3442" t="s">
        <v>29</v>
      </c>
      <c r="Y3442" t="s">
        <v>29</v>
      </c>
    </row>
    <row r="3443" spans="1:25">
      <c r="A3443" t="s">
        <v>13990</v>
      </c>
      <c r="B3443">
        <v>18.848325296997501</v>
      </c>
      <c r="C3443">
        <v>18.848399011351901</v>
      </c>
      <c r="D3443">
        <v>18.583611529796698</v>
      </c>
      <c r="E3443">
        <v>19.3401730293815</v>
      </c>
      <c r="F3443">
        <v>19.0162806179051</v>
      </c>
      <c r="G3443">
        <v>19.3076989868492</v>
      </c>
      <c r="H3443" t="s">
        <v>13991</v>
      </c>
      <c r="I3443" t="s">
        <v>13991</v>
      </c>
      <c r="J3443" t="s">
        <v>13992</v>
      </c>
      <c r="K3443" t="s">
        <v>13990</v>
      </c>
      <c r="L3443" t="s">
        <v>13993</v>
      </c>
      <c r="M3443" t="s">
        <v>13991</v>
      </c>
      <c r="N3443" t="b">
        <v>0</v>
      </c>
      <c r="O3443">
        <v>0</v>
      </c>
      <c r="P3443">
        <v>0.17323771303820101</v>
      </c>
      <c r="Q3443">
        <v>0.74930681762161899</v>
      </c>
      <c r="R3443">
        <v>0.46127226532991</v>
      </c>
      <c r="S3443">
        <v>1.7881992076067499E-2</v>
      </c>
      <c r="T3443">
        <v>8.1061960216043203E-3</v>
      </c>
      <c r="U3443">
        <v>3.9589201446949902</v>
      </c>
      <c r="V3443" t="b">
        <v>0</v>
      </c>
      <c r="W3443" t="b">
        <v>0</v>
      </c>
      <c r="X3443" t="s">
        <v>29</v>
      </c>
      <c r="Y3443" t="s">
        <v>29</v>
      </c>
    </row>
    <row r="3444" spans="1:25">
      <c r="A3444" t="s">
        <v>13994</v>
      </c>
      <c r="B3444">
        <v>20.8939166359661</v>
      </c>
      <c r="C3444">
        <v>20.964659404084198</v>
      </c>
      <c r="D3444">
        <v>20.8925369893858</v>
      </c>
      <c r="E3444">
        <v>21.174858543757701</v>
      </c>
      <c r="F3444">
        <v>21.111036195307101</v>
      </c>
      <c r="G3444">
        <v>21.234011095080501</v>
      </c>
      <c r="H3444" t="s">
        <v>13995</v>
      </c>
      <c r="I3444" t="s">
        <v>13995</v>
      </c>
      <c r="J3444" t="s">
        <v>13996</v>
      </c>
      <c r="K3444" t="s">
        <v>13994</v>
      </c>
      <c r="L3444" t="s">
        <v>13997</v>
      </c>
      <c r="M3444" t="s">
        <v>13995</v>
      </c>
      <c r="N3444" t="b">
        <v>0</v>
      </c>
      <c r="O3444">
        <v>0</v>
      </c>
      <c r="P3444">
        <v>0.14385300775670301</v>
      </c>
      <c r="Q3444">
        <v>0.36867552871604797</v>
      </c>
      <c r="R3444">
        <v>0.25626426823637499</v>
      </c>
      <c r="S3444">
        <v>4.7603736182293402E-3</v>
      </c>
      <c r="T3444">
        <v>1.53509021764923E-3</v>
      </c>
      <c r="U3444">
        <v>5.6356267894285397</v>
      </c>
      <c r="V3444" t="b">
        <v>0</v>
      </c>
      <c r="W3444" t="b">
        <v>0</v>
      </c>
      <c r="X3444" t="s">
        <v>29</v>
      </c>
      <c r="Y3444" t="s">
        <v>29</v>
      </c>
    </row>
    <row r="3445" spans="1:25">
      <c r="A3445" t="s">
        <v>13998</v>
      </c>
      <c r="B3445">
        <v>22.251775410619398</v>
      </c>
      <c r="C3445">
        <v>22.218115946020401</v>
      </c>
      <c r="D3445">
        <v>22.294361085029202</v>
      </c>
      <c r="E3445">
        <v>22.4640622063161</v>
      </c>
      <c r="F3445">
        <v>22.797364522322798</v>
      </c>
      <c r="G3445">
        <v>22.620628067127299</v>
      </c>
      <c r="H3445" t="s">
        <v>13999</v>
      </c>
      <c r="I3445" t="s">
        <v>13999</v>
      </c>
      <c r="J3445" t="s">
        <v>14000</v>
      </c>
      <c r="K3445" t="s">
        <v>13998</v>
      </c>
      <c r="L3445" t="s">
        <v>14001</v>
      </c>
      <c r="M3445" t="s">
        <v>13999</v>
      </c>
      <c r="N3445" t="b">
        <v>0</v>
      </c>
      <c r="O3445">
        <v>0</v>
      </c>
      <c r="P3445">
        <v>0.15744200818232601</v>
      </c>
      <c r="Q3445">
        <v>0.58775956121585704</v>
      </c>
      <c r="R3445">
        <v>0.37260078469909202</v>
      </c>
      <c r="S3445">
        <v>1.35429814641299E-2</v>
      </c>
      <c r="T3445">
        <v>5.7119464642659901E-3</v>
      </c>
      <c r="U3445">
        <v>4.2810340924101897</v>
      </c>
      <c r="V3445" t="b">
        <v>0</v>
      </c>
      <c r="W3445" t="b">
        <v>0</v>
      </c>
      <c r="X3445" t="s">
        <v>29</v>
      </c>
      <c r="Y3445" t="s">
        <v>29</v>
      </c>
    </row>
    <row r="3446" spans="1:25">
      <c r="A3446" t="s">
        <v>14002</v>
      </c>
      <c r="B3446">
        <v>19.105267504392899</v>
      </c>
      <c r="C3446">
        <v>19.357235751911901</v>
      </c>
      <c r="D3446">
        <v>19.104297886275301</v>
      </c>
      <c r="E3446">
        <v>20.640151746890801</v>
      </c>
      <c r="F3446">
        <v>20.598844537517699</v>
      </c>
      <c r="G3446">
        <v>20.982053074543799</v>
      </c>
      <c r="H3446" t="s">
        <v>14003</v>
      </c>
      <c r="I3446" t="s">
        <v>14003</v>
      </c>
      <c r="J3446" t="s">
        <v>14004</v>
      </c>
      <c r="K3446" t="s">
        <v>14002</v>
      </c>
      <c r="L3446" t="s">
        <v>14005</v>
      </c>
      <c r="M3446" t="s">
        <v>14003</v>
      </c>
      <c r="N3446" t="b">
        <v>0</v>
      </c>
      <c r="O3446">
        <v>0</v>
      </c>
      <c r="P3446">
        <v>1.2390838254854799</v>
      </c>
      <c r="Q3446">
        <v>1.8637483187625601</v>
      </c>
      <c r="R3446">
        <v>1.55141607212402</v>
      </c>
      <c r="S3446">
        <v>2.42920477346851E-4</v>
      </c>
      <c r="T3446" s="1">
        <v>2.39718383241317E-5</v>
      </c>
      <c r="U3446">
        <v>12.279351981445201</v>
      </c>
      <c r="V3446" t="b">
        <v>1</v>
      </c>
      <c r="W3446" t="b">
        <v>1</v>
      </c>
      <c r="X3446" t="s">
        <v>114</v>
      </c>
      <c r="Y3446" t="s">
        <v>114</v>
      </c>
    </row>
    <row r="3447" spans="1:25">
      <c r="A3447" t="s">
        <v>14006</v>
      </c>
      <c r="B3447">
        <v>20.8756085655092</v>
      </c>
      <c r="C3447">
        <v>20.829124279464601</v>
      </c>
      <c r="D3447">
        <v>20.9057140448936</v>
      </c>
      <c r="E3447">
        <v>20.693738275823499</v>
      </c>
      <c r="F3447">
        <v>20.715802632064602</v>
      </c>
      <c r="G3447">
        <v>20.673125830034099</v>
      </c>
      <c r="H3447" t="s">
        <v>14007</v>
      </c>
      <c r="I3447" t="s">
        <v>14007</v>
      </c>
      <c r="J3447" t="s">
        <v>14008</v>
      </c>
      <c r="K3447" t="s">
        <v>14006</v>
      </c>
      <c r="L3447" t="s">
        <v>14009</v>
      </c>
      <c r="M3447" t="s">
        <v>14007</v>
      </c>
      <c r="N3447" t="b">
        <v>0</v>
      </c>
      <c r="O3447">
        <v>0</v>
      </c>
      <c r="P3447">
        <v>-0.26326051165147801</v>
      </c>
      <c r="Q3447">
        <v>-8.8592922978679906E-2</v>
      </c>
      <c r="R3447">
        <v>-0.175926717315079</v>
      </c>
      <c r="S3447">
        <v>7.6883862656638002E-3</v>
      </c>
      <c r="T3447">
        <v>2.8139592745674799E-3</v>
      </c>
      <c r="U3447">
        <v>-4.9798178462520397</v>
      </c>
      <c r="V3447" t="b">
        <v>0</v>
      </c>
      <c r="W3447" t="b">
        <v>0</v>
      </c>
      <c r="X3447" t="s">
        <v>29</v>
      </c>
      <c r="Y3447" t="s">
        <v>29</v>
      </c>
    </row>
    <row r="3448" spans="1:25">
      <c r="A3448" t="s">
        <v>14010</v>
      </c>
      <c r="B3448">
        <v>21.090245448662898</v>
      </c>
      <c r="C3448">
        <v>21.054436090109601</v>
      </c>
      <c r="D3448">
        <v>21.1187295692723</v>
      </c>
      <c r="E3448">
        <v>21.03219313812</v>
      </c>
      <c r="F3448">
        <v>20.956382049328699</v>
      </c>
      <c r="G3448">
        <v>20.908444945310201</v>
      </c>
      <c r="H3448" t="s">
        <v>14011</v>
      </c>
      <c r="I3448" t="s">
        <v>14011</v>
      </c>
      <c r="J3448" t="s">
        <v>14012</v>
      </c>
      <c r="K3448" t="s">
        <v>14010</v>
      </c>
      <c r="L3448" t="s">
        <v>14013</v>
      </c>
      <c r="M3448" t="s">
        <v>14011</v>
      </c>
      <c r="N3448" t="b">
        <v>0</v>
      </c>
      <c r="O3448">
        <v>0</v>
      </c>
      <c r="P3448">
        <v>-0.23100603720132201</v>
      </c>
      <c r="Q3448">
        <v>-1.32546129892042E-2</v>
      </c>
      <c r="R3448">
        <v>-0.122130325095263</v>
      </c>
      <c r="S3448">
        <v>5.8201184026347802E-2</v>
      </c>
      <c r="T3448">
        <v>3.3721458716617997E-2</v>
      </c>
      <c r="U3448">
        <v>-2.7730422838657698</v>
      </c>
      <c r="V3448" t="b">
        <v>0</v>
      </c>
      <c r="W3448" t="b">
        <v>0</v>
      </c>
      <c r="X3448" t="s">
        <v>29</v>
      </c>
      <c r="Y3448" t="s">
        <v>29</v>
      </c>
    </row>
    <row r="3449" spans="1:25">
      <c r="A3449" t="s">
        <v>14014</v>
      </c>
      <c r="B3449">
        <v>22.102489622458901</v>
      </c>
      <c r="C3449">
        <v>22.091530870919598</v>
      </c>
      <c r="D3449">
        <v>22.033905550405098</v>
      </c>
      <c r="E3449">
        <v>22.272419674293399</v>
      </c>
      <c r="F3449">
        <v>22.1922292168125</v>
      </c>
      <c r="G3449">
        <v>22.180891450351101</v>
      </c>
      <c r="H3449" t="s">
        <v>14015</v>
      </c>
      <c r="I3449" t="s">
        <v>14015</v>
      </c>
      <c r="J3449" t="s">
        <v>14016</v>
      </c>
      <c r="K3449" t="s">
        <v>14014</v>
      </c>
      <c r="L3449" t="s">
        <v>14017</v>
      </c>
      <c r="M3449" t="s">
        <v>14015</v>
      </c>
      <c r="N3449" t="b">
        <v>0</v>
      </c>
      <c r="O3449">
        <v>0</v>
      </c>
      <c r="P3449">
        <v>3.7619485085184298E-2</v>
      </c>
      <c r="Q3449">
        <v>0.240790046697096</v>
      </c>
      <c r="R3449">
        <v>0.13920476589114</v>
      </c>
      <c r="S3449">
        <v>3.05610783670223E-2</v>
      </c>
      <c r="T3449">
        <v>1.5683953289450599E-2</v>
      </c>
      <c r="U3449">
        <v>3.3875624178140198</v>
      </c>
      <c r="V3449" t="b">
        <v>0</v>
      </c>
      <c r="W3449" t="b">
        <v>0</v>
      </c>
      <c r="X3449" t="s">
        <v>29</v>
      </c>
      <c r="Y3449" t="s">
        <v>29</v>
      </c>
    </row>
    <row r="3450" spans="1:25">
      <c r="A3450" t="s">
        <v>14018</v>
      </c>
      <c r="B3450">
        <v>17.9122680816299</v>
      </c>
      <c r="C3450">
        <v>17.889783181161999</v>
      </c>
      <c r="D3450">
        <v>17.841256387963899</v>
      </c>
      <c r="E3450">
        <v>18.195410863110101</v>
      </c>
      <c r="F3450">
        <v>18.171340911264501</v>
      </c>
      <c r="G3450">
        <v>18.132588665541402</v>
      </c>
      <c r="H3450" t="s">
        <v>14019</v>
      </c>
      <c r="I3450" t="s">
        <v>14019</v>
      </c>
      <c r="J3450" t="s">
        <v>14020</v>
      </c>
      <c r="K3450" t="s">
        <v>14018</v>
      </c>
      <c r="L3450" t="s">
        <v>14021</v>
      </c>
      <c r="M3450" t="s">
        <v>14019</v>
      </c>
      <c r="N3450" t="b">
        <v>0</v>
      </c>
      <c r="O3450">
        <v>0</v>
      </c>
      <c r="P3450">
        <v>0.19500407590923799</v>
      </c>
      <c r="Q3450">
        <v>0.37568445019754698</v>
      </c>
      <c r="R3450">
        <v>0.285344263053393</v>
      </c>
      <c r="S3450">
        <v>1.31006450902732E-3</v>
      </c>
      <c r="T3450">
        <v>2.8460191810737902E-4</v>
      </c>
      <c r="U3450">
        <v>7.8082218952542002</v>
      </c>
      <c r="V3450" t="b">
        <v>0</v>
      </c>
      <c r="W3450" t="b">
        <v>0</v>
      </c>
      <c r="X3450" t="s">
        <v>29</v>
      </c>
      <c r="Y3450" t="s">
        <v>29</v>
      </c>
    </row>
    <row r="3451" spans="1:25">
      <c r="A3451" t="s">
        <v>14022</v>
      </c>
      <c r="B3451">
        <v>18.7131264962083</v>
      </c>
      <c r="C3451">
        <v>18.950784450027299</v>
      </c>
      <c r="D3451">
        <v>18.781336580186299</v>
      </c>
      <c r="E3451">
        <v>18.245243174580999</v>
      </c>
      <c r="F3451">
        <v>18.090121843923999</v>
      </c>
      <c r="G3451">
        <v>18.038474236643498</v>
      </c>
      <c r="H3451" t="s">
        <v>14023</v>
      </c>
      <c r="I3451" t="s">
        <v>14023</v>
      </c>
      <c r="J3451" t="s">
        <v>14024</v>
      </c>
      <c r="K3451" t="s">
        <v>14022</v>
      </c>
      <c r="L3451" t="s">
        <v>14025</v>
      </c>
      <c r="M3451" t="s">
        <v>14023</v>
      </c>
      <c r="N3451" t="b">
        <v>0</v>
      </c>
      <c r="O3451">
        <v>0</v>
      </c>
      <c r="P3451">
        <v>-0.89651801955078203</v>
      </c>
      <c r="Q3451">
        <v>-0.48442082796472702</v>
      </c>
      <c r="R3451">
        <v>-0.690469423757754</v>
      </c>
      <c r="S3451">
        <v>1.04665465184877E-3</v>
      </c>
      <c r="T3451">
        <v>2.0744385179591101E-4</v>
      </c>
      <c r="U3451">
        <v>-8.2839749969790404</v>
      </c>
      <c r="V3451" t="b">
        <v>1</v>
      </c>
      <c r="W3451" t="b">
        <v>1</v>
      </c>
      <c r="X3451" t="s">
        <v>192</v>
      </c>
      <c r="Y3451" t="s">
        <v>192</v>
      </c>
    </row>
    <row r="3452" spans="1:25">
      <c r="A3452" t="s">
        <v>14026</v>
      </c>
      <c r="B3452">
        <v>22.906643139924899</v>
      </c>
      <c r="C3452">
        <v>22.9058582292169</v>
      </c>
      <c r="D3452">
        <v>22.900969940495798</v>
      </c>
      <c r="E3452">
        <v>22.135680254416201</v>
      </c>
      <c r="F3452">
        <v>22.117099802459201</v>
      </c>
      <c r="G3452">
        <v>22.148838402513601</v>
      </c>
      <c r="H3452" t="s">
        <v>14027</v>
      </c>
      <c r="I3452" t="s">
        <v>14027</v>
      </c>
      <c r="J3452" t="s">
        <v>14028</v>
      </c>
      <c r="K3452" t="s">
        <v>14026</v>
      </c>
      <c r="L3452" t="s">
        <v>14029</v>
      </c>
      <c r="M3452" t="s">
        <v>14027</v>
      </c>
      <c r="N3452" t="b">
        <v>0</v>
      </c>
      <c r="O3452">
        <v>0</v>
      </c>
      <c r="P3452">
        <v>-0.84306611702927003</v>
      </c>
      <c r="Q3452">
        <v>-0.69816911646982405</v>
      </c>
      <c r="R3452">
        <v>-0.77061761674954699</v>
      </c>
      <c r="S3452" s="1">
        <v>1.9067996988405599E-5</v>
      </c>
      <c r="T3452" s="1">
        <v>3.2168803676511601E-7</v>
      </c>
      <c r="U3452">
        <v>-26.295020907284201</v>
      </c>
      <c r="V3452" t="b">
        <v>1</v>
      </c>
      <c r="W3452" t="b">
        <v>1</v>
      </c>
      <c r="X3452" t="s">
        <v>192</v>
      </c>
      <c r="Y3452" t="s">
        <v>192</v>
      </c>
    </row>
    <row r="3453" spans="1:25">
      <c r="A3453" t="s">
        <v>14030</v>
      </c>
      <c r="B3453">
        <v>18.378285035929</v>
      </c>
      <c r="C3453">
        <v>17.920213090155102</v>
      </c>
      <c r="D3453">
        <v>18.2669268047987</v>
      </c>
      <c r="E3453">
        <v>18.600202679351501</v>
      </c>
      <c r="F3453">
        <v>18.5967166400381</v>
      </c>
      <c r="G3453">
        <v>18.565602159248499</v>
      </c>
      <c r="H3453" t="s">
        <v>14031</v>
      </c>
      <c r="I3453" t="s">
        <v>14031</v>
      </c>
      <c r="J3453" t="s">
        <v>14032</v>
      </c>
      <c r="K3453" t="s">
        <v>14030</v>
      </c>
      <c r="L3453" t="s">
        <v>14033</v>
      </c>
      <c r="M3453" t="s">
        <v>14031</v>
      </c>
      <c r="N3453" t="b">
        <v>0</v>
      </c>
      <c r="O3453">
        <v>0</v>
      </c>
      <c r="P3453">
        <v>0.10550330831632999</v>
      </c>
      <c r="Q3453">
        <v>0.69256105685392499</v>
      </c>
      <c r="R3453">
        <v>0.39903218258512801</v>
      </c>
      <c r="S3453">
        <v>3.1377133377399197E-2</v>
      </c>
      <c r="T3453">
        <v>1.6199733124274699E-2</v>
      </c>
      <c r="U3453">
        <v>3.36063295540617</v>
      </c>
      <c r="V3453" t="b">
        <v>0</v>
      </c>
      <c r="W3453" t="b">
        <v>0</v>
      </c>
      <c r="X3453" t="s">
        <v>29</v>
      </c>
      <c r="Y3453" t="s">
        <v>29</v>
      </c>
    </row>
    <row r="3454" spans="1:25">
      <c r="A3454" t="s">
        <v>14034</v>
      </c>
      <c r="B3454">
        <v>17.5106518862783</v>
      </c>
      <c r="C3454">
        <v>17.685405880889999</v>
      </c>
      <c r="D3454">
        <v>17.553233705556199</v>
      </c>
      <c r="E3454">
        <v>17.816653678273902</v>
      </c>
      <c r="F3454">
        <v>17.538758905097399</v>
      </c>
      <c r="G3454">
        <v>17.4890791431956</v>
      </c>
      <c r="H3454" t="s">
        <v>14035</v>
      </c>
      <c r="I3454" t="s">
        <v>14035</v>
      </c>
      <c r="J3454" t="s">
        <v>14036</v>
      </c>
      <c r="K3454" t="s">
        <v>14034</v>
      </c>
      <c r="L3454" t="s">
        <v>14037</v>
      </c>
      <c r="M3454" t="s">
        <v>14035</v>
      </c>
      <c r="N3454" t="b">
        <v>0</v>
      </c>
      <c r="O3454">
        <v>0</v>
      </c>
      <c r="P3454">
        <v>-0.21470791074568801</v>
      </c>
      <c r="Q3454">
        <v>0.278174746640517</v>
      </c>
      <c r="R3454">
        <v>3.1733417947414501E-2</v>
      </c>
      <c r="S3454">
        <v>0.80304264476673903</v>
      </c>
      <c r="T3454">
        <v>0.76146851170862795</v>
      </c>
      <c r="U3454">
        <v>0.31832247091525501</v>
      </c>
      <c r="V3454" t="b">
        <v>0</v>
      </c>
      <c r="W3454" t="b">
        <v>0</v>
      </c>
      <c r="X3454" t="s">
        <v>29</v>
      </c>
      <c r="Y3454" t="s">
        <v>29</v>
      </c>
    </row>
    <row r="3455" spans="1:25">
      <c r="A3455" t="s">
        <v>14038</v>
      </c>
      <c r="B3455">
        <v>17.3683010640882</v>
      </c>
      <c r="C3455">
        <v>18.114854312849101</v>
      </c>
      <c r="D3455">
        <v>17.3211657077279</v>
      </c>
      <c r="E3455">
        <v>17.927149869201799</v>
      </c>
      <c r="F3455">
        <v>17.968555576174399</v>
      </c>
      <c r="G3455">
        <v>16.300818210289101</v>
      </c>
      <c r="H3455" t="s">
        <v>14039</v>
      </c>
      <c r="I3455" t="s">
        <v>14039</v>
      </c>
      <c r="J3455" t="s">
        <v>14040</v>
      </c>
      <c r="K3455" t="s">
        <v>14038</v>
      </c>
      <c r="L3455" t="s">
        <v>14041</v>
      </c>
      <c r="M3455" t="s">
        <v>14039</v>
      </c>
      <c r="N3455" t="b">
        <v>1</v>
      </c>
      <c r="O3455">
        <v>1</v>
      </c>
      <c r="P3455">
        <v>-1.45388717473248</v>
      </c>
      <c r="Q3455">
        <v>1.04868888873259</v>
      </c>
      <c r="R3455">
        <v>-0.202599142999947</v>
      </c>
      <c r="S3455">
        <v>0.75304293936491795</v>
      </c>
      <c r="T3455">
        <v>0.70338962514021297</v>
      </c>
      <c r="U3455">
        <v>-0.40026194418069999</v>
      </c>
      <c r="V3455" t="b">
        <v>0</v>
      </c>
      <c r="W3455" t="b">
        <v>0</v>
      </c>
      <c r="X3455" t="s">
        <v>29</v>
      </c>
      <c r="Y3455" t="s">
        <v>29</v>
      </c>
    </row>
    <row r="3456" spans="1:25">
      <c r="A3456" t="s">
        <v>14042</v>
      </c>
      <c r="B3456">
        <v>18.906467245639199</v>
      </c>
      <c r="C3456">
        <v>19.133943431556698</v>
      </c>
      <c r="D3456">
        <v>18.930462931848002</v>
      </c>
      <c r="E3456">
        <v>18.732899407384</v>
      </c>
      <c r="F3456">
        <v>18.869316213724101</v>
      </c>
      <c r="G3456">
        <v>18.639019702149099</v>
      </c>
      <c r="H3456" t="s">
        <v>14043</v>
      </c>
      <c r="I3456" t="s">
        <v>14044</v>
      </c>
      <c r="J3456" t="s">
        <v>14045</v>
      </c>
      <c r="K3456" t="s">
        <v>14042</v>
      </c>
      <c r="L3456" t="s">
        <v>14046</v>
      </c>
      <c r="M3456" t="s">
        <v>14043</v>
      </c>
      <c r="N3456" t="b">
        <v>0</v>
      </c>
      <c r="O3456">
        <v>0</v>
      </c>
      <c r="P3456">
        <v>-0.45759512416457199</v>
      </c>
      <c r="Q3456">
        <v>-2.88303996933316E-2</v>
      </c>
      <c r="R3456">
        <v>-0.243212761928952</v>
      </c>
      <c r="S3456">
        <v>5.6112457398907099E-2</v>
      </c>
      <c r="T3456">
        <v>3.2381187585898599E-2</v>
      </c>
      <c r="U3456">
        <v>-2.8045377804545502</v>
      </c>
      <c r="V3456" t="b">
        <v>0</v>
      </c>
      <c r="W3456" t="b">
        <v>0</v>
      </c>
      <c r="X3456" t="s">
        <v>29</v>
      </c>
      <c r="Y3456" t="s">
        <v>29</v>
      </c>
    </row>
    <row r="3457" spans="1:25">
      <c r="A3457" t="s">
        <v>14047</v>
      </c>
      <c r="B3457">
        <v>18.0140723774999</v>
      </c>
      <c r="C3457">
        <v>17.923860765339501</v>
      </c>
      <c r="D3457">
        <v>18.390041049110799</v>
      </c>
      <c r="E3457">
        <v>19.407368185987</v>
      </c>
      <c r="F3457">
        <v>19.5814090161428</v>
      </c>
      <c r="G3457">
        <v>19.261209152168899</v>
      </c>
      <c r="H3457" t="s">
        <v>14048</v>
      </c>
      <c r="I3457" t="s">
        <v>14048</v>
      </c>
      <c r="J3457" t="s">
        <v>14049</v>
      </c>
      <c r="K3457" t="s">
        <v>14047</v>
      </c>
      <c r="L3457" t="s">
        <v>14050</v>
      </c>
      <c r="M3457" t="s">
        <v>14048</v>
      </c>
      <c r="N3457" t="b">
        <v>0</v>
      </c>
      <c r="O3457">
        <v>0</v>
      </c>
      <c r="P3457">
        <v>0.94990146524129304</v>
      </c>
      <c r="Q3457">
        <v>1.66477330965774</v>
      </c>
      <c r="R3457">
        <v>1.30733738744952</v>
      </c>
      <c r="S3457">
        <v>7.5902329905145401E-4</v>
      </c>
      <c r="T3457">
        <v>1.2932232126787799E-4</v>
      </c>
      <c r="U3457">
        <v>9.0417703396548497</v>
      </c>
      <c r="V3457" t="b">
        <v>1</v>
      </c>
      <c r="W3457" t="b">
        <v>1</v>
      </c>
      <c r="X3457" t="s">
        <v>114</v>
      </c>
      <c r="Y3457" t="s">
        <v>114</v>
      </c>
    </row>
    <row r="3458" spans="1:25">
      <c r="A3458" t="s">
        <v>14051</v>
      </c>
      <c r="B3458">
        <v>21.565641058513901</v>
      </c>
      <c r="C3458">
        <v>21.652188489504301</v>
      </c>
      <c r="D3458">
        <v>21.5469758849272</v>
      </c>
      <c r="E3458">
        <v>21.632684142119501</v>
      </c>
      <c r="F3458">
        <v>21.733613804743801</v>
      </c>
      <c r="G3458">
        <v>21.7336149589065</v>
      </c>
      <c r="H3458" t="s">
        <v>14052</v>
      </c>
      <c r="I3458" t="s">
        <v>14052</v>
      </c>
      <c r="J3458" t="s">
        <v>14053</v>
      </c>
      <c r="K3458" t="s">
        <v>14051</v>
      </c>
      <c r="L3458" t="s">
        <v>14054</v>
      </c>
      <c r="M3458" t="s">
        <v>14052</v>
      </c>
      <c r="N3458" t="b">
        <v>0</v>
      </c>
      <c r="O3458">
        <v>0</v>
      </c>
      <c r="P3458">
        <v>-7.2130711562833801E-3</v>
      </c>
      <c r="Q3458">
        <v>0.23061805303916999</v>
      </c>
      <c r="R3458">
        <v>0.11170249094144299</v>
      </c>
      <c r="S3458">
        <v>9.6095505567611303E-2</v>
      </c>
      <c r="T3458">
        <v>6.1072932385854699E-2</v>
      </c>
      <c r="U3458">
        <v>2.3221386772230801</v>
      </c>
      <c r="V3458" t="b">
        <v>0</v>
      </c>
      <c r="W3458" t="b">
        <v>0</v>
      </c>
      <c r="X3458" t="s">
        <v>29</v>
      </c>
      <c r="Y3458" t="s">
        <v>29</v>
      </c>
    </row>
    <row r="3459" spans="1:25">
      <c r="A3459" t="s">
        <v>14055</v>
      </c>
      <c r="B3459">
        <v>25.129405124334799</v>
      </c>
      <c r="C3459">
        <v>25.164568941929499</v>
      </c>
      <c r="D3459">
        <v>25.153960891586699</v>
      </c>
      <c r="E3459">
        <v>25.0268868220044</v>
      </c>
      <c r="F3459">
        <v>24.954960601374399</v>
      </c>
      <c r="G3459">
        <v>25.020735031690698</v>
      </c>
      <c r="H3459" t="s">
        <v>14056</v>
      </c>
      <c r="I3459" t="s">
        <v>14056</v>
      </c>
      <c r="J3459" t="s">
        <v>14057</v>
      </c>
      <c r="K3459" t="s">
        <v>14055</v>
      </c>
      <c r="L3459" t="s">
        <v>14058</v>
      </c>
      <c r="M3459" t="s">
        <v>14056</v>
      </c>
      <c r="N3459" t="b">
        <v>0</v>
      </c>
      <c r="O3459">
        <v>0</v>
      </c>
      <c r="P3459">
        <v>-0.235545790228159</v>
      </c>
      <c r="Q3459">
        <v>-6.1355878292793202E-2</v>
      </c>
      <c r="R3459">
        <v>-0.14845083426047601</v>
      </c>
      <c r="S3459">
        <v>1.43071336483452E-2</v>
      </c>
      <c r="T3459">
        <v>6.1383718353780004E-3</v>
      </c>
      <c r="U3459">
        <v>-4.2136031099123601</v>
      </c>
      <c r="V3459" t="b">
        <v>0</v>
      </c>
      <c r="W3459" t="b">
        <v>0</v>
      </c>
      <c r="X3459" t="s">
        <v>29</v>
      </c>
      <c r="Y3459" t="s">
        <v>29</v>
      </c>
    </row>
    <row r="3460" spans="1:25">
      <c r="A3460" t="s">
        <v>14059</v>
      </c>
      <c r="B3460">
        <v>18.558390575882498</v>
      </c>
      <c r="C3460">
        <v>18.479202412523499</v>
      </c>
      <c r="D3460">
        <v>18.553664152537198</v>
      </c>
      <c r="E3460">
        <v>17.947783862621101</v>
      </c>
      <c r="F3460">
        <v>17.927828365694101</v>
      </c>
      <c r="G3460">
        <v>17.829777917033201</v>
      </c>
      <c r="H3460" t="s">
        <v>14060</v>
      </c>
      <c r="I3460" t="s">
        <v>14060</v>
      </c>
      <c r="J3460" t="s">
        <v>14061</v>
      </c>
      <c r="K3460" t="s">
        <v>14059</v>
      </c>
      <c r="L3460" t="s">
        <v>14062</v>
      </c>
      <c r="M3460" t="s">
        <v>14060</v>
      </c>
      <c r="N3460" t="b">
        <v>0</v>
      </c>
      <c r="O3460">
        <v>0</v>
      </c>
      <c r="P3460">
        <v>-0.74400727080372897</v>
      </c>
      <c r="Q3460">
        <v>-0.51323739292604198</v>
      </c>
      <c r="R3460">
        <v>-0.62862233186488603</v>
      </c>
      <c r="S3460">
        <v>1.74355968860717E-4</v>
      </c>
      <c r="T3460" s="1">
        <v>1.4303252049488299E-5</v>
      </c>
      <c r="U3460">
        <v>-13.4680483857253</v>
      </c>
      <c r="V3460" t="b">
        <v>1</v>
      </c>
      <c r="W3460" t="b">
        <v>1</v>
      </c>
      <c r="X3460" t="s">
        <v>192</v>
      </c>
      <c r="Y3460" t="s">
        <v>192</v>
      </c>
    </row>
    <row r="3461" spans="1:25">
      <c r="A3461" t="s">
        <v>14063</v>
      </c>
      <c r="B3461">
        <v>19.857470638174899</v>
      </c>
      <c r="C3461">
        <v>19.804863082804602</v>
      </c>
      <c r="D3461">
        <v>19.8448917798876</v>
      </c>
      <c r="E3461">
        <v>19.651068466827098</v>
      </c>
      <c r="F3461">
        <v>19.733843591866702</v>
      </c>
      <c r="G3461">
        <v>19.666255665950398</v>
      </c>
      <c r="H3461" t="s">
        <v>14064</v>
      </c>
      <c r="I3461" t="s">
        <v>14064</v>
      </c>
      <c r="J3461" t="s">
        <v>14065</v>
      </c>
      <c r="K3461" t="s">
        <v>14063</v>
      </c>
      <c r="L3461" t="s">
        <v>14066</v>
      </c>
      <c r="M3461" t="s">
        <v>14064</v>
      </c>
      <c r="N3461" t="b">
        <v>0</v>
      </c>
      <c r="O3461">
        <v>0</v>
      </c>
      <c r="P3461">
        <v>-0.24524758750128101</v>
      </c>
      <c r="Q3461">
        <v>-5.87909299806397E-2</v>
      </c>
      <c r="R3461">
        <v>-0.15201925874096001</v>
      </c>
      <c r="S3461">
        <v>1.6788561829886101E-2</v>
      </c>
      <c r="T3461">
        <v>7.48512569930014E-3</v>
      </c>
      <c r="U3461">
        <v>-4.0310176412246701</v>
      </c>
      <c r="V3461" t="b">
        <v>0</v>
      </c>
      <c r="W3461" t="b">
        <v>0</v>
      </c>
      <c r="X3461" t="s">
        <v>29</v>
      </c>
      <c r="Y3461" t="s">
        <v>29</v>
      </c>
    </row>
    <row r="3462" spans="1:25">
      <c r="A3462" t="s">
        <v>14067</v>
      </c>
      <c r="B3462">
        <v>20.222424812407599</v>
      </c>
      <c r="C3462">
        <v>20.035747470403901</v>
      </c>
      <c r="D3462">
        <v>20.176696072523701</v>
      </c>
      <c r="E3462">
        <v>20.287810668774998</v>
      </c>
      <c r="F3462">
        <v>20.387716150009201</v>
      </c>
      <c r="G3462">
        <v>20.103710421085999</v>
      </c>
      <c r="H3462" t="s">
        <v>14068</v>
      </c>
      <c r="I3462" t="s">
        <v>14068</v>
      </c>
      <c r="J3462" t="s">
        <v>14069</v>
      </c>
      <c r="K3462" t="s">
        <v>14067</v>
      </c>
      <c r="L3462" t="s">
        <v>14070</v>
      </c>
      <c r="M3462" t="s">
        <v>14068</v>
      </c>
      <c r="N3462" t="b">
        <v>0</v>
      </c>
      <c r="O3462">
        <v>0</v>
      </c>
      <c r="P3462">
        <v>-0.103492910683331</v>
      </c>
      <c r="Q3462">
        <v>0.33307216704005199</v>
      </c>
      <c r="R3462">
        <v>0.114789628178361</v>
      </c>
      <c r="S3462">
        <v>0.30848034476836</v>
      </c>
      <c r="T3462">
        <v>0.243208843615183</v>
      </c>
      <c r="U3462">
        <v>1.3000128344503701</v>
      </c>
      <c r="V3462" t="b">
        <v>0</v>
      </c>
      <c r="W3462" t="b">
        <v>0</v>
      </c>
      <c r="X3462" t="s">
        <v>29</v>
      </c>
      <c r="Y3462" t="s">
        <v>29</v>
      </c>
    </row>
    <row r="3463" spans="1:25">
      <c r="A3463" t="s">
        <v>14071</v>
      </c>
      <c r="B3463">
        <v>21.363470902417099</v>
      </c>
      <c r="C3463">
        <v>21.1474413322583</v>
      </c>
      <c r="D3463">
        <v>21.177340349208102</v>
      </c>
      <c r="E3463">
        <v>21.595929675270899</v>
      </c>
      <c r="F3463">
        <v>21.662012702079899</v>
      </c>
      <c r="G3463">
        <v>21.635042175867799</v>
      </c>
      <c r="H3463" t="s">
        <v>14072</v>
      </c>
      <c r="I3463" t="s">
        <v>14072</v>
      </c>
      <c r="J3463" t="s">
        <v>14073</v>
      </c>
      <c r="K3463" t="s">
        <v>14071</v>
      </c>
      <c r="L3463" t="s">
        <v>14074</v>
      </c>
      <c r="M3463" t="s">
        <v>14072</v>
      </c>
      <c r="N3463" t="b">
        <v>0</v>
      </c>
      <c r="O3463">
        <v>0</v>
      </c>
      <c r="P3463">
        <v>0.240866889162412</v>
      </c>
      <c r="Q3463">
        <v>0.56228775706094303</v>
      </c>
      <c r="R3463">
        <v>0.40157732311167699</v>
      </c>
      <c r="S3463">
        <v>3.30910172959087E-3</v>
      </c>
      <c r="T3463">
        <v>9.6652192179164196E-4</v>
      </c>
      <c r="U3463">
        <v>6.1771634614520297</v>
      </c>
      <c r="V3463" t="b">
        <v>0</v>
      </c>
      <c r="W3463" t="b">
        <v>0</v>
      </c>
      <c r="X3463" t="s">
        <v>29</v>
      </c>
      <c r="Y3463" t="s">
        <v>29</v>
      </c>
    </row>
    <row r="3464" spans="1:25">
      <c r="A3464" t="s">
        <v>14075</v>
      </c>
      <c r="B3464">
        <v>23.402354482517602</v>
      </c>
      <c r="C3464">
        <v>23.3481259399713</v>
      </c>
      <c r="D3464">
        <v>23.3788907141045</v>
      </c>
      <c r="E3464">
        <v>23.157043285308799</v>
      </c>
      <c r="F3464">
        <v>23.194490444948499</v>
      </c>
      <c r="G3464">
        <v>23.196686649285599</v>
      </c>
      <c r="H3464" t="s">
        <v>14076</v>
      </c>
      <c r="I3464" t="s">
        <v>14076</v>
      </c>
      <c r="J3464" t="s">
        <v>14077</v>
      </c>
      <c r="K3464" t="s">
        <v>14075</v>
      </c>
      <c r="L3464" t="s">
        <v>14078</v>
      </c>
      <c r="M3464" t="s">
        <v>14076</v>
      </c>
      <c r="N3464" t="b">
        <v>0</v>
      </c>
      <c r="O3464">
        <v>0</v>
      </c>
      <c r="P3464">
        <v>-0.27511003439201198</v>
      </c>
      <c r="Q3464">
        <v>-0.11232380364177399</v>
      </c>
      <c r="R3464">
        <v>-0.193716919016893</v>
      </c>
      <c r="S3464">
        <v>4.0124780054212501E-3</v>
      </c>
      <c r="T3464">
        <v>1.23707306438873E-3</v>
      </c>
      <c r="U3464">
        <v>-5.8836098816166</v>
      </c>
      <c r="V3464" t="b">
        <v>0</v>
      </c>
      <c r="W3464" t="b">
        <v>0</v>
      </c>
      <c r="X3464" t="s">
        <v>29</v>
      </c>
      <c r="Y3464" t="s">
        <v>29</v>
      </c>
    </row>
    <row r="3465" spans="1:25">
      <c r="A3465" t="s">
        <v>14079</v>
      </c>
      <c r="B3465">
        <v>19.826729243223799</v>
      </c>
      <c r="C3465">
        <v>19.825882282304601</v>
      </c>
      <c r="D3465">
        <v>19.724748742579202</v>
      </c>
      <c r="E3465">
        <v>20.061951870678001</v>
      </c>
      <c r="F3465">
        <v>19.997341900699102</v>
      </c>
      <c r="G3465">
        <v>20.057358850062901</v>
      </c>
      <c r="H3465" t="s">
        <v>14080</v>
      </c>
      <c r="I3465" t="s">
        <v>14080</v>
      </c>
      <c r="J3465" t="s">
        <v>14081</v>
      </c>
      <c r="K3465" t="s">
        <v>14079</v>
      </c>
      <c r="L3465" t="s">
        <v>14082</v>
      </c>
      <c r="M3465" t="s">
        <v>14080</v>
      </c>
      <c r="N3465" t="b">
        <v>0</v>
      </c>
      <c r="O3465">
        <v>0</v>
      </c>
      <c r="P3465">
        <v>0.138818793673889</v>
      </c>
      <c r="Q3465">
        <v>0.35404277521434802</v>
      </c>
      <c r="R3465">
        <v>0.24643078444411901</v>
      </c>
      <c r="S3465">
        <v>4.6765353731650196E-3</v>
      </c>
      <c r="T3465">
        <v>1.5009908489879E-3</v>
      </c>
      <c r="U3465">
        <v>5.6610668193139597</v>
      </c>
      <c r="V3465" t="b">
        <v>0</v>
      </c>
      <c r="W3465" t="b">
        <v>0</v>
      </c>
      <c r="X3465" t="s">
        <v>29</v>
      </c>
      <c r="Y3465" t="s">
        <v>29</v>
      </c>
    </row>
    <row r="3466" spans="1:25">
      <c r="A3466" t="s">
        <v>14083</v>
      </c>
      <c r="B3466">
        <v>19.9351724137791</v>
      </c>
      <c r="C3466">
        <v>20.056521033067099</v>
      </c>
      <c r="D3466">
        <v>19.914099083644398</v>
      </c>
      <c r="E3466">
        <v>19.938024008017901</v>
      </c>
      <c r="F3466">
        <v>19.754617255804401</v>
      </c>
      <c r="G3466">
        <v>19.808392503130801</v>
      </c>
      <c r="H3466" t="s">
        <v>14084</v>
      </c>
      <c r="I3466" t="s">
        <v>14084</v>
      </c>
      <c r="J3466" t="s">
        <v>14085</v>
      </c>
      <c r="K3466" t="s">
        <v>14083</v>
      </c>
      <c r="L3466" t="s">
        <v>14086</v>
      </c>
      <c r="M3466" t="s">
        <v>14084</v>
      </c>
      <c r="N3466" t="b">
        <v>0</v>
      </c>
      <c r="O3466">
        <v>0</v>
      </c>
      <c r="P3466">
        <v>-0.29559791587130801</v>
      </c>
      <c r="Q3466">
        <v>2.57587401796571E-2</v>
      </c>
      <c r="R3466">
        <v>-0.134919587845825</v>
      </c>
      <c r="S3466">
        <v>0.127127918532559</v>
      </c>
      <c r="T3466">
        <v>8.5183072778480806E-2</v>
      </c>
      <c r="U3466">
        <v>-2.07578174887571</v>
      </c>
      <c r="V3466" t="b">
        <v>0</v>
      </c>
      <c r="W3466" t="b">
        <v>0</v>
      </c>
      <c r="X3466" t="s">
        <v>29</v>
      </c>
      <c r="Y3466" t="s">
        <v>29</v>
      </c>
    </row>
    <row r="3467" spans="1:25">
      <c r="A3467" t="s">
        <v>14087</v>
      </c>
      <c r="B3467">
        <v>18.820710911665</v>
      </c>
      <c r="C3467">
        <v>18.968865067859099</v>
      </c>
      <c r="D3467">
        <v>18.691172398346399</v>
      </c>
      <c r="E3467">
        <v>19.110386628142098</v>
      </c>
      <c r="F3467">
        <v>19.1559375218018</v>
      </c>
      <c r="G3467">
        <v>19.189707735825799</v>
      </c>
      <c r="H3467" t="s">
        <v>14088</v>
      </c>
      <c r="I3467" t="s">
        <v>14088</v>
      </c>
      <c r="J3467" t="s">
        <v>14089</v>
      </c>
      <c r="K3467" t="s">
        <v>14087</v>
      </c>
      <c r="L3467" t="s">
        <v>14090</v>
      </c>
      <c r="M3467" t="s">
        <v>14088</v>
      </c>
      <c r="N3467" t="b">
        <v>0</v>
      </c>
      <c r="O3467">
        <v>0</v>
      </c>
      <c r="P3467">
        <v>0.139510644041002</v>
      </c>
      <c r="Q3467">
        <v>0.51067836122516197</v>
      </c>
      <c r="R3467">
        <v>0.32509450263308198</v>
      </c>
      <c r="S3467">
        <v>1.3011248536739E-2</v>
      </c>
      <c r="T3467">
        <v>5.4206553787959797E-3</v>
      </c>
      <c r="U3467">
        <v>4.3304538303669302</v>
      </c>
      <c r="V3467" t="b">
        <v>0</v>
      </c>
      <c r="W3467" t="b">
        <v>0</v>
      </c>
      <c r="X3467" t="s">
        <v>29</v>
      </c>
      <c r="Y3467" t="s">
        <v>29</v>
      </c>
    </row>
    <row r="3468" spans="1:25">
      <c r="A3468" t="s">
        <v>14091</v>
      </c>
      <c r="B3468">
        <v>24.026898045101699</v>
      </c>
      <c r="C3468">
        <v>24.005088408845701</v>
      </c>
      <c r="D3468">
        <v>23.9906846946974</v>
      </c>
      <c r="E3468">
        <v>24.2598925303542</v>
      </c>
      <c r="F3468">
        <v>24.292983225575099</v>
      </c>
      <c r="G3468">
        <v>24.2631301155876</v>
      </c>
      <c r="H3468" t="s">
        <v>14092</v>
      </c>
      <c r="I3468" t="s">
        <v>14092</v>
      </c>
      <c r="J3468" t="s">
        <v>14093</v>
      </c>
      <c r="K3468" t="s">
        <v>14091</v>
      </c>
      <c r="L3468" t="s">
        <v>14094</v>
      </c>
      <c r="M3468" t="s">
        <v>14092</v>
      </c>
      <c r="N3468" t="b">
        <v>0</v>
      </c>
      <c r="O3468">
        <v>0</v>
      </c>
      <c r="P3468">
        <v>0.18817603195766</v>
      </c>
      <c r="Q3468">
        <v>0.34071378329038299</v>
      </c>
      <c r="R3468">
        <v>0.26444490762402101</v>
      </c>
      <c r="S3468">
        <v>9.1641717220891899E-4</v>
      </c>
      <c r="T3468">
        <v>1.7266172864670301E-4</v>
      </c>
      <c r="U3468">
        <v>8.5714017490582695</v>
      </c>
      <c r="V3468" t="b">
        <v>0</v>
      </c>
      <c r="W3468" t="b">
        <v>0</v>
      </c>
      <c r="X3468" t="s">
        <v>29</v>
      </c>
      <c r="Y3468" t="s">
        <v>29</v>
      </c>
    </row>
    <row r="3469" spans="1:25">
      <c r="A3469" t="s">
        <v>14095</v>
      </c>
      <c r="B3469">
        <v>22.320553160106002</v>
      </c>
      <c r="C3469">
        <v>22.397687082360601</v>
      </c>
      <c r="D3469">
        <v>22.318728063613499</v>
      </c>
      <c r="E3469">
        <v>21.761640609390501</v>
      </c>
      <c r="F3469">
        <v>21.631433600907499</v>
      </c>
      <c r="G3469">
        <v>21.6877586964168</v>
      </c>
      <c r="H3469" t="s">
        <v>14096</v>
      </c>
      <c r="I3469" t="s">
        <v>14096</v>
      </c>
      <c r="J3469" t="s">
        <v>14097</v>
      </c>
      <c r="K3469" t="s">
        <v>14095</v>
      </c>
      <c r="L3469" t="s">
        <v>14098</v>
      </c>
      <c r="M3469" t="s">
        <v>14096</v>
      </c>
      <c r="N3469" t="b">
        <v>0</v>
      </c>
      <c r="O3469">
        <v>0</v>
      </c>
      <c r="P3469">
        <v>-0.76945367723881897</v>
      </c>
      <c r="Q3469">
        <v>-0.534636589004723</v>
      </c>
      <c r="R3469">
        <v>-0.65204513312177104</v>
      </c>
      <c r="S3469">
        <v>1.62961492756825E-4</v>
      </c>
      <c r="T3469" s="1">
        <v>1.28438420563009E-5</v>
      </c>
      <c r="U3469">
        <v>-13.7290960104419</v>
      </c>
      <c r="V3469" t="b">
        <v>1</v>
      </c>
      <c r="W3469" t="b">
        <v>1</v>
      </c>
      <c r="X3469" t="s">
        <v>192</v>
      </c>
      <c r="Y3469" t="s">
        <v>192</v>
      </c>
    </row>
    <row r="3470" spans="1:25">
      <c r="A3470" t="s">
        <v>14099</v>
      </c>
      <c r="B3470">
        <v>27.031255165651999</v>
      </c>
      <c r="C3470">
        <v>27.0425178504032</v>
      </c>
      <c r="D3470">
        <v>27.0980028220953</v>
      </c>
      <c r="E3470">
        <v>27.324810915171302</v>
      </c>
      <c r="F3470">
        <v>27.270424126086699</v>
      </c>
      <c r="G3470">
        <v>27.2778286134482</v>
      </c>
      <c r="H3470" t="s">
        <v>14100</v>
      </c>
      <c r="I3470" t="s">
        <v>14100</v>
      </c>
      <c r="J3470" t="s">
        <v>14101</v>
      </c>
      <c r="K3470" t="s">
        <v>14099</v>
      </c>
      <c r="L3470" t="s">
        <v>14102</v>
      </c>
      <c r="M3470" t="s">
        <v>14100</v>
      </c>
      <c r="N3470" t="b">
        <v>0</v>
      </c>
      <c r="O3470">
        <v>0</v>
      </c>
      <c r="P3470">
        <v>0.144803736686204</v>
      </c>
      <c r="Q3470">
        <v>0.32272147435090198</v>
      </c>
      <c r="R3470">
        <v>0.23376260551855299</v>
      </c>
      <c r="S3470">
        <v>2.7324460903527998E-3</v>
      </c>
      <c r="T3470">
        <v>7.46716111233566E-4</v>
      </c>
      <c r="U3470">
        <v>6.4960562157363801</v>
      </c>
      <c r="V3470" t="b">
        <v>0</v>
      </c>
      <c r="W3470" t="b">
        <v>0</v>
      </c>
      <c r="X3470" t="s">
        <v>29</v>
      </c>
      <c r="Y3470" t="s">
        <v>29</v>
      </c>
    </row>
    <row r="3471" spans="1:25">
      <c r="A3471" t="s">
        <v>14103</v>
      </c>
      <c r="B3471">
        <v>21.152361362136599</v>
      </c>
      <c r="C3471">
        <v>21.153726792731302</v>
      </c>
      <c r="D3471">
        <v>21.1259153388295</v>
      </c>
      <c r="E3471">
        <v>21.362186591460802</v>
      </c>
      <c r="F3471">
        <v>21.315202995648399</v>
      </c>
      <c r="G3471">
        <v>21.347959581411601</v>
      </c>
      <c r="H3471" t="s">
        <v>14104</v>
      </c>
      <c r="I3471" t="s">
        <v>14104</v>
      </c>
      <c r="J3471" t="s">
        <v>14105</v>
      </c>
      <c r="K3471" t="s">
        <v>14103</v>
      </c>
      <c r="L3471" t="s">
        <v>14106</v>
      </c>
      <c r="M3471" t="s">
        <v>14104</v>
      </c>
      <c r="N3471" t="b">
        <v>0</v>
      </c>
      <c r="O3471">
        <v>0</v>
      </c>
      <c r="P3471">
        <v>0.120033090064689</v>
      </c>
      <c r="Q3471">
        <v>0.27553069315086098</v>
      </c>
      <c r="R3471">
        <v>0.19778189160777501</v>
      </c>
      <c r="S3471">
        <v>3.0952471343742398E-3</v>
      </c>
      <c r="T3471">
        <v>8.8213546791631695E-4</v>
      </c>
      <c r="U3471">
        <v>6.2886411054736904</v>
      </c>
      <c r="V3471" t="b">
        <v>0</v>
      </c>
      <c r="W3471" t="b">
        <v>0</v>
      </c>
      <c r="X3471" t="s">
        <v>29</v>
      </c>
      <c r="Y3471" t="s">
        <v>29</v>
      </c>
    </row>
    <row r="3472" spans="1:25">
      <c r="A3472" t="s">
        <v>14107</v>
      </c>
      <c r="B3472">
        <v>20.1720419635102</v>
      </c>
      <c r="C3472">
        <v>20.137540372461</v>
      </c>
      <c r="D3472">
        <v>20.178453607209999</v>
      </c>
      <c r="E3472">
        <v>20.455360965292101</v>
      </c>
      <c r="F3472">
        <v>20.309069742702199</v>
      </c>
      <c r="G3472">
        <v>20.350724844342601</v>
      </c>
      <c r="H3472" t="s">
        <v>14108</v>
      </c>
      <c r="I3472" t="s">
        <v>14108</v>
      </c>
      <c r="J3472" t="s">
        <v>14109</v>
      </c>
      <c r="K3472" t="s">
        <v>14107</v>
      </c>
      <c r="L3472" t="s">
        <v>14110</v>
      </c>
      <c r="M3472" t="s">
        <v>14108</v>
      </c>
      <c r="N3472" t="b">
        <v>0</v>
      </c>
      <c r="O3472">
        <v>0</v>
      </c>
      <c r="P3472">
        <v>9.2419532910131802E-2</v>
      </c>
      <c r="Q3472">
        <v>0.32566020652695099</v>
      </c>
      <c r="R3472">
        <v>0.20903986971854099</v>
      </c>
      <c r="S3472">
        <v>1.19767720336648E-2</v>
      </c>
      <c r="T3472">
        <v>4.8775361796918699E-3</v>
      </c>
      <c r="U3472">
        <v>4.4311741838030896</v>
      </c>
      <c r="V3472" t="b">
        <v>0</v>
      </c>
      <c r="W3472" t="b">
        <v>0</v>
      </c>
      <c r="X3472" t="s">
        <v>29</v>
      </c>
      <c r="Y3472" t="s">
        <v>29</v>
      </c>
    </row>
    <row r="3473" spans="1:25">
      <c r="A3473" t="s">
        <v>14111</v>
      </c>
      <c r="B3473">
        <v>18.595047079206999</v>
      </c>
      <c r="C3473">
        <v>18.5530188098727</v>
      </c>
      <c r="D3473">
        <v>18.498240113919</v>
      </c>
      <c r="E3473">
        <v>18.3819244691386</v>
      </c>
      <c r="F3473">
        <v>18.217171955960701</v>
      </c>
      <c r="G3473">
        <v>17.754653972494602</v>
      </c>
      <c r="H3473" t="s">
        <v>14112</v>
      </c>
      <c r="I3473" t="s">
        <v>14112</v>
      </c>
      <c r="J3473" t="s">
        <v>14113</v>
      </c>
      <c r="K3473" t="s">
        <v>14111</v>
      </c>
      <c r="L3473" t="s">
        <v>14114</v>
      </c>
      <c r="M3473" t="s">
        <v>14112</v>
      </c>
      <c r="N3473" t="b">
        <v>0</v>
      </c>
      <c r="O3473">
        <v>0</v>
      </c>
      <c r="P3473">
        <v>-0.82818709753768505</v>
      </c>
      <c r="Q3473">
        <v>-3.3516639398770399E-2</v>
      </c>
      <c r="R3473">
        <v>-0.43085186846822798</v>
      </c>
      <c r="S3473">
        <v>6.4516900931239393E-2</v>
      </c>
      <c r="T3473">
        <v>3.80122114308332E-2</v>
      </c>
      <c r="U3473">
        <v>-2.6806177880805802</v>
      </c>
      <c r="V3473" t="b">
        <v>0</v>
      </c>
      <c r="W3473" t="b">
        <v>0</v>
      </c>
      <c r="X3473" t="s">
        <v>29</v>
      </c>
      <c r="Y3473" t="s">
        <v>29</v>
      </c>
    </row>
    <row r="3474" spans="1:25">
      <c r="A3474" t="s">
        <v>14115</v>
      </c>
      <c r="B3474">
        <v>19.5139199079651</v>
      </c>
      <c r="C3474">
        <v>19.531639946691701</v>
      </c>
      <c r="D3474">
        <v>19.462363694741899</v>
      </c>
      <c r="E3474">
        <v>19.883723188875301</v>
      </c>
      <c r="F3474">
        <v>19.942235652719202</v>
      </c>
      <c r="G3474">
        <v>20.104137148732399</v>
      </c>
      <c r="H3474" t="s">
        <v>14116</v>
      </c>
      <c r="I3474" t="s">
        <v>14116</v>
      </c>
      <c r="J3474" t="s">
        <v>14117</v>
      </c>
      <c r="K3474" t="s">
        <v>14115</v>
      </c>
      <c r="L3474" t="s">
        <v>14118</v>
      </c>
      <c r="M3474" t="s">
        <v>14116</v>
      </c>
      <c r="N3474" t="b">
        <v>0</v>
      </c>
      <c r="O3474">
        <v>0</v>
      </c>
      <c r="P3474">
        <v>0.31544636321160402</v>
      </c>
      <c r="Q3474">
        <v>0.63266859740722703</v>
      </c>
      <c r="R3474">
        <v>0.47405748030941602</v>
      </c>
      <c r="S3474">
        <v>1.6418143519910701E-3</v>
      </c>
      <c r="T3474">
        <v>3.8143375286437699E-4</v>
      </c>
      <c r="U3474">
        <v>7.3885865873106997</v>
      </c>
      <c r="V3474" t="b">
        <v>0</v>
      </c>
      <c r="W3474" t="b">
        <v>0</v>
      </c>
      <c r="X3474" t="s">
        <v>29</v>
      </c>
      <c r="Y3474" t="s">
        <v>29</v>
      </c>
    </row>
    <row r="3475" spans="1:25">
      <c r="A3475" t="s">
        <v>14119</v>
      </c>
      <c r="B3475">
        <v>22.687915157279601</v>
      </c>
      <c r="C3475">
        <v>22.766173188568501</v>
      </c>
      <c r="D3475">
        <v>22.747188163287401</v>
      </c>
      <c r="E3475">
        <v>22.541705541958699</v>
      </c>
      <c r="F3475">
        <v>22.5968663175044</v>
      </c>
      <c r="G3475">
        <v>22.589445299163501</v>
      </c>
      <c r="H3475" t="s">
        <v>14120</v>
      </c>
      <c r="I3475" t="s">
        <v>14120</v>
      </c>
      <c r="J3475" t="s">
        <v>14121</v>
      </c>
      <c r="K3475" t="s">
        <v>14119</v>
      </c>
      <c r="L3475" t="s">
        <v>14122</v>
      </c>
      <c r="M3475" t="s">
        <v>14120</v>
      </c>
      <c r="N3475" t="b">
        <v>0</v>
      </c>
      <c r="O3475">
        <v>0</v>
      </c>
      <c r="P3475">
        <v>-0.24995920450665499</v>
      </c>
      <c r="Q3475">
        <v>-6.5547029165866993E-2</v>
      </c>
      <c r="R3475">
        <v>-0.157753116836261</v>
      </c>
      <c r="S3475">
        <v>1.4123767275284299E-2</v>
      </c>
      <c r="T3475">
        <v>6.0351139496964802E-3</v>
      </c>
      <c r="U3475">
        <v>-4.2294348618668698</v>
      </c>
      <c r="V3475" t="b">
        <v>0</v>
      </c>
      <c r="W3475" t="b">
        <v>0</v>
      </c>
      <c r="X3475" t="s">
        <v>29</v>
      </c>
      <c r="Y3475" t="s">
        <v>29</v>
      </c>
    </row>
    <row r="3476" spans="1:25">
      <c r="A3476" t="s">
        <v>14123</v>
      </c>
      <c r="B3476">
        <v>21.705974676677599</v>
      </c>
      <c r="C3476">
        <v>21.814573651694602</v>
      </c>
      <c r="D3476">
        <v>21.820526726151801</v>
      </c>
      <c r="E3476">
        <v>21.838304990549201</v>
      </c>
      <c r="F3476">
        <v>21.880510521504601</v>
      </c>
      <c r="G3476">
        <v>21.821944270850299</v>
      </c>
      <c r="H3476" t="s">
        <v>14124</v>
      </c>
      <c r="I3476" t="s">
        <v>14124</v>
      </c>
      <c r="J3476" t="s">
        <v>14125</v>
      </c>
      <c r="K3476" t="s">
        <v>14123</v>
      </c>
      <c r="L3476" t="s">
        <v>14126</v>
      </c>
      <c r="M3476" t="s">
        <v>14124</v>
      </c>
      <c r="N3476" t="b">
        <v>0</v>
      </c>
      <c r="O3476">
        <v>0</v>
      </c>
      <c r="P3476">
        <v>-4.3224674426274902E-2</v>
      </c>
      <c r="Q3476">
        <v>0.17634782667968599</v>
      </c>
      <c r="R3476">
        <v>6.6561576126705504E-2</v>
      </c>
      <c r="S3476">
        <v>0.24758944892346199</v>
      </c>
      <c r="T3476">
        <v>0.18662473207328001</v>
      </c>
      <c r="U3476">
        <v>1.4987860119336001</v>
      </c>
      <c r="V3476" t="b">
        <v>0</v>
      </c>
      <c r="W3476" t="b">
        <v>0</v>
      </c>
      <c r="X3476" t="s">
        <v>29</v>
      </c>
      <c r="Y3476" t="s">
        <v>29</v>
      </c>
    </row>
    <row r="3477" spans="1:25">
      <c r="A3477" t="s">
        <v>14127</v>
      </c>
      <c r="B3477">
        <v>23.5830216729141</v>
      </c>
      <c r="C3477">
        <v>23.6378843545568</v>
      </c>
      <c r="D3477">
        <v>23.5397686187519</v>
      </c>
      <c r="E3477">
        <v>24.031966829406301</v>
      </c>
      <c r="F3477">
        <v>23.902344878405799</v>
      </c>
      <c r="G3477">
        <v>23.930441383917799</v>
      </c>
      <c r="H3477" t="s">
        <v>14128</v>
      </c>
      <c r="I3477" t="s">
        <v>14128</v>
      </c>
      <c r="J3477" t="s">
        <v>14129</v>
      </c>
      <c r="K3477" t="s">
        <v>14127</v>
      </c>
      <c r="L3477" t="s">
        <v>14130</v>
      </c>
      <c r="M3477" t="s">
        <v>14128</v>
      </c>
      <c r="N3477" t="b">
        <v>0</v>
      </c>
      <c r="O3477">
        <v>0</v>
      </c>
      <c r="P3477">
        <v>0.24605198360159899</v>
      </c>
      <c r="Q3477">
        <v>0.49000031340311201</v>
      </c>
      <c r="R3477">
        <v>0.36802614850235599</v>
      </c>
      <c r="S3477">
        <v>1.5881066297451401E-3</v>
      </c>
      <c r="T3477">
        <v>3.6282049725278498E-4</v>
      </c>
      <c r="U3477">
        <v>7.4589004438836302</v>
      </c>
      <c r="V3477" t="b">
        <v>0</v>
      </c>
      <c r="W3477" t="b">
        <v>0</v>
      </c>
      <c r="X3477" t="s">
        <v>29</v>
      </c>
      <c r="Y3477" t="s">
        <v>29</v>
      </c>
    </row>
    <row r="3478" spans="1:25">
      <c r="A3478" t="s">
        <v>14131</v>
      </c>
      <c r="B3478">
        <v>19.320898601129901</v>
      </c>
      <c r="C3478">
        <v>16.3106843175111</v>
      </c>
      <c r="D3478">
        <v>19.143602094485502</v>
      </c>
      <c r="E3478">
        <v>19.7318102786335</v>
      </c>
      <c r="F3478">
        <v>19.353993194078502</v>
      </c>
      <c r="G3478">
        <v>19.257047330224999</v>
      </c>
      <c r="H3478" t="s">
        <v>14132</v>
      </c>
      <c r="I3478" t="s">
        <v>14132</v>
      </c>
      <c r="J3478" t="s">
        <v>14133</v>
      </c>
      <c r="K3478" t="s">
        <v>14131</v>
      </c>
      <c r="L3478" t="s">
        <v>14134</v>
      </c>
      <c r="M3478" t="s">
        <v>14132</v>
      </c>
      <c r="N3478" t="b">
        <v>1</v>
      </c>
      <c r="O3478">
        <v>1</v>
      </c>
      <c r="P3478">
        <v>-0.84339506053913205</v>
      </c>
      <c r="Q3478">
        <v>3.2218389204128202</v>
      </c>
      <c r="R3478">
        <v>1.1892219299368501</v>
      </c>
      <c r="S3478">
        <v>0.26268472174277802</v>
      </c>
      <c r="T3478">
        <v>0.20023578467424299</v>
      </c>
      <c r="U3478">
        <v>1.4463431563988201</v>
      </c>
      <c r="V3478" t="b">
        <v>0</v>
      </c>
      <c r="W3478" t="b">
        <v>0</v>
      </c>
      <c r="X3478" t="s">
        <v>29</v>
      </c>
      <c r="Y3478" t="s">
        <v>29</v>
      </c>
    </row>
    <row r="3479" spans="1:25">
      <c r="A3479" t="s">
        <v>14135</v>
      </c>
      <c r="B3479">
        <v>23.057369511286101</v>
      </c>
      <c r="C3479">
        <v>23.0175508194028</v>
      </c>
      <c r="D3479">
        <v>23.104422315799201</v>
      </c>
      <c r="E3479">
        <v>22.872018581593501</v>
      </c>
      <c r="F3479">
        <v>22.7926407081709</v>
      </c>
      <c r="G3479">
        <v>22.781773434686599</v>
      </c>
      <c r="H3479" t="s">
        <v>14136</v>
      </c>
      <c r="I3479" t="s">
        <v>14136</v>
      </c>
      <c r="J3479" t="s">
        <v>14137</v>
      </c>
      <c r="K3479" t="s">
        <v>14135</v>
      </c>
      <c r="L3479" t="s">
        <v>14138</v>
      </c>
      <c r="M3479" t="s">
        <v>14136</v>
      </c>
      <c r="N3479" t="b">
        <v>0</v>
      </c>
      <c r="O3479">
        <v>0</v>
      </c>
      <c r="P3479">
        <v>-0.34912057683089098</v>
      </c>
      <c r="Q3479">
        <v>-0.13948603786054301</v>
      </c>
      <c r="R3479">
        <v>-0.24430330734571701</v>
      </c>
      <c r="S3479">
        <v>4.3553975194937601E-3</v>
      </c>
      <c r="T3479">
        <v>1.3742078458157999E-3</v>
      </c>
      <c r="U3479">
        <v>-5.7618306786157802</v>
      </c>
      <c r="V3479" t="b">
        <v>0</v>
      </c>
      <c r="W3479" t="b">
        <v>0</v>
      </c>
      <c r="X3479" t="s">
        <v>29</v>
      </c>
      <c r="Y3479" t="s">
        <v>29</v>
      </c>
    </row>
    <row r="3480" spans="1:25">
      <c r="A3480" t="s">
        <v>14139</v>
      </c>
      <c r="B3480">
        <v>22.340598283664701</v>
      </c>
      <c r="C3480">
        <v>22.358172653566299</v>
      </c>
      <c r="D3480">
        <v>22.339075776413701</v>
      </c>
      <c r="E3480">
        <v>22.265245678745501</v>
      </c>
      <c r="F3480">
        <v>22.452788457396402</v>
      </c>
      <c r="G3480">
        <v>22.417207443683399</v>
      </c>
      <c r="H3480" t="s">
        <v>14140</v>
      </c>
      <c r="I3480" t="s">
        <v>14140</v>
      </c>
      <c r="J3480" t="s">
        <v>14141</v>
      </c>
      <c r="K3480" t="s">
        <v>14139</v>
      </c>
      <c r="L3480" t="s">
        <v>14142</v>
      </c>
      <c r="M3480" t="s">
        <v>14140</v>
      </c>
      <c r="N3480" t="b">
        <v>0</v>
      </c>
      <c r="O3480">
        <v>0</v>
      </c>
      <c r="P3480">
        <v>-0.105651686905607</v>
      </c>
      <c r="Q3480">
        <v>0.17058159769270001</v>
      </c>
      <c r="R3480">
        <v>3.2464955393546498E-2</v>
      </c>
      <c r="S3480">
        <v>0.643901123893029</v>
      </c>
      <c r="T3480">
        <v>0.583201108092682</v>
      </c>
      <c r="U3480">
        <v>0.58107579611305205</v>
      </c>
      <c r="V3480" t="b">
        <v>0</v>
      </c>
      <c r="W3480" t="b">
        <v>0</v>
      </c>
      <c r="X3480" t="s">
        <v>29</v>
      </c>
      <c r="Y3480" t="s">
        <v>29</v>
      </c>
    </row>
    <row r="3481" spans="1:25">
      <c r="A3481" t="s">
        <v>14143</v>
      </c>
      <c r="B3481">
        <v>21.490320231988399</v>
      </c>
      <c r="C3481">
        <v>21.3918231502387</v>
      </c>
      <c r="D3481">
        <v>21.401608909266699</v>
      </c>
      <c r="E3481">
        <v>21.918136770396899</v>
      </c>
      <c r="F3481">
        <v>21.9343025042708</v>
      </c>
      <c r="G3481">
        <v>21.9386956559864</v>
      </c>
      <c r="H3481" t="s">
        <v>14144</v>
      </c>
      <c r="I3481" t="s">
        <v>14144</v>
      </c>
      <c r="J3481" t="s">
        <v>14145</v>
      </c>
      <c r="K3481" t="s">
        <v>14143</v>
      </c>
      <c r="L3481" t="s">
        <v>14146</v>
      </c>
      <c r="M3481" t="s">
        <v>14144</v>
      </c>
      <c r="N3481" t="b">
        <v>0</v>
      </c>
      <c r="O3481">
        <v>0</v>
      </c>
      <c r="P3481">
        <v>0.406499927116315</v>
      </c>
      <c r="Q3481">
        <v>0.59842183232386503</v>
      </c>
      <c r="R3481">
        <v>0.50246087972009001</v>
      </c>
      <c r="S3481">
        <v>2.0067921150593101E-4</v>
      </c>
      <c r="T3481" s="1">
        <v>1.7860395877182301E-5</v>
      </c>
      <c r="U3481">
        <v>12.9440949818908</v>
      </c>
      <c r="V3481" t="b">
        <v>1</v>
      </c>
      <c r="W3481" t="b">
        <v>1</v>
      </c>
      <c r="X3481" t="s">
        <v>114</v>
      </c>
      <c r="Y3481" t="s">
        <v>114</v>
      </c>
    </row>
    <row r="3482" spans="1:25">
      <c r="A3482" t="s">
        <v>14147</v>
      </c>
      <c r="B3482">
        <v>17.510621219511599</v>
      </c>
      <c r="C3482">
        <v>16.981759565451298</v>
      </c>
      <c r="D3482">
        <v>16.859205840167199</v>
      </c>
      <c r="E3482">
        <v>17.305152397955801</v>
      </c>
      <c r="F3482">
        <v>16.786445632063899</v>
      </c>
      <c r="G3482">
        <v>17.274494209099402</v>
      </c>
      <c r="H3482" t="s">
        <v>14148</v>
      </c>
      <c r="I3482" t="s">
        <v>14148</v>
      </c>
      <c r="J3482" t="s">
        <v>14149</v>
      </c>
      <c r="K3482" t="s">
        <v>14147</v>
      </c>
      <c r="L3482" t="s">
        <v>14150</v>
      </c>
      <c r="M3482" t="s">
        <v>14148</v>
      </c>
      <c r="N3482" t="b">
        <v>0</v>
      </c>
      <c r="O3482">
        <v>0</v>
      </c>
      <c r="P3482">
        <v>-0.53769616357100303</v>
      </c>
      <c r="Q3482">
        <v>0.54736657289698798</v>
      </c>
      <c r="R3482">
        <v>4.8352046629922497E-3</v>
      </c>
      <c r="S3482">
        <v>0.98697918034771204</v>
      </c>
      <c r="T3482">
        <v>0.98316599613516398</v>
      </c>
      <c r="U3482">
        <v>2.20320036731055E-2</v>
      </c>
      <c r="V3482" t="b">
        <v>0</v>
      </c>
      <c r="W3482" t="b">
        <v>0</v>
      </c>
      <c r="X3482" t="s">
        <v>29</v>
      </c>
      <c r="Y3482" t="s">
        <v>29</v>
      </c>
    </row>
    <row r="3483" spans="1:25">
      <c r="A3483" t="s">
        <v>14151</v>
      </c>
      <c r="B3483">
        <v>21.751179931861301</v>
      </c>
      <c r="C3483">
        <v>21.7791446865346</v>
      </c>
      <c r="D3483">
        <v>21.922163395690799</v>
      </c>
      <c r="E3483">
        <v>21.304598046457901</v>
      </c>
      <c r="F3483">
        <v>21.7078568596135</v>
      </c>
      <c r="G3483">
        <v>21.581120541412002</v>
      </c>
      <c r="H3483" t="s">
        <v>14152</v>
      </c>
      <c r="I3483" t="s">
        <v>14152</v>
      </c>
      <c r="J3483" t="s">
        <v>14153</v>
      </c>
      <c r="K3483" t="s">
        <v>14151</v>
      </c>
      <c r="L3483" t="s">
        <v>14154</v>
      </c>
      <c r="M3483" t="s">
        <v>14152</v>
      </c>
      <c r="N3483" t="b">
        <v>0</v>
      </c>
      <c r="O3483">
        <v>0</v>
      </c>
      <c r="P3483">
        <v>-0.563720681208846</v>
      </c>
      <c r="Q3483">
        <v>-8.88769652664545E-3</v>
      </c>
      <c r="R3483">
        <v>-0.286304188867746</v>
      </c>
      <c r="S3483">
        <v>7.45210251431941E-2</v>
      </c>
      <c r="T3483">
        <v>4.5029317446473503E-2</v>
      </c>
      <c r="U3483">
        <v>-2.5512875702744799</v>
      </c>
      <c r="V3483" t="b">
        <v>0</v>
      </c>
      <c r="W3483" t="b">
        <v>0</v>
      </c>
      <c r="X3483" t="s">
        <v>29</v>
      </c>
      <c r="Y3483" t="s">
        <v>29</v>
      </c>
    </row>
    <row r="3484" spans="1:25">
      <c r="A3484" t="s">
        <v>14155</v>
      </c>
      <c r="B3484">
        <v>22.730518413890501</v>
      </c>
      <c r="C3484">
        <v>22.853735826515599</v>
      </c>
      <c r="D3484">
        <v>22.895524230586201</v>
      </c>
      <c r="E3484">
        <v>22.649997801352601</v>
      </c>
      <c r="F3484">
        <v>22.7682727614995</v>
      </c>
      <c r="G3484">
        <v>22.858838841117201</v>
      </c>
      <c r="H3484" t="s">
        <v>14156</v>
      </c>
      <c r="I3484" t="s">
        <v>14156</v>
      </c>
      <c r="J3484" t="s">
        <v>14157</v>
      </c>
      <c r="K3484" t="s">
        <v>14155</v>
      </c>
      <c r="L3484" t="s">
        <v>14158</v>
      </c>
      <c r="M3484" t="s">
        <v>14156</v>
      </c>
      <c r="N3484" t="b">
        <v>0</v>
      </c>
      <c r="O3484">
        <v>0</v>
      </c>
      <c r="P3484">
        <v>-0.24308893683809801</v>
      </c>
      <c r="Q3484">
        <v>0.10797622548943001</v>
      </c>
      <c r="R3484">
        <v>-6.7556355674334198E-2</v>
      </c>
      <c r="S3484">
        <v>0.449878488276585</v>
      </c>
      <c r="T3484">
        <v>0.37960126918070702</v>
      </c>
      <c r="U3484">
        <v>-0.951420405549249</v>
      </c>
      <c r="V3484" t="b">
        <v>0</v>
      </c>
      <c r="W3484" t="b">
        <v>0</v>
      </c>
      <c r="X3484" t="s">
        <v>29</v>
      </c>
      <c r="Y3484" t="s">
        <v>29</v>
      </c>
    </row>
    <row r="3485" spans="1:25">
      <c r="A3485" t="s">
        <v>14159</v>
      </c>
      <c r="B3485">
        <v>22.124076453189499</v>
      </c>
      <c r="C3485">
        <v>22.358470292898101</v>
      </c>
      <c r="D3485">
        <v>22.216350092431799</v>
      </c>
      <c r="E3485">
        <v>22.001105433379401</v>
      </c>
      <c r="F3485">
        <v>22.0891583884647</v>
      </c>
      <c r="G3485">
        <v>22.013776463985199</v>
      </c>
      <c r="H3485" t="s">
        <v>14160</v>
      </c>
      <c r="I3485" t="s">
        <v>14160</v>
      </c>
      <c r="J3485" t="s">
        <v>14161</v>
      </c>
      <c r="K3485" t="s">
        <v>14159</v>
      </c>
      <c r="L3485" t="s">
        <v>14162</v>
      </c>
      <c r="M3485" t="s">
        <v>14160</v>
      </c>
      <c r="N3485" t="b">
        <v>0</v>
      </c>
      <c r="O3485">
        <v>0</v>
      </c>
      <c r="P3485">
        <v>-0.36505881936303602</v>
      </c>
      <c r="Q3485">
        <v>-3.15122157636335E-2</v>
      </c>
      <c r="R3485">
        <v>-0.19828551756333501</v>
      </c>
      <c r="S3485">
        <v>4.8463556120663297E-2</v>
      </c>
      <c r="T3485">
        <v>2.7268161840460801E-2</v>
      </c>
      <c r="U3485">
        <v>-2.9391953739055001</v>
      </c>
      <c r="V3485" t="b">
        <v>0</v>
      </c>
      <c r="W3485" t="b">
        <v>0</v>
      </c>
      <c r="X3485" t="s">
        <v>29</v>
      </c>
      <c r="Y3485" t="s">
        <v>29</v>
      </c>
    </row>
    <row r="3486" spans="1:25">
      <c r="A3486" t="s">
        <v>14163</v>
      </c>
      <c r="B3486">
        <v>24.861153229698001</v>
      </c>
      <c r="C3486">
        <v>24.7731998539562</v>
      </c>
      <c r="D3486">
        <v>24.8276534960955</v>
      </c>
      <c r="E3486">
        <v>24.677254801802501</v>
      </c>
      <c r="F3486">
        <v>24.755588307413198</v>
      </c>
      <c r="G3486">
        <v>24.7312436351862</v>
      </c>
      <c r="H3486" t="s">
        <v>14164</v>
      </c>
      <c r="I3486" t="s">
        <v>14164</v>
      </c>
      <c r="J3486" t="s">
        <v>14165</v>
      </c>
      <c r="K3486" t="s">
        <v>14163</v>
      </c>
      <c r="L3486" t="s">
        <v>14166</v>
      </c>
      <c r="M3486" t="s">
        <v>14164</v>
      </c>
      <c r="N3486" t="b">
        <v>0</v>
      </c>
      <c r="O3486">
        <v>0</v>
      </c>
      <c r="P3486">
        <v>-0.199000324430924</v>
      </c>
      <c r="Q3486">
        <v>3.8710086575632902E-4</v>
      </c>
      <c r="R3486">
        <v>-9.9306611782584001E-2</v>
      </c>
      <c r="S3486">
        <v>8.2123554309622898E-2</v>
      </c>
      <c r="T3486">
        <v>5.0640950772718803E-2</v>
      </c>
      <c r="U3486">
        <v>-2.4624894704271698</v>
      </c>
      <c r="V3486" t="b">
        <v>0</v>
      </c>
      <c r="W3486" t="b">
        <v>0</v>
      </c>
      <c r="X3486" t="s">
        <v>29</v>
      </c>
      <c r="Y3486" t="s">
        <v>29</v>
      </c>
    </row>
    <row r="3487" spans="1:25">
      <c r="A3487" t="s">
        <v>14167</v>
      </c>
      <c r="B3487">
        <v>22.459990525801501</v>
      </c>
      <c r="C3487">
        <v>22.546639655840401</v>
      </c>
      <c r="D3487">
        <v>22.6231029153546</v>
      </c>
      <c r="E3487">
        <v>22.608274084615001</v>
      </c>
      <c r="F3487">
        <v>22.558941002789201</v>
      </c>
      <c r="G3487">
        <v>22.506900420760701</v>
      </c>
      <c r="H3487" t="s">
        <v>14168</v>
      </c>
      <c r="I3487" t="s">
        <v>14168</v>
      </c>
      <c r="J3487" t="s">
        <v>14169</v>
      </c>
      <c r="K3487" t="s">
        <v>14167</v>
      </c>
      <c r="L3487" t="s">
        <v>14170</v>
      </c>
      <c r="M3487" t="s">
        <v>14168</v>
      </c>
      <c r="N3487" t="b">
        <v>0</v>
      </c>
      <c r="O3487">
        <v>0</v>
      </c>
      <c r="P3487">
        <v>-0.11913697212993</v>
      </c>
      <c r="Q3487">
        <v>0.148725246242187</v>
      </c>
      <c r="R3487">
        <v>1.4794137056128399E-2</v>
      </c>
      <c r="S3487">
        <v>0.83238391702120196</v>
      </c>
      <c r="T3487">
        <v>0.79432901804598899</v>
      </c>
      <c r="U3487">
        <v>0.27306884880762</v>
      </c>
      <c r="V3487" t="b">
        <v>0</v>
      </c>
      <c r="W3487" t="b">
        <v>0</v>
      </c>
      <c r="X3487" t="s">
        <v>29</v>
      </c>
      <c r="Y3487" t="s">
        <v>29</v>
      </c>
    </row>
    <row r="3488" spans="1:25">
      <c r="A3488" t="s">
        <v>14171</v>
      </c>
      <c r="B3488">
        <v>23.1976542285968</v>
      </c>
      <c r="C3488">
        <v>23.2810888461646</v>
      </c>
      <c r="D3488">
        <v>23.0975324839557</v>
      </c>
      <c r="E3488">
        <v>23.244764576686599</v>
      </c>
      <c r="F3488">
        <v>23.293703446883001</v>
      </c>
      <c r="G3488">
        <v>23.141348272711799</v>
      </c>
      <c r="H3488" t="s">
        <v>14172</v>
      </c>
      <c r="I3488" t="s">
        <v>14172</v>
      </c>
      <c r="J3488" t="s">
        <v>14173</v>
      </c>
      <c r="K3488" t="s">
        <v>14171</v>
      </c>
      <c r="L3488" t="s">
        <v>14174</v>
      </c>
      <c r="M3488" t="s">
        <v>14172</v>
      </c>
      <c r="N3488" t="b">
        <v>0</v>
      </c>
      <c r="O3488">
        <v>0</v>
      </c>
      <c r="P3488">
        <v>-0.12483291580495801</v>
      </c>
      <c r="Q3488">
        <v>0.19386007418121601</v>
      </c>
      <c r="R3488">
        <v>3.4513579188129001E-2</v>
      </c>
      <c r="S3488">
        <v>0.67011627815224795</v>
      </c>
      <c r="T3488">
        <v>0.61238185573320703</v>
      </c>
      <c r="U3488">
        <v>0.53544081337956995</v>
      </c>
      <c r="V3488" t="b">
        <v>0</v>
      </c>
      <c r="W3488" t="b">
        <v>0</v>
      </c>
      <c r="X3488" t="s">
        <v>29</v>
      </c>
      <c r="Y3488" t="s">
        <v>29</v>
      </c>
    </row>
    <row r="3489" spans="1:25">
      <c r="A3489" t="s">
        <v>14175</v>
      </c>
      <c r="B3489">
        <v>18.554561998710099</v>
      </c>
      <c r="C3489">
        <v>18.481601304792299</v>
      </c>
      <c r="D3489">
        <v>19.2005520952141</v>
      </c>
      <c r="E3489">
        <v>19.137814087138601</v>
      </c>
      <c r="F3489">
        <v>19.218767028128202</v>
      </c>
      <c r="G3489">
        <v>19.077780816927</v>
      </c>
      <c r="H3489" t="s">
        <v>14176</v>
      </c>
      <c r="I3489" t="s">
        <v>14176</v>
      </c>
      <c r="J3489" t="s">
        <v>14177</v>
      </c>
      <c r="K3489" t="s">
        <v>14175</v>
      </c>
      <c r="L3489" t="s">
        <v>14178</v>
      </c>
      <c r="M3489" t="s">
        <v>14176</v>
      </c>
      <c r="N3489" t="b">
        <v>0</v>
      </c>
      <c r="O3489">
        <v>0</v>
      </c>
      <c r="P3489">
        <v>-8.4064300874633596E-2</v>
      </c>
      <c r="Q3489">
        <v>0.88249532319285995</v>
      </c>
      <c r="R3489">
        <v>0.39921551115911302</v>
      </c>
      <c r="S3489">
        <v>0.13214653471146101</v>
      </c>
      <c r="T3489">
        <v>8.9175510867746804E-2</v>
      </c>
      <c r="U3489">
        <v>2.0420799464168602</v>
      </c>
      <c r="V3489" t="b">
        <v>0</v>
      </c>
      <c r="W3489" t="b">
        <v>0</v>
      </c>
      <c r="X3489" t="s">
        <v>29</v>
      </c>
      <c r="Y3489" t="s">
        <v>29</v>
      </c>
    </row>
    <row r="3490" spans="1:25">
      <c r="A3490" t="s">
        <v>14179</v>
      </c>
      <c r="B3490">
        <v>23.989265516423099</v>
      </c>
      <c r="C3490">
        <v>23.9321558805437</v>
      </c>
      <c r="D3490">
        <v>24.0125455453075</v>
      </c>
      <c r="E3490">
        <v>24.2098423604657</v>
      </c>
      <c r="F3490">
        <v>24.259277520567899</v>
      </c>
      <c r="G3490">
        <v>24.253165879852801</v>
      </c>
      <c r="H3490" t="s">
        <v>14180</v>
      </c>
      <c r="I3490" t="s">
        <v>14180</v>
      </c>
      <c r="J3490" t="s">
        <v>14181</v>
      </c>
      <c r="K3490" t="s">
        <v>14179</v>
      </c>
      <c r="L3490" t="s">
        <v>14182</v>
      </c>
      <c r="M3490" t="s">
        <v>14180</v>
      </c>
      <c r="N3490" t="b">
        <v>0</v>
      </c>
      <c r="O3490">
        <v>0</v>
      </c>
      <c r="P3490">
        <v>0.17153221938994401</v>
      </c>
      <c r="Q3490">
        <v>0.35401365968478299</v>
      </c>
      <c r="R3490">
        <v>0.26277293953736303</v>
      </c>
      <c r="S3490">
        <v>1.89771629992236E-3</v>
      </c>
      <c r="T3490">
        <v>4.63614658203827E-4</v>
      </c>
      <c r="U3490">
        <v>7.1196053737185299</v>
      </c>
      <c r="V3490" t="b">
        <v>0</v>
      </c>
      <c r="W3490" t="b">
        <v>0</v>
      </c>
      <c r="X3490" t="s">
        <v>29</v>
      </c>
      <c r="Y3490" t="s">
        <v>29</v>
      </c>
    </row>
    <row r="3491" spans="1:25">
      <c r="A3491" t="s">
        <v>14183</v>
      </c>
      <c r="B3491">
        <v>22.9818392705882</v>
      </c>
      <c r="C3491">
        <v>22.979846264862701</v>
      </c>
      <c r="D3491">
        <v>22.903333934050099</v>
      </c>
      <c r="E3491">
        <v>22.7847370580293</v>
      </c>
      <c r="F3491">
        <v>22.730996980083201</v>
      </c>
      <c r="G3491">
        <v>22.7868226561319</v>
      </c>
      <c r="H3491" t="s">
        <v>14184</v>
      </c>
      <c r="I3491" t="s">
        <v>14184</v>
      </c>
      <c r="J3491" t="s">
        <v>14185</v>
      </c>
      <c r="K3491" t="s">
        <v>14183</v>
      </c>
      <c r="L3491" t="s">
        <v>14186</v>
      </c>
      <c r="M3491" t="s">
        <v>14184</v>
      </c>
      <c r="N3491" t="b">
        <v>0</v>
      </c>
      <c r="O3491">
        <v>0</v>
      </c>
      <c r="P3491">
        <v>-0.283029306721926</v>
      </c>
      <c r="Q3491">
        <v>-9.1945876782470404E-2</v>
      </c>
      <c r="R3491">
        <v>-0.18748759175219801</v>
      </c>
      <c r="S3491">
        <v>8.5083244398597609E-3</v>
      </c>
      <c r="T3491">
        <v>3.1896509589277801E-3</v>
      </c>
      <c r="U3491">
        <v>-4.8511363934512701</v>
      </c>
      <c r="V3491" t="b">
        <v>0</v>
      </c>
      <c r="W3491" t="b">
        <v>0</v>
      </c>
      <c r="X3491" t="s">
        <v>29</v>
      </c>
      <c r="Y3491" t="s">
        <v>29</v>
      </c>
    </row>
    <row r="3492" spans="1:25">
      <c r="A3492" t="s">
        <v>14187</v>
      </c>
      <c r="B3492">
        <v>25.107719509176398</v>
      </c>
      <c r="C3492">
        <v>25.101604701786702</v>
      </c>
      <c r="D3492">
        <v>25.092221307637399</v>
      </c>
      <c r="E3492">
        <v>24.976413824394101</v>
      </c>
      <c r="F3492">
        <v>25.033704139259399</v>
      </c>
      <c r="G3492">
        <v>25.050192646581099</v>
      </c>
      <c r="H3492" t="s">
        <v>14188</v>
      </c>
      <c r="I3492" t="s">
        <v>14188</v>
      </c>
      <c r="J3492" t="s">
        <v>14189</v>
      </c>
      <c r="K3492" t="s">
        <v>14187</v>
      </c>
      <c r="L3492" t="s">
        <v>14190</v>
      </c>
      <c r="M3492" t="s">
        <v>14188</v>
      </c>
      <c r="N3492" t="b">
        <v>0</v>
      </c>
      <c r="O3492">
        <v>0</v>
      </c>
      <c r="P3492">
        <v>-0.16457789989650501</v>
      </c>
      <c r="Q3492">
        <v>3.7546276526378799E-3</v>
      </c>
      <c r="R3492">
        <v>-8.0411636121933597E-2</v>
      </c>
      <c r="S3492">
        <v>9.1942376459372296E-2</v>
      </c>
      <c r="T3492">
        <v>5.7912448585034103E-2</v>
      </c>
      <c r="U3492">
        <v>-2.3618093476133102</v>
      </c>
      <c r="V3492" t="b">
        <v>0</v>
      </c>
      <c r="W3492" t="b">
        <v>0</v>
      </c>
      <c r="X3492" t="s">
        <v>29</v>
      </c>
      <c r="Y3492" t="s">
        <v>29</v>
      </c>
    </row>
    <row r="3493" spans="1:25">
      <c r="A3493" t="s">
        <v>14191</v>
      </c>
      <c r="B3493">
        <v>16.805451983657601</v>
      </c>
      <c r="C3493">
        <v>16.850891402856199</v>
      </c>
      <c r="D3493">
        <v>16.828574118439501</v>
      </c>
      <c r="E3493">
        <v>15.3313934877356</v>
      </c>
      <c r="F3493">
        <v>16.805924827218</v>
      </c>
      <c r="G3493">
        <v>16.5164758514921</v>
      </c>
      <c r="H3493" t="s">
        <v>14192</v>
      </c>
      <c r="I3493" t="s">
        <v>14192</v>
      </c>
      <c r="J3493" t="s">
        <v>14193</v>
      </c>
      <c r="K3493" t="s">
        <v>14191</v>
      </c>
      <c r="L3493" t="s">
        <v>14194</v>
      </c>
      <c r="M3493" t="s">
        <v>14192</v>
      </c>
      <c r="N3493" t="b">
        <v>1</v>
      </c>
      <c r="O3493">
        <v>1</v>
      </c>
      <c r="P3493">
        <v>-1.54281789473192</v>
      </c>
      <c r="Q3493">
        <v>0.322069002393577</v>
      </c>
      <c r="R3493">
        <v>-0.61037444616917103</v>
      </c>
      <c r="S3493">
        <v>0.216315178599713</v>
      </c>
      <c r="T3493">
        <v>0.158816849091689</v>
      </c>
      <c r="U3493">
        <v>-1.61822098420161</v>
      </c>
      <c r="V3493" t="b">
        <v>0</v>
      </c>
      <c r="W3493" t="b">
        <v>0</v>
      </c>
      <c r="X3493" t="s">
        <v>29</v>
      </c>
      <c r="Y3493" t="s">
        <v>29</v>
      </c>
    </row>
    <row r="3494" spans="1:25">
      <c r="A3494" t="s">
        <v>14195</v>
      </c>
      <c r="B3494">
        <v>17.595332675148299</v>
      </c>
      <c r="C3494">
        <v>17.722295569193101</v>
      </c>
      <c r="D3494">
        <v>17.6975868548422</v>
      </c>
      <c r="E3494">
        <v>17.9348647250212</v>
      </c>
      <c r="F3494">
        <v>17.796243617611601</v>
      </c>
      <c r="G3494">
        <v>18.005999001836202</v>
      </c>
      <c r="H3494" t="s">
        <v>14196</v>
      </c>
      <c r="I3494" t="s">
        <v>14196</v>
      </c>
      <c r="J3494" t="s">
        <v>14197</v>
      </c>
      <c r="K3494" t="s">
        <v>14195</v>
      </c>
      <c r="L3494" t="s">
        <v>14198</v>
      </c>
      <c r="M3494" t="s">
        <v>14196</v>
      </c>
      <c r="N3494" t="b">
        <v>0</v>
      </c>
      <c r="O3494">
        <v>0</v>
      </c>
      <c r="P3494">
        <v>7.5128167055358006E-2</v>
      </c>
      <c r="Q3494">
        <v>0.40613332980161498</v>
      </c>
      <c r="R3494">
        <v>0.240630748428487</v>
      </c>
      <c r="S3494">
        <v>2.5041666266176901E-2</v>
      </c>
      <c r="T3494">
        <v>1.2280575034333699E-2</v>
      </c>
      <c r="U3494">
        <v>3.5942670134440902</v>
      </c>
      <c r="V3494" t="b">
        <v>0</v>
      </c>
      <c r="W3494" t="b">
        <v>0</v>
      </c>
      <c r="X3494" t="s">
        <v>29</v>
      </c>
      <c r="Y3494" t="s">
        <v>29</v>
      </c>
    </row>
    <row r="3495" spans="1:25">
      <c r="A3495" t="s">
        <v>14199</v>
      </c>
      <c r="B3495">
        <v>21.3985401356754</v>
      </c>
      <c r="C3495">
        <v>21.3646642432834</v>
      </c>
      <c r="D3495">
        <v>21.397780131391201</v>
      </c>
      <c r="E3495">
        <v>21.496401894972202</v>
      </c>
      <c r="F3495">
        <v>21.336044136874399</v>
      </c>
      <c r="G3495">
        <v>21.402497745968599</v>
      </c>
      <c r="H3495" t="s">
        <v>14200</v>
      </c>
      <c r="I3495" t="s">
        <v>14200</v>
      </c>
      <c r="J3495" t="s">
        <v>14201</v>
      </c>
      <c r="K3495" t="s">
        <v>14199</v>
      </c>
      <c r="L3495" t="s">
        <v>14202</v>
      </c>
      <c r="M3495" t="s">
        <v>14200</v>
      </c>
      <c r="N3495" t="b">
        <v>0</v>
      </c>
      <c r="O3495">
        <v>0</v>
      </c>
      <c r="P3495">
        <v>-9.6142943108606493E-2</v>
      </c>
      <c r="Q3495">
        <v>0.14544912141871799</v>
      </c>
      <c r="R3495">
        <v>2.46530891550556E-2</v>
      </c>
      <c r="S3495">
        <v>0.68972671624363102</v>
      </c>
      <c r="T3495">
        <v>0.63261219228424204</v>
      </c>
      <c r="U3495">
        <v>0.50452496866005903</v>
      </c>
      <c r="V3495" t="b">
        <v>0</v>
      </c>
      <c r="W3495" t="b">
        <v>0</v>
      </c>
      <c r="X3495" t="s">
        <v>29</v>
      </c>
      <c r="Y3495" t="s">
        <v>29</v>
      </c>
    </row>
    <row r="3496" spans="1:25">
      <c r="A3496" t="s">
        <v>14203</v>
      </c>
      <c r="B3496">
        <v>20.374745008560801</v>
      </c>
      <c r="C3496">
        <v>20.518039343891001</v>
      </c>
      <c r="D3496">
        <v>20.370927239210001</v>
      </c>
      <c r="E3496">
        <v>21.116963999846799</v>
      </c>
      <c r="F3496">
        <v>21.205392542783699</v>
      </c>
      <c r="G3496">
        <v>21.173316778884001</v>
      </c>
      <c r="H3496" t="s">
        <v>14204</v>
      </c>
      <c r="I3496" t="s">
        <v>14204</v>
      </c>
      <c r="J3496" t="s">
        <v>14205</v>
      </c>
      <c r="K3496" t="s">
        <v>14203</v>
      </c>
      <c r="L3496" t="s">
        <v>14206</v>
      </c>
      <c r="M3496" t="s">
        <v>14204</v>
      </c>
      <c r="N3496" t="b">
        <v>0</v>
      </c>
      <c r="O3496">
        <v>0</v>
      </c>
      <c r="P3496">
        <v>0.61108596535323401</v>
      </c>
      <c r="Q3496">
        <v>0.87688852121521998</v>
      </c>
      <c r="R3496">
        <v>0.74398724328422705</v>
      </c>
      <c r="S3496">
        <v>1.60588884426987E-4</v>
      </c>
      <c r="T3496" s="1">
        <v>1.2282681159387401E-5</v>
      </c>
      <c r="U3496">
        <v>13.838860109528399</v>
      </c>
      <c r="V3496" t="b">
        <v>1</v>
      </c>
      <c r="W3496" t="b">
        <v>1</v>
      </c>
      <c r="X3496" t="s">
        <v>114</v>
      </c>
      <c r="Y3496" t="s">
        <v>114</v>
      </c>
    </row>
    <row r="3497" spans="1:25">
      <c r="A3497" t="s">
        <v>14207</v>
      </c>
      <c r="B3497">
        <v>22.977697578538901</v>
      </c>
      <c r="C3497">
        <v>23.044117935811499</v>
      </c>
      <c r="D3497">
        <v>23.000860763835298</v>
      </c>
      <c r="E3497">
        <v>22.643225141486099</v>
      </c>
      <c r="F3497">
        <v>22.686108939285099</v>
      </c>
      <c r="G3497">
        <v>22.627678867583899</v>
      </c>
      <c r="H3497" t="s">
        <v>14208</v>
      </c>
      <c r="I3497" t="s">
        <v>14208</v>
      </c>
      <c r="J3497" t="s">
        <v>14209</v>
      </c>
      <c r="K3497" t="s">
        <v>14207</v>
      </c>
      <c r="L3497" t="s">
        <v>14210</v>
      </c>
      <c r="M3497" t="s">
        <v>14208</v>
      </c>
      <c r="N3497" t="b">
        <v>0</v>
      </c>
      <c r="O3497">
        <v>0</v>
      </c>
      <c r="P3497">
        <v>-0.44342563082998498</v>
      </c>
      <c r="Q3497">
        <v>-0.26701658905711401</v>
      </c>
      <c r="R3497">
        <v>-0.35522110994355</v>
      </c>
      <c r="S3497">
        <v>5.3301513510891003E-4</v>
      </c>
      <c r="T3497" s="1">
        <v>7.6478726130318195E-5</v>
      </c>
      <c r="U3497">
        <v>-9.9557024663217604</v>
      </c>
      <c r="V3497" t="b">
        <v>0</v>
      </c>
      <c r="W3497" t="b">
        <v>0</v>
      </c>
      <c r="X3497" t="s">
        <v>29</v>
      </c>
      <c r="Y3497" t="s">
        <v>29</v>
      </c>
    </row>
    <row r="3498" spans="1:25">
      <c r="A3498" t="s">
        <v>14211</v>
      </c>
      <c r="B3498">
        <v>24.4087643952295</v>
      </c>
      <c r="C3498">
        <v>24.454299702501</v>
      </c>
      <c r="D3498">
        <v>24.447568918680801</v>
      </c>
      <c r="E3498">
        <v>24.389436029284798</v>
      </c>
      <c r="F3498">
        <v>24.431271144031999</v>
      </c>
      <c r="G3498">
        <v>24.3582194373455</v>
      </c>
      <c r="H3498" t="s">
        <v>14212</v>
      </c>
      <c r="I3498" t="s">
        <v>14212</v>
      </c>
      <c r="J3498" t="s">
        <v>14213</v>
      </c>
      <c r="K3498" t="s">
        <v>14211</v>
      </c>
      <c r="L3498" t="s">
        <v>14214</v>
      </c>
      <c r="M3498" t="s">
        <v>14212</v>
      </c>
      <c r="N3498" t="b">
        <v>0</v>
      </c>
      <c r="O3498">
        <v>0</v>
      </c>
      <c r="P3498">
        <v>-0.13126242508414901</v>
      </c>
      <c r="Q3498">
        <v>4.3458154584843603E-2</v>
      </c>
      <c r="R3498">
        <v>-4.3902135249652502E-2</v>
      </c>
      <c r="S3498">
        <v>0.32922657589447202</v>
      </c>
      <c r="T3498">
        <v>0.26232129105719298</v>
      </c>
      <c r="U3498">
        <v>-1.24232597120454</v>
      </c>
      <c r="V3498" t="b">
        <v>0</v>
      </c>
      <c r="W3498" t="b">
        <v>0</v>
      </c>
      <c r="X3498" t="s">
        <v>29</v>
      </c>
      <c r="Y3498" t="s">
        <v>29</v>
      </c>
    </row>
    <row r="3499" spans="1:25">
      <c r="A3499" t="s">
        <v>14215</v>
      </c>
      <c r="B3499">
        <v>22.745083358485601</v>
      </c>
      <c r="C3499">
        <v>22.842684538738101</v>
      </c>
      <c r="D3499">
        <v>22.847142039209999</v>
      </c>
      <c r="E3499">
        <v>22.534711093402201</v>
      </c>
      <c r="F3499">
        <v>22.439223197418901</v>
      </c>
      <c r="G3499">
        <v>22.663557284626801</v>
      </c>
      <c r="H3499" t="s">
        <v>14216</v>
      </c>
      <c r="I3499" t="s">
        <v>14216</v>
      </c>
      <c r="J3499" t="s">
        <v>14217</v>
      </c>
      <c r="K3499" t="s">
        <v>14215</v>
      </c>
      <c r="L3499" t="s">
        <v>14218</v>
      </c>
      <c r="M3499" t="s">
        <v>14216</v>
      </c>
      <c r="N3499" t="b">
        <v>0</v>
      </c>
      <c r="O3499">
        <v>0</v>
      </c>
      <c r="P3499">
        <v>-0.43169849356749102</v>
      </c>
      <c r="Q3499">
        <v>-9.9913747089727001E-2</v>
      </c>
      <c r="R3499">
        <v>-0.26580612032860901</v>
      </c>
      <c r="S3499">
        <v>1.7846207679571301E-2</v>
      </c>
      <c r="T3499">
        <v>8.0876760881405402E-3</v>
      </c>
      <c r="U3499">
        <v>-3.9609790342955402</v>
      </c>
      <c r="V3499" t="b">
        <v>0</v>
      </c>
      <c r="W3499" t="b">
        <v>0</v>
      </c>
      <c r="X3499" t="s">
        <v>29</v>
      </c>
      <c r="Y3499" t="s">
        <v>29</v>
      </c>
    </row>
    <row r="3500" spans="1:25">
      <c r="A3500" t="s">
        <v>14219</v>
      </c>
      <c r="B3500">
        <v>22.938187846559401</v>
      </c>
      <c r="C3500">
        <v>22.923894523641302</v>
      </c>
      <c r="D3500">
        <v>22.974422316425802</v>
      </c>
      <c r="E3500">
        <v>23.052609839333201</v>
      </c>
      <c r="F3500">
        <v>23.122480021705599</v>
      </c>
      <c r="G3500">
        <v>23.121683262050301</v>
      </c>
      <c r="H3500" t="s">
        <v>14220</v>
      </c>
      <c r="I3500" t="s">
        <v>14220</v>
      </c>
      <c r="J3500" t="s">
        <v>14221</v>
      </c>
      <c r="K3500" t="s">
        <v>14219</v>
      </c>
      <c r="L3500" t="s">
        <v>14222</v>
      </c>
      <c r="M3500" t="s">
        <v>14220</v>
      </c>
      <c r="N3500" t="b">
        <v>0</v>
      </c>
      <c r="O3500">
        <v>0</v>
      </c>
      <c r="P3500">
        <v>6.3353123548253495E-2</v>
      </c>
      <c r="Q3500">
        <v>0.24349250076019799</v>
      </c>
      <c r="R3500">
        <v>0.15342281215422601</v>
      </c>
      <c r="S3500">
        <v>1.4337951623455299E-2</v>
      </c>
      <c r="T3500">
        <v>6.1561791001416401E-3</v>
      </c>
      <c r="U3500">
        <v>4.2109032661345402</v>
      </c>
      <c r="V3500" t="b">
        <v>0</v>
      </c>
      <c r="W3500" t="b">
        <v>0</v>
      </c>
      <c r="X3500" t="s">
        <v>29</v>
      </c>
      <c r="Y3500" t="s">
        <v>29</v>
      </c>
    </row>
    <row r="3501" spans="1:25">
      <c r="A3501" t="s">
        <v>14223</v>
      </c>
      <c r="B3501">
        <v>22.720823455172699</v>
      </c>
      <c r="C3501">
        <v>22.7905970612007</v>
      </c>
      <c r="D3501">
        <v>22.658563444502601</v>
      </c>
      <c r="E3501">
        <v>21.583601798046502</v>
      </c>
      <c r="F3501">
        <v>21.5921373418002</v>
      </c>
      <c r="G3501">
        <v>21.415918991851299</v>
      </c>
      <c r="H3501" t="s">
        <v>14224</v>
      </c>
      <c r="I3501" t="s">
        <v>14224</v>
      </c>
      <c r="J3501" t="s">
        <v>14225</v>
      </c>
      <c r="K3501" t="s">
        <v>14223</v>
      </c>
      <c r="L3501" t="s">
        <v>14226</v>
      </c>
      <c r="M3501" t="s">
        <v>14224</v>
      </c>
      <c r="N3501" t="b">
        <v>0</v>
      </c>
      <c r="O3501">
        <v>0</v>
      </c>
      <c r="P3501">
        <v>-1.3509631057838001</v>
      </c>
      <c r="Q3501">
        <v>-1.0345874470015299</v>
      </c>
      <c r="R3501">
        <v>-1.19277527639266</v>
      </c>
      <c r="S3501" s="1">
        <v>5.79863519030823E-5</v>
      </c>
      <c r="T3501" s="1">
        <v>2.2851028567087198E-6</v>
      </c>
      <c r="U3501">
        <v>-18.640156271609399</v>
      </c>
      <c r="V3501" t="b">
        <v>1</v>
      </c>
      <c r="W3501" t="b">
        <v>1</v>
      </c>
      <c r="X3501" t="s">
        <v>192</v>
      </c>
      <c r="Y3501" t="s">
        <v>192</v>
      </c>
    </row>
    <row r="3502" spans="1:25">
      <c r="A3502" t="s">
        <v>14227</v>
      </c>
      <c r="B3502">
        <v>18.585099170249801</v>
      </c>
      <c r="C3502">
        <v>18.8793434573323</v>
      </c>
      <c r="D3502">
        <v>18.835396223205301</v>
      </c>
      <c r="E3502">
        <v>19.009502228815101</v>
      </c>
      <c r="F3502">
        <v>19.001181679857002</v>
      </c>
      <c r="G3502">
        <v>18.8218467881888</v>
      </c>
      <c r="H3502" t="s">
        <v>14228</v>
      </c>
      <c r="I3502" t="s">
        <v>14228</v>
      </c>
      <c r="J3502" t="s">
        <v>14229</v>
      </c>
      <c r="K3502" t="s">
        <v>14227</v>
      </c>
      <c r="L3502" t="s">
        <v>14230</v>
      </c>
      <c r="M3502" t="s">
        <v>14228</v>
      </c>
      <c r="N3502" t="b">
        <v>0</v>
      </c>
      <c r="O3502">
        <v>0</v>
      </c>
      <c r="P3502">
        <v>-6.00004373511989E-2</v>
      </c>
      <c r="Q3502">
        <v>0.41512833473347399</v>
      </c>
      <c r="R3502">
        <v>0.17756394869113701</v>
      </c>
      <c r="S3502">
        <v>0.165786696505202</v>
      </c>
      <c r="T3502">
        <v>0.116210816365462</v>
      </c>
      <c r="U3502">
        <v>1.84772547575153</v>
      </c>
      <c r="V3502" t="b">
        <v>0</v>
      </c>
      <c r="W3502" t="b">
        <v>0</v>
      </c>
      <c r="X3502" t="s">
        <v>29</v>
      </c>
      <c r="Y3502" t="s">
        <v>29</v>
      </c>
    </row>
    <row r="3503" spans="1:25">
      <c r="A3503" t="s">
        <v>14231</v>
      </c>
      <c r="B3503">
        <v>20.018327815479601</v>
      </c>
      <c r="C3503">
        <v>19.798941458833301</v>
      </c>
      <c r="D3503">
        <v>20.1494346818554</v>
      </c>
      <c r="E3503">
        <v>20.376897625936401</v>
      </c>
      <c r="F3503">
        <v>20.345582208537099</v>
      </c>
      <c r="G3503">
        <v>20.4972522690415</v>
      </c>
      <c r="H3503" t="s">
        <v>14232</v>
      </c>
      <c r="I3503" t="s">
        <v>14232</v>
      </c>
      <c r="J3503" t="s">
        <v>14233</v>
      </c>
      <c r="K3503" t="s">
        <v>14231</v>
      </c>
      <c r="L3503" t="s">
        <v>14234</v>
      </c>
      <c r="M3503" t="s">
        <v>14232</v>
      </c>
      <c r="N3503" t="b">
        <v>0</v>
      </c>
      <c r="O3503">
        <v>0</v>
      </c>
      <c r="P3503">
        <v>0.17615821297864101</v>
      </c>
      <c r="Q3503">
        <v>0.65919388525247902</v>
      </c>
      <c r="R3503">
        <v>0.41767604911556</v>
      </c>
      <c r="S3503">
        <v>1.3598479987995E-2</v>
      </c>
      <c r="T3503">
        <v>5.7476125332388299E-3</v>
      </c>
      <c r="U3503">
        <v>4.2751794646716004</v>
      </c>
      <c r="V3503" t="b">
        <v>0</v>
      </c>
      <c r="W3503" t="b">
        <v>0</v>
      </c>
      <c r="X3503" t="s">
        <v>29</v>
      </c>
      <c r="Y3503" t="s">
        <v>29</v>
      </c>
    </row>
    <row r="3504" spans="1:25">
      <c r="A3504" t="s">
        <v>14235</v>
      </c>
      <c r="B3504">
        <v>20.9333862190073</v>
      </c>
      <c r="C3504">
        <v>20.902880544445001</v>
      </c>
      <c r="D3504">
        <v>20.969198732482901</v>
      </c>
      <c r="E3504">
        <v>21.2206389219958</v>
      </c>
      <c r="F3504">
        <v>21.234474405388902</v>
      </c>
      <c r="G3504">
        <v>21.2773567752673</v>
      </c>
      <c r="H3504" t="s">
        <v>14236</v>
      </c>
      <c r="I3504" t="s">
        <v>14237</v>
      </c>
      <c r="J3504" t="s">
        <v>14238</v>
      </c>
      <c r="K3504" t="s">
        <v>14235</v>
      </c>
      <c r="L3504" t="s">
        <v>14239</v>
      </c>
      <c r="M3504" t="s">
        <v>14236</v>
      </c>
      <c r="N3504" t="b">
        <v>0</v>
      </c>
      <c r="O3504">
        <v>0</v>
      </c>
      <c r="P3504">
        <v>0.22140841197583799</v>
      </c>
      <c r="Q3504">
        <v>0.39659465916869702</v>
      </c>
      <c r="R3504">
        <v>0.309001535572268</v>
      </c>
      <c r="S3504">
        <v>8.6804317002886402E-4</v>
      </c>
      <c r="T3504">
        <v>1.5728741020355601E-4</v>
      </c>
      <c r="U3504">
        <v>8.7207655533654105</v>
      </c>
      <c r="V3504" t="b">
        <v>0</v>
      </c>
      <c r="W3504" t="b">
        <v>0</v>
      </c>
      <c r="X3504" t="s">
        <v>29</v>
      </c>
      <c r="Y3504" t="s">
        <v>29</v>
      </c>
    </row>
    <row r="3505" spans="1:25">
      <c r="A3505" t="s">
        <v>14240</v>
      </c>
      <c r="B3505">
        <v>16.940543377453899</v>
      </c>
      <c r="C3505">
        <v>16.7164092664908</v>
      </c>
      <c r="D3505">
        <v>15.0409586493859</v>
      </c>
      <c r="E3505">
        <v>17.8114032595387</v>
      </c>
      <c r="F3505">
        <v>18.0361518207988</v>
      </c>
      <c r="G3505">
        <v>17.907929552198201</v>
      </c>
      <c r="H3505" t="s">
        <v>14241</v>
      </c>
      <c r="I3505" t="s">
        <v>14241</v>
      </c>
      <c r="J3505" t="s">
        <v>14242</v>
      </c>
      <c r="K3505" t="s">
        <v>14240</v>
      </c>
      <c r="L3505" t="s">
        <v>14243</v>
      </c>
      <c r="M3505" t="s">
        <v>14241</v>
      </c>
      <c r="N3505" t="b">
        <v>0</v>
      </c>
      <c r="O3505">
        <v>0</v>
      </c>
      <c r="P3505">
        <v>0.44170201303693302</v>
      </c>
      <c r="Q3505">
        <v>2.9300135464331798</v>
      </c>
      <c r="R3505">
        <v>1.68585777973506</v>
      </c>
      <c r="S3505">
        <v>3.1705285106687797E-2</v>
      </c>
      <c r="T3505">
        <v>1.6413817644070999E-2</v>
      </c>
      <c r="U3505">
        <v>3.3497327921298399</v>
      </c>
      <c r="V3505" t="b">
        <v>0</v>
      </c>
      <c r="W3505" t="b">
        <v>0</v>
      </c>
      <c r="X3505" t="s">
        <v>29</v>
      </c>
      <c r="Y3505" t="s">
        <v>29</v>
      </c>
    </row>
    <row r="3506" spans="1:25">
      <c r="A3506" t="s">
        <v>14244</v>
      </c>
      <c r="B3506">
        <v>23.607736636022398</v>
      </c>
      <c r="C3506">
        <v>23.638781709522299</v>
      </c>
      <c r="D3506">
        <v>23.581922560494601</v>
      </c>
      <c r="E3506">
        <v>23.561971599682099</v>
      </c>
      <c r="F3506">
        <v>23.476980577981902</v>
      </c>
      <c r="G3506">
        <v>23.516603482097501</v>
      </c>
      <c r="H3506" t="s">
        <v>14245</v>
      </c>
      <c r="I3506" t="s">
        <v>14245</v>
      </c>
      <c r="J3506" t="s">
        <v>14246</v>
      </c>
      <c r="K3506" t="s">
        <v>14244</v>
      </c>
      <c r="L3506" t="s">
        <v>14247</v>
      </c>
      <c r="M3506" t="s">
        <v>14245</v>
      </c>
      <c r="N3506" t="b">
        <v>0</v>
      </c>
      <c r="O3506">
        <v>0</v>
      </c>
      <c r="P3506">
        <v>-0.18360159548075899</v>
      </c>
      <c r="Q3506">
        <v>1.67809796221254E-3</v>
      </c>
      <c r="R3506">
        <v>-9.0961748759273306E-2</v>
      </c>
      <c r="S3506">
        <v>8.5449168392005295E-2</v>
      </c>
      <c r="T3506">
        <v>5.3065568555064002E-2</v>
      </c>
      <c r="U3506">
        <v>-2.42730840986628</v>
      </c>
      <c r="V3506" t="b">
        <v>0</v>
      </c>
      <c r="W3506" t="b">
        <v>0</v>
      </c>
      <c r="X3506" t="s">
        <v>29</v>
      </c>
      <c r="Y3506" t="s">
        <v>29</v>
      </c>
    </row>
    <row r="3507" spans="1:25">
      <c r="A3507" t="s">
        <v>14248</v>
      </c>
      <c r="B3507">
        <v>21.2097009189247</v>
      </c>
      <c r="C3507">
        <v>21.153843159109201</v>
      </c>
      <c r="D3507">
        <v>21.144128265066399</v>
      </c>
      <c r="E3507">
        <v>21.017252296306001</v>
      </c>
      <c r="F3507">
        <v>21.078541295884701</v>
      </c>
      <c r="G3507">
        <v>21.1964410797897</v>
      </c>
      <c r="H3507" t="s">
        <v>14249</v>
      </c>
      <c r="I3507" t="s">
        <v>14249</v>
      </c>
      <c r="J3507" t="s">
        <v>14250</v>
      </c>
      <c r="K3507" t="s">
        <v>14248</v>
      </c>
      <c r="L3507" t="s">
        <v>14251</v>
      </c>
      <c r="M3507" t="s">
        <v>14249</v>
      </c>
      <c r="N3507" t="b">
        <v>0</v>
      </c>
      <c r="O3507">
        <v>0</v>
      </c>
      <c r="P3507">
        <v>-0.207406920951347</v>
      </c>
      <c r="Q3507">
        <v>6.3781806871472405E-2</v>
      </c>
      <c r="R3507">
        <v>-7.1812557039937303E-2</v>
      </c>
      <c r="S3507">
        <v>0.30529686744387002</v>
      </c>
      <c r="T3507">
        <v>0.24026647224075801</v>
      </c>
      <c r="U3507">
        <v>-1.30925047495249</v>
      </c>
      <c r="V3507" t="b">
        <v>0</v>
      </c>
      <c r="W3507" t="b">
        <v>0</v>
      </c>
      <c r="X3507" t="s">
        <v>29</v>
      </c>
      <c r="Y3507" t="s">
        <v>29</v>
      </c>
    </row>
    <row r="3508" spans="1:25">
      <c r="A3508" t="s">
        <v>14252</v>
      </c>
      <c r="B3508">
        <v>20.992243875623299</v>
      </c>
      <c r="C3508">
        <v>20.9775470881664</v>
      </c>
      <c r="D3508">
        <v>21.0772425624045</v>
      </c>
      <c r="E3508">
        <v>21.622051992796401</v>
      </c>
      <c r="F3508">
        <v>21.573595254375402</v>
      </c>
      <c r="G3508">
        <v>21.528591879180301</v>
      </c>
      <c r="H3508" t="s">
        <v>14253</v>
      </c>
      <c r="I3508" t="s">
        <v>14253</v>
      </c>
      <c r="J3508" t="s">
        <v>14254</v>
      </c>
      <c r="K3508" t="s">
        <v>14252</v>
      </c>
      <c r="L3508" t="s">
        <v>14255</v>
      </c>
      <c r="M3508" t="s">
        <v>14253</v>
      </c>
      <c r="N3508" t="b">
        <v>0</v>
      </c>
      <c r="O3508">
        <v>0</v>
      </c>
      <c r="P3508">
        <v>0.44922023522682403</v>
      </c>
      <c r="Q3508">
        <v>0.66891683154510495</v>
      </c>
      <c r="R3508">
        <v>0.55906853338596496</v>
      </c>
      <c r="S3508">
        <v>2.22041277826E-4</v>
      </c>
      <c r="T3508" s="1">
        <v>2.0931643962476801E-5</v>
      </c>
      <c r="U3508">
        <v>12.581595064615399</v>
      </c>
      <c r="V3508" t="b">
        <v>1</v>
      </c>
      <c r="W3508" t="b">
        <v>1</v>
      </c>
      <c r="X3508" t="s">
        <v>114</v>
      </c>
      <c r="Y3508" t="s">
        <v>114</v>
      </c>
    </row>
    <row r="3509" spans="1:25">
      <c r="A3509" t="s">
        <v>14256</v>
      </c>
      <c r="B3509">
        <v>19.396503415011299</v>
      </c>
      <c r="C3509">
        <v>19.330540007477602</v>
      </c>
      <c r="D3509">
        <v>19.467357038199602</v>
      </c>
      <c r="E3509">
        <v>19.7088879246411</v>
      </c>
      <c r="F3509">
        <v>19.7087313455946</v>
      </c>
      <c r="G3509">
        <v>19.804502074323199</v>
      </c>
      <c r="H3509" t="s">
        <v>14257</v>
      </c>
      <c r="I3509" t="s">
        <v>14257</v>
      </c>
      <c r="J3509" t="s">
        <v>14258</v>
      </c>
      <c r="K3509" t="s">
        <v>14256</v>
      </c>
      <c r="L3509" t="s">
        <v>14259</v>
      </c>
      <c r="M3509" t="s">
        <v>14257</v>
      </c>
      <c r="N3509" t="b">
        <v>0</v>
      </c>
      <c r="O3509">
        <v>0</v>
      </c>
      <c r="P3509">
        <v>0.21679302025936101</v>
      </c>
      <c r="Q3509">
        <v>0.468354235654174</v>
      </c>
      <c r="R3509">
        <v>0.34257362795676699</v>
      </c>
      <c r="S3509">
        <v>2.3803177048044599E-3</v>
      </c>
      <c r="T3509">
        <v>6.20445979977363E-4</v>
      </c>
      <c r="U3509">
        <v>6.7329319583342704</v>
      </c>
      <c r="V3509" t="b">
        <v>0</v>
      </c>
      <c r="W3509" t="b">
        <v>0</v>
      </c>
      <c r="X3509" t="s">
        <v>29</v>
      </c>
      <c r="Y3509" t="s">
        <v>29</v>
      </c>
    </row>
    <row r="3510" spans="1:25">
      <c r="A3510" t="s">
        <v>14260</v>
      </c>
      <c r="B3510">
        <v>20.3232838208902</v>
      </c>
      <c r="C3510">
        <v>20.145877995486899</v>
      </c>
      <c r="D3510">
        <v>19.9136077029872</v>
      </c>
      <c r="E3510">
        <v>20.6104751041604</v>
      </c>
      <c r="F3510">
        <v>20.624027876896399</v>
      </c>
      <c r="G3510">
        <v>20.4971538117262</v>
      </c>
      <c r="H3510" t="s">
        <v>14261</v>
      </c>
      <c r="I3510" t="s">
        <v>14261</v>
      </c>
      <c r="J3510" t="s">
        <v>14262</v>
      </c>
      <c r="K3510" t="s">
        <v>14260</v>
      </c>
      <c r="L3510" t="s">
        <v>14263</v>
      </c>
      <c r="M3510" t="s">
        <v>14261</v>
      </c>
      <c r="N3510" t="b">
        <v>0</v>
      </c>
      <c r="O3510">
        <v>0</v>
      </c>
      <c r="P3510">
        <v>0.182273300310869</v>
      </c>
      <c r="Q3510">
        <v>0.71698488196833599</v>
      </c>
      <c r="R3510">
        <v>0.44962909113960198</v>
      </c>
      <c r="S3510">
        <v>1.5044611544016E-2</v>
      </c>
      <c r="T3510">
        <v>6.5209075222695404E-3</v>
      </c>
      <c r="U3510">
        <v>4.1574668450778498</v>
      </c>
      <c r="V3510" t="b">
        <v>0</v>
      </c>
      <c r="W3510" t="b">
        <v>0</v>
      </c>
      <c r="X3510" t="s">
        <v>29</v>
      </c>
      <c r="Y3510" t="s">
        <v>29</v>
      </c>
    </row>
    <row r="3511" spans="1:25">
      <c r="A3511" t="s">
        <v>14264</v>
      </c>
      <c r="B3511">
        <v>20.7851656519572</v>
      </c>
      <c r="C3511">
        <v>20.8086303724027</v>
      </c>
      <c r="D3511">
        <v>20.803887426337401</v>
      </c>
      <c r="E3511">
        <v>20.6043815874235</v>
      </c>
      <c r="F3511">
        <v>20.884198234925002</v>
      </c>
      <c r="G3511">
        <v>20.741300148434199</v>
      </c>
      <c r="H3511" t="s">
        <v>14265</v>
      </c>
      <c r="I3511" t="s">
        <v>14266</v>
      </c>
      <c r="J3511" t="s">
        <v>14267</v>
      </c>
      <c r="K3511" t="s">
        <v>14264</v>
      </c>
      <c r="L3511" t="s">
        <v>14268</v>
      </c>
      <c r="M3511" t="s">
        <v>14265</v>
      </c>
      <c r="N3511" t="b">
        <v>0</v>
      </c>
      <c r="O3511">
        <v>0</v>
      </c>
      <c r="P3511">
        <v>-0.23703970181134601</v>
      </c>
      <c r="Q3511">
        <v>0.12517071520159601</v>
      </c>
      <c r="R3511">
        <v>-5.5934493304874898E-2</v>
      </c>
      <c r="S3511">
        <v>0.54391775208041004</v>
      </c>
      <c r="T3511">
        <v>0.47527133906833002</v>
      </c>
      <c r="U3511">
        <v>-0.76350652847801803</v>
      </c>
      <c r="V3511" t="b">
        <v>0</v>
      </c>
      <c r="W3511" t="b">
        <v>0</v>
      </c>
      <c r="X3511" t="s">
        <v>29</v>
      </c>
      <c r="Y3511" t="s">
        <v>29</v>
      </c>
    </row>
    <row r="3512" spans="1:25">
      <c r="A3512" t="s">
        <v>14269</v>
      </c>
      <c r="B3512">
        <v>19.0824858177156</v>
      </c>
      <c r="C3512">
        <v>19.001417427123801</v>
      </c>
      <c r="D3512">
        <v>18.869567683602298</v>
      </c>
      <c r="E3512">
        <v>19.9674123962984</v>
      </c>
      <c r="F3512">
        <v>19.825978855623301</v>
      </c>
      <c r="G3512">
        <v>19.9051286983198</v>
      </c>
      <c r="H3512" t="s">
        <v>14270</v>
      </c>
      <c r="I3512" t="s">
        <v>14270</v>
      </c>
      <c r="J3512" t="s">
        <v>14271</v>
      </c>
      <c r="K3512" t="s">
        <v>14269</v>
      </c>
      <c r="L3512" t="s">
        <v>14272</v>
      </c>
      <c r="M3512" t="s">
        <v>14270</v>
      </c>
      <c r="N3512" t="b">
        <v>0</v>
      </c>
      <c r="O3512">
        <v>0</v>
      </c>
      <c r="P3512">
        <v>0.74670248822940399</v>
      </c>
      <c r="Q3512">
        <v>1.08333019297047</v>
      </c>
      <c r="R3512">
        <v>0.91501634059993697</v>
      </c>
      <c r="S3512">
        <v>1.74546288175279E-4</v>
      </c>
      <c r="T3512" s="1">
        <v>1.44762150141506E-5</v>
      </c>
      <c r="U3512">
        <v>13.439186377713201</v>
      </c>
      <c r="V3512" t="b">
        <v>1</v>
      </c>
      <c r="W3512" t="b">
        <v>1</v>
      </c>
      <c r="X3512" t="s">
        <v>114</v>
      </c>
      <c r="Y3512" t="s">
        <v>114</v>
      </c>
    </row>
    <row r="3513" spans="1:25">
      <c r="A3513" t="s">
        <v>14273</v>
      </c>
      <c r="B3513">
        <v>17.050002679627202</v>
      </c>
      <c r="C3513">
        <v>17.0421910032073</v>
      </c>
      <c r="D3513">
        <v>17.218921806235201</v>
      </c>
      <c r="E3513">
        <v>16.677472604977599</v>
      </c>
      <c r="F3513">
        <v>16.7227588944323</v>
      </c>
      <c r="G3513">
        <v>16.7146884536877</v>
      </c>
      <c r="H3513" t="s">
        <v>14274</v>
      </c>
      <c r="I3513" t="s">
        <v>14274</v>
      </c>
      <c r="J3513" t="s">
        <v>14275</v>
      </c>
      <c r="K3513" t="s">
        <v>14273</v>
      </c>
      <c r="L3513" t="s">
        <v>14276</v>
      </c>
      <c r="M3513" t="s">
        <v>14274</v>
      </c>
      <c r="N3513" t="b">
        <v>0</v>
      </c>
      <c r="O3513">
        <v>0</v>
      </c>
      <c r="P3513">
        <v>-0.539489782824215</v>
      </c>
      <c r="Q3513">
        <v>-0.25797390782386498</v>
      </c>
      <c r="R3513">
        <v>-0.39873184532403999</v>
      </c>
      <c r="S3513">
        <v>2.0162962413313402E-3</v>
      </c>
      <c r="T3513">
        <v>5.0556713224367397E-4</v>
      </c>
      <c r="U3513">
        <v>-7.0028047120737096</v>
      </c>
      <c r="V3513" t="b">
        <v>0</v>
      </c>
      <c r="W3513" t="b">
        <v>0</v>
      </c>
      <c r="X3513" t="s">
        <v>29</v>
      </c>
      <c r="Y3513" t="s">
        <v>29</v>
      </c>
    </row>
    <row r="3514" spans="1:25">
      <c r="A3514" t="s">
        <v>14277</v>
      </c>
      <c r="B3514">
        <v>22.028834866752501</v>
      </c>
      <c r="C3514">
        <v>22.056255665252301</v>
      </c>
      <c r="D3514">
        <v>22.0571229330262</v>
      </c>
      <c r="E3514">
        <v>22.265407805010302</v>
      </c>
      <c r="F3514">
        <v>22.3624184296538</v>
      </c>
      <c r="G3514">
        <v>22.372242203860999</v>
      </c>
      <c r="H3514" t="s">
        <v>14278</v>
      </c>
      <c r="I3514" t="s">
        <v>14278</v>
      </c>
      <c r="J3514" t="s">
        <v>14279</v>
      </c>
      <c r="K3514" t="s">
        <v>14277</v>
      </c>
      <c r="L3514" t="s">
        <v>14280</v>
      </c>
      <c r="M3514" t="s">
        <v>14278</v>
      </c>
      <c r="N3514" t="b">
        <v>0</v>
      </c>
      <c r="O3514">
        <v>0</v>
      </c>
      <c r="P3514">
        <v>0.18507351150149801</v>
      </c>
      <c r="Q3514">
        <v>0.38682980416123303</v>
      </c>
      <c r="R3514">
        <v>0.285951657831365</v>
      </c>
      <c r="S3514">
        <v>2.01492997666899E-3</v>
      </c>
      <c r="T3514">
        <v>5.0381996441505701E-4</v>
      </c>
      <c r="U3514">
        <v>7.0074420134648596</v>
      </c>
      <c r="V3514" t="b">
        <v>0</v>
      </c>
      <c r="W3514" t="b">
        <v>0</v>
      </c>
      <c r="X3514" t="s">
        <v>29</v>
      </c>
      <c r="Y3514" t="s">
        <v>29</v>
      </c>
    </row>
    <row r="3515" spans="1:25">
      <c r="A3515" t="s">
        <v>14281</v>
      </c>
      <c r="B3515">
        <v>21.0400629261968</v>
      </c>
      <c r="C3515">
        <v>21.0037026911466</v>
      </c>
      <c r="D3515">
        <v>20.916039845748202</v>
      </c>
      <c r="E3515">
        <v>21.1046868219033</v>
      </c>
      <c r="F3515">
        <v>21.189745959131798</v>
      </c>
      <c r="G3515">
        <v>21.1674943360021</v>
      </c>
      <c r="H3515" t="s">
        <v>14282</v>
      </c>
      <c r="I3515" t="s">
        <v>14282</v>
      </c>
      <c r="J3515" t="s">
        <v>14283</v>
      </c>
      <c r="K3515" t="s">
        <v>14281</v>
      </c>
      <c r="L3515" t="s">
        <v>14284</v>
      </c>
      <c r="M3515" t="s">
        <v>14282</v>
      </c>
      <c r="N3515" t="b">
        <v>0</v>
      </c>
      <c r="O3515">
        <v>0</v>
      </c>
      <c r="P3515">
        <v>5.1694583025280301E-2</v>
      </c>
      <c r="Q3515">
        <v>0.28305318627181503</v>
      </c>
      <c r="R3515">
        <v>0.16737388464854799</v>
      </c>
      <c r="S3515">
        <v>2.54775014432157E-2</v>
      </c>
      <c r="T3515">
        <v>1.2533683903809901E-2</v>
      </c>
      <c r="U3515">
        <v>3.5768112691840401</v>
      </c>
      <c r="V3515" t="b">
        <v>0</v>
      </c>
      <c r="W3515" t="b">
        <v>0</v>
      </c>
      <c r="X3515" t="s">
        <v>29</v>
      </c>
      <c r="Y3515" t="s">
        <v>29</v>
      </c>
    </row>
    <row r="3516" spans="1:25">
      <c r="A3516" t="s">
        <v>14285</v>
      </c>
      <c r="B3516">
        <v>19.556611235592001</v>
      </c>
      <c r="C3516">
        <v>19.611063102139401</v>
      </c>
      <c r="D3516">
        <v>19.491207912792699</v>
      </c>
      <c r="E3516">
        <v>19.7339626089829</v>
      </c>
      <c r="F3516">
        <v>19.590709415678099</v>
      </c>
      <c r="G3516">
        <v>19.535747454767499</v>
      </c>
      <c r="H3516" t="s">
        <v>14286</v>
      </c>
      <c r="I3516" t="s">
        <v>14286</v>
      </c>
      <c r="J3516" t="s">
        <v>14287</v>
      </c>
      <c r="K3516" t="s">
        <v>14285</v>
      </c>
      <c r="L3516" t="s">
        <v>14288</v>
      </c>
      <c r="M3516" t="s">
        <v>14286</v>
      </c>
      <c r="N3516" t="b">
        <v>0</v>
      </c>
      <c r="O3516">
        <v>0</v>
      </c>
      <c r="P3516">
        <v>-9.0275382329203402E-2</v>
      </c>
      <c r="Q3516">
        <v>0.22463353493212501</v>
      </c>
      <c r="R3516">
        <v>6.7179076301460597E-2</v>
      </c>
      <c r="S3516">
        <v>0.40377185888587502</v>
      </c>
      <c r="T3516">
        <v>0.33378127008221897</v>
      </c>
      <c r="U3516">
        <v>1.05473425815546</v>
      </c>
      <c r="V3516" t="b">
        <v>0</v>
      </c>
      <c r="W3516" t="b">
        <v>0</v>
      </c>
      <c r="X3516" t="s">
        <v>29</v>
      </c>
      <c r="Y3516" t="s">
        <v>29</v>
      </c>
    </row>
    <row r="3517" spans="1:25">
      <c r="A3517" t="s">
        <v>14289</v>
      </c>
      <c r="B3517">
        <v>19.469672312366001</v>
      </c>
      <c r="C3517">
        <v>19.464961645945898</v>
      </c>
      <c r="D3517">
        <v>19.510819599030899</v>
      </c>
      <c r="E3517">
        <v>19.203125944907701</v>
      </c>
      <c r="F3517">
        <v>19.381531362000199</v>
      </c>
      <c r="G3517">
        <v>19.131812639871399</v>
      </c>
      <c r="H3517" t="s">
        <v>14290</v>
      </c>
      <c r="I3517" t="s">
        <v>14290</v>
      </c>
      <c r="J3517" t="s">
        <v>14291</v>
      </c>
      <c r="K3517" t="s">
        <v>14289</v>
      </c>
      <c r="L3517" t="s">
        <v>14292</v>
      </c>
      <c r="M3517" t="s">
        <v>14290</v>
      </c>
      <c r="N3517" t="b">
        <v>0</v>
      </c>
      <c r="O3517">
        <v>0</v>
      </c>
      <c r="P3517">
        <v>-0.41384931745388198</v>
      </c>
      <c r="Q3517">
        <v>-7.2139756255074697E-2</v>
      </c>
      <c r="R3517">
        <v>-0.242994536854479</v>
      </c>
      <c r="S3517">
        <v>2.69732651154828E-2</v>
      </c>
      <c r="T3517">
        <v>1.3463864832940899E-2</v>
      </c>
      <c r="U3517">
        <v>-3.5158744787945602</v>
      </c>
      <c r="V3517" t="b">
        <v>0</v>
      </c>
      <c r="W3517" t="b">
        <v>0</v>
      </c>
      <c r="X3517" t="s">
        <v>29</v>
      </c>
      <c r="Y3517" t="s">
        <v>29</v>
      </c>
    </row>
    <row r="3518" spans="1:25">
      <c r="A3518" t="s">
        <v>14293</v>
      </c>
      <c r="B3518">
        <v>23.768160635834501</v>
      </c>
      <c r="C3518">
        <v>23.6945344039917</v>
      </c>
      <c r="D3518">
        <v>23.706393797716601</v>
      </c>
      <c r="E3518">
        <v>24.087966424688201</v>
      </c>
      <c r="F3518">
        <v>23.974701962434899</v>
      </c>
      <c r="G3518">
        <v>24.027815265229101</v>
      </c>
      <c r="H3518" t="s">
        <v>14294</v>
      </c>
      <c r="I3518" t="s">
        <v>14294</v>
      </c>
      <c r="J3518" t="s">
        <v>14295</v>
      </c>
      <c r="K3518" t="s">
        <v>14293</v>
      </c>
      <c r="L3518" t="s">
        <v>14296</v>
      </c>
      <c r="M3518" t="s">
        <v>14294</v>
      </c>
      <c r="N3518" t="b">
        <v>0</v>
      </c>
      <c r="O3518">
        <v>0</v>
      </c>
      <c r="P3518">
        <v>0.19928061890129001</v>
      </c>
      <c r="Q3518">
        <v>0.41498259097171902</v>
      </c>
      <c r="R3518">
        <v>0.30713160493650399</v>
      </c>
      <c r="S3518">
        <v>1.9776306151593399E-3</v>
      </c>
      <c r="T3518">
        <v>4.91797130440785E-4</v>
      </c>
      <c r="U3518">
        <v>7.0398657365180703</v>
      </c>
      <c r="V3518" t="b">
        <v>0</v>
      </c>
      <c r="W3518" t="b">
        <v>0</v>
      </c>
      <c r="X3518" t="s">
        <v>29</v>
      </c>
      <c r="Y3518" t="s">
        <v>29</v>
      </c>
    </row>
    <row r="3519" spans="1:25">
      <c r="A3519" t="s">
        <v>14297</v>
      </c>
      <c r="B3519">
        <v>18.538370846541799</v>
      </c>
      <c r="C3519">
        <v>18.7722477198182</v>
      </c>
      <c r="D3519">
        <v>18.669635027012301</v>
      </c>
      <c r="E3519">
        <v>19.012052486011999</v>
      </c>
      <c r="F3519">
        <v>19.104319916664501</v>
      </c>
      <c r="G3519">
        <v>19.079028565778</v>
      </c>
      <c r="H3519" t="s">
        <v>14298</v>
      </c>
      <c r="I3519" t="s">
        <v>14298</v>
      </c>
      <c r="J3519" t="s">
        <v>14299</v>
      </c>
      <c r="K3519" t="s">
        <v>14297</v>
      </c>
      <c r="L3519" t="s">
        <v>14300</v>
      </c>
      <c r="M3519" t="s">
        <v>14298</v>
      </c>
      <c r="N3519" t="b">
        <v>0</v>
      </c>
      <c r="O3519">
        <v>0</v>
      </c>
      <c r="P3519">
        <v>0.239092874016235</v>
      </c>
      <c r="Q3519">
        <v>0.57100537603851598</v>
      </c>
      <c r="R3519">
        <v>0.405049125027375</v>
      </c>
      <c r="S3519">
        <v>3.6253572539652599E-3</v>
      </c>
      <c r="T3519">
        <v>1.08924127153908E-3</v>
      </c>
      <c r="U3519">
        <v>6.0336216046092703</v>
      </c>
      <c r="V3519" t="b">
        <v>0</v>
      </c>
      <c r="W3519" t="b">
        <v>0</v>
      </c>
      <c r="X3519" t="s">
        <v>29</v>
      </c>
      <c r="Y3519" t="s">
        <v>29</v>
      </c>
    </row>
    <row r="3520" spans="1:25">
      <c r="A3520" t="s">
        <v>14301</v>
      </c>
      <c r="B3520">
        <v>23.202378783516401</v>
      </c>
      <c r="C3520">
        <v>23.210347128278499</v>
      </c>
      <c r="D3520">
        <v>23.174099492760998</v>
      </c>
      <c r="E3520">
        <v>23.2909198897047</v>
      </c>
      <c r="F3520">
        <v>23.2777178213647</v>
      </c>
      <c r="G3520">
        <v>23.271537305949099</v>
      </c>
      <c r="H3520" t="s">
        <v>14302</v>
      </c>
      <c r="I3520" t="s">
        <v>14302</v>
      </c>
      <c r="J3520" t="s">
        <v>14303</v>
      </c>
      <c r="K3520" t="s">
        <v>14297</v>
      </c>
      <c r="L3520" t="s">
        <v>14304</v>
      </c>
      <c r="M3520" t="s">
        <v>14302</v>
      </c>
      <c r="N3520" t="b">
        <v>0</v>
      </c>
      <c r="O3520">
        <v>0</v>
      </c>
      <c r="P3520">
        <v>1.0100794795457399E-2</v>
      </c>
      <c r="Q3520">
        <v>0.15879894684633</v>
      </c>
      <c r="R3520">
        <v>8.4449870820893794E-2</v>
      </c>
      <c r="S3520">
        <v>5.5880279117582497E-2</v>
      </c>
      <c r="T3520">
        <v>3.2240006496686402E-2</v>
      </c>
      <c r="U3520">
        <v>2.8079372688181201</v>
      </c>
      <c r="V3520" t="b">
        <v>0</v>
      </c>
      <c r="W3520" t="b">
        <v>0</v>
      </c>
      <c r="X3520" t="s">
        <v>29</v>
      </c>
      <c r="Y3520" t="s">
        <v>29</v>
      </c>
    </row>
    <row r="3521" spans="1:25">
      <c r="A3521" t="s">
        <v>14305</v>
      </c>
      <c r="B3521">
        <v>19.092518868954599</v>
      </c>
      <c r="C3521">
        <v>19.264621992187699</v>
      </c>
      <c r="D3521">
        <v>19.172640767167302</v>
      </c>
      <c r="E3521">
        <v>19.302949508408201</v>
      </c>
      <c r="F3521">
        <v>19.495832842363701</v>
      </c>
      <c r="G3521">
        <v>19.4360184015868</v>
      </c>
      <c r="H3521" t="s">
        <v>14306</v>
      </c>
      <c r="I3521" t="s">
        <v>14306</v>
      </c>
      <c r="J3521" t="s">
        <v>14307</v>
      </c>
      <c r="K3521" t="s">
        <v>14305</v>
      </c>
      <c r="L3521" t="s">
        <v>14308</v>
      </c>
      <c r="M3521" t="s">
        <v>14306</v>
      </c>
      <c r="N3521" t="b">
        <v>0</v>
      </c>
      <c r="O3521">
        <v>0</v>
      </c>
      <c r="P3521">
        <v>6.4222797639428494E-2</v>
      </c>
      <c r="Q3521">
        <v>0.40578995172671301</v>
      </c>
      <c r="R3521">
        <v>0.23500637468307101</v>
      </c>
      <c r="S3521">
        <v>3.0138004218016101E-2</v>
      </c>
      <c r="T3521">
        <v>1.54202563758117E-2</v>
      </c>
      <c r="U3521">
        <v>3.40171186326346</v>
      </c>
      <c r="V3521" t="b">
        <v>0</v>
      </c>
      <c r="W3521" t="b">
        <v>0</v>
      </c>
      <c r="X3521" t="s">
        <v>29</v>
      </c>
      <c r="Y3521" t="s">
        <v>29</v>
      </c>
    </row>
    <row r="3522" spans="1:25">
      <c r="A3522" t="s">
        <v>14309</v>
      </c>
      <c r="B3522">
        <v>21.527200817911599</v>
      </c>
      <c r="C3522">
        <v>21.536829409708702</v>
      </c>
      <c r="D3522">
        <v>21.5730590349885</v>
      </c>
      <c r="E3522">
        <v>21.459658685755699</v>
      </c>
      <c r="F3522">
        <v>21.4888657670318</v>
      </c>
      <c r="G3522">
        <v>21.4312379939411</v>
      </c>
      <c r="H3522" t="s">
        <v>14310</v>
      </c>
      <c r="I3522" t="s">
        <v>14310</v>
      </c>
      <c r="J3522" t="s">
        <v>14311</v>
      </c>
      <c r="K3522" t="s">
        <v>14309</v>
      </c>
      <c r="L3522" t="s">
        <v>14312</v>
      </c>
      <c r="M3522" t="s">
        <v>14310</v>
      </c>
      <c r="N3522" t="b">
        <v>0</v>
      </c>
      <c r="O3522">
        <v>0</v>
      </c>
      <c r="P3522">
        <v>-0.16870964232844199</v>
      </c>
      <c r="Q3522">
        <v>-2.8415682583991398E-3</v>
      </c>
      <c r="R3522">
        <v>-8.5775605293420695E-2</v>
      </c>
      <c r="S3522">
        <v>7.4061796348583495E-2</v>
      </c>
      <c r="T3522">
        <v>4.4704139019421898E-2</v>
      </c>
      <c r="U3522">
        <v>-2.5567894895052601</v>
      </c>
      <c r="V3522" t="b">
        <v>0</v>
      </c>
      <c r="W3522" t="b">
        <v>0</v>
      </c>
      <c r="X3522" t="s">
        <v>29</v>
      </c>
      <c r="Y3522" t="s">
        <v>29</v>
      </c>
    </row>
    <row r="3523" spans="1:25">
      <c r="A3523" t="s">
        <v>14313</v>
      </c>
      <c r="B3523">
        <v>23.269301623689</v>
      </c>
      <c r="C3523">
        <v>23.414411448659401</v>
      </c>
      <c r="D3523">
        <v>23.480222628404</v>
      </c>
      <c r="E3523">
        <v>23.432698894735999</v>
      </c>
      <c r="F3523">
        <v>23.515553213849198</v>
      </c>
      <c r="G3523">
        <v>23.541224167985501</v>
      </c>
      <c r="H3523" t="s">
        <v>14314</v>
      </c>
      <c r="I3523" t="s">
        <v>14314</v>
      </c>
      <c r="J3523" t="s">
        <v>14315</v>
      </c>
      <c r="K3523" t="s">
        <v>14313</v>
      </c>
      <c r="L3523" t="s">
        <v>14316</v>
      </c>
      <c r="M3523" t="s">
        <v>14314</v>
      </c>
      <c r="N3523" t="b">
        <v>0</v>
      </c>
      <c r="O3523">
        <v>0</v>
      </c>
      <c r="P3523">
        <v>-5.2450421224771698E-2</v>
      </c>
      <c r="Q3523">
        <v>0.26947747177032499</v>
      </c>
      <c r="R3523">
        <v>0.108513525272777</v>
      </c>
      <c r="S3523">
        <v>0.20448109663844799</v>
      </c>
      <c r="T3523">
        <v>0.14873267660192599</v>
      </c>
      <c r="U3523">
        <v>1.6665534552469901</v>
      </c>
      <c r="V3523" t="b">
        <v>0</v>
      </c>
      <c r="W3523" t="b">
        <v>0</v>
      </c>
      <c r="X3523" t="s">
        <v>29</v>
      </c>
      <c r="Y3523" t="s">
        <v>29</v>
      </c>
    </row>
    <row r="3524" spans="1:25">
      <c r="A3524" t="s">
        <v>14317</v>
      </c>
      <c r="B3524">
        <v>19.699972776456399</v>
      </c>
      <c r="C3524">
        <v>19.589162573110499</v>
      </c>
      <c r="D3524">
        <v>19.501469337610398</v>
      </c>
      <c r="E3524">
        <v>19.278580298824501</v>
      </c>
      <c r="F3524">
        <v>19.224561087269301</v>
      </c>
      <c r="G3524">
        <v>19.2360066467308</v>
      </c>
      <c r="H3524" t="s">
        <v>14318</v>
      </c>
      <c r="I3524" t="s">
        <v>14318</v>
      </c>
      <c r="J3524" t="s">
        <v>14319</v>
      </c>
      <c r="K3524" t="s">
        <v>14317</v>
      </c>
      <c r="L3524" t="s">
        <v>14320</v>
      </c>
      <c r="M3524" t="s">
        <v>14318</v>
      </c>
      <c r="N3524" t="b">
        <v>0</v>
      </c>
      <c r="O3524">
        <v>0</v>
      </c>
      <c r="P3524">
        <v>-0.491999489104333</v>
      </c>
      <c r="Q3524">
        <v>-0.20897161379747101</v>
      </c>
      <c r="R3524">
        <v>-0.35048555145090199</v>
      </c>
      <c r="S3524">
        <v>3.4258327882694898E-3</v>
      </c>
      <c r="T3524">
        <v>1.01120524799919E-3</v>
      </c>
      <c r="U3524">
        <v>-6.1225859553879296</v>
      </c>
      <c r="V3524" t="b">
        <v>0</v>
      </c>
      <c r="W3524" t="b">
        <v>0</v>
      </c>
      <c r="X3524" t="s">
        <v>29</v>
      </c>
      <c r="Y3524" t="s">
        <v>29</v>
      </c>
    </row>
    <row r="3525" spans="1:25">
      <c r="A3525" t="s">
        <v>14321</v>
      </c>
      <c r="B3525">
        <v>22.202377300237199</v>
      </c>
      <c r="C3525">
        <v>22.2159265291086</v>
      </c>
      <c r="D3525">
        <v>22.2487575727483</v>
      </c>
      <c r="E3525">
        <v>22.218684629382299</v>
      </c>
      <c r="F3525">
        <v>22.278103215675799</v>
      </c>
      <c r="G3525">
        <v>22.291792217512</v>
      </c>
      <c r="H3525" t="s">
        <v>14322</v>
      </c>
      <c r="I3525" t="s">
        <v>14322</v>
      </c>
      <c r="J3525" t="s">
        <v>14323</v>
      </c>
      <c r="K3525" t="s">
        <v>14321</v>
      </c>
      <c r="L3525" t="s">
        <v>14324</v>
      </c>
      <c r="M3525" t="s">
        <v>14322</v>
      </c>
      <c r="N3525" t="b">
        <v>0</v>
      </c>
      <c r="O3525">
        <v>0</v>
      </c>
      <c r="P3525">
        <v>-4.7913442384968703E-2</v>
      </c>
      <c r="Q3525">
        <v>0.12892588270227101</v>
      </c>
      <c r="R3525">
        <v>4.0506220158650998E-2</v>
      </c>
      <c r="S3525">
        <v>0.371492800931496</v>
      </c>
      <c r="T3525">
        <v>0.302372979781798</v>
      </c>
      <c r="U3525">
        <v>1.13249645963784</v>
      </c>
      <c r="V3525" t="b">
        <v>0</v>
      </c>
      <c r="W3525" t="b">
        <v>0</v>
      </c>
      <c r="X3525" t="s">
        <v>29</v>
      </c>
      <c r="Y3525" t="s">
        <v>29</v>
      </c>
    </row>
    <row r="3526" spans="1:25">
      <c r="A3526" t="s">
        <v>14325</v>
      </c>
      <c r="B3526">
        <v>23.741398717933802</v>
      </c>
      <c r="C3526">
        <v>23.827495360886601</v>
      </c>
      <c r="D3526">
        <v>23.792507512895298</v>
      </c>
      <c r="E3526">
        <v>23.8374231041511</v>
      </c>
      <c r="F3526">
        <v>23.649330958467399</v>
      </c>
      <c r="G3526">
        <v>23.857899848494899</v>
      </c>
      <c r="H3526" t="s">
        <v>14326</v>
      </c>
      <c r="I3526" t="s">
        <v>14326</v>
      </c>
      <c r="J3526" t="s">
        <v>14327</v>
      </c>
      <c r="K3526" t="s">
        <v>14325</v>
      </c>
      <c r="L3526" t="s">
        <v>14328</v>
      </c>
      <c r="M3526" t="s">
        <v>14326</v>
      </c>
      <c r="N3526" t="b">
        <v>0</v>
      </c>
      <c r="O3526">
        <v>0</v>
      </c>
      <c r="P3526">
        <v>-0.16754759361590199</v>
      </c>
      <c r="Q3526">
        <v>0.15638247321430901</v>
      </c>
      <c r="R3526">
        <v>-5.5825602007963902E-3</v>
      </c>
      <c r="S3526">
        <v>0.94705636310371899</v>
      </c>
      <c r="T3526">
        <v>0.934981851841998</v>
      </c>
      <c r="U3526">
        <v>-8.5207169238988703E-2</v>
      </c>
      <c r="V3526" t="b">
        <v>0</v>
      </c>
      <c r="W3526" t="b">
        <v>0</v>
      </c>
      <c r="X3526" t="s">
        <v>29</v>
      </c>
      <c r="Y3526" t="s">
        <v>29</v>
      </c>
    </row>
    <row r="3527" spans="1:25">
      <c r="A3527" t="s">
        <v>14329</v>
      </c>
      <c r="B3527">
        <v>20.268831420112999</v>
      </c>
      <c r="C3527">
        <v>20.439598502673299</v>
      </c>
      <c r="D3527">
        <v>20.3973512123464</v>
      </c>
      <c r="E3527">
        <v>20.044351266552599</v>
      </c>
      <c r="F3527">
        <v>20.006453703695101</v>
      </c>
      <c r="G3527">
        <v>20.176222286896401</v>
      </c>
      <c r="H3527" t="s">
        <v>14330</v>
      </c>
      <c r="I3527" t="s">
        <v>14330</v>
      </c>
      <c r="J3527" t="s">
        <v>14331</v>
      </c>
      <c r="K3527" t="s">
        <v>14329</v>
      </c>
      <c r="L3527" t="s">
        <v>14332</v>
      </c>
      <c r="M3527" t="s">
        <v>14330</v>
      </c>
      <c r="N3527" t="b">
        <v>0</v>
      </c>
      <c r="O3527">
        <v>0</v>
      </c>
      <c r="P3527">
        <v>-0.45817230603874198</v>
      </c>
      <c r="Q3527">
        <v>-0.127663612620387</v>
      </c>
      <c r="R3527">
        <v>-0.29291795932956399</v>
      </c>
      <c r="S3527">
        <v>1.2457542090365301E-2</v>
      </c>
      <c r="T3527">
        <v>5.1354272029953997E-3</v>
      </c>
      <c r="U3527">
        <v>-4.3818458515638303</v>
      </c>
      <c r="V3527" t="b">
        <v>0</v>
      </c>
      <c r="W3527" t="b">
        <v>0</v>
      </c>
      <c r="X3527" t="s">
        <v>29</v>
      </c>
      <c r="Y3527" t="s">
        <v>29</v>
      </c>
    </row>
    <row r="3528" spans="1:25">
      <c r="A3528" t="s">
        <v>14333</v>
      </c>
      <c r="B3528">
        <v>19.850919516964399</v>
      </c>
      <c r="C3528">
        <v>19.8342236080954</v>
      </c>
      <c r="D3528">
        <v>19.763412097733799</v>
      </c>
      <c r="E3528">
        <v>19.805401134881901</v>
      </c>
      <c r="F3528">
        <v>19.767887412620802</v>
      </c>
      <c r="G3528">
        <v>19.750519875146001</v>
      </c>
      <c r="H3528" t="s">
        <v>14334</v>
      </c>
      <c r="I3528" t="s">
        <v>14334</v>
      </c>
      <c r="J3528" t="s">
        <v>14335</v>
      </c>
      <c r="K3528" t="s">
        <v>14333</v>
      </c>
      <c r="L3528" t="s">
        <v>14336</v>
      </c>
      <c r="M3528" t="s">
        <v>14334</v>
      </c>
      <c r="N3528" t="b">
        <v>0</v>
      </c>
      <c r="O3528">
        <v>0</v>
      </c>
      <c r="P3528">
        <v>-0.136680293676541</v>
      </c>
      <c r="Q3528">
        <v>5.3515760246603997E-2</v>
      </c>
      <c r="R3528">
        <v>-4.15822667149683E-2</v>
      </c>
      <c r="S3528">
        <v>0.39275919114239499</v>
      </c>
      <c r="T3528">
        <v>0.322907234546433</v>
      </c>
      <c r="U3528">
        <v>-1.0809376411788301</v>
      </c>
      <c r="V3528" t="b">
        <v>0</v>
      </c>
      <c r="W3528" t="b">
        <v>0</v>
      </c>
      <c r="X3528" t="s">
        <v>29</v>
      </c>
      <c r="Y3528" t="s">
        <v>29</v>
      </c>
    </row>
    <row r="3529" spans="1:25">
      <c r="A3529" t="s">
        <v>14337</v>
      </c>
      <c r="B3529">
        <v>20.828234140826599</v>
      </c>
      <c r="C3529">
        <v>20.782844216715102</v>
      </c>
      <c r="D3529">
        <v>20.898501647453099</v>
      </c>
      <c r="E3529">
        <v>20.893784166460001</v>
      </c>
      <c r="F3529">
        <v>20.808970516413801</v>
      </c>
      <c r="G3529">
        <v>20.884352994944201</v>
      </c>
      <c r="H3529" t="s">
        <v>14338</v>
      </c>
      <c r="I3529" t="s">
        <v>14338</v>
      </c>
      <c r="J3529" t="s">
        <v>14339</v>
      </c>
      <c r="K3529" t="s">
        <v>14337</v>
      </c>
      <c r="L3529" t="s">
        <v>14340</v>
      </c>
      <c r="M3529" t="s">
        <v>14338</v>
      </c>
      <c r="N3529" t="b">
        <v>0</v>
      </c>
      <c r="O3529">
        <v>0</v>
      </c>
      <c r="P3529">
        <v>-8.7025193546059795E-2</v>
      </c>
      <c r="Q3529">
        <v>0.138710308761537</v>
      </c>
      <c r="R3529">
        <v>2.5842557607738601E-2</v>
      </c>
      <c r="S3529">
        <v>0.65287508084208401</v>
      </c>
      <c r="T3529">
        <v>0.59273844079239302</v>
      </c>
      <c r="U3529">
        <v>0.566017173539621</v>
      </c>
      <c r="V3529" t="b">
        <v>0</v>
      </c>
      <c r="W3529" t="b">
        <v>0</v>
      </c>
      <c r="X3529" t="s">
        <v>29</v>
      </c>
      <c r="Y3529" t="s">
        <v>29</v>
      </c>
    </row>
    <row r="3530" spans="1:25">
      <c r="A3530" t="s">
        <v>14341</v>
      </c>
      <c r="B3530">
        <v>19.410097426046299</v>
      </c>
      <c r="C3530">
        <v>19.246993901932299</v>
      </c>
      <c r="D3530">
        <v>19.4195629451165</v>
      </c>
      <c r="E3530">
        <v>18.897742976354699</v>
      </c>
      <c r="F3530">
        <v>18.666798848284301</v>
      </c>
      <c r="G3530">
        <v>18.703149729169201</v>
      </c>
      <c r="H3530" t="s">
        <v>14342</v>
      </c>
      <c r="I3530" t="s">
        <v>14342</v>
      </c>
      <c r="J3530" t="s">
        <v>14343</v>
      </c>
      <c r="K3530" t="s">
        <v>14341</v>
      </c>
      <c r="L3530" t="s">
        <v>14344</v>
      </c>
      <c r="M3530" t="s">
        <v>14342</v>
      </c>
      <c r="N3530" t="b">
        <v>0</v>
      </c>
      <c r="O3530">
        <v>0</v>
      </c>
      <c r="P3530">
        <v>-0.80303376898525702</v>
      </c>
      <c r="Q3530">
        <v>-0.40294137720601497</v>
      </c>
      <c r="R3530">
        <v>-0.602987573095636</v>
      </c>
      <c r="S3530">
        <v>1.59200617620062E-3</v>
      </c>
      <c r="T3530">
        <v>3.6473650836586102E-4</v>
      </c>
      <c r="U3530">
        <v>-7.4514716242336299</v>
      </c>
      <c r="V3530" t="b">
        <v>1</v>
      </c>
      <c r="W3530" t="b">
        <v>1</v>
      </c>
      <c r="X3530" t="s">
        <v>192</v>
      </c>
      <c r="Y3530" t="s">
        <v>192</v>
      </c>
    </row>
    <row r="3531" spans="1:25">
      <c r="A3531" t="s">
        <v>14345</v>
      </c>
      <c r="B3531">
        <v>19.497091286839701</v>
      </c>
      <c r="C3531">
        <v>20.0488482932209</v>
      </c>
      <c r="D3531">
        <v>20.1162949368893</v>
      </c>
      <c r="E3531">
        <v>20.442267529228001</v>
      </c>
      <c r="F3531">
        <v>20.405500613260902</v>
      </c>
      <c r="G3531">
        <v>20.723390917988301</v>
      </c>
      <c r="H3531" t="s">
        <v>14346</v>
      </c>
      <c r="I3531" t="s">
        <v>14346</v>
      </c>
      <c r="J3531" t="s">
        <v>14347</v>
      </c>
      <c r="K3531" t="s">
        <v>14345</v>
      </c>
      <c r="L3531" t="s">
        <v>14348</v>
      </c>
      <c r="M3531" t="s">
        <v>14346</v>
      </c>
      <c r="N3531" t="b">
        <v>0</v>
      </c>
      <c r="O3531">
        <v>0</v>
      </c>
      <c r="P3531">
        <v>0.17697923922356301</v>
      </c>
      <c r="Q3531">
        <v>1.0956371231278901</v>
      </c>
      <c r="R3531">
        <v>0.63630818117572796</v>
      </c>
      <c r="S3531">
        <v>2.9473498043555101E-2</v>
      </c>
      <c r="T3531">
        <v>1.50043448507628E-2</v>
      </c>
      <c r="U3531">
        <v>3.4245828979055499</v>
      </c>
      <c r="V3531" t="b">
        <v>0</v>
      </c>
      <c r="W3531" t="b">
        <v>0</v>
      </c>
      <c r="X3531" t="s">
        <v>29</v>
      </c>
      <c r="Y3531" t="s">
        <v>29</v>
      </c>
    </row>
    <row r="3532" spans="1:25">
      <c r="A3532" t="s">
        <v>14349</v>
      </c>
      <c r="B3532">
        <v>21.346572674807302</v>
      </c>
      <c r="C3532">
        <v>21.288544044111799</v>
      </c>
      <c r="D3532">
        <v>21.219589596326401</v>
      </c>
      <c r="E3532">
        <v>21.082031876994101</v>
      </c>
      <c r="F3532">
        <v>21.088881788490902</v>
      </c>
      <c r="G3532">
        <v>21.0393237512857</v>
      </c>
      <c r="H3532" t="s">
        <v>14350</v>
      </c>
      <c r="I3532" t="s">
        <v>14350</v>
      </c>
      <c r="J3532" t="s">
        <v>14351</v>
      </c>
      <c r="K3532" t="s">
        <v>14349</v>
      </c>
      <c r="L3532" t="s">
        <v>14352</v>
      </c>
      <c r="M3532" t="s">
        <v>14350</v>
      </c>
      <c r="N3532" t="b">
        <v>0</v>
      </c>
      <c r="O3532">
        <v>0</v>
      </c>
      <c r="P3532">
        <v>-0.32259629984178601</v>
      </c>
      <c r="Q3532">
        <v>-0.107049632474675</v>
      </c>
      <c r="R3532">
        <v>-0.21482296615823099</v>
      </c>
      <c r="S3532">
        <v>8.0058282835087594E-3</v>
      </c>
      <c r="T3532">
        <v>2.9600428849908102E-3</v>
      </c>
      <c r="U3532">
        <v>-4.9275765435933998</v>
      </c>
      <c r="V3532" t="b">
        <v>0</v>
      </c>
      <c r="W3532" t="b">
        <v>0</v>
      </c>
      <c r="X3532" t="s">
        <v>29</v>
      </c>
      <c r="Y3532" t="s">
        <v>29</v>
      </c>
    </row>
    <row r="3533" spans="1:25">
      <c r="A3533" t="s">
        <v>14353</v>
      </c>
      <c r="B3533">
        <v>22.110583460132101</v>
      </c>
      <c r="C3533">
        <v>22.100360336077902</v>
      </c>
      <c r="D3533">
        <v>21.8983153964164</v>
      </c>
      <c r="E3533">
        <v>22.196771027690499</v>
      </c>
      <c r="F3533">
        <v>22.1812054410555</v>
      </c>
      <c r="G3533">
        <v>22.123542122679499</v>
      </c>
      <c r="H3533" t="s">
        <v>14354</v>
      </c>
      <c r="I3533" t="s">
        <v>14354</v>
      </c>
      <c r="J3533" t="s">
        <v>14355</v>
      </c>
      <c r="K3533" t="s">
        <v>14353</v>
      </c>
      <c r="L3533" t="s">
        <v>14356</v>
      </c>
      <c r="M3533" t="s">
        <v>14354</v>
      </c>
      <c r="N3533" t="b">
        <v>0</v>
      </c>
      <c r="O3533">
        <v>0</v>
      </c>
      <c r="P3533">
        <v>-3.4360629518509898E-2</v>
      </c>
      <c r="Q3533">
        <v>0.29586689538454902</v>
      </c>
      <c r="R3533">
        <v>0.13075313293301999</v>
      </c>
      <c r="S3533">
        <v>0.14587772746095401</v>
      </c>
      <c r="T3533">
        <v>0.10003849307528399</v>
      </c>
      <c r="U3533">
        <v>1.95763994062058</v>
      </c>
      <c r="V3533" t="b">
        <v>0</v>
      </c>
      <c r="W3533" t="b">
        <v>0</v>
      </c>
      <c r="X3533" t="s">
        <v>29</v>
      </c>
      <c r="Y3533" t="s">
        <v>29</v>
      </c>
    </row>
    <row r="3534" spans="1:25">
      <c r="A3534" t="s">
        <v>14357</v>
      </c>
      <c r="B3534">
        <v>17.697114029513099</v>
      </c>
      <c r="C3534">
        <v>17.894406087467001</v>
      </c>
      <c r="D3534">
        <v>17.5848247669255</v>
      </c>
      <c r="E3534">
        <v>17.547211065824602</v>
      </c>
      <c r="F3534">
        <v>17.5988061424944</v>
      </c>
      <c r="G3534">
        <v>17.592700519441699</v>
      </c>
      <c r="H3534" t="s">
        <v>14358</v>
      </c>
      <c r="I3534" t="s">
        <v>14358</v>
      </c>
      <c r="J3534" t="s">
        <v>14359</v>
      </c>
      <c r="K3534" t="s">
        <v>14357</v>
      </c>
      <c r="L3534" t="s">
        <v>14360</v>
      </c>
      <c r="M3534" t="s">
        <v>14358</v>
      </c>
      <c r="N3534" t="b">
        <v>0</v>
      </c>
      <c r="O3534">
        <v>0</v>
      </c>
      <c r="P3534">
        <v>-0.34776846612057699</v>
      </c>
      <c r="Q3534">
        <v>5.6017028690753798E-2</v>
      </c>
      <c r="R3534">
        <v>-0.14587571871491201</v>
      </c>
      <c r="S3534">
        <v>0.17800809838041101</v>
      </c>
      <c r="T3534">
        <v>0.12638231118753501</v>
      </c>
      <c r="U3534">
        <v>-1.7861843420696499</v>
      </c>
      <c r="V3534" t="b">
        <v>0</v>
      </c>
      <c r="W3534" t="b">
        <v>0</v>
      </c>
      <c r="X3534" t="s">
        <v>29</v>
      </c>
      <c r="Y3534" t="s">
        <v>29</v>
      </c>
    </row>
    <row r="3535" spans="1:25">
      <c r="A3535" t="s">
        <v>14361</v>
      </c>
      <c r="B3535">
        <v>20.038302346729999</v>
      </c>
      <c r="C3535">
        <v>20.280987911738301</v>
      </c>
      <c r="D3535">
        <v>20.0477325955761</v>
      </c>
      <c r="E3535">
        <v>19.916721138434401</v>
      </c>
      <c r="F3535">
        <v>20.168714868515298</v>
      </c>
      <c r="G3535">
        <v>20.367443042818099</v>
      </c>
      <c r="H3535" t="s">
        <v>14362</v>
      </c>
      <c r="I3535" t="s">
        <v>14362</v>
      </c>
      <c r="J3535" t="s">
        <v>14363</v>
      </c>
      <c r="K3535" t="s">
        <v>14361</v>
      </c>
      <c r="L3535" t="s">
        <v>14364</v>
      </c>
      <c r="M3535" t="s">
        <v>14362</v>
      </c>
      <c r="N3535" t="b">
        <v>0</v>
      </c>
      <c r="O3535">
        <v>0</v>
      </c>
      <c r="P3535">
        <v>-0.29360785110050502</v>
      </c>
      <c r="Q3535">
        <v>0.35084531491610099</v>
      </c>
      <c r="R3535">
        <v>2.8618731907798199E-2</v>
      </c>
      <c r="S3535">
        <v>0.86409332846227804</v>
      </c>
      <c r="T3535">
        <v>0.83378971394241597</v>
      </c>
      <c r="U3535">
        <v>0.21955989156720099</v>
      </c>
      <c r="V3535" t="b">
        <v>0</v>
      </c>
      <c r="W3535" t="b">
        <v>0</v>
      </c>
      <c r="X3535" t="s">
        <v>29</v>
      </c>
      <c r="Y3535" t="s">
        <v>29</v>
      </c>
    </row>
    <row r="3536" spans="1:25">
      <c r="A3536" t="s">
        <v>14365</v>
      </c>
      <c r="B3536">
        <v>24.2610935780265</v>
      </c>
      <c r="C3536">
        <v>24.1874971357609</v>
      </c>
      <c r="D3536">
        <v>24.262931902849001</v>
      </c>
      <c r="E3536">
        <v>24.227484922319402</v>
      </c>
      <c r="F3536">
        <v>24.335044322028299</v>
      </c>
      <c r="G3536">
        <v>24.393440703967901</v>
      </c>
      <c r="H3536" t="s">
        <v>14366</v>
      </c>
      <c r="I3536" t="s">
        <v>14367</v>
      </c>
      <c r="J3536" t="s">
        <v>14368</v>
      </c>
      <c r="K3536" t="s">
        <v>14365</v>
      </c>
      <c r="L3536" t="s">
        <v>14369</v>
      </c>
      <c r="M3536" t="s">
        <v>14366</v>
      </c>
      <c r="N3536" t="b">
        <v>0</v>
      </c>
      <c r="O3536">
        <v>0</v>
      </c>
      <c r="P3536">
        <v>-5.0900300580008703E-2</v>
      </c>
      <c r="Q3536">
        <v>0.21386518836621099</v>
      </c>
      <c r="R3536">
        <v>8.1482443893101206E-2</v>
      </c>
      <c r="S3536">
        <v>0.24154810850775699</v>
      </c>
      <c r="T3536">
        <v>0.18098221446209101</v>
      </c>
      <c r="U3536">
        <v>1.52158652360657</v>
      </c>
      <c r="V3536" t="b">
        <v>0</v>
      </c>
      <c r="W3536" t="b">
        <v>0</v>
      </c>
      <c r="X3536" t="s">
        <v>29</v>
      </c>
      <c r="Y3536" t="s">
        <v>29</v>
      </c>
    </row>
    <row r="3537" spans="1:25">
      <c r="A3537" t="s">
        <v>14370</v>
      </c>
      <c r="B3537">
        <v>23.206369213479501</v>
      </c>
      <c r="C3537">
        <v>23.2390227129012</v>
      </c>
      <c r="D3537">
        <v>23.217007653267999</v>
      </c>
      <c r="E3537">
        <v>23.2056829658517</v>
      </c>
      <c r="F3537">
        <v>23.256242191094401</v>
      </c>
      <c r="G3537">
        <v>23.239102254888898</v>
      </c>
      <c r="H3537" t="s">
        <v>14371</v>
      </c>
      <c r="I3537" t="s">
        <v>14371</v>
      </c>
      <c r="J3537" t="s">
        <v>14372</v>
      </c>
      <c r="K3537" t="s">
        <v>14370</v>
      </c>
      <c r="L3537" t="s">
        <v>14373</v>
      </c>
      <c r="M3537" t="s">
        <v>14371</v>
      </c>
      <c r="N3537" t="b">
        <v>0</v>
      </c>
      <c r="O3537">
        <v>0</v>
      </c>
      <c r="P3537">
        <v>-6.5887615022079599E-2</v>
      </c>
      <c r="Q3537">
        <v>9.1639503146313001E-2</v>
      </c>
      <c r="R3537">
        <v>1.2875944062116699E-2</v>
      </c>
      <c r="S3537">
        <v>0.75068116666693296</v>
      </c>
      <c r="T3537">
        <v>0.70070020553791701</v>
      </c>
      <c r="U3537">
        <v>0.40412687833396999</v>
      </c>
      <c r="V3537" t="b">
        <v>0</v>
      </c>
      <c r="W3537" t="b">
        <v>0</v>
      </c>
      <c r="X3537" t="s">
        <v>29</v>
      </c>
      <c r="Y3537" t="s">
        <v>29</v>
      </c>
    </row>
    <row r="3538" spans="1:25">
      <c r="A3538" t="s">
        <v>14374</v>
      </c>
      <c r="B3538">
        <v>21.249299320657599</v>
      </c>
      <c r="C3538">
        <v>21.1555691785825</v>
      </c>
      <c r="D3538">
        <v>21.1989339763748</v>
      </c>
      <c r="E3538">
        <v>21.207180282942499</v>
      </c>
      <c r="F3538">
        <v>21.075391133508901</v>
      </c>
      <c r="G3538">
        <v>20.9788765797331</v>
      </c>
      <c r="H3538" t="s">
        <v>14375</v>
      </c>
      <c r="I3538" t="s">
        <v>14375</v>
      </c>
      <c r="J3538" t="s">
        <v>14376</v>
      </c>
      <c r="K3538" t="s">
        <v>14374</v>
      </c>
      <c r="L3538" t="s">
        <v>14377</v>
      </c>
      <c r="M3538" t="s">
        <v>14375</v>
      </c>
      <c r="N3538" t="b">
        <v>0</v>
      </c>
      <c r="O3538">
        <v>0</v>
      </c>
      <c r="P3538">
        <v>-0.277143320460354</v>
      </c>
      <c r="Q3538">
        <v>4.8907000840138298E-2</v>
      </c>
      <c r="R3538">
        <v>-0.11411815981010801</v>
      </c>
      <c r="S3538">
        <v>0.190182039475734</v>
      </c>
      <c r="T3538">
        <v>0.13634815373617701</v>
      </c>
      <c r="U3538">
        <v>-1.7304701421764701</v>
      </c>
      <c r="V3538" t="b">
        <v>0</v>
      </c>
      <c r="W3538" t="b">
        <v>0</v>
      </c>
      <c r="X3538" t="s">
        <v>29</v>
      </c>
      <c r="Y3538" t="s">
        <v>29</v>
      </c>
    </row>
    <row r="3539" spans="1:25">
      <c r="A3539" t="s">
        <v>14378</v>
      </c>
      <c r="B3539">
        <v>21.174481756123502</v>
      </c>
      <c r="C3539">
        <v>21.1843900643807</v>
      </c>
      <c r="D3539">
        <v>21.1829100620932</v>
      </c>
      <c r="E3539">
        <v>21.418184221586799</v>
      </c>
      <c r="F3539">
        <v>21.379874618257102</v>
      </c>
      <c r="G3539">
        <v>21.3767953630914</v>
      </c>
      <c r="H3539" t="s">
        <v>14379</v>
      </c>
      <c r="I3539" t="s">
        <v>14379</v>
      </c>
      <c r="J3539" t="s">
        <v>14380</v>
      </c>
      <c r="K3539" t="s">
        <v>14378</v>
      </c>
      <c r="L3539" t="s">
        <v>14381</v>
      </c>
      <c r="M3539" t="s">
        <v>14379</v>
      </c>
      <c r="N3539" t="b">
        <v>0</v>
      </c>
      <c r="O3539">
        <v>0</v>
      </c>
      <c r="P3539">
        <v>0.13573517363747201</v>
      </c>
      <c r="Q3539">
        <v>0.28631303992107499</v>
      </c>
      <c r="R3539">
        <v>0.211024106779274</v>
      </c>
      <c r="S3539">
        <v>2.1044046566643698E-3</v>
      </c>
      <c r="T3539">
        <v>5.3437577391374095E-4</v>
      </c>
      <c r="U3539">
        <v>6.9289099116701198</v>
      </c>
      <c r="V3539" t="b">
        <v>0</v>
      </c>
      <c r="W3539" t="b">
        <v>0</v>
      </c>
      <c r="X3539" t="s">
        <v>29</v>
      </c>
      <c r="Y3539" t="s">
        <v>29</v>
      </c>
    </row>
    <row r="3540" spans="1:25">
      <c r="A3540" t="s">
        <v>14382</v>
      </c>
      <c r="B3540">
        <v>17.6357316456013</v>
      </c>
      <c r="C3540">
        <v>16.7408427959977</v>
      </c>
      <c r="D3540">
        <v>17.731503106039501</v>
      </c>
      <c r="E3540">
        <v>17.477978383733301</v>
      </c>
      <c r="F3540">
        <v>17.868194114529299</v>
      </c>
      <c r="G3540">
        <v>18.014317324242199</v>
      </c>
      <c r="H3540" t="s">
        <v>14383</v>
      </c>
      <c r="I3540" t="s">
        <v>14383</v>
      </c>
      <c r="J3540" t="s">
        <v>14384</v>
      </c>
      <c r="K3540" t="s">
        <v>14382</v>
      </c>
      <c r="L3540" t="s">
        <v>14385</v>
      </c>
      <c r="M3540" t="s">
        <v>14383</v>
      </c>
      <c r="N3540" t="b">
        <v>0</v>
      </c>
      <c r="O3540">
        <v>0</v>
      </c>
      <c r="P3540">
        <v>-0.31479065139923801</v>
      </c>
      <c r="Q3540">
        <v>1.14973216797678</v>
      </c>
      <c r="R3540">
        <v>0.41747075828876801</v>
      </c>
      <c r="S3540">
        <v>0.27318014042998601</v>
      </c>
      <c r="T3540">
        <v>0.21038213004138001</v>
      </c>
      <c r="U3540">
        <v>1.40936635836613</v>
      </c>
      <c r="V3540" t="b">
        <v>0</v>
      </c>
      <c r="W3540" t="b">
        <v>0</v>
      </c>
      <c r="X3540" t="s">
        <v>29</v>
      </c>
      <c r="Y3540" t="s">
        <v>29</v>
      </c>
    </row>
    <row r="3541" spans="1:25">
      <c r="A3541" t="s">
        <v>14386</v>
      </c>
      <c r="B3541">
        <v>20.307119769931798</v>
      </c>
      <c r="C3541">
        <v>20.371279518592601</v>
      </c>
      <c r="D3541">
        <v>20.3006752952809</v>
      </c>
      <c r="E3541">
        <v>20.255948009049401</v>
      </c>
      <c r="F3541">
        <v>20.305556485061501</v>
      </c>
      <c r="G3541">
        <v>20.108165438916799</v>
      </c>
      <c r="H3541" t="s">
        <v>14387</v>
      </c>
      <c r="I3541" t="s">
        <v>14387</v>
      </c>
      <c r="J3541" t="s">
        <v>14388</v>
      </c>
      <c r="K3541" t="s">
        <v>14386</v>
      </c>
      <c r="L3541" t="s">
        <v>14389</v>
      </c>
      <c r="M3541" t="s">
        <v>14387</v>
      </c>
      <c r="N3541" t="b">
        <v>0</v>
      </c>
      <c r="O3541">
        <v>0</v>
      </c>
      <c r="P3541">
        <v>-0.25130318347775499</v>
      </c>
      <c r="Q3541">
        <v>4.5033416292620698E-2</v>
      </c>
      <c r="R3541">
        <v>-0.10313488359256701</v>
      </c>
      <c r="S3541">
        <v>0.19226995251481699</v>
      </c>
      <c r="T3541">
        <v>0.13816694591534801</v>
      </c>
      <c r="U3541">
        <v>-1.72073610879325</v>
      </c>
      <c r="V3541" t="b">
        <v>0</v>
      </c>
      <c r="W3541" t="b">
        <v>0</v>
      </c>
      <c r="X3541" t="s">
        <v>29</v>
      </c>
      <c r="Y3541" t="s">
        <v>29</v>
      </c>
    </row>
    <row r="3542" spans="1:25">
      <c r="A3542" t="s">
        <v>14390</v>
      </c>
      <c r="B3542">
        <v>15.3442637532421</v>
      </c>
      <c r="C3542">
        <v>16.433737663156901</v>
      </c>
      <c r="D3542">
        <v>16.211577510467102</v>
      </c>
      <c r="E3542">
        <v>16.3354409552113</v>
      </c>
      <c r="F3542">
        <v>16.261330279421799</v>
      </c>
      <c r="G3542">
        <v>16.502943874310201</v>
      </c>
      <c r="H3542" t="s">
        <v>14391</v>
      </c>
      <c r="I3542" t="s">
        <v>14391</v>
      </c>
      <c r="J3542" t="s">
        <v>14392</v>
      </c>
      <c r="K3542" t="s">
        <v>14390</v>
      </c>
      <c r="L3542" t="s">
        <v>14393</v>
      </c>
      <c r="M3542" t="s">
        <v>14391</v>
      </c>
      <c r="N3542" t="b">
        <v>0</v>
      </c>
      <c r="O3542">
        <v>0</v>
      </c>
      <c r="P3542">
        <v>-0.33393372541226701</v>
      </c>
      <c r="Q3542">
        <v>1.0740245134637001</v>
      </c>
      <c r="R3542">
        <v>0.37004539402571801</v>
      </c>
      <c r="S3542">
        <v>0.30865907139186699</v>
      </c>
      <c r="T3542">
        <v>0.24338950342980101</v>
      </c>
      <c r="U3542">
        <v>1.2994489194179999</v>
      </c>
      <c r="V3542" t="b">
        <v>0</v>
      </c>
      <c r="W3542" t="b">
        <v>0</v>
      </c>
      <c r="X3542" t="s">
        <v>29</v>
      </c>
      <c r="Y3542" t="s">
        <v>29</v>
      </c>
    </row>
    <row r="3543" spans="1:25">
      <c r="A3543" t="s">
        <v>14394</v>
      </c>
      <c r="B3543">
        <v>19.540191590383898</v>
      </c>
      <c r="C3543">
        <v>19.665711512191901</v>
      </c>
      <c r="D3543">
        <v>19.7833282232627</v>
      </c>
      <c r="E3543">
        <v>19.522224957399398</v>
      </c>
      <c r="F3543">
        <v>19.6740087370158</v>
      </c>
      <c r="G3543">
        <v>19.5185571452202</v>
      </c>
      <c r="H3543" t="s">
        <v>14395</v>
      </c>
      <c r="I3543" t="s">
        <v>14395</v>
      </c>
      <c r="J3543" t="s">
        <v>14396</v>
      </c>
      <c r="K3543" t="s">
        <v>14394</v>
      </c>
      <c r="L3543" t="s">
        <v>14397</v>
      </c>
      <c r="M3543" t="s">
        <v>14395</v>
      </c>
      <c r="N3543" t="b">
        <v>0</v>
      </c>
      <c r="O3543">
        <v>0</v>
      </c>
      <c r="P3543">
        <v>-0.28366424976337701</v>
      </c>
      <c r="Q3543">
        <v>0.10070392562803999</v>
      </c>
      <c r="R3543">
        <v>-9.1480162067668402E-2</v>
      </c>
      <c r="S3543">
        <v>0.35438425289800901</v>
      </c>
      <c r="T3543">
        <v>0.28565241968945798</v>
      </c>
      <c r="U3543">
        <v>-1.1767209514865</v>
      </c>
      <c r="V3543" t="b">
        <v>0</v>
      </c>
      <c r="W3543" t="b">
        <v>0</v>
      </c>
      <c r="X3543" t="s">
        <v>29</v>
      </c>
      <c r="Y3543" t="s">
        <v>29</v>
      </c>
    </row>
    <row r="3544" spans="1:25">
      <c r="A3544" t="s">
        <v>14398</v>
      </c>
      <c r="B3544">
        <v>19.9660151675671</v>
      </c>
      <c r="C3544">
        <v>19.787405391936701</v>
      </c>
      <c r="D3544">
        <v>20.0186886619449</v>
      </c>
      <c r="E3544">
        <v>20.2875484134508</v>
      </c>
      <c r="F3544">
        <v>20.185856340779601</v>
      </c>
      <c r="G3544">
        <v>20.495064933902299</v>
      </c>
      <c r="H3544" t="s">
        <v>14399</v>
      </c>
      <c r="I3544" t="s">
        <v>14399</v>
      </c>
      <c r="J3544" t="s">
        <v>14400</v>
      </c>
      <c r="K3544" t="s">
        <v>14398</v>
      </c>
      <c r="L3544" t="s">
        <v>14401</v>
      </c>
      <c r="M3544" t="s">
        <v>14399</v>
      </c>
      <c r="N3544" t="b">
        <v>0</v>
      </c>
      <c r="O3544">
        <v>0</v>
      </c>
      <c r="P3544">
        <v>0.152172357941179</v>
      </c>
      <c r="Q3544">
        <v>0.64540128651477202</v>
      </c>
      <c r="R3544">
        <v>0.39878682222797601</v>
      </c>
      <c r="S3544">
        <v>1.72565602426408E-2</v>
      </c>
      <c r="T3544">
        <v>7.7671188728949802E-3</v>
      </c>
      <c r="U3544">
        <v>3.9974794609169999</v>
      </c>
      <c r="V3544" t="b">
        <v>0</v>
      </c>
      <c r="W3544" t="b">
        <v>0</v>
      </c>
      <c r="X3544" t="s">
        <v>29</v>
      </c>
      <c r="Y3544" t="s">
        <v>29</v>
      </c>
    </row>
    <row r="3545" spans="1:25">
      <c r="A3545" t="s">
        <v>14402</v>
      </c>
      <c r="B3545">
        <v>21.500228943945</v>
      </c>
      <c r="C3545">
        <v>21.455178395423701</v>
      </c>
      <c r="D3545">
        <v>21.464218240307101</v>
      </c>
      <c r="E3545">
        <v>22.0187540495529</v>
      </c>
      <c r="F3545">
        <v>21.936307972223201</v>
      </c>
      <c r="G3545">
        <v>21.959104717817901</v>
      </c>
      <c r="H3545" t="s">
        <v>14403</v>
      </c>
      <c r="I3545" t="s">
        <v>14403</v>
      </c>
      <c r="J3545" t="s">
        <v>14404</v>
      </c>
      <c r="K3545" t="s">
        <v>14402</v>
      </c>
      <c r="L3545" t="s">
        <v>14405</v>
      </c>
      <c r="M3545" t="s">
        <v>14403</v>
      </c>
      <c r="N3545" t="b">
        <v>0</v>
      </c>
      <c r="O3545">
        <v>0</v>
      </c>
      <c r="P3545">
        <v>0.40738143137796201</v>
      </c>
      <c r="Q3545">
        <v>0.58897934190081802</v>
      </c>
      <c r="R3545">
        <v>0.49818038663939002</v>
      </c>
      <c r="S3545">
        <v>1.7065812854094101E-4</v>
      </c>
      <c r="T3545" s="1">
        <v>1.37485522199233E-5</v>
      </c>
      <c r="U3545">
        <v>13.5634372053111</v>
      </c>
      <c r="V3545" t="b">
        <v>0</v>
      </c>
      <c r="W3545" t="b">
        <v>0</v>
      </c>
      <c r="X3545" t="s">
        <v>29</v>
      </c>
      <c r="Y3545" t="s">
        <v>29</v>
      </c>
    </row>
    <row r="3546" spans="1:25">
      <c r="A3546" t="s">
        <v>14406</v>
      </c>
      <c r="B3546">
        <v>19.253774411756901</v>
      </c>
      <c r="C3546">
        <v>19.3685842751979</v>
      </c>
      <c r="D3546">
        <v>19.292385826524299</v>
      </c>
      <c r="E3546">
        <v>19.645827718681101</v>
      </c>
      <c r="F3546">
        <v>19.621909838365799</v>
      </c>
      <c r="G3546">
        <v>19.5545588740897</v>
      </c>
      <c r="H3546" t="s">
        <v>14407</v>
      </c>
      <c r="I3546" t="s">
        <v>14407</v>
      </c>
      <c r="J3546" t="s">
        <v>14408</v>
      </c>
      <c r="K3546" t="s">
        <v>14406</v>
      </c>
      <c r="L3546" t="s">
        <v>14409</v>
      </c>
      <c r="M3546" t="s">
        <v>14407</v>
      </c>
      <c r="N3546" t="b">
        <v>0</v>
      </c>
      <c r="O3546">
        <v>0</v>
      </c>
      <c r="P3546">
        <v>0.18904790968614599</v>
      </c>
      <c r="Q3546">
        <v>0.41598670208552502</v>
      </c>
      <c r="R3546">
        <v>0.30251730588583597</v>
      </c>
      <c r="S3546">
        <v>2.5733658118182101E-3</v>
      </c>
      <c r="T3546">
        <v>6.92969467161863E-4</v>
      </c>
      <c r="U3546">
        <v>6.5907595473141196</v>
      </c>
      <c r="V3546" t="b">
        <v>0</v>
      </c>
      <c r="W3546" t="b">
        <v>0</v>
      </c>
      <c r="X3546" t="s">
        <v>29</v>
      </c>
      <c r="Y3546" t="s">
        <v>29</v>
      </c>
    </row>
    <row r="3547" spans="1:25">
      <c r="A3547" t="s">
        <v>14410</v>
      </c>
      <c r="B3547">
        <v>21.650431642049501</v>
      </c>
      <c r="C3547">
        <v>21.6905841397576</v>
      </c>
      <c r="D3547">
        <v>21.751310823028</v>
      </c>
      <c r="E3547">
        <v>21.552488785371199</v>
      </c>
      <c r="F3547">
        <v>21.549472110258201</v>
      </c>
      <c r="G3547">
        <v>21.5278836188035</v>
      </c>
      <c r="H3547" t="s">
        <v>14411</v>
      </c>
      <c r="I3547" t="s">
        <v>14411</v>
      </c>
      <c r="J3547" t="s">
        <v>14412</v>
      </c>
      <c r="K3547" t="s">
        <v>14410</v>
      </c>
      <c r="L3547" t="s">
        <v>14413</v>
      </c>
      <c r="M3547" t="s">
        <v>14411</v>
      </c>
      <c r="N3547" t="b">
        <v>0</v>
      </c>
      <c r="O3547">
        <v>0</v>
      </c>
      <c r="P3547">
        <v>-0.24786667698881301</v>
      </c>
      <c r="Q3547">
        <v>-6.04547166126541E-2</v>
      </c>
      <c r="R3547">
        <v>-0.15416069680073399</v>
      </c>
      <c r="S3547">
        <v>1.6280257544791701E-2</v>
      </c>
      <c r="T3547">
        <v>7.19560127414361E-3</v>
      </c>
      <c r="U3547">
        <v>-4.0669641489368198</v>
      </c>
      <c r="V3547" t="b">
        <v>0</v>
      </c>
      <c r="W3547" t="b">
        <v>0</v>
      </c>
      <c r="X3547" t="s">
        <v>29</v>
      </c>
      <c r="Y3547" t="s">
        <v>29</v>
      </c>
    </row>
    <row r="3548" spans="1:25">
      <c r="A3548" t="s">
        <v>14414</v>
      </c>
      <c r="B3548">
        <v>20.248092731960799</v>
      </c>
      <c r="C3548">
        <v>20.124799173106702</v>
      </c>
      <c r="D3548">
        <v>20.1667243637323</v>
      </c>
      <c r="E3548">
        <v>19.900405987866701</v>
      </c>
      <c r="F3548">
        <v>19.875801198874001</v>
      </c>
      <c r="G3548">
        <v>19.911214250332499</v>
      </c>
      <c r="H3548" t="s">
        <v>14415</v>
      </c>
      <c r="I3548" t="s">
        <v>14415</v>
      </c>
      <c r="J3548" t="s">
        <v>14416</v>
      </c>
      <c r="K3548" t="s">
        <v>14414</v>
      </c>
      <c r="L3548" t="s">
        <v>14417</v>
      </c>
      <c r="M3548" t="s">
        <v>14415</v>
      </c>
      <c r="N3548" t="b">
        <v>0</v>
      </c>
      <c r="O3548">
        <v>0</v>
      </c>
      <c r="P3548">
        <v>-0.38848411910663999</v>
      </c>
      <c r="Q3548">
        <v>-0.179645768711129</v>
      </c>
      <c r="R3548">
        <v>-0.28406494390888398</v>
      </c>
      <c r="S3548">
        <v>2.3875873123048699E-3</v>
      </c>
      <c r="T3548">
        <v>6.2418573650726097E-4</v>
      </c>
      <c r="U3548">
        <v>-6.72514062673367</v>
      </c>
      <c r="V3548" t="b">
        <v>0</v>
      </c>
      <c r="W3548" t="b">
        <v>0</v>
      </c>
      <c r="X3548" t="s">
        <v>29</v>
      </c>
      <c r="Y3548" t="s">
        <v>29</v>
      </c>
    </row>
    <row r="3549" spans="1:25">
      <c r="A3549" t="s">
        <v>14418</v>
      </c>
      <c r="B3549">
        <v>18.660795779261399</v>
      </c>
      <c r="C3549">
        <v>18.748309007977401</v>
      </c>
      <c r="D3549">
        <v>18.608806263258501</v>
      </c>
      <c r="E3549">
        <v>18.412978181502101</v>
      </c>
      <c r="F3549">
        <v>18.4077419927651</v>
      </c>
      <c r="G3549">
        <v>18.460245403167601</v>
      </c>
      <c r="H3549" t="s">
        <v>14419</v>
      </c>
      <c r="I3549" t="s">
        <v>14419</v>
      </c>
      <c r="J3549" t="s">
        <v>14420</v>
      </c>
      <c r="K3549" t="s">
        <v>14418</v>
      </c>
      <c r="L3549" t="s">
        <v>14421</v>
      </c>
      <c r="M3549" t="s">
        <v>14419</v>
      </c>
      <c r="N3549" t="b">
        <v>0</v>
      </c>
      <c r="O3549">
        <v>0</v>
      </c>
      <c r="P3549">
        <v>-0.36007434571966002</v>
      </c>
      <c r="Q3549">
        <v>-0.13122263632202899</v>
      </c>
      <c r="R3549">
        <v>-0.24564849102084499</v>
      </c>
      <c r="S3549">
        <v>6.02397023165392E-3</v>
      </c>
      <c r="T3549">
        <v>2.0659153543972201E-3</v>
      </c>
      <c r="U3549">
        <v>-5.3070590860192803</v>
      </c>
      <c r="V3549" t="b">
        <v>0</v>
      </c>
      <c r="W3549" t="b">
        <v>0</v>
      </c>
      <c r="X3549" t="s">
        <v>29</v>
      </c>
      <c r="Y3549" t="s">
        <v>29</v>
      </c>
    </row>
    <row r="3550" spans="1:25">
      <c r="A3550" t="s">
        <v>14422</v>
      </c>
      <c r="B3550">
        <v>18.2718765265464</v>
      </c>
      <c r="C3550">
        <v>18.2353448456441</v>
      </c>
      <c r="D3550">
        <v>17.9280092077719</v>
      </c>
      <c r="E3550">
        <v>17.357880180035</v>
      </c>
      <c r="F3550">
        <v>17.916559536518999</v>
      </c>
      <c r="G3550">
        <v>17.9121479877053</v>
      </c>
      <c r="H3550" t="s">
        <v>14423</v>
      </c>
      <c r="I3550" t="s">
        <v>14423</v>
      </c>
      <c r="J3550" t="s">
        <v>14424</v>
      </c>
      <c r="K3550" t="s">
        <v>14422</v>
      </c>
      <c r="L3550" t="s">
        <v>14425</v>
      </c>
      <c r="M3550" t="s">
        <v>14423</v>
      </c>
      <c r="N3550" t="b">
        <v>0</v>
      </c>
      <c r="O3550">
        <v>0</v>
      </c>
      <c r="P3550">
        <v>-0.86503884755895399</v>
      </c>
      <c r="Q3550">
        <v>3.2610263756820003E-2</v>
      </c>
      <c r="R3550">
        <v>-0.41621429190106701</v>
      </c>
      <c r="S3550">
        <v>9.9415636779714697E-2</v>
      </c>
      <c r="T3550">
        <v>6.3554310492531102E-2</v>
      </c>
      <c r="U3550">
        <v>-2.29247372377325</v>
      </c>
      <c r="V3550" t="b">
        <v>0</v>
      </c>
      <c r="W3550" t="b">
        <v>0</v>
      </c>
      <c r="X3550" t="s">
        <v>29</v>
      </c>
      <c r="Y3550" t="s">
        <v>29</v>
      </c>
    </row>
    <row r="3551" spans="1:25">
      <c r="A3551" t="s">
        <v>14426</v>
      </c>
      <c r="B3551">
        <v>17.227114562418201</v>
      </c>
      <c r="C3551">
        <v>17.247310790549101</v>
      </c>
      <c r="D3551">
        <v>17.3063918037703</v>
      </c>
      <c r="E3551">
        <v>17.483221346719901</v>
      </c>
      <c r="F3551">
        <v>17.7104313472868</v>
      </c>
      <c r="G3551">
        <v>17.410909399047799</v>
      </c>
      <c r="H3551" t="s">
        <v>14427</v>
      </c>
      <c r="I3551" t="s">
        <v>14427</v>
      </c>
      <c r="J3551" t="s">
        <v>14428</v>
      </c>
      <c r="K3551" t="s">
        <v>14426</v>
      </c>
      <c r="L3551" t="s">
        <v>14429</v>
      </c>
      <c r="M3551" t="s">
        <v>14427</v>
      </c>
      <c r="N3551" t="b">
        <v>0</v>
      </c>
      <c r="O3551">
        <v>0</v>
      </c>
      <c r="P3551">
        <v>7.0014973643635597E-2</v>
      </c>
      <c r="Q3551">
        <v>0.47914831723428503</v>
      </c>
      <c r="R3551">
        <v>0.27458164543896002</v>
      </c>
      <c r="S3551">
        <v>3.2740623782401397E-2</v>
      </c>
      <c r="T3551">
        <v>1.70512662686454E-2</v>
      </c>
      <c r="U3551">
        <v>3.3181851166002998</v>
      </c>
      <c r="V3551" t="b">
        <v>0</v>
      </c>
      <c r="W3551" t="b">
        <v>0</v>
      </c>
      <c r="X3551" t="s">
        <v>29</v>
      </c>
      <c r="Y3551" t="s">
        <v>29</v>
      </c>
    </row>
    <row r="3552" spans="1:25">
      <c r="A3552" t="s">
        <v>14430</v>
      </c>
      <c r="B3552">
        <v>17.462009006303699</v>
      </c>
      <c r="C3552">
        <v>17.094485990333801</v>
      </c>
      <c r="D3552">
        <v>17.5785076805718</v>
      </c>
      <c r="E3552">
        <v>18.410370717804799</v>
      </c>
      <c r="F3552">
        <v>18.529994924996501</v>
      </c>
      <c r="G3552">
        <v>18.344803876247099</v>
      </c>
      <c r="H3552" t="s">
        <v>14431</v>
      </c>
      <c r="I3552" t="s">
        <v>14431</v>
      </c>
      <c r="J3552" t="s">
        <v>14432</v>
      </c>
      <c r="K3552" t="s">
        <v>14430</v>
      </c>
      <c r="L3552" t="s">
        <v>14433</v>
      </c>
      <c r="M3552" t="s">
        <v>14431</v>
      </c>
      <c r="N3552" t="b">
        <v>0</v>
      </c>
      <c r="O3552">
        <v>0</v>
      </c>
      <c r="P3552">
        <v>0.72192130963770795</v>
      </c>
      <c r="Q3552">
        <v>1.3781899182550701</v>
      </c>
      <c r="R3552">
        <v>1.0500556139463899</v>
      </c>
      <c r="S3552">
        <v>1.2440210080231599E-3</v>
      </c>
      <c r="T3552">
        <v>2.6546591246546998E-4</v>
      </c>
      <c r="U3552">
        <v>7.91087738087578</v>
      </c>
      <c r="V3552" t="b">
        <v>1</v>
      </c>
      <c r="W3552" t="b">
        <v>1</v>
      </c>
      <c r="X3552" t="s">
        <v>114</v>
      </c>
      <c r="Y3552" t="s">
        <v>114</v>
      </c>
    </row>
    <row r="3553" spans="1:25">
      <c r="A3553" t="s">
        <v>14434</v>
      </c>
      <c r="B3553">
        <v>24.369296022906099</v>
      </c>
      <c r="C3553">
        <v>24.439968963022501</v>
      </c>
      <c r="D3553">
        <v>24.3209150439768</v>
      </c>
      <c r="E3553">
        <v>24.053007358463901</v>
      </c>
      <c r="F3553">
        <v>24.207738149904699</v>
      </c>
      <c r="G3553">
        <v>24.179120420818901</v>
      </c>
      <c r="H3553" t="s">
        <v>14435</v>
      </c>
      <c r="I3553" t="s">
        <v>14435</v>
      </c>
      <c r="J3553" t="s">
        <v>14436</v>
      </c>
      <c r="K3553" t="s">
        <v>14434</v>
      </c>
      <c r="L3553" t="s">
        <v>14437</v>
      </c>
      <c r="M3553" t="s">
        <v>14435</v>
      </c>
      <c r="N3553" t="b">
        <v>0</v>
      </c>
      <c r="O3553">
        <v>0</v>
      </c>
      <c r="P3553">
        <v>-0.36989145160207398</v>
      </c>
      <c r="Q3553">
        <v>-9.0317948876494594E-2</v>
      </c>
      <c r="R3553">
        <v>-0.230104700239284</v>
      </c>
      <c r="S3553">
        <v>1.6252269278404199E-2</v>
      </c>
      <c r="T3553">
        <v>7.1769518809591702E-3</v>
      </c>
      <c r="U3553">
        <v>-4.06933519998221</v>
      </c>
      <c r="V3553" t="b">
        <v>0</v>
      </c>
      <c r="W3553" t="b">
        <v>0</v>
      </c>
      <c r="X3553" t="s">
        <v>29</v>
      </c>
      <c r="Y3553" t="s">
        <v>29</v>
      </c>
    </row>
    <row r="3554" spans="1:25">
      <c r="A3554" t="s">
        <v>14438</v>
      </c>
      <c r="B3554">
        <v>19.9870802271071</v>
      </c>
      <c r="C3554">
        <v>19.661030908417899</v>
      </c>
      <c r="D3554">
        <v>19.6937806597488</v>
      </c>
      <c r="E3554">
        <v>19.381661684108799</v>
      </c>
      <c r="F3554">
        <v>19.4419097816359</v>
      </c>
      <c r="G3554">
        <v>19.3825739483371</v>
      </c>
      <c r="H3554" t="s">
        <v>14439</v>
      </c>
      <c r="I3554" t="s">
        <v>14440</v>
      </c>
      <c r="J3554" t="s">
        <v>14441</v>
      </c>
      <c r="K3554" t="s">
        <v>14438</v>
      </c>
      <c r="L3554" t="s">
        <v>14442</v>
      </c>
      <c r="M3554" t="s">
        <v>14439</v>
      </c>
      <c r="N3554" t="b">
        <v>0</v>
      </c>
      <c r="O3554">
        <v>0</v>
      </c>
      <c r="P3554">
        <v>-0.60701154427709703</v>
      </c>
      <c r="Q3554">
        <v>-0.150152709850917</v>
      </c>
      <c r="R3554">
        <v>-0.37858212706400701</v>
      </c>
      <c r="S3554">
        <v>1.5841451767768602E-2</v>
      </c>
      <c r="T3554">
        <v>6.9628943829226197E-3</v>
      </c>
      <c r="U3554">
        <v>-4.0970575319114397</v>
      </c>
      <c r="V3554" t="b">
        <v>0</v>
      </c>
      <c r="W3554" t="b">
        <v>0</v>
      </c>
      <c r="X3554" t="s">
        <v>29</v>
      </c>
      <c r="Y3554" t="s">
        <v>29</v>
      </c>
    </row>
    <row r="3555" spans="1:25">
      <c r="A3555" t="s">
        <v>14443</v>
      </c>
      <c r="B3555">
        <v>16.4573007183577</v>
      </c>
      <c r="C3555">
        <v>16.7596376047671</v>
      </c>
      <c r="D3555">
        <v>16.3729345860392</v>
      </c>
      <c r="E3555">
        <v>16.7231113678322</v>
      </c>
      <c r="F3555">
        <v>16.509991233825399</v>
      </c>
      <c r="G3555">
        <v>16.592421827762799</v>
      </c>
      <c r="H3555" t="s">
        <v>14444</v>
      </c>
      <c r="I3555" t="s">
        <v>14444</v>
      </c>
      <c r="J3555" t="s">
        <v>14445</v>
      </c>
      <c r="K3555" t="s">
        <v>14443</v>
      </c>
      <c r="L3555" t="s">
        <v>14446</v>
      </c>
      <c r="M3555" t="s">
        <v>14444</v>
      </c>
      <c r="N3555" t="b">
        <v>0</v>
      </c>
      <c r="O3555">
        <v>0</v>
      </c>
      <c r="P3555">
        <v>-0.203813953692739</v>
      </c>
      <c r="Q3555">
        <v>0.36091496719702099</v>
      </c>
      <c r="R3555">
        <v>7.8550506752140606E-2</v>
      </c>
      <c r="S3555">
        <v>0.58470449197981</v>
      </c>
      <c r="T3555">
        <v>0.51836519288976302</v>
      </c>
      <c r="U3555">
        <v>0.68770620780369496</v>
      </c>
      <c r="V3555" t="b">
        <v>0</v>
      </c>
      <c r="W3555" t="b">
        <v>0</v>
      </c>
      <c r="X3555" t="s">
        <v>29</v>
      </c>
      <c r="Y3555" t="s">
        <v>29</v>
      </c>
    </row>
    <row r="3556" spans="1:25">
      <c r="A3556" t="s">
        <v>14447</v>
      </c>
      <c r="B3556">
        <v>24.4723040895114</v>
      </c>
      <c r="C3556">
        <v>24.589705736751998</v>
      </c>
      <c r="D3556">
        <v>24.486771270574899</v>
      </c>
      <c r="E3556">
        <v>24.9472230849141</v>
      </c>
      <c r="F3556">
        <v>25.0213220544465</v>
      </c>
      <c r="G3556">
        <v>25.034827007679201</v>
      </c>
      <c r="H3556" t="s">
        <v>14448</v>
      </c>
      <c r="I3556" t="s">
        <v>14448</v>
      </c>
      <c r="J3556" t="s">
        <v>14449</v>
      </c>
      <c r="K3556" t="s">
        <v>14447</v>
      </c>
      <c r="L3556" t="s">
        <v>14450</v>
      </c>
      <c r="M3556" t="s">
        <v>14448</v>
      </c>
      <c r="N3556" t="b">
        <v>0</v>
      </c>
      <c r="O3556">
        <v>0</v>
      </c>
      <c r="P3556">
        <v>0.36729150467785598</v>
      </c>
      <c r="Q3556">
        <v>0.60243586212311795</v>
      </c>
      <c r="R3556">
        <v>0.48486368340048702</v>
      </c>
      <c r="S3556">
        <v>4.8951517691563497E-4</v>
      </c>
      <c r="T3556" s="1">
        <v>6.7138913511287997E-5</v>
      </c>
      <c r="U3556">
        <v>10.194808619992299</v>
      </c>
      <c r="V3556" t="b">
        <v>0</v>
      </c>
      <c r="W3556" t="b">
        <v>0</v>
      </c>
      <c r="X3556" t="s">
        <v>29</v>
      </c>
      <c r="Y3556" t="s">
        <v>29</v>
      </c>
    </row>
    <row r="3557" spans="1:25">
      <c r="A3557" t="s">
        <v>14451</v>
      </c>
      <c r="B3557">
        <v>21.4970690370019</v>
      </c>
      <c r="C3557">
        <v>21.3718798844933</v>
      </c>
      <c r="D3557">
        <v>21.5085369962177</v>
      </c>
      <c r="E3557">
        <v>21.176522118562801</v>
      </c>
      <c r="F3557">
        <v>21.0827112308891</v>
      </c>
      <c r="G3557">
        <v>21.166299777841999</v>
      </c>
      <c r="H3557" t="s">
        <v>14452</v>
      </c>
      <c r="I3557" t="s">
        <v>14452</v>
      </c>
      <c r="J3557" t="s">
        <v>14453</v>
      </c>
      <c r="K3557" t="s">
        <v>14451</v>
      </c>
      <c r="L3557" t="s">
        <v>14454</v>
      </c>
      <c r="M3557" t="s">
        <v>14452</v>
      </c>
      <c r="N3557" t="b">
        <v>0</v>
      </c>
      <c r="O3557">
        <v>0</v>
      </c>
      <c r="P3557">
        <v>-0.44676390100666802</v>
      </c>
      <c r="Q3557">
        <v>-0.18787129260601201</v>
      </c>
      <c r="R3557">
        <v>-0.31731759680633997</v>
      </c>
      <c r="S3557">
        <v>3.56605524383835E-3</v>
      </c>
      <c r="T3557">
        <v>1.06545372385125E-3</v>
      </c>
      <c r="U3557">
        <v>-6.0599422894180899</v>
      </c>
      <c r="V3557" t="b">
        <v>0</v>
      </c>
      <c r="W3557" t="b">
        <v>0</v>
      </c>
      <c r="X3557" t="s">
        <v>29</v>
      </c>
      <c r="Y3557" t="s">
        <v>29</v>
      </c>
    </row>
    <row r="3558" spans="1:25">
      <c r="A3558" t="s">
        <v>14455</v>
      </c>
      <c r="B3558">
        <v>22.7988975792803</v>
      </c>
      <c r="C3558">
        <v>22.711705835934499</v>
      </c>
      <c r="D3558">
        <v>22.751723250354399</v>
      </c>
      <c r="E3558">
        <v>23.541103040274599</v>
      </c>
      <c r="F3558">
        <v>23.490470515977901</v>
      </c>
      <c r="G3558">
        <v>23.527322063326501</v>
      </c>
      <c r="H3558" t="s">
        <v>14456</v>
      </c>
      <c r="I3558" t="s">
        <v>14457</v>
      </c>
      <c r="J3558" t="s">
        <v>14458</v>
      </c>
      <c r="K3558" t="s">
        <v>14459</v>
      </c>
      <c r="L3558" t="s">
        <v>14460</v>
      </c>
      <c r="M3558" t="s">
        <v>14461</v>
      </c>
      <c r="N3558" t="b">
        <v>0</v>
      </c>
      <c r="O3558">
        <v>0</v>
      </c>
      <c r="P3558">
        <v>0.67310494168660795</v>
      </c>
      <c r="Q3558">
        <v>0.85794102765325597</v>
      </c>
      <c r="R3558">
        <v>0.76552298466993196</v>
      </c>
      <c r="S3558" s="1">
        <v>4.3686731203174901E-5</v>
      </c>
      <c r="T3558" s="1">
        <v>1.33951235185929E-6</v>
      </c>
      <c r="U3558">
        <v>20.476958696336101</v>
      </c>
      <c r="V3558" t="b">
        <v>1</v>
      </c>
      <c r="W3558" t="b">
        <v>1</v>
      </c>
      <c r="X3558" t="s">
        <v>114</v>
      </c>
      <c r="Y3558" t="s">
        <v>114</v>
      </c>
    </row>
    <row r="3559" spans="1:25">
      <c r="A3559" t="s">
        <v>14462</v>
      </c>
      <c r="B3559">
        <v>21.3982190119286</v>
      </c>
      <c r="C3559">
        <v>21.3419598737248</v>
      </c>
      <c r="D3559">
        <v>21.403802519641101</v>
      </c>
      <c r="E3559">
        <v>21.566367839284698</v>
      </c>
      <c r="F3559">
        <v>21.505847874737</v>
      </c>
      <c r="G3559">
        <v>21.506643678870699</v>
      </c>
      <c r="H3559" t="s">
        <v>14463</v>
      </c>
      <c r="I3559" t="s">
        <v>14463</v>
      </c>
      <c r="J3559" t="s">
        <v>14464</v>
      </c>
      <c r="K3559" t="s">
        <v>14462</v>
      </c>
      <c r="L3559" t="s">
        <v>14465</v>
      </c>
      <c r="M3559" t="s">
        <v>14463</v>
      </c>
      <c r="N3559" t="b">
        <v>0</v>
      </c>
      <c r="O3559">
        <v>0</v>
      </c>
      <c r="P3559">
        <v>5.4202047197843502E-2</v>
      </c>
      <c r="Q3559">
        <v>0.23571661120066201</v>
      </c>
      <c r="R3559">
        <v>0.144959329199253</v>
      </c>
      <c r="S3559">
        <v>1.8060226496720101E-2</v>
      </c>
      <c r="T3559">
        <v>8.2009476661217204E-3</v>
      </c>
      <c r="U3559">
        <v>3.9484684914411599</v>
      </c>
      <c r="V3559" t="b">
        <v>0</v>
      </c>
      <c r="W3559" t="b">
        <v>0</v>
      </c>
      <c r="X3559" t="s">
        <v>29</v>
      </c>
      <c r="Y3559" t="s">
        <v>29</v>
      </c>
    </row>
    <row r="3560" spans="1:25">
      <c r="A3560" t="s">
        <v>14466</v>
      </c>
      <c r="B3560">
        <v>20.170053176406402</v>
      </c>
      <c r="C3560">
        <v>20.389276339681199</v>
      </c>
      <c r="D3560">
        <v>19.989528053971501</v>
      </c>
      <c r="E3560">
        <v>20.124382623250099</v>
      </c>
      <c r="F3560">
        <v>20.482631998208198</v>
      </c>
      <c r="G3560">
        <v>20.2885503421024</v>
      </c>
      <c r="H3560" t="s">
        <v>14467</v>
      </c>
      <c r="I3560" t="s">
        <v>14467</v>
      </c>
      <c r="J3560" t="s">
        <v>14468</v>
      </c>
      <c r="K3560" t="s">
        <v>14466</v>
      </c>
      <c r="L3560" t="s">
        <v>14469</v>
      </c>
      <c r="M3560" t="s">
        <v>14467</v>
      </c>
      <c r="N3560" t="b">
        <v>0</v>
      </c>
      <c r="O3560">
        <v>0</v>
      </c>
      <c r="P3560">
        <v>-0.211694749338696</v>
      </c>
      <c r="Q3560">
        <v>0.44283301167310701</v>
      </c>
      <c r="R3560">
        <v>0.115569131167206</v>
      </c>
      <c r="S3560">
        <v>0.488992988016064</v>
      </c>
      <c r="T3560">
        <v>0.41758569490130898</v>
      </c>
      <c r="U3560">
        <v>0.87298696657061303</v>
      </c>
      <c r="V3560" t="b">
        <v>0</v>
      </c>
      <c r="W3560" t="b">
        <v>0</v>
      </c>
      <c r="X3560" t="s">
        <v>29</v>
      </c>
      <c r="Y3560" t="s">
        <v>29</v>
      </c>
    </row>
    <row r="3561" spans="1:25">
      <c r="A3561" t="s">
        <v>14470</v>
      </c>
      <c r="B3561">
        <v>22.802964800850201</v>
      </c>
      <c r="C3561">
        <v>22.866185915140299</v>
      </c>
      <c r="D3561">
        <v>22.819157712840902</v>
      </c>
      <c r="E3561">
        <v>22.666415692520498</v>
      </c>
      <c r="F3561">
        <v>22.776156283054199</v>
      </c>
      <c r="G3561">
        <v>22.730816633889901</v>
      </c>
      <c r="H3561" t="s">
        <v>14471</v>
      </c>
      <c r="I3561" t="s">
        <v>14471</v>
      </c>
      <c r="J3561" t="s">
        <v>14472</v>
      </c>
      <c r="K3561" t="s">
        <v>14470</v>
      </c>
      <c r="L3561" t="s">
        <v>14473</v>
      </c>
      <c r="M3561" t="s">
        <v>14471</v>
      </c>
      <c r="N3561" t="b">
        <v>0</v>
      </c>
      <c r="O3561">
        <v>0</v>
      </c>
      <c r="P3561">
        <v>-0.20844030104325101</v>
      </c>
      <c r="Q3561">
        <v>-1.50624520121592E-3</v>
      </c>
      <c r="R3561">
        <v>-0.10497327312223299</v>
      </c>
      <c r="S3561">
        <v>7.8195527508982302E-2</v>
      </c>
      <c r="T3561">
        <v>4.7672585605604903E-2</v>
      </c>
      <c r="U3561">
        <v>-2.5080763440954699</v>
      </c>
      <c r="V3561" t="b">
        <v>0</v>
      </c>
      <c r="W3561" t="b">
        <v>0</v>
      </c>
      <c r="X3561" t="s">
        <v>29</v>
      </c>
      <c r="Y3561" t="s">
        <v>29</v>
      </c>
    </row>
    <row r="3562" spans="1:25">
      <c r="A3562" t="s">
        <v>14474</v>
      </c>
      <c r="B3562">
        <v>22.2985558679486</v>
      </c>
      <c r="C3562">
        <v>22.374094862772399</v>
      </c>
      <c r="D3562">
        <v>22.380559722079301</v>
      </c>
      <c r="E3562">
        <v>23.302435505565299</v>
      </c>
      <c r="F3562">
        <v>23.255974103677399</v>
      </c>
      <c r="G3562">
        <v>23.328909354807902</v>
      </c>
      <c r="H3562" t="s">
        <v>14475</v>
      </c>
      <c r="I3562" t="s">
        <v>14475</v>
      </c>
      <c r="J3562" t="s">
        <v>14476</v>
      </c>
      <c r="K3562" t="s">
        <v>14474</v>
      </c>
      <c r="L3562" t="s">
        <v>14477</v>
      </c>
      <c r="M3562" t="s">
        <v>14475</v>
      </c>
      <c r="N3562" t="b">
        <v>0</v>
      </c>
      <c r="O3562">
        <v>0</v>
      </c>
      <c r="P3562">
        <v>0.84597815143770405</v>
      </c>
      <c r="Q3562">
        <v>1.0434275227291501</v>
      </c>
      <c r="R3562">
        <v>0.94470283708342995</v>
      </c>
      <c r="S3562" s="1">
        <v>2.76231598603009E-5</v>
      </c>
      <c r="T3562" s="1">
        <v>5.8860983477506199E-7</v>
      </c>
      <c r="U3562">
        <v>23.655571640189901</v>
      </c>
      <c r="V3562" t="b">
        <v>1</v>
      </c>
      <c r="W3562" t="b">
        <v>1</v>
      </c>
      <c r="X3562" t="s">
        <v>114</v>
      </c>
      <c r="Y3562" t="s">
        <v>114</v>
      </c>
    </row>
    <row r="3563" spans="1:25">
      <c r="A3563" t="s">
        <v>14478</v>
      </c>
      <c r="B3563">
        <v>20.5534776801641</v>
      </c>
      <c r="C3563">
        <v>20.6230079018125</v>
      </c>
      <c r="D3563">
        <v>20.495418983700102</v>
      </c>
      <c r="E3563">
        <v>20.698206051118099</v>
      </c>
      <c r="F3563">
        <v>20.561684941257099</v>
      </c>
      <c r="G3563">
        <v>20.7046001113325</v>
      </c>
      <c r="H3563" t="s">
        <v>14479</v>
      </c>
      <c r="I3563" t="s">
        <v>14479</v>
      </c>
      <c r="J3563" t="s">
        <v>14480</v>
      </c>
      <c r="K3563" t="s">
        <v>14478</v>
      </c>
      <c r="L3563" t="s">
        <v>14481</v>
      </c>
      <c r="M3563" t="s">
        <v>14479</v>
      </c>
      <c r="N3563" t="b">
        <v>0</v>
      </c>
      <c r="O3563">
        <v>0</v>
      </c>
      <c r="P3563">
        <v>-4.3445397935743001E-2</v>
      </c>
      <c r="Q3563">
        <v>0.238503089956426</v>
      </c>
      <c r="R3563">
        <v>9.7528846010341397E-2</v>
      </c>
      <c r="S3563">
        <v>0.194478267757177</v>
      </c>
      <c r="T3563">
        <v>0.14015458935855299</v>
      </c>
      <c r="U3563">
        <v>1.7102409409560999</v>
      </c>
      <c r="V3563" t="b">
        <v>0</v>
      </c>
      <c r="W3563" t="b">
        <v>0</v>
      </c>
      <c r="X3563" t="s">
        <v>29</v>
      </c>
      <c r="Y3563" t="s">
        <v>29</v>
      </c>
    </row>
    <row r="3564" spans="1:25">
      <c r="A3564" t="s">
        <v>14482</v>
      </c>
      <c r="B3564">
        <v>17.658718175546099</v>
      </c>
      <c r="C3564">
        <v>17.6291073098825</v>
      </c>
      <c r="D3564">
        <v>17.496685508368401</v>
      </c>
      <c r="E3564">
        <v>17.4718012842159</v>
      </c>
      <c r="F3564">
        <v>17.359176966438</v>
      </c>
      <c r="G3564">
        <v>17.422320219885201</v>
      </c>
      <c r="H3564" t="s">
        <v>14483</v>
      </c>
      <c r="I3564" t="s">
        <v>14483</v>
      </c>
      <c r="J3564" t="s">
        <v>14484</v>
      </c>
      <c r="K3564" t="s">
        <v>14482</v>
      </c>
      <c r="L3564" t="s">
        <v>14485</v>
      </c>
      <c r="M3564" t="s">
        <v>14483</v>
      </c>
      <c r="N3564" t="b">
        <v>0</v>
      </c>
      <c r="O3564">
        <v>0</v>
      </c>
      <c r="P3564">
        <v>-0.31821126593374699</v>
      </c>
      <c r="Q3564">
        <v>-3.5930416238152803E-2</v>
      </c>
      <c r="R3564">
        <v>-0.17707084108595</v>
      </c>
      <c r="S3564">
        <v>4.08165701958116E-2</v>
      </c>
      <c r="T3564">
        <v>2.2245424992746201E-2</v>
      </c>
      <c r="U3564">
        <v>-3.1014131006737</v>
      </c>
      <c r="V3564" t="b">
        <v>0</v>
      </c>
      <c r="W3564" t="b">
        <v>0</v>
      </c>
      <c r="X3564" t="s">
        <v>29</v>
      </c>
      <c r="Y3564" t="s">
        <v>29</v>
      </c>
    </row>
    <row r="3565" spans="1:25">
      <c r="A3565" t="s">
        <v>14486</v>
      </c>
      <c r="B3565">
        <v>19.042587764072898</v>
      </c>
      <c r="C3565">
        <v>19.497483776504101</v>
      </c>
      <c r="D3565">
        <v>19.033662833945701</v>
      </c>
      <c r="E3565">
        <v>19.6346756999795</v>
      </c>
      <c r="F3565">
        <v>20.225236337137499</v>
      </c>
      <c r="G3565">
        <v>20.130858520072699</v>
      </c>
      <c r="H3565" t="s">
        <v>14487</v>
      </c>
      <c r="I3565" t="s">
        <v>14487</v>
      </c>
      <c r="J3565" t="s">
        <v>14488</v>
      </c>
      <c r="K3565" t="s">
        <v>14486</v>
      </c>
      <c r="L3565" t="s">
        <v>14489</v>
      </c>
      <c r="M3565" t="s">
        <v>14487</v>
      </c>
      <c r="N3565" t="b">
        <v>0</v>
      </c>
      <c r="O3565">
        <v>0</v>
      </c>
      <c r="P3565">
        <v>0.30881334760867402</v>
      </c>
      <c r="Q3565">
        <v>1.30254410750269</v>
      </c>
      <c r="R3565">
        <v>0.80567872755568404</v>
      </c>
      <c r="S3565">
        <v>1.70899403566902E-2</v>
      </c>
      <c r="T3565">
        <v>7.6727485474505502E-3</v>
      </c>
      <c r="U3565">
        <v>4.0085485392226898</v>
      </c>
      <c r="V3565" t="b">
        <v>0</v>
      </c>
      <c r="W3565" t="b">
        <v>0</v>
      </c>
      <c r="X3565" t="s">
        <v>114</v>
      </c>
      <c r="Y3565" t="s">
        <v>29</v>
      </c>
    </row>
    <row r="3566" spans="1:25">
      <c r="A3566" t="s">
        <v>14490</v>
      </c>
      <c r="B3566">
        <v>19.797258832407</v>
      </c>
      <c r="C3566">
        <v>19.963220306669001</v>
      </c>
      <c r="D3566">
        <v>19.6656976255824</v>
      </c>
      <c r="E3566">
        <v>19.145205829135801</v>
      </c>
      <c r="F3566">
        <v>19.365202328057102</v>
      </c>
      <c r="G3566">
        <v>19.4447296409571</v>
      </c>
      <c r="H3566" t="s">
        <v>14491</v>
      </c>
      <c r="I3566" t="s">
        <v>14491</v>
      </c>
      <c r="J3566" t="s">
        <v>14492</v>
      </c>
      <c r="K3566" t="s">
        <v>14490</v>
      </c>
      <c r="L3566" t="s">
        <v>14493</v>
      </c>
      <c r="M3566" t="s">
        <v>14491</v>
      </c>
      <c r="N3566" t="b">
        <v>0</v>
      </c>
      <c r="O3566">
        <v>0</v>
      </c>
      <c r="P3566">
        <v>-0.75567842029772403</v>
      </c>
      <c r="Q3566">
        <v>-0.22501422404117799</v>
      </c>
      <c r="R3566">
        <v>-0.49034632216945101</v>
      </c>
      <c r="S3566">
        <v>1.06867122060673E-2</v>
      </c>
      <c r="T3566">
        <v>4.2333968764794502E-3</v>
      </c>
      <c r="U3566">
        <v>-4.5685367020034899</v>
      </c>
      <c r="V3566" t="b">
        <v>0</v>
      </c>
      <c r="W3566" t="b">
        <v>0</v>
      </c>
      <c r="X3566" t="s">
        <v>29</v>
      </c>
      <c r="Y3566" t="s">
        <v>29</v>
      </c>
    </row>
    <row r="3567" spans="1:25">
      <c r="A3567" t="s">
        <v>14494</v>
      </c>
      <c r="B3567">
        <v>18.552936145790401</v>
      </c>
      <c r="C3567">
        <v>18.5582255478528</v>
      </c>
      <c r="D3567">
        <v>18.4448646512332</v>
      </c>
      <c r="E3567">
        <v>18.7046598477665</v>
      </c>
      <c r="F3567">
        <v>18.764152166049399</v>
      </c>
      <c r="G3567">
        <v>18.754034447768799</v>
      </c>
      <c r="H3567" t="s">
        <v>14495</v>
      </c>
      <c r="I3567" t="s">
        <v>14495</v>
      </c>
      <c r="J3567" t="s">
        <v>14496</v>
      </c>
      <c r="K3567" t="s">
        <v>14494</v>
      </c>
      <c r="L3567" t="s">
        <v>14497</v>
      </c>
      <c r="M3567" t="s">
        <v>14495</v>
      </c>
      <c r="N3567" t="b">
        <v>0</v>
      </c>
      <c r="O3567">
        <v>0</v>
      </c>
      <c r="P3567">
        <v>0.11226462206189899</v>
      </c>
      <c r="Q3567">
        <v>0.332282122410264</v>
      </c>
      <c r="R3567">
        <v>0.22227337223608101</v>
      </c>
      <c r="S3567">
        <v>7.6043452835912496E-3</v>
      </c>
      <c r="T3567">
        <v>2.7734070628629001E-3</v>
      </c>
      <c r="U3567">
        <v>4.9948700648961903</v>
      </c>
      <c r="V3567" t="b">
        <v>0</v>
      </c>
      <c r="W3567" t="b">
        <v>0</v>
      </c>
      <c r="X3567" t="s">
        <v>29</v>
      </c>
      <c r="Y3567" t="s">
        <v>29</v>
      </c>
    </row>
    <row r="3568" spans="1:25">
      <c r="A3568" t="s">
        <v>14498</v>
      </c>
      <c r="B3568">
        <v>19.297849118572199</v>
      </c>
      <c r="C3568">
        <v>19.405688059592499</v>
      </c>
      <c r="D3568">
        <v>19.344733018463</v>
      </c>
      <c r="E3568">
        <v>19.2329336909369</v>
      </c>
      <c r="F3568">
        <v>19.092481898857901</v>
      </c>
      <c r="G3568">
        <v>19.220797005170301</v>
      </c>
      <c r="H3568" t="s">
        <v>14499</v>
      </c>
      <c r="I3568" t="s">
        <v>14499</v>
      </c>
      <c r="J3568" t="s">
        <v>14500</v>
      </c>
      <c r="K3568" t="s">
        <v>14498</v>
      </c>
      <c r="L3568" t="s">
        <v>14501</v>
      </c>
      <c r="M3568" t="s">
        <v>14499</v>
      </c>
      <c r="N3568" t="b">
        <v>0</v>
      </c>
      <c r="O3568">
        <v>0</v>
      </c>
      <c r="P3568">
        <v>-0.29995862376746801</v>
      </c>
      <c r="Q3568">
        <v>-3.4746444007564797E-2</v>
      </c>
      <c r="R3568">
        <v>-0.167352533887517</v>
      </c>
      <c r="S3568">
        <v>3.9978123963121698E-2</v>
      </c>
      <c r="T3568">
        <v>2.1742127172731902E-2</v>
      </c>
      <c r="U3568">
        <v>-3.1198435084274898</v>
      </c>
      <c r="V3568" t="b">
        <v>0</v>
      </c>
      <c r="W3568" t="b">
        <v>0</v>
      </c>
      <c r="X3568" t="s">
        <v>29</v>
      </c>
      <c r="Y3568" t="s">
        <v>29</v>
      </c>
    </row>
    <row r="3569" spans="1:25">
      <c r="A3569" t="s">
        <v>14502</v>
      </c>
      <c r="B3569">
        <v>23.122194449562301</v>
      </c>
      <c r="C3569">
        <v>23.064418730699199</v>
      </c>
      <c r="D3569">
        <v>23.149709309220299</v>
      </c>
      <c r="E3569">
        <v>22.579942393539799</v>
      </c>
      <c r="F3569">
        <v>22.644886245381102</v>
      </c>
      <c r="G3569">
        <v>22.5759254074895</v>
      </c>
      <c r="H3569" t="s">
        <v>14503</v>
      </c>
      <c r="I3569" t="s">
        <v>14503</v>
      </c>
      <c r="J3569" t="s">
        <v>14504</v>
      </c>
      <c r="K3569" t="s">
        <v>14502</v>
      </c>
      <c r="L3569" t="s">
        <v>14505</v>
      </c>
      <c r="M3569" t="s">
        <v>14503</v>
      </c>
      <c r="N3569" t="b">
        <v>0</v>
      </c>
      <c r="O3569">
        <v>0</v>
      </c>
      <c r="P3569">
        <v>-0.61023065643677199</v>
      </c>
      <c r="Q3569">
        <v>-0.41348163894408102</v>
      </c>
      <c r="R3569">
        <v>-0.51185614769042698</v>
      </c>
      <c r="S3569">
        <v>2.06514547981856E-4</v>
      </c>
      <c r="T3569" s="1">
        <v>1.8502083600113801E-5</v>
      </c>
      <c r="U3569">
        <v>-12.862616887625499</v>
      </c>
      <c r="V3569" t="b">
        <v>1</v>
      </c>
      <c r="W3569" t="b">
        <v>1</v>
      </c>
      <c r="X3569" t="s">
        <v>192</v>
      </c>
      <c r="Y3569" t="s">
        <v>192</v>
      </c>
    </row>
    <row r="3570" spans="1:25">
      <c r="A3570" t="s">
        <v>14506</v>
      </c>
      <c r="B3570">
        <v>21.5137038000857</v>
      </c>
      <c r="C3570">
        <v>21.406635148165201</v>
      </c>
      <c r="D3570">
        <v>21.469527722612298</v>
      </c>
      <c r="E3570">
        <v>21.4247056456766</v>
      </c>
      <c r="F3570">
        <v>21.359834149241099</v>
      </c>
      <c r="G3570">
        <v>21.468811002860399</v>
      </c>
      <c r="H3570" t="s">
        <v>14507</v>
      </c>
      <c r="I3570" t="s">
        <v>14508</v>
      </c>
      <c r="J3570" t="s">
        <v>14509</v>
      </c>
      <c r="K3570" t="s">
        <v>14506</v>
      </c>
      <c r="L3570" t="s">
        <v>14510</v>
      </c>
      <c r="M3570" t="s">
        <v>14507</v>
      </c>
      <c r="N3570" t="b">
        <v>0</v>
      </c>
      <c r="O3570">
        <v>0</v>
      </c>
      <c r="P3570">
        <v>-0.160506388193107</v>
      </c>
      <c r="Q3570">
        <v>6.9495806136331606E-2</v>
      </c>
      <c r="R3570">
        <v>-4.5505291028387497E-2</v>
      </c>
      <c r="S3570">
        <v>0.437738571387919</v>
      </c>
      <c r="T3570">
        <v>0.367271962986773</v>
      </c>
      <c r="U3570">
        <v>-0.97819153385632696</v>
      </c>
      <c r="V3570" t="b">
        <v>0</v>
      </c>
      <c r="W3570" t="b">
        <v>0</v>
      </c>
      <c r="X3570" t="s">
        <v>29</v>
      </c>
      <c r="Y3570" t="s">
        <v>29</v>
      </c>
    </row>
    <row r="3571" spans="1:25">
      <c r="A3571" t="s">
        <v>14511</v>
      </c>
      <c r="B3571">
        <v>19.388976334973201</v>
      </c>
      <c r="C3571">
        <v>19.213855984873099</v>
      </c>
      <c r="D3571">
        <v>19.194454245136001</v>
      </c>
      <c r="E3571">
        <v>19.181452270436601</v>
      </c>
      <c r="F3571">
        <v>19.2125720935293</v>
      </c>
      <c r="G3571">
        <v>19.123103232752701</v>
      </c>
      <c r="H3571" t="s">
        <v>14512</v>
      </c>
      <c r="I3571" t="s">
        <v>14512</v>
      </c>
      <c r="J3571" t="s">
        <v>14513</v>
      </c>
      <c r="K3571" t="s">
        <v>14511</v>
      </c>
      <c r="L3571" t="s">
        <v>14514</v>
      </c>
      <c r="M3571" t="s">
        <v>14512</v>
      </c>
      <c r="N3571" t="b">
        <v>0</v>
      </c>
      <c r="O3571">
        <v>0</v>
      </c>
      <c r="P3571">
        <v>-0.24844123532771001</v>
      </c>
      <c r="Q3571">
        <v>6.1668589818693803E-2</v>
      </c>
      <c r="R3571">
        <v>-9.33863227545082E-2</v>
      </c>
      <c r="S3571">
        <v>0.25039401990938398</v>
      </c>
      <c r="T3571">
        <v>0.18912568277766101</v>
      </c>
      <c r="U3571">
        <v>-1.4888869776656</v>
      </c>
      <c r="V3571" t="b">
        <v>0</v>
      </c>
      <c r="W3571" t="b">
        <v>0</v>
      </c>
      <c r="X3571" t="s">
        <v>29</v>
      </c>
      <c r="Y3571" t="s">
        <v>29</v>
      </c>
    </row>
    <row r="3572" spans="1:25">
      <c r="A3572" t="s">
        <v>14515</v>
      </c>
      <c r="B3572">
        <v>17.974842188737</v>
      </c>
      <c r="C3572">
        <v>17.387496102048001</v>
      </c>
      <c r="D3572">
        <v>18.053687011290201</v>
      </c>
      <c r="E3572">
        <v>18.034567748344099</v>
      </c>
      <c r="F3572">
        <v>18.0992546774098</v>
      </c>
      <c r="G3572">
        <v>17.977515097409199</v>
      </c>
      <c r="H3572" t="s">
        <v>14516</v>
      </c>
      <c r="I3572" t="s">
        <v>14516</v>
      </c>
      <c r="J3572" t="s">
        <v>14517</v>
      </c>
      <c r="K3572" t="s">
        <v>14515</v>
      </c>
      <c r="L3572" t="s">
        <v>14518</v>
      </c>
      <c r="M3572" t="s">
        <v>14516</v>
      </c>
      <c r="N3572" t="b">
        <v>0</v>
      </c>
      <c r="O3572">
        <v>0</v>
      </c>
      <c r="P3572">
        <v>-0.21279605037796401</v>
      </c>
      <c r="Q3572">
        <v>0.67633753110320405</v>
      </c>
      <c r="R3572">
        <v>0.23177074036261999</v>
      </c>
      <c r="S3572">
        <v>0.312147484879996</v>
      </c>
      <c r="T3572">
        <v>0.24682363904226301</v>
      </c>
      <c r="U3572">
        <v>1.2888001490846701</v>
      </c>
      <c r="V3572" t="b">
        <v>0</v>
      </c>
      <c r="W3572" t="b">
        <v>0</v>
      </c>
      <c r="X3572" t="s">
        <v>29</v>
      </c>
      <c r="Y3572" t="s">
        <v>29</v>
      </c>
    </row>
    <row r="3573" spans="1:25">
      <c r="A3573" t="s">
        <v>14519</v>
      </c>
      <c r="B3573">
        <v>19.7500950013265</v>
      </c>
      <c r="C3573">
        <v>19.533170025977199</v>
      </c>
      <c r="D3573">
        <v>19.573217349511701</v>
      </c>
      <c r="E3573">
        <v>19.008971164220199</v>
      </c>
      <c r="F3573">
        <v>18.866703709673601</v>
      </c>
      <c r="G3573">
        <v>18.842717475338699</v>
      </c>
      <c r="H3573" t="s">
        <v>14520</v>
      </c>
      <c r="I3573" t="s">
        <v>14520</v>
      </c>
      <c r="J3573" t="s">
        <v>14521</v>
      </c>
      <c r="K3573" t="s">
        <v>14519</v>
      </c>
      <c r="L3573" t="s">
        <v>14522</v>
      </c>
      <c r="M3573" t="s">
        <v>14520</v>
      </c>
      <c r="N3573" t="b">
        <v>0</v>
      </c>
      <c r="O3573">
        <v>0</v>
      </c>
      <c r="P3573">
        <v>-0.90020954513562901</v>
      </c>
      <c r="Q3573">
        <v>-0.52518380658625097</v>
      </c>
      <c r="R3573">
        <v>-0.71269667586093999</v>
      </c>
      <c r="S3573">
        <v>6.5925786778998105E-4</v>
      </c>
      <c r="T3573">
        <v>1.0493789112536E-4</v>
      </c>
      <c r="U3573">
        <v>-9.3958838847380495</v>
      </c>
      <c r="V3573" t="b">
        <v>1</v>
      </c>
      <c r="W3573" t="b">
        <v>1</v>
      </c>
      <c r="X3573" t="s">
        <v>192</v>
      </c>
      <c r="Y3573" t="s">
        <v>192</v>
      </c>
    </row>
    <row r="3574" spans="1:25">
      <c r="A3574" t="s">
        <v>14523</v>
      </c>
      <c r="B3574">
        <v>21.241519238134899</v>
      </c>
      <c r="C3574">
        <v>21.168745957551501</v>
      </c>
      <c r="D3574">
        <v>21.090601599424001</v>
      </c>
      <c r="E3574">
        <v>21.277455354535601</v>
      </c>
      <c r="F3574">
        <v>21.119930980242302</v>
      </c>
      <c r="G3574">
        <v>21.100395754512501</v>
      </c>
      <c r="H3574" t="s">
        <v>14524</v>
      </c>
      <c r="I3574" t="s">
        <v>14524</v>
      </c>
      <c r="J3574" t="s">
        <v>14525</v>
      </c>
      <c r="K3574" t="s">
        <v>14523</v>
      </c>
      <c r="L3574" t="s">
        <v>14526</v>
      </c>
      <c r="M3574" t="s">
        <v>14524</v>
      </c>
      <c r="N3574" t="b">
        <v>0</v>
      </c>
      <c r="O3574">
        <v>0</v>
      </c>
      <c r="P3574">
        <v>-0.163121701777105</v>
      </c>
      <c r="Q3574">
        <v>0.161065231230379</v>
      </c>
      <c r="R3574">
        <v>-1.0282352733632599E-3</v>
      </c>
      <c r="S3574">
        <v>0.99095278532988196</v>
      </c>
      <c r="T3574">
        <v>0.98801757424648395</v>
      </c>
      <c r="U3574">
        <v>-1.56816217890305E-2</v>
      </c>
      <c r="V3574" t="b">
        <v>0</v>
      </c>
      <c r="W3574" t="b">
        <v>0</v>
      </c>
      <c r="X3574" t="s">
        <v>29</v>
      </c>
      <c r="Y3574" t="s">
        <v>29</v>
      </c>
    </row>
    <row r="3575" spans="1:25">
      <c r="A3575" t="s">
        <v>14527</v>
      </c>
      <c r="B3575">
        <v>26.081731212037401</v>
      </c>
      <c r="C3575">
        <v>26.234409432852399</v>
      </c>
      <c r="D3575">
        <v>26.2400624475667</v>
      </c>
      <c r="E3575">
        <v>25.811917309144899</v>
      </c>
      <c r="F3575">
        <v>26.0196456947493</v>
      </c>
      <c r="G3575">
        <v>25.966402496496499</v>
      </c>
      <c r="H3575" t="s">
        <v>14528</v>
      </c>
      <c r="I3575" t="s">
        <v>14528</v>
      </c>
      <c r="J3575" t="s">
        <v>14529</v>
      </c>
      <c r="K3575" t="s">
        <v>14527</v>
      </c>
      <c r="L3575" t="s">
        <v>14530</v>
      </c>
      <c r="M3575" t="s">
        <v>14528</v>
      </c>
      <c r="N3575" t="b">
        <v>0</v>
      </c>
      <c r="O3575">
        <v>0</v>
      </c>
      <c r="P3575">
        <v>-0.43376995858060502</v>
      </c>
      <c r="Q3575">
        <v>-7.1721769463173796E-2</v>
      </c>
      <c r="R3575">
        <v>-0.25274586402188998</v>
      </c>
      <c r="S3575">
        <v>2.87495754344218E-2</v>
      </c>
      <c r="T3575">
        <v>1.45301914265255E-2</v>
      </c>
      <c r="U3575">
        <v>-3.45153006543564</v>
      </c>
      <c r="V3575" t="b">
        <v>0</v>
      </c>
      <c r="W3575" t="b">
        <v>0</v>
      </c>
      <c r="X3575" t="s">
        <v>29</v>
      </c>
      <c r="Y3575" t="s">
        <v>29</v>
      </c>
    </row>
    <row r="3576" spans="1:25">
      <c r="A3576" t="s">
        <v>14531</v>
      </c>
      <c r="B3576">
        <v>18.9174877603729</v>
      </c>
      <c r="C3576">
        <v>18.984156067079201</v>
      </c>
      <c r="D3576">
        <v>18.877050359562801</v>
      </c>
      <c r="E3576">
        <v>18.909249334712602</v>
      </c>
      <c r="F3576">
        <v>18.819557328211701</v>
      </c>
      <c r="G3576">
        <v>18.8861782362439</v>
      </c>
      <c r="H3576" t="s">
        <v>14532</v>
      </c>
      <c r="I3576" t="s">
        <v>14532</v>
      </c>
      <c r="J3576" t="s">
        <v>14533</v>
      </c>
      <c r="K3576" t="s">
        <v>14531</v>
      </c>
      <c r="L3576" t="s">
        <v>14534</v>
      </c>
      <c r="M3576" t="s">
        <v>14532</v>
      </c>
      <c r="N3576" t="b">
        <v>0</v>
      </c>
      <c r="O3576">
        <v>0</v>
      </c>
      <c r="P3576">
        <v>-0.164502460410034</v>
      </c>
      <c r="Q3576">
        <v>5.5362935178954797E-2</v>
      </c>
      <c r="R3576">
        <v>-5.4569762615539502E-2</v>
      </c>
      <c r="S3576">
        <v>0.33500585776344899</v>
      </c>
      <c r="T3576">
        <v>0.267573255614798</v>
      </c>
      <c r="U3576">
        <v>-1.2271260226485701</v>
      </c>
      <c r="V3576" t="b">
        <v>0</v>
      </c>
      <c r="W3576" t="b">
        <v>0</v>
      </c>
      <c r="X3576" t="s">
        <v>29</v>
      </c>
      <c r="Y3576" t="s">
        <v>29</v>
      </c>
    </row>
    <row r="3577" spans="1:25">
      <c r="A3577" t="s">
        <v>14535</v>
      </c>
      <c r="B3577">
        <v>23.009491063099201</v>
      </c>
      <c r="C3577">
        <v>23.071706270609202</v>
      </c>
      <c r="D3577">
        <v>22.989742316668401</v>
      </c>
      <c r="E3577">
        <v>22.641736098747401</v>
      </c>
      <c r="F3577">
        <v>22.655134187232999</v>
      </c>
      <c r="G3577">
        <v>22.6766469302991</v>
      </c>
      <c r="H3577" t="s">
        <v>14536</v>
      </c>
      <c r="I3577" t="s">
        <v>14537</v>
      </c>
      <c r="J3577" t="s">
        <v>14538</v>
      </c>
      <c r="K3577" t="s">
        <v>14535</v>
      </c>
      <c r="L3577" t="s">
        <v>14539</v>
      </c>
      <c r="M3577" t="s">
        <v>14536</v>
      </c>
      <c r="N3577" t="b">
        <v>0</v>
      </c>
      <c r="O3577">
        <v>0</v>
      </c>
      <c r="P3577">
        <v>-0.45471216501902401</v>
      </c>
      <c r="Q3577">
        <v>-0.27690279104591398</v>
      </c>
      <c r="R3577">
        <v>-0.36580747803246899</v>
      </c>
      <c r="S3577">
        <v>4.9271127957463499E-4</v>
      </c>
      <c r="T3577" s="1">
        <v>6.7982530787574105E-5</v>
      </c>
      <c r="U3577">
        <v>-10.1716617420318</v>
      </c>
      <c r="V3577" t="b">
        <v>0</v>
      </c>
      <c r="W3577" t="b">
        <v>0</v>
      </c>
      <c r="X3577" t="s">
        <v>29</v>
      </c>
      <c r="Y3577" t="s">
        <v>29</v>
      </c>
    </row>
    <row r="3578" spans="1:25">
      <c r="A3578" t="s">
        <v>14540</v>
      </c>
      <c r="B3578">
        <v>20.889177073440202</v>
      </c>
      <c r="C3578">
        <v>20.8442926120211</v>
      </c>
      <c r="D3578">
        <v>20.789726225471199</v>
      </c>
      <c r="E3578">
        <v>20.760305938413001</v>
      </c>
      <c r="F3578">
        <v>20.5851681205563</v>
      </c>
      <c r="G3578">
        <v>20.765634287757599</v>
      </c>
      <c r="H3578" t="s">
        <v>14541</v>
      </c>
      <c r="I3578" t="s">
        <v>14541</v>
      </c>
      <c r="J3578" t="s">
        <v>14542</v>
      </c>
      <c r="K3578" t="s">
        <v>14540</v>
      </c>
      <c r="L3578" t="s">
        <v>14543</v>
      </c>
      <c r="M3578" t="s">
        <v>14541</v>
      </c>
      <c r="N3578" t="b">
        <v>0</v>
      </c>
      <c r="O3578">
        <v>0</v>
      </c>
      <c r="P3578">
        <v>-0.290035322654145</v>
      </c>
      <c r="Q3578">
        <v>1.53102798504362E-2</v>
      </c>
      <c r="R3578">
        <v>-0.13736252140185501</v>
      </c>
      <c r="S3578">
        <v>0.107390328115371</v>
      </c>
      <c r="T3578">
        <v>6.9675785324563699E-2</v>
      </c>
      <c r="U3578">
        <v>-2.22418325689741</v>
      </c>
      <c r="V3578" t="b">
        <v>0</v>
      </c>
      <c r="W3578" t="b">
        <v>0</v>
      </c>
      <c r="X3578" t="s">
        <v>29</v>
      </c>
      <c r="Y3578" t="s">
        <v>29</v>
      </c>
    </row>
    <row r="3579" spans="1:25">
      <c r="A3579" t="s">
        <v>14544</v>
      </c>
      <c r="B3579">
        <v>22.685436140710401</v>
      </c>
      <c r="C3579">
        <v>22.743778177313001</v>
      </c>
      <c r="D3579">
        <v>22.7831747523838</v>
      </c>
      <c r="E3579">
        <v>22.9294647144735</v>
      </c>
      <c r="F3579">
        <v>22.974175258131101</v>
      </c>
      <c r="G3579">
        <v>22.854352995803701</v>
      </c>
      <c r="H3579" t="s">
        <v>14545</v>
      </c>
      <c r="I3579" t="s">
        <v>14545</v>
      </c>
      <c r="J3579" t="s">
        <v>14546</v>
      </c>
      <c r="K3579" t="s">
        <v>14544</v>
      </c>
      <c r="L3579" t="s">
        <v>14547</v>
      </c>
      <c r="M3579" t="s">
        <v>14545</v>
      </c>
      <c r="N3579" t="b">
        <v>0</v>
      </c>
      <c r="O3579">
        <v>0</v>
      </c>
      <c r="P3579">
        <v>6.5737550951418894E-2</v>
      </c>
      <c r="Q3579">
        <v>0.297998381049424</v>
      </c>
      <c r="R3579">
        <v>0.18186796600042099</v>
      </c>
      <c r="S3579">
        <v>1.9307182951986E-2</v>
      </c>
      <c r="T3579">
        <v>8.9387408515633603E-3</v>
      </c>
      <c r="U3579">
        <v>3.8714550280653799</v>
      </c>
      <c r="V3579" t="b">
        <v>0</v>
      </c>
      <c r="W3579" t="b">
        <v>0</v>
      </c>
      <c r="X3579" t="s">
        <v>29</v>
      </c>
      <c r="Y3579" t="s">
        <v>29</v>
      </c>
    </row>
    <row r="3580" spans="1:25">
      <c r="A3580" t="s">
        <v>14548</v>
      </c>
      <c r="B3580">
        <v>21.667784395695499</v>
      </c>
      <c r="C3580">
        <v>21.745459653288901</v>
      </c>
      <c r="D3580">
        <v>21.681125904004499</v>
      </c>
      <c r="E3580">
        <v>21.296557453576199</v>
      </c>
      <c r="F3580">
        <v>21.377430693929298</v>
      </c>
      <c r="G3580">
        <v>21.274636668139799</v>
      </c>
      <c r="H3580" t="s">
        <v>14549</v>
      </c>
      <c r="I3580" t="s">
        <v>14549</v>
      </c>
      <c r="J3580" t="s">
        <v>14550</v>
      </c>
      <c r="K3580" t="s">
        <v>14548</v>
      </c>
      <c r="L3580" t="s">
        <v>14551</v>
      </c>
      <c r="M3580" t="s">
        <v>14549</v>
      </c>
      <c r="N3580" t="b">
        <v>0</v>
      </c>
      <c r="O3580">
        <v>0</v>
      </c>
      <c r="P3580">
        <v>-0.48899043027405997</v>
      </c>
      <c r="Q3580">
        <v>-0.27483966128828102</v>
      </c>
      <c r="R3580">
        <v>-0.38191504578117003</v>
      </c>
      <c r="S3580">
        <v>8.3201183063214305E-4</v>
      </c>
      <c r="T3580">
        <v>1.48187039506021E-4</v>
      </c>
      <c r="U3580">
        <v>-8.81741156749667</v>
      </c>
      <c r="V3580" t="b">
        <v>0</v>
      </c>
      <c r="W3580" t="b">
        <v>0</v>
      </c>
      <c r="X3580" t="s">
        <v>29</v>
      </c>
      <c r="Y3580" t="s">
        <v>29</v>
      </c>
    </row>
    <row r="3581" spans="1:25">
      <c r="A3581" t="s">
        <v>14552</v>
      </c>
      <c r="B3581">
        <v>23.3719492377063</v>
      </c>
      <c r="C3581">
        <v>23.314798175396799</v>
      </c>
      <c r="D3581">
        <v>23.334893666009101</v>
      </c>
      <c r="E3581">
        <v>23.2577710169138</v>
      </c>
      <c r="F3581">
        <v>23.178147987531201</v>
      </c>
      <c r="G3581">
        <v>23.234129251918301</v>
      </c>
      <c r="H3581" t="s">
        <v>14553</v>
      </c>
      <c r="I3581" t="s">
        <v>14553</v>
      </c>
      <c r="J3581" t="s">
        <v>14554</v>
      </c>
      <c r="K3581" t="s">
        <v>14552</v>
      </c>
      <c r="L3581" t="s">
        <v>14555</v>
      </c>
      <c r="M3581" t="s">
        <v>14553</v>
      </c>
      <c r="N3581" t="b">
        <v>0</v>
      </c>
      <c r="O3581">
        <v>0</v>
      </c>
      <c r="P3581">
        <v>-0.20902040053715501</v>
      </c>
      <c r="Q3581">
        <v>-2.5374814628777598E-2</v>
      </c>
      <c r="R3581">
        <v>-0.117197607582966</v>
      </c>
      <c r="S3581">
        <v>3.8522803225726897E-2</v>
      </c>
      <c r="T3581">
        <v>2.0810233302919801E-2</v>
      </c>
      <c r="U3581">
        <v>-3.1552388090023502</v>
      </c>
      <c r="V3581" t="b">
        <v>0</v>
      </c>
      <c r="W3581" t="b">
        <v>0</v>
      </c>
      <c r="X3581" t="s">
        <v>29</v>
      </c>
      <c r="Y3581" t="s">
        <v>29</v>
      </c>
    </row>
    <row r="3582" spans="1:25">
      <c r="A3582" t="s">
        <v>14556</v>
      </c>
      <c r="B3582">
        <v>20.128442137793801</v>
      </c>
      <c r="C3582">
        <v>20.062992668320401</v>
      </c>
      <c r="D3582">
        <v>20.1799686644007</v>
      </c>
      <c r="E3582">
        <v>19.111507916813199</v>
      </c>
      <c r="F3582">
        <v>19.938038974825101</v>
      </c>
      <c r="G3582">
        <v>20.233502910366301</v>
      </c>
      <c r="H3582" t="s">
        <v>14557</v>
      </c>
      <c r="I3582" t="s">
        <v>14557</v>
      </c>
      <c r="J3582" t="s">
        <v>14558</v>
      </c>
      <c r="K3582" t="s">
        <v>14556</v>
      </c>
      <c r="L3582" t="s">
        <v>14559</v>
      </c>
      <c r="M3582" t="s">
        <v>14557</v>
      </c>
      <c r="N3582" t="b">
        <v>0</v>
      </c>
      <c r="O3582">
        <v>0</v>
      </c>
      <c r="P3582">
        <v>-1.06163197219397</v>
      </c>
      <c r="Q3582">
        <v>0.33606285985370199</v>
      </c>
      <c r="R3582">
        <v>-0.362784556170133</v>
      </c>
      <c r="S3582">
        <v>0.31415350664217201</v>
      </c>
      <c r="T3582">
        <v>0.248612144020109</v>
      </c>
      <c r="U3582">
        <v>-1.28330655997052</v>
      </c>
      <c r="V3582" t="b">
        <v>0</v>
      </c>
      <c r="W3582" t="b">
        <v>0</v>
      </c>
      <c r="X3582" t="s">
        <v>29</v>
      </c>
      <c r="Y3582" t="s">
        <v>29</v>
      </c>
    </row>
    <row r="3583" spans="1:25">
      <c r="A3583" t="s">
        <v>14560</v>
      </c>
      <c r="B3583">
        <v>21.8733632585968</v>
      </c>
      <c r="C3583">
        <v>21.802584384127499</v>
      </c>
      <c r="D3583">
        <v>21.910415437475798</v>
      </c>
      <c r="E3583">
        <v>22.167673938844299</v>
      </c>
      <c r="F3583">
        <v>22.050203212843201</v>
      </c>
      <c r="G3583">
        <v>22.094599475946499</v>
      </c>
      <c r="H3583" t="s">
        <v>14561</v>
      </c>
      <c r="I3583" t="s">
        <v>14561</v>
      </c>
      <c r="J3583" t="s">
        <v>14562</v>
      </c>
      <c r="K3583" t="s">
        <v>14560</v>
      </c>
      <c r="L3583" t="s">
        <v>14563</v>
      </c>
      <c r="M3583" t="s">
        <v>14561</v>
      </c>
      <c r="N3583" t="b">
        <v>0</v>
      </c>
      <c r="O3583">
        <v>0</v>
      </c>
      <c r="P3583">
        <v>0.123283096046191</v>
      </c>
      <c r="Q3583">
        <v>0.36079260224301202</v>
      </c>
      <c r="R3583">
        <v>0.242037849144602</v>
      </c>
      <c r="S3583">
        <v>7.3471314453221097E-3</v>
      </c>
      <c r="T3583">
        <v>2.6597278162009599E-3</v>
      </c>
      <c r="U3583">
        <v>5.0384420879166196</v>
      </c>
      <c r="V3583" t="b">
        <v>0</v>
      </c>
      <c r="W3583" t="b">
        <v>0</v>
      </c>
      <c r="X3583" t="s">
        <v>29</v>
      </c>
      <c r="Y3583" t="s">
        <v>29</v>
      </c>
    </row>
    <row r="3584" spans="1:25">
      <c r="A3584" t="s">
        <v>14564</v>
      </c>
      <c r="B3584">
        <v>22.686096072662899</v>
      </c>
      <c r="C3584">
        <v>22.619058426463301</v>
      </c>
      <c r="D3584">
        <v>22.586998049952701</v>
      </c>
      <c r="E3584">
        <v>22.2576429574153</v>
      </c>
      <c r="F3584">
        <v>22.335056669649099</v>
      </c>
      <c r="G3584">
        <v>22.2885674087096</v>
      </c>
      <c r="H3584" t="s">
        <v>14565</v>
      </c>
      <c r="I3584" t="s">
        <v>14565</v>
      </c>
      <c r="J3584" t="s">
        <v>14566</v>
      </c>
      <c r="K3584" t="s">
        <v>14564</v>
      </c>
      <c r="L3584" t="s">
        <v>14567</v>
      </c>
      <c r="M3584" t="s">
        <v>14565</v>
      </c>
      <c r="N3584" t="b">
        <v>0</v>
      </c>
      <c r="O3584">
        <v>0</v>
      </c>
      <c r="P3584">
        <v>-0.44012734994146702</v>
      </c>
      <c r="Q3584">
        <v>-0.23379632559517499</v>
      </c>
      <c r="R3584">
        <v>-0.336961837768321</v>
      </c>
      <c r="S3584">
        <v>1.15422962007096E-3</v>
      </c>
      <c r="T3584">
        <v>2.37980891401624E-4</v>
      </c>
      <c r="U3584">
        <v>-8.0743982619085592</v>
      </c>
      <c r="V3584" t="b">
        <v>0</v>
      </c>
      <c r="W3584" t="b">
        <v>0</v>
      </c>
      <c r="X3584" t="s">
        <v>29</v>
      </c>
      <c r="Y3584" t="s">
        <v>29</v>
      </c>
    </row>
    <row r="3585" spans="1:25">
      <c r="A3585" t="s">
        <v>14568</v>
      </c>
      <c r="B3585">
        <v>17.863881119613499</v>
      </c>
      <c r="C3585">
        <v>17.664161023695399</v>
      </c>
      <c r="D3585">
        <v>17.5602680055155</v>
      </c>
      <c r="E3585">
        <v>18.0570206893502</v>
      </c>
      <c r="F3585">
        <v>17.927292636637301</v>
      </c>
      <c r="G3585">
        <v>17.855001216204599</v>
      </c>
      <c r="H3585" t="s">
        <v>14569</v>
      </c>
      <c r="I3585" t="s">
        <v>14569</v>
      </c>
      <c r="J3585" t="s">
        <v>14570</v>
      </c>
      <c r="K3585" t="s">
        <v>14571</v>
      </c>
      <c r="L3585" t="s">
        <v>14572</v>
      </c>
      <c r="M3585" t="s">
        <v>14573</v>
      </c>
      <c r="N3585" t="b">
        <v>0</v>
      </c>
      <c r="O3585">
        <v>0</v>
      </c>
      <c r="P3585">
        <v>1.9249941015798001E-2</v>
      </c>
      <c r="Q3585">
        <v>0.48141965456268099</v>
      </c>
      <c r="R3585">
        <v>0.25033479778924</v>
      </c>
      <c r="S3585">
        <v>6.4707256210200695E-2</v>
      </c>
      <c r="T3585">
        <v>3.81410317674293E-2</v>
      </c>
      <c r="U3585">
        <v>2.6780194290677102</v>
      </c>
      <c r="V3585" t="b">
        <v>0</v>
      </c>
      <c r="W3585" t="b">
        <v>0</v>
      </c>
      <c r="X3585" t="s">
        <v>29</v>
      </c>
      <c r="Y3585" t="s">
        <v>29</v>
      </c>
    </row>
    <row r="3586" spans="1:25">
      <c r="A3586" t="s">
        <v>14574</v>
      </c>
      <c r="B3586">
        <v>20.049322012465101</v>
      </c>
      <c r="C3586">
        <v>19.898980612840099</v>
      </c>
      <c r="D3586">
        <v>19.752312574193301</v>
      </c>
      <c r="E3586">
        <v>19.950341764154899</v>
      </c>
      <c r="F3586">
        <v>19.895178353959398</v>
      </c>
      <c r="G3586">
        <v>19.9334660995533</v>
      </c>
      <c r="H3586" t="s">
        <v>14575</v>
      </c>
      <c r="I3586" t="s">
        <v>14575</v>
      </c>
      <c r="J3586" t="s">
        <v>14576</v>
      </c>
      <c r="K3586" t="s">
        <v>14574</v>
      </c>
      <c r="L3586" t="s">
        <v>14577</v>
      </c>
      <c r="M3586" t="s">
        <v>14575</v>
      </c>
      <c r="N3586" t="b">
        <v>0</v>
      </c>
      <c r="O3586">
        <v>0</v>
      </c>
      <c r="P3586">
        <v>-0.16679603664265999</v>
      </c>
      <c r="Q3586">
        <v>0.219043382088701</v>
      </c>
      <c r="R3586">
        <v>2.6123672723020502E-2</v>
      </c>
      <c r="S3586">
        <v>0.79318510613353499</v>
      </c>
      <c r="T3586">
        <v>0.74966973521107705</v>
      </c>
      <c r="U3586">
        <v>0.33475079920318401</v>
      </c>
      <c r="V3586" t="b">
        <v>0</v>
      </c>
      <c r="W3586" t="b">
        <v>0</v>
      </c>
      <c r="X3586" t="s">
        <v>29</v>
      </c>
      <c r="Y3586" t="s">
        <v>29</v>
      </c>
    </row>
    <row r="3587" spans="1:25">
      <c r="A3587" t="s">
        <v>14578</v>
      </c>
      <c r="B3587">
        <v>19.679220964394101</v>
      </c>
      <c r="C3587">
        <v>19.8215878358696</v>
      </c>
      <c r="D3587">
        <v>19.622647160795101</v>
      </c>
      <c r="E3587">
        <v>19.625100074177801</v>
      </c>
      <c r="F3587">
        <v>19.7761102015942</v>
      </c>
      <c r="G3587">
        <v>19.614173310483999</v>
      </c>
      <c r="H3587" t="s">
        <v>14579</v>
      </c>
      <c r="I3587" t="s">
        <v>14579</v>
      </c>
      <c r="J3587" t="s">
        <v>14580</v>
      </c>
      <c r="K3587" t="s">
        <v>14578</v>
      </c>
      <c r="L3587" t="s">
        <v>14581</v>
      </c>
      <c r="M3587" t="s">
        <v>14579</v>
      </c>
      <c r="N3587" t="b">
        <v>0</v>
      </c>
      <c r="O3587">
        <v>0</v>
      </c>
      <c r="P3587">
        <v>-0.213049834119723</v>
      </c>
      <c r="Q3587">
        <v>0.14100158425124201</v>
      </c>
      <c r="R3587">
        <v>-3.60241249342401E-2</v>
      </c>
      <c r="S3587">
        <v>0.69058667723140399</v>
      </c>
      <c r="T3587">
        <v>0.63357881372781999</v>
      </c>
      <c r="U3587">
        <v>-0.50306150351286705</v>
      </c>
      <c r="V3587" t="b">
        <v>0</v>
      </c>
      <c r="W3587" t="b">
        <v>0</v>
      </c>
      <c r="X3587" t="s">
        <v>29</v>
      </c>
      <c r="Y3587" t="s">
        <v>29</v>
      </c>
    </row>
    <row r="3588" spans="1:25">
      <c r="A3588" t="s">
        <v>14582</v>
      </c>
      <c r="B3588">
        <v>21.129852842410799</v>
      </c>
      <c r="C3588">
        <v>21.132719668819799</v>
      </c>
      <c r="D3588">
        <v>21.156280150134499</v>
      </c>
      <c r="E3588">
        <v>21.5847483912668</v>
      </c>
      <c r="F3588">
        <v>21.561441038349699</v>
      </c>
      <c r="G3588">
        <v>21.610803805681499</v>
      </c>
      <c r="H3588" t="s">
        <v>14583</v>
      </c>
      <c r="I3588" t="s">
        <v>14584</v>
      </c>
      <c r="J3588" t="s">
        <v>14585</v>
      </c>
      <c r="K3588" t="s">
        <v>14582</v>
      </c>
      <c r="L3588" t="s">
        <v>14586</v>
      </c>
      <c r="M3588" t="s">
        <v>14583</v>
      </c>
      <c r="N3588" t="b">
        <v>0</v>
      </c>
      <c r="O3588">
        <v>0</v>
      </c>
      <c r="P3588">
        <v>0.36835431505512001</v>
      </c>
      <c r="Q3588">
        <v>0.52373940090012805</v>
      </c>
      <c r="R3588">
        <v>0.446046857977624</v>
      </c>
      <c r="S3588">
        <v>1.4649452736014801E-4</v>
      </c>
      <c r="T3588" s="1">
        <v>1.0659292718413801E-5</v>
      </c>
      <c r="U3588">
        <v>14.1927036737319</v>
      </c>
      <c r="V3588" t="b">
        <v>0</v>
      </c>
      <c r="W3588" t="b">
        <v>0</v>
      </c>
      <c r="X3588" t="s">
        <v>29</v>
      </c>
      <c r="Y3588" t="s">
        <v>29</v>
      </c>
    </row>
    <row r="3589" spans="1:25">
      <c r="A3589" t="s">
        <v>14587</v>
      </c>
      <c r="B3589">
        <v>17.077507701876499</v>
      </c>
      <c r="C3589">
        <v>16.859833332833901</v>
      </c>
      <c r="D3589">
        <v>17.049020200218798</v>
      </c>
      <c r="E3589">
        <v>17.242483330703902</v>
      </c>
      <c r="F3589">
        <v>17.426331981293899</v>
      </c>
      <c r="G3589">
        <v>17.422958886984802</v>
      </c>
      <c r="H3589" t="s">
        <v>14588</v>
      </c>
      <c r="I3589" t="s">
        <v>14588</v>
      </c>
      <c r="J3589" t="s">
        <v>14589</v>
      </c>
      <c r="K3589" t="s">
        <v>14587</v>
      </c>
      <c r="L3589" t="s">
        <v>14590</v>
      </c>
      <c r="M3589" t="s">
        <v>14588</v>
      </c>
      <c r="N3589" t="b">
        <v>0</v>
      </c>
      <c r="O3589">
        <v>0</v>
      </c>
      <c r="P3589">
        <v>0.16761704167595501</v>
      </c>
      <c r="Q3589">
        <v>0.56932493435966802</v>
      </c>
      <c r="R3589">
        <v>0.36847098801781197</v>
      </c>
      <c r="S3589">
        <v>1.0983854960207999E-2</v>
      </c>
      <c r="T3589">
        <v>4.3808111798794899E-3</v>
      </c>
      <c r="U3589">
        <v>4.5351005140432497</v>
      </c>
      <c r="V3589" t="b">
        <v>0</v>
      </c>
      <c r="W3589" t="b">
        <v>0</v>
      </c>
      <c r="X3589" t="s">
        <v>29</v>
      </c>
      <c r="Y3589" t="s">
        <v>29</v>
      </c>
    </row>
    <row r="3590" spans="1:25">
      <c r="A3590" t="s">
        <v>14591</v>
      </c>
      <c r="B3590">
        <v>21.580252798202999</v>
      </c>
      <c r="C3590">
        <v>21.637463937825501</v>
      </c>
      <c r="D3590">
        <v>21.611540889418599</v>
      </c>
      <c r="E3590">
        <v>21.5067982098405</v>
      </c>
      <c r="F3590">
        <v>21.438868318840001</v>
      </c>
      <c r="G3590">
        <v>21.545815105832901</v>
      </c>
      <c r="H3590" t="s">
        <v>14592</v>
      </c>
      <c r="I3590" t="s">
        <v>14592</v>
      </c>
      <c r="J3590" t="s">
        <v>14593</v>
      </c>
      <c r="K3590" t="s">
        <v>14591</v>
      </c>
      <c r="L3590" t="s">
        <v>14594</v>
      </c>
      <c r="M3590" t="s">
        <v>14592</v>
      </c>
      <c r="N3590" t="b">
        <v>0</v>
      </c>
      <c r="O3590">
        <v>0</v>
      </c>
      <c r="P3590">
        <v>-0.21349871517654201</v>
      </c>
      <c r="Q3590">
        <v>-1.1685278779203299E-2</v>
      </c>
      <c r="R3590">
        <v>-0.112591996977873</v>
      </c>
      <c r="S3590">
        <v>5.9078123650008203E-2</v>
      </c>
      <c r="T3590">
        <v>3.43665015488843E-2</v>
      </c>
      <c r="U3590">
        <v>-2.7583630559579602</v>
      </c>
      <c r="V3590" t="b">
        <v>0</v>
      </c>
      <c r="W3590" t="b">
        <v>0</v>
      </c>
      <c r="X3590" t="s">
        <v>29</v>
      </c>
      <c r="Y3590" t="s">
        <v>29</v>
      </c>
    </row>
    <row r="3591" spans="1:25">
      <c r="A3591" t="s">
        <v>14595</v>
      </c>
      <c r="B3591">
        <v>19.515956997767798</v>
      </c>
      <c r="C3591">
        <v>19.5442241793702</v>
      </c>
      <c r="D3591">
        <v>19.6046614533537</v>
      </c>
      <c r="E3591">
        <v>20.236810745241499</v>
      </c>
      <c r="F3591">
        <v>20.36336313644</v>
      </c>
      <c r="G3591">
        <v>20.297657916091499</v>
      </c>
      <c r="H3591" t="s">
        <v>14596</v>
      </c>
      <c r="I3591" t="s">
        <v>14596</v>
      </c>
      <c r="J3591" t="s">
        <v>14597</v>
      </c>
      <c r="K3591" t="s">
        <v>14595</v>
      </c>
      <c r="L3591" t="s">
        <v>14598</v>
      </c>
      <c r="M3591" t="s">
        <v>14596</v>
      </c>
      <c r="N3591" t="b">
        <v>0</v>
      </c>
      <c r="O3591">
        <v>0</v>
      </c>
      <c r="P3591">
        <v>0.62835342058208898</v>
      </c>
      <c r="Q3591">
        <v>0.86030602427210301</v>
      </c>
      <c r="R3591">
        <v>0.74432972242709605</v>
      </c>
      <c r="S3591" s="1">
        <v>9.9423933404365898E-5</v>
      </c>
      <c r="T3591" s="1">
        <v>5.6905078628743404E-6</v>
      </c>
      <c r="U3591">
        <v>15.8657312148259</v>
      </c>
      <c r="V3591" t="b">
        <v>1</v>
      </c>
      <c r="W3591" t="b">
        <v>1</v>
      </c>
      <c r="X3591" t="s">
        <v>114</v>
      </c>
      <c r="Y3591" t="s">
        <v>114</v>
      </c>
    </row>
    <row r="3592" spans="1:25">
      <c r="A3592" t="s">
        <v>14599</v>
      </c>
      <c r="B3592">
        <v>18.899331849327901</v>
      </c>
      <c r="C3592">
        <v>18.928831243920101</v>
      </c>
      <c r="D3592">
        <v>18.826490471555001</v>
      </c>
      <c r="E3592">
        <v>18.948963886901101</v>
      </c>
      <c r="F3592">
        <v>19.037433970509099</v>
      </c>
      <c r="G3592">
        <v>18.867604780523401</v>
      </c>
      <c r="H3592" t="s">
        <v>14600</v>
      </c>
      <c r="I3592" t="s">
        <v>14600</v>
      </c>
      <c r="J3592" t="s">
        <v>14601</v>
      </c>
      <c r="K3592" t="s">
        <v>14599</v>
      </c>
      <c r="L3592" t="s">
        <v>14602</v>
      </c>
      <c r="M3592" t="s">
        <v>14600</v>
      </c>
      <c r="N3592" t="b">
        <v>0</v>
      </c>
      <c r="O3592">
        <v>0</v>
      </c>
      <c r="P3592">
        <v>-7.1437395847477797E-2</v>
      </c>
      <c r="Q3592">
        <v>0.20433677793448901</v>
      </c>
      <c r="R3592">
        <v>6.6449691043505496E-2</v>
      </c>
      <c r="S3592">
        <v>0.34886521627559702</v>
      </c>
      <c r="T3592">
        <v>0.28030522657352902</v>
      </c>
      <c r="U3592">
        <v>1.1913335071836999</v>
      </c>
      <c r="V3592" t="b">
        <v>0</v>
      </c>
      <c r="W3592" t="b">
        <v>0</v>
      </c>
      <c r="X3592" t="s">
        <v>29</v>
      </c>
      <c r="Y3592" t="s">
        <v>29</v>
      </c>
    </row>
    <row r="3593" spans="1:25">
      <c r="A3593" t="s">
        <v>14603</v>
      </c>
      <c r="B3593">
        <v>25.2264302763957</v>
      </c>
      <c r="C3593">
        <v>25.144926238914199</v>
      </c>
      <c r="D3593">
        <v>25.210896472436499</v>
      </c>
      <c r="E3593">
        <v>25.443239721817701</v>
      </c>
      <c r="F3593">
        <v>25.424420589911598</v>
      </c>
      <c r="G3593">
        <v>25.3875037334955</v>
      </c>
      <c r="H3593" t="s">
        <v>14604</v>
      </c>
      <c r="I3593" t="s">
        <v>14604</v>
      </c>
      <c r="J3593" t="s">
        <v>14605</v>
      </c>
      <c r="K3593" t="s">
        <v>14603</v>
      </c>
      <c r="L3593" t="s">
        <v>14606</v>
      </c>
      <c r="M3593" t="s">
        <v>14604</v>
      </c>
      <c r="N3593" t="b">
        <v>0</v>
      </c>
      <c r="O3593">
        <v>0</v>
      </c>
      <c r="P3593">
        <v>0.13122574124806799</v>
      </c>
      <c r="Q3593">
        <v>0.31738163040424</v>
      </c>
      <c r="R3593">
        <v>0.22430368582615401</v>
      </c>
      <c r="S3593">
        <v>3.8141850935643701E-3</v>
      </c>
      <c r="T3593">
        <v>1.1616932062176099E-3</v>
      </c>
      <c r="U3593">
        <v>5.9573568174481997</v>
      </c>
      <c r="V3593" t="b">
        <v>0</v>
      </c>
      <c r="W3593" t="b">
        <v>0</v>
      </c>
      <c r="X3593" t="s">
        <v>29</v>
      </c>
      <c r="Y3593" t="s">
        <v>29</v>
      </c>
    </row>
    <row r="3594" spans="1:25">
      <c r="A3594" t="s">
        <v>14607</v>
      </c>
      <c r="B3594">
        <v>21.223103397385401</v>
      </c>
      <c r="C3594">
        <v>21.237507902501001</v>
      </c>
      <c r="D3594">
        <v>21.3537436162311</v>
      </c>
      <c r="E3594">
        <v>20.804217156546098</v>
      </c>
      <c r="F3594">
        <v>20.8476056174487</v>
      </c>
      <c r="G3594">
        <v>21.037171939142201</v>
      </c>
      <c r="H3594" t="s">
        <v>14608</v>
      </c>
      <c r="I3594" t="s">
        <v>14609</v>
      </c>
      <c r="J3594" t="s">
        <v>14610</v>
      </c>
      <c r="K3594" t="s">
        <v>14607</v>
      </c>
      <c r="L3594" t="s">
        <v>14611</v>
      </c>
      <c r="M3594" t="s">
        <v>14608</v>
      </c>
      <c r="N3594" t="b">
        <v>0</v>
      </c>
      <c r="O3594">
        <v>0</v>
      </c>
      <c r="P3594">
        <v>-0.55912168079439695</v>
      </c>
      <c r="Q3594">
        <v>-0.191118454525843</v>
      </c>
      <c r="R3594">
        <v>-0.37512006766012002</v>
      </c>
      <c r="S3594">
        <v>7.3402477737092896E-3</v>
      </c>
      <c r="T3594">
        <v>2.65629056588836E-3</v>
      </c>
      <c r="U3594">
        <v>-5.0397924876937799</v>
      </c>
      <c r="V3594" t="b">
        <v>0</v>
      </c>
      <c r="W3594" t="b">
        <v>0</v>
      </c>
      <c r="X3594" t="s">
        <v>29</v>
      </c>
      <c r="Y3594" t="s">
        <v>29</v>
      </c>
    </row>
    <row r="3595" spans="1:25">
      <c r="A3595" t="s">
        <v>14612</v>
      </c>
      <c r="B3595">
        <v>22.0378169792255</v>
      </c>
      <c r="C3595">
        <v>22.124530447892699</v>
      </c>
      <c r="D3595">
        <v>22.0458742080367</v>
      </c>
      <c r="E3595">
        <v>22.383602600106801</v>
      </c>
      <c r="F3595">
        <v>22.336800737616699</v>
      </c>
      <c r="G3595">
        <v>22.345938188721799</v>
      </c>
      <c r="H3595" t="s">
        <v>14613</v>
      </c>
      <c r="I3595" t="s">
        <v>14613</v>
      </c>
      <c r="J3595" t="s">
        <v>14614</v>
      </c>
      <c r="K3595" t="s">
        <v>14612</v>
      </c>
      <c r="L3595" t="s">
        <v>14615</v>
      </c>
      <c r="M3595" t="s">
        <v>14613</v>
      </c>
      <c r="N3595" t="b">
        <v>0</v>
      </c>
      <c r="O3595">
        <v>0</v>
      </c>
      <c r="P3595">
        <v>0.19120019654532899</v>
      </c>
      <c r="Q3595">
        <v>0.38087973098165601</v>
      </c>
      <c r="R3595">
        <v>0.286039963763493</v>
      </c>
      <c r="S3595">
        <v>1.5905882822041301E-3</v>
      </c>
      <c r="T3595">
        <v>3.6359229889405402E-4</v>
      </c>
      <c r="U3595">
        <v>7.4559025358155404</v>
      </c>
      <c r="V3595" t="b">
        <v>0</v>
      </c>
      <c r="W3595" t="b">
        <v>0</v>
      </c>
      <c r="X3595" t="s">
        <v>29</v>
      </c>
      <c r="Y3595" t="s">
        <v>29</v>
      </c>
    </row>
    <row r="3596" spans="1:25">
      <c r="A3596" t="s">
        <v>14616</v>
      </c>
      <c r="B3596">
        <v>21.736439082947001</v>
      </c>
      <c r="C3596">
        <v>21.883695633591401</v>
      </c>
      <c r="D3596">
        <v>21.975534006642601</v>
      </c>
      <c r="E3596">
        <v>21.861315017865898</v>
      </c>
      <c r="F3596">
        <v>21.771776011896399</v>
      </c>
      <c r="G3596">
        <v>21.6874567022743</v>
      </c>
      <c r="H3596" t="s">
        <v>14617</v>
      </c>
      <c r="I3596" t="s">
        <v>14617</v>
      </c>
      <c r="J3596" t="s">
        <v>14618</v>
      </c>
      <c r="K3596" t="s">
        <v>14616</v>
      </c>
      <c r="L3596" t="s">
        <v>14619</v>
      </c>
      <c r="M3596" t="s">
        <v>14617</v>
      </c>
      <c r="N3596" t="b">
        <v>0</v>
      </c>
      <c r="O3596">
        <v>0</v>
      </c>
      <c r="P3596">
        <v>-0.28186614194120102</v>
      </c>
      <c r="Q3596">
        <v>9.8452147844923593E-2</v>
      </c>
      <c r="R3596">
        <v>-9.1706997048138603E-2</v>
      </c>
      <c r="S3596">
        <v>0.34854316356216197</v>
      </c>
      <c r="T3596">
        <v>0.27999076154985603</v>
      </c>
      <c r="U3596">
        <v>-1.19220034762475</v>
      </c>
      <c r="V3596" t="b">
        <v>0</v>
      </c>
      <c r="W3596" t="b">
        <v>0</v>
      </c>
      <c r="X3596" t="s">
        <v>29</v>
      </c>
      <c r="Y3596" t="s">
        <v>29</v>
      </c>
    </row>
    <row r="3597" spans="1:25">
      <c r="A3597" t="s">
        <v>14620</v>
      </c>
      <c r="B3597">
        <v>18.770867338357601</v>
      </c>
      <c r="C3597">
        <v>18.826727654387302</v>
      </c>
      <c r="D3597">
        <v>19.0517758645674</v>
      </c>
      <c r="E3597">
        <v>18.241066096282498</v>
      </c>
      <c r="F3597">
        <v>18.535690687822601</v>
      </c>
      <c r="G3597">
        <v>18.263653728995902</v>
      </c>
      <c r="H3597" t="s">
        <v>14621</v>
      </c>
      <c r="I3597" t="s">
        <v>14621</v>
      </c>
      <c r="J3597" t="s">
        <v>14622</v>
      </c>
      <c r="K3597" t="s">
        <v>14620</v>
      </c>
      <c r="L3597" t="s">
        <v>14623</v>
      </c>
      <c r="M3597" t="s">
        <v>14621</v>
      </c>
      <c r="N3597" t="b">
        <v>0</v>
      </c>
      <c r="O3597">
        <v>0</v>
      </c>
      <c r="P3597">
        <v>-0.80875136488930099</v>
      </c>
      <c r="Q3597">
        <v>-0.26388886458490901</v>
      </c>
      <c r="R3597">
        <v>-0.53632011473710495</v>
      </c>
      <c r="S3597">
        <v>8.4056261509755804E-3</v>
      </c>
      <c r="T3597">
        <v>3.1414201017554602E-3</v>
      </c>
      <c r="U3597">
        <v>-4.8666616058323804</v>
      </c>
      <c r="V3597" t="b">
        <v>1</v>
      </c>
      <c r="W3597" t="b">
        <v>1</v>
      </c>
      <c r="X3597" t="s">
        <v>192</v>
      </c>
      <c r="Y3597" t="s">
        <v>192</v>
      </c>
    </row>
    <row r="3598" spans="1:25">
      <c r="A3598" t="s">
        <v>14624</v>
      </c>
      <c r="B3598">
        <v>21.5476422361569</v>
      </c>
      <c r="C3598">
        <v>22.1444485839945</v>
      </c>
      <c r="D3598">
        <v>21.946259636562601</v>
      </c>
      <c r="E3598">
        <v>21.382097496510699</v>
      </c>
      <c r="F3598">
        <v>21.679986406651601</v>
      </c>
      <c r="G3598">
        <v>21.7313399023367</v>
      </c>
      <c r="H3598" t="s">
        <v>14625</v>
      </c>
      <c r="I3598" t="s">
        <v>14625</v>
      </c>
      <c r="J3598" t="s">
        <v>14626</v>
      </c>
      <c r="K3598" t="s">
        <v>14624</v>
      </c>
      <c r="L3598" t="s">
        <v>14627</v>
      </c>
      <c r="M3598" t="s">
        <v>14625</v>
      </c>
      <c r="N3598" t="b">
        <v>0</v>
      </c>
      <c r="O3598">
        <v>0</v>
      </c>
      <c r="P3598">
        <v>-0.71286035528185199</v>
      </c>
      <c r="Q3598">
        <v>0.14957592113847501</v>
      </c>
      <c r="R3598">
        <v>-0.28164221707168802</v>
      </c>
      <c r="S3598">
        <v>0.21712984634561799</v>
      </c>
      <c r="T3598">
        <v>0.15959853946425101</v>
      </c>
      <c r="U3598">
        <v>-1.6145991572679299</v>
      </c>
      <c r="V3598" t="b">
        <v>0</v>
      </c>
      <c r="W3598" t="b">
        <v>0</v>
      </c>
      <c r="X3598" t="s">
        <v>29</v>
      </c>
      <c r="Y3598" t="s">
        <v>29</v>
      </c>
    </row>
    <row r="3599" spans="1:25">
      <c r="A3599" t="s">
        <v>14628</v>
      </c>
      <c r="B3599">
        <v>23.041657219424099</v>
      </c>
      <c r="C3599">
        <v>23.159216399507599</v>
      </c>
      <c r="D3599">
        <v>22.8984085249392</v>
      </c>
      <c r="E3599">
        <v>22.8704606396035</v>
      </c>
      <c r="F3599">
        <v>22.966662478727098</v>
      </c>
      <c r="G3599">
        <v>22.861784076552802</v>
      </c>
      <c r="H3599" t="s">
        <v>14629</v>
      </c>
      <c r="I3599" t="s">
        <v>14629</v>
      </c>
      <c r="J3599" t="s">
        <v>14630</v>
      </c>
      <c r="K3599" t="s">
        <v>14628</v>
      </c>
      <c r="L3599" t="s">
        <v>14631</v>
      </c>
      <c r="M3599" t="s">
        <v>14629</v>
      </c>
      <c r="N3599" t="b">
        <v>0</v>
      </c>
      <c r="O3599">
        <v>0</v>
      </c>
      <c r="P3599">
        <v>-0.31734431696075399</v>
      </c>
      <c r="Q3599">
        <v>5.04276843023891E-2</v>
      </c>
      <c r="R3599">
        <v>-0.13345831632918201</v>
      </c>
      <c r="S3599">
        <v>0.176596131615087</v>
      </c>
      <c r="T3599">
        <v>0.125015960784048</v>
      </c>
      <c r="U3599">
        <v>-1.7941591384632201</v>
      </c>
      <c r="V3599" t="b">
        <v>0</v>
      </c>
      <c r="W3599" t="b">
        <v>0</v>
      </c>
      <c r="X3599" t="s">
        <v>29</v>
      </c>
      <c r="Y3599" t="s">
        <v>29</v>
      </c>
    </row>
    <row r="3600" spans="1:25">
      <c r="A3600" t="s">
        <v>14632</v>
      </c>
      <c r="B3600">
        <v>17.907006150020202</v>
      </c>
      <c r="C3600">
        <v>18.569828388555699</v>
      </c>
      <c r="D3600">
        <v>18.4613969642004</v>
      </c>
      <c r="E3600">
        <v>17.971424383189898</v>
      </c>
      <c r="F3600">
        <v>18.184470563609899</v>
      </c>
      <c r="G3600">
        <v>18.140679056948201</v>
      </c>
      <c r="H3600" t="s">
        <v>14633</v>
      </c>
      <c r="I3600" t="s">
        <v>14633</v>
      </c>
      <c r="J3600" t="s">
        <v>14634</v>
      </c>
      <c r="K3600" t="s">
        <v>14632</v>
      </c>
      <c r="L3600" t="s">
        <v>14635</v>
      </c>
      <c r="M3600" t="s">
        <v>14633</v>
      </c>
      <c r="N3600" t="b">
        <v>0</v>
      </c>
      <c r="O3600">
        <v>0</v>
      </c>
      <c r="P3600">
        <v>-0.66297412296299996</v>
      </c>
      <c r="Q3600">
        <v>0.23520245694418601</v>
      </c>
      <c r="R3600">
        <v>-0.213885833009407</v>
      </c>
      <c r="S3600">
        <v>0.35425546964023902</v>
      </c>
      <c r="T3600">
        <v>0.28541174733668201</v>
      </c>
      <c r="U3600">
        <v>-1.17737355209768</v>
      </c>
      <c r="V3600" t="b">
        <v>0</v>
      </c>
      <c r="W3600" t="b">
        <v>0</v>
      </c>
      <c r="X3600" t="s">
        <v>29</v>
      </c>
      <c r="Y3600" t="s">
        <v>29</v>
      </c>
    </row>
    <row r="3601" spans="1:25">
      <c r="A3601" t="s">
        <v>14636</v>
      </c>
      <c r="B3601">
        <v>19.586125429653901</v>
      </c>
      <c r="C3601">
        <v>19.619194611860099</v>
      </c>
      <c r="D3601">
        <v>19.467020220625798</v>
      </c>
      <c r="E3601">
        <v>19.199169299840602</v>
      </c>
      <c r="F3601">
        <v>19.2704273544391</v>
      </c>
      <c r="G3601">
        <v>19.215863598815801</v>
      </c>
      <c r="H3601" t="s">
        <v>14637</v>
      </c>
      <c r="I3601" t="s">
        <v>14637</v>
      </c>
      <c r="J3601" t="s">
        <v>14638</v>
      </c>
      <c r="K3601" t="s">
        <v>14639</v>
      </c>
      <c r="L3601" t="s">
        <v>14640</v>
      </c>
      <c r="M3601" t="s">
        <v>14641</v>
      </c>
      <c r="N3601" t="b">
        <v>0</v>
      </c>
      <c r="O3601">
        <v>0</v>
      </c>
      <c r="P3601">
        <v>-0.45508316865804199</v>
      </c>
      <c r="Q3601">
        <v>-0.20283683737145</v>
      </c>
      <c r="R3601">
        <v>-0.32896000301474598</v>
      </c>
      <c r="S3601">
        <v>2.8118449105698001E-3</v>
      </c>
      <c r="T3601">
        <v>7.7593845915824701E-4</v>
      </c>
      <c r="U3601">
        <v>-6.4478098499296896</v>
      </c>
      <c r="V3601" t="b">
        <v>0</v>
      </c>
      <c r="W3601" t="b">
        <v>0</v>
      </c>
      <c r="X3601" t="s">
        <v>29</v>
      </c>
      <c r="Y3601" t="s">
        <v>29</v>
      </c>
    </row>
    <row r="3602" spans="1:25">
      <c r="A3602" t="s">
        <v>14642</v>
      </c>
      <c r="B3602">
        <v>21.714549121022301</v>
      </c>
      <c r="C3602">
        <v>21.6453351487873</v>
      </c>
      <c r="D3602">
        <v>21.687687364989799</v>
      </c>
      <c r="E3602">
        <v>21.619073582963299</v>
      </c>
      <c r="F3602">
        <v>21.493195236991099</v>
      </c>
      <c r="G3602">
        <v>21.507264671331299</v>
      </c>
      <c r="H3602" t="s">
        <v>14643</v>
      </c>
      <c r="I3602" t="s">
        <v>14643</v>
      </c>
      <c r="J3602" t="s">
        <v>14644</v>
      </c>
      <c r="K3602" t="s">
        <v>14642</v>
      </c>
      <c r="L3602" t="s">
        <v>14645</v>
      </c>
      <c r="M3602" t="s">
        <v>14643</v>
      </c>
      <c r="N3602" t="b">
        <v>0</v>
      </c>
      <c r="O3602">
        <v>0</v>
      </c>
      <c r="P3602">
        <v>-0.25814116246270502</v>
      </c>
      <c r="Q3602">
        <v>-2.7217599879827199E-2</v>
      </c>
      <c r="R3602">
        <v>-0.142679381171266</v>
      </c>
      <c r="S3602">
        <v>4.2711849496032898E-2</v>
      </c>
      <c r="T3602">
        <v>2.3575400764970601E-2</v>
      </c>
      <c r="U3602">
        <v>-3.0548293249671201</v>
      </c>
      <c r="V3602" t="b">
        <v>0</v>
      </c>
      <c r="W3602" t="b">
        <v>0</v>
      </c>
      <c r="X3602" t="s">
        <v>29</v>
      </c>
      <c r="Y3602" t="s">
        <v>29</v>
      </c>
    </row>
    <row r="3603" spans="1:25">
      <c r="A3603" t="s">
        <v>14646</v>
      </c>
      <c r="B3603">
        <v>23.308843000123002</v>
      </c>
      <c r="C3603">
        <v>23.266931336153199</v>
      </c>
      <c r="D3603">
        <v>23.2729597622236</v>
      </c>
      <c r="E3603">
        <v>23.530602636986799</v>
      </c>
      <c r="F3603">
        <v>23.547543381190501</v>
      </c>
      <c r="G3603">
        <v>23.547002175393601</v>
      </c>
      <c r="H3603" t="s">
        <v>14647</v>
      </c>
      <c r="I3603" t="s">
        <v>14647</v>
      </c>
      <c r="J3603" t="s">
        <v>14648</v>
      </c>
      <c r="K3603" t="s">
        <v>14646</v>
      </c>
      <c r="L3603" t="s">
        <v>14649</v>
      </c>
      <c r="M3603" t="s">
        <v>14647</v>
      </c>
      <c r="N3603" t="b">
        <v>0</v>
      </c>
      <c r="O3603">
        <v>0</v>
      </c>
      <c r="P3603">
        <v>0.18308589258451899</v>
      </c>
      <c r="Q3603">
        <v>0.33452350412958098</v>
      </c>
      <c r="R3603">
        <v>0.25880469835705</v>
      </c>
      <c r="S3603">
        <v>9.6614838666360804E-4</v>
      </c>
      <c r="T3603">
        <v>1.8651080896442301E-4</v>
      </c>
      <c r="U3603">
        <v>8.4495268006433797</v>
      </c>
      <c r="V3603" t="b">
        <v>0</v>
      </c>
      <c r="W3603" t="b">
        <v>0</v>
      </c>
      <c r="X3603" t="s">
        <v>29</v>
      </c>
      <c r="Y3603" t="s">
        <v>29</v>
      </c>
    </row>
    <row r="3604" spans="1:25">
      <c r="A3604" t="s">
        <v>14650</v>
      </c>
      <c r="B3604">
        <v>18.4717806777271</v>
      </c>
      <c r="C3604">
        <v>18.5875656336998</v>
      </c>
      <c r="D3604">
        <v>18.534413939442899</v>
      </c>
      <c r="E3604">
        <v>18.022340243230801</v>
      </c>
      <c r="F3604">
        <v>18.048086967953498</v>
      </c>
      <c r="G3604">
        <v>18.262681028759101</v>
      </c>
      <c r="H3604" t="s">
        <v>14651</v>
      </c>
      <c r="I3604" t="s">
        <v>14651</v>
      </c>
      <c r="J3604" t="s">
        <v>14652</v>
      </c>
      <c r="K3604" t="s">
        <v>14650</v>
      </c>
      <c r="L3604" t="s">
        <v>14653</v>
      </c>
      <c r="M3604" t="s">
        <v>14651</v>
      </c>
      <c r="N3604" t="b">
        <v>0</v>
      </c>
      <c r="O3604">
        <v>0</v>
      </c>
      <c r="P3604">
        <v>-0.60534381444593599</v>
      </c>
      <c r="Q3604">
        <v>-0.23509085950493</v>
      </c>
      <c r="R3604">
        <v>-0.42021733697543301</v>
      </c>
      <c r="S3604">
        <v>4.8324167494031602E-3</v>
      </c>
      <c r="T3604">
        <v>1.5684248285724801E-3</v>
      </c>
      <c r="U3604">
        <v>-5.6113765880524404</v>
      </c>
      <c r="V3604" t="b">
        <v>0</v>
      </c>
      <c r="W3604" t="b">
        <v>0</v>
      </c>
      <c r="X3604" t="s">
        <v>29</v>
      </c>
      <c r="Y3604" t="s">
        <v>29</v>
      </c>
    </row>
    <row r="3605" spans="1:25">
      <c r="A3605" t="s">
        <v>14654</v>
      </c>
      <c r="B3605">
        <v>19.473207493888999</v>
      </c>
      <c r="C3605">
        <v>19.746597958905401</v>
      </c>
      <c r="D3605">
        <v>19.820630024300701</v>
      </c>
      <c r="E3605">
        <v>19.933657076307899</v>
      </c>
      <c r="F3605">
        <v>20.054105733871701</v>
      </c>
      <c r="G3605">
        <v>20.076529352180899</v>
      </c>
      <c r="H3605" t="s">
        <v>14655</v>
      </c>
      <c r="I3605" t="s">
        <v>14655</v>
      </c>
      <c r="J3605" t="s">
        <v>14656</v>
      </c>
      <c r="K3605" t="s">
        <v>14654</v>
      </c>
      <c r="L3605" t="s">
        <v>14657</v>
      </c>
      <c r="M3605" t="s">
        <v>14655</v>
      </c>
      <c r="N3605" t="b">
        <v>0</v>
      </c>
      <c r="O3605">
        <v>0</v>
      </c>
      <c r="P3605">
        <v>9.5070027507339297E-2</v>
      </c>
      <c r="Q3605">
        <v>0.58750109600295397</v>
      </c>
      <c r="R3605">
        <v>0.34128556175514602</v>
      </c>
      <c r="S3605">
        <v>2.94166655502907E-2</v>
      </c>
      <c r="T3605">
        <v>1.4967835877553E-2</v>
      </c>
      <c r="U3605">
        <v>3.4266240041929401</v>
      </c>
      <c r="V3605" t="b">
        <v>0</v>
      </c>
      <c r="W3605" t="b">
        <v>0</v>
      </c>
      <c r="X3605" t="s">
        <v>29</v>
      </c>
      <c r="Y3605" t="s">
        <v>29</v>
      </c>
    </row>
    <row r="3606" spans="1:25">
      <c r="A3606" t="s">
        <v>14658</v>
      </c>
      <c r="B3606">
        <v>20.896405288556899</v>
      </c>
      <c r="C3606">
        <v>20.877241075117599</v>
      </c>
      <c r="D3606">
        <v>20.991590510630498</v>
      </c>
      <c r="E3606">
        <v>21.2560878739686</v>
      </c>
      <c r="F3606">
        <v>21.3056853063635</v>
      </c>
      <c r="G3606">
        <v>21.169818721444901</v>
      </c>
      <c r="H3606" t="s">
        <v>14659</v>
      </c>
      <c r="I3606" t="s">
        <v>14659</v>
      </c>
      <c r="J3606" t="s">
        <v>14660</v>
      </c>
      <c r="K3606" t="s">
        <v>14658</v>
      </c>
      <c r="L3606" t="s">
        <v>14661</v>
      </c>
      <c r="M3606" t="s">
        <v>14659</v>
      </c>
      <c r="N3606" t="b">
        <v>0</v>
      </c>
      <c r="O3606">
        <v>0</v>
      </c>
      <c r="P3606">
        <v>0.19222252063739201</v>
      </c>
      <c r="Q3606">
        <v>0.452014164343917</v>
      </c>
      <c r="R3606">
        <v>0.32211834249065402</v>
      </c>
      <c r="S3606">
        <v>3.4068267004325101E-3</v>
      </c>
      <c r="T3606">
        <v>1.00471772620611E-3</v>
      </c>
      <c r="U3606">
        <v>6.1303357500605102</v>
      </c>
      <c r="V3606" t="b">
        <v>0</v>
      </c>
      <c r="W3606" t="b">
        <v>0</v>
      </c>
      <c r="X3606" t="s">
        <v>29</v>
      </c>
      <c r="Y3606" t="s">
        <v>29</v>
      </c>
    </row>
    <row r="3607" spans="1:25">
      <c r="A3607" t="s">
        <v>14662</v>
      </c>
      <c r="B3607">
        <v>24.4719595991088</v>
      </c>
      <c r="C3607">
        <v>24.592651195982501</v>
      </c>
      <c r="D3607">
        <v>24.547579137594798</v>
      </c>
      <c r="E3607">
        <v>24.706245336100601</v>
      </c>
      <c r="F3607">
        <v>24.7070598701387</v>
      </c>
      <c r="G3607">
        <v>24.633739569140101</v>
      </c>
      <c r="H3607" t="s">
        <v>14663</v>
      </c>
      <c r="I3607" t="s">
        <v>14663</v>
      </c>
      <c r="J3607" t="s">
        <v>14664</v>
      </c>
      <c r="K3607" t="s">
        <v>14662</v>
      </c>
      <c r="L3607" t="s">
        <v>14665</v>
      </c>
      <c r="M3607" t="s">
        <v>14663</v>
      </c>
      <c r="N3607" t="b">
        <v>0</v>
      </c>
      <c r="O3607">
        <v>0</v>
      </c>
      <c r="P3607">
        <v>3.2491417720100502E-2</v>
      </c>
      <c r="Q3607">
        <v>0.25741181074198699</v>
      </c>
      <c r="R3607">
        <v>0.144951614231044</v>
      </c>
      <c r="S3607">
        <v>3.7411433986978902E-2</v>
      </c>
      <c r="T3607">
        <v>2.0028246115115399E-2</v>
      </c>
      <c r="U3607">
        <v>3.1863113117852002</v>
      </c>
      <c r="V3607" t="b">
        <v>0</v>
      </c>
      <c r="W3607" t="b">
        <v>0</v>
      </c>
      <c r="X3607" t="s">
        <v>29</v>
      </c>
      <c r="Y3607" t="s">
        <v>29</v>
      </c>
    </row>
    <row r="3608" spans="1:25">
      <c r="A3608" t="s">
        <v>14666</v>
      </c>
      <c r="B3608">
        <v>23.554300758033101</v>
      </c>
      <c r="C3608">
        <v>23.6414158314095</v>
      </c>
      <c r="D3608">
        <v>23.6971968622986</v>
      </c>
      <c r="E3608">
        <v>23.8279963409211</v>
      </c>
      <c r="F3608">
        <v>23.7424127776038</v>
      </c>
      <c r="G3608">
        <v>23.7929114274244</v>
      </c>
      <c r="H3608" t="s">
        <v>14667</v>
      </c>
      <c r="I3608" t="s">
        <v>14667</v>
      </c>
      <c r="J3608" t="s">
        <v>14668</v>
      </c>
      <c r="K3608" t="s">
        <v>14666</v>
      </c>
      <c r="L3608" t="s">
        <v>14669</v>
      </c>
      <c r="M3608" t="s">
        <v>14667</v>
      </c>
      <c r="N3608" t="b">
        <v>0</v>
      </c>
      <c r="O3608">
        <v>0</v>
      </c>
      <c r="P3608">
        <v>3.5002990515204301E-2</v>
      </c>
      <c r="Q3608">
        <v>0.27860173895679302</v>
      </c>
      <c r="R3608">
        <v>0.15680236473599901</v>
      </c>
      <c r="S3608">
        <v>3.7550118962041697E-2</v>
      </c>
      <c r="T3608">
        <v>2.01218345139801E-2</v>
      </c>
      <c r="U3608">
        <v>3.18252290672595</v>
      </c>
      <c r="V3608" t="b">
        <v>0</v>
      </c>
      <c r="W3608" t="b">
        <v>0</v>
      </c>
      <c r="X3608" t="s">
        <v>29</v>
      </c>
      <c r="Y3608" t="s">
        <v>29</v>
      </c>
    </row>
    <row r="3609" spans="1:25">
      <c r="A3609" t="s">
        <v>14670</v>
      </c>
      <c r="B3609">
        <v>21.956446568648801</v>
      </c>
      <c r="C3609">
        <v>22.088422941061602</v>
      </c>
      <c r="D3609">
        <v>21.922026880262901</v>
      </c>
      <c r="E3609">
        <v>21.1842847035124</v>
      </c>
      <c r="F3609">
        <v>21.068198785705398</v>
      </c>
      <c r="G3609">
        <v>21.019313091723198</v>
      </c>
      <c r="H3609" t="s">
        <v>14671</v>
      </c>
      <c r="I3609" t="s">
        <v>14671</v>
      </c>
      <c r="J3609" t="s">
        <v>14672</v>
      </c>
      <c r="K3609" t="s">
        <v>14670</v>
      </c>
      <c r="L3609" t="s">
        <v>14673</v>
      </c>
      <c r="M3609" t="s">
        <v>14671</v>
      </c>
      <c r="N3609" t="b">
        <v>0</v>
      </c>
      <c r="O3609">
        <v>0</v>
      </c>
      <c r="P3609">
        <v>-1.0594728414635699</v>
      </c>
      <c r="Q3609">
        <v>-0.73726036455786803</v>
      </c>
      <c r="R3609">
        <v>-0.89836660301071802</v>
      </c>
      <c r="S3609">
        <v>1.61937986217089E-4</v>
      </c>
      <c r="T3609" s="1">
        <v>1.2554625589528401E-5</v>
      </c>
      <c r="U3609">
        <v>-13.784951042419699</v>
      </c>
      <c r="V3609" t="b">
        <v>1</v>
      </c>
      <c r="W3609" t="b">
        <v>1</v>
      </c>
      <c r="X3609" t="s">
        <v>192</v>
      </c>
      <c r="Y3609" t="s">
        <v>192</v>
      </c>
    </row>
    <row r="3610" spans="1:25">
      <c r="A3610" t="s">
        <v>14674</v>
      </c>
      <c r="B3610">
        <v>24.9586778413635</v>
      </c>
      <c r="C3610">
        <v>25.083906766866399</v>
      </c>
      <c r="D3610">
        <v>24.999376889451</v>
      </c>
      <c r="E3610">
        <v>25.061393418279799</v>
      </c>
      <c r="F3610">
        <v>25.088061439096101</v>
      </c>
      <c r="G3610">
        <v>25.120153690821699</v>
      </c>
      <c r="H3610" t="s">
        <v>14675</v>
      </c>
      <c r="I3610" t="s">
        <v>14675</v>
      </c>
      <c r="J3610" t="s">
        <v>14676</v>
      </c>
      <c r="K3610" t="s">
        <v>14674</v>
      </c>
      <c r="L3610" t="s">
        <v>14677</v>
      </c>
      <c r="M3610" t="s">
        <v>14675</v>
      </c>
      <c r="N3610" t="b">
        <v>0</v>
      </c>
      <c r="O3610">
        <v>0</v>
      </c>
      <c r="P3610">
        <v>-3.30925940664792E-2</v>
      </c>
      <c r="Q3610">
        <v>0.18485729441104401</v>
      </c>
      <c r="R3610">
        <v>7.5882350172282301E-2</v>
      </c>
      <c r="S3610">
        <v>0.192168990508717</v>
      </c>
      <c r="T3610">
        <v>0.13804489749615201</v>
      </c>
      <c r="U3610">
        <v>1.7213853591319499</v>
      </c>
      <c r="V3610" t="b">
        <v>0</v>
      </c>
      <c r="W3610" t="b">
        <v>0</v>
      </c>
      <c r="X3610" t="s">
        <v>29</v>
      </c>
      <c r="Y3610" t="s">
        <v>29</v>
      </c>
    </row>
    <row r="3611" spans="1:25">
      <c r="A3611" t="s">
        <v>14678</v>
      </c>
      <c r="B3611">
        <v>19.187286064968401</v>
      </c>
      <c r="C3611">
        <v>19.2112522893975</v>
      </c>
      <c r="D3611">
        <v>19.389039158742001</v>
      </c>
      <c r="E3611">
        <v>19.4237077784435</v>
      </c>
      <c r="F3611">
        <v>19.408405591527199</v>
      </c>
      <c r="G3611">
        <v>19.406948697600001</v>
      </c>
      <c r="H3611" t="s">
        <v>14679</v>
      </c>
      <c r="I3611" t="s">
        <v>14679</v>
      </c>
      <c r="J3611" t="s">
        <v>14680</v>
      </c>
      <c r="K3611" t="s">
        <v>14678</v>
      </c>
      <c r="L3611" t="s">
        <v>14681</v>
      </c>
      <c r="M3611" t="s">
        <v>14679</v>
      </c>
      <c r="N3611" t="b">
        <v>0</v>
      </c>
      <c r="O3611">
        <v>0</v>
      </c>
      <c r="P3611">
        <v>1.53500955922517E-3</v>
      </c>
      <c r="Q3611">
        <v>0.29945469341599701</v>
      </c>
      <c r="R3611">
        <v>0.15049485148761099</v>
      </c>
      <c r="S3611">
        <v>7.9039355121065594E-2</v>
      </c>
      <c r="T3611">
        <v>4.83403704900865E-2</v>
      </c>
      <c r="U3611">
        <v>2.4975628577003199</v>
      </c>
      <c r="V3611" t="b">
        <v>0</v>
      </c>
      <c r="W3611" t="b">
        <v>0</v>
      </c>
      <c r="X3611" t="s">
        <v>29</v>
      </c>
      <c r="Y3611" t="s">
        <v>29</v>
      </c>
    </row>
    <row r="3612" spans="1:25">
      <c r="A3612" t="s">
        <v>14682</v>
      </c>
      <c r="B3612">
        <v>23.270915012596099</v>
      </c>
      <c r="C3612">
        <v>23.163421846591898</v>
      </c>
      <c r="D3612">
        <v>23.069216021398599</v>
      </c>
      <c r="E3612">
        <v>23.312921847702299</v>
      </c>
      <c r="F3612">
        <v>23.423917578400999</v>
      </c>
      <c r="G3612">
        <v>23.3897329615038</v>
      </c>
      <c r="H3612" t="s">
        <v>14683</v>
      </c>
      <c r="I3612" t="s">
        <v>14683</v>
      </c>
      <c r="J3612" t="s">
        <v>14684</v>
      </c>
      <c r="K3612" t="s">
        <v>14682</v>
      </c>
      <c r="L3612" t="s">
        <v>14685</v>
      </c>
      <c r="M3612" t="s">
        <v>14683</v>
      </c>
      <c r="N3612" t="b">
        <v>0</v>
      </c>
      <c r="O3612">
        <v>0</v>
      </c>
      <c r="P3612">
        <v>5.3197040776543497E-2</v>
      </c>
      <c r="Q3612">
        <v>0.36214929723717598</v>
      </c>
      <c r="R3612">
        <v>0.20767316900686</v>
      </c>
      <c r="S3612">
        <v>3.25829488403621E-2</v>
      </c>
      <c r="T3612">
        <v>1.6943972622972599E-2</v>
      </c>
      <c r="U3612">
        <v>3.32340295391564</v>
      </c>
      <c r="V3612" t="b">
        <v>0</v>
      </c>
      <c r="W3612" t="b">
        <v>0</v>
      </c>
      <c r="X3612" t="s">
        <v>29</v>
      </c>
      <c r="Y3612" t="s">
        <v>29</v>
      </c>
    </row>
    <row r="3613" spans="1:25">
      <c r="A3613" t="s">
        <v>14686</v>
      </c>
      <c r="B3613">
        <v>20.122973561515099</v>
      </c>
      <c r="C3613">
        <v>20.386412309112501</v>
      </c>
      <c r="D3613">
        <v>20.512641557680698</v>
      </c>
      <c r="E3613">
        <v>20.053768545077599</v>
      </c>
      <c r="F3613">
        <v>20.555622062859001</v>
      </c>
      <c r="G3613">
        <v>20.274004685790899</v>
      </c>
      <c r="H3613" t="s">
        <v>14687</v>
      </c>
      <c r="I3613" t="s">
        <v>14687</v>
      </c>
      <c r="J3613" t="s">
        <v>14688</v>
      </c>
      <c r="K3613" t="s">
        <v>14686</v>
      </c>
      <c r="L3613" t="s">
        <v>14689</v>
      </c>
      <c r="M3613" t="s">
        <v>14687</v>
      </c>
      <c r="N3613" t="b">
        <v>0</v>
      </c>
      <c r="O3613">
        <v>0</v>
      </c>
      <c r="P3613">
        <v>-0.43398372745319802</v>
      </c>
      <c r="Q3613">
        <v>0.34156230439935498</v>
      </c>
      <c r="R3613">
        <v>-4.6210711526921203E-2</v>
      </c>
      <c r="S3613">
        <v>0.81825472557443502</v>
      </c>
      <c r="T3613">
        <v>0.778632861206632</v>
      </c>
      <c r="U3613">
        <v>-0.29459750094075898</v>
      </c>
      <c r="V3613" t="b">
        <v>0</v>
      </c>
      <c r="W3613" t="b">
        <v>0</v>
      </c>
      <c r="X3613" t="s">
        <v>29</v>
      </c>
      <c r="Y3613" t="s">
        <v>29</v>
      </c>
    </row>
    <row r="3614" spans="1:25">
      <c r="A3614" t="s">
        <v>14690</v>
      </c>
      <c r="B3614">
        <v>19.379425332889401</v>
      </c>
      <c r="C3614">
        <v>19.4198325730923</v>
      </c>
      <c r="D3614">
        <v>19.392389229673899</v>
      </c>
      <c r="E3614">
        <v>18.6743013167846</v>
      </c>
      <c r="F3614">
        <v>18.962665656755501</v>
      </c>
      <c r="G3614">
        <v>19.075171273274101</v>
      </c>
      <c r="H3614" t="s">
        <v>14691</v>
      </c>
      <c r="I3614" t="s">
        <v>14691</v>
      </c>
      <c r="J3614" t="s">
        <v>14692</v>
      </c>
      <c r="K3614" t="s">
        <v>14690</v>
      </c>
      <c r="L3614" t="s">
        <v>14693</v>
      </c>
      <c r="M3614" t="s">
        <v>14691</v>
      </c>
      <c r="N3614" t="b">
        <v>0</v>
      </c>
      <c r="O3614">
        <v>0</v>
      </c>
      <c r="P3614">
        <v>-0.75003422281806897</v>
      </c>
      <c r="Q3614">
        <v>-0.23630503640957201</v>
      </c>
      <c r="R3614">
        <v>-0.49316962961382099</v>
      </c>
      <c r="S3614">
        <v>9.2259074990539095E-3</v>
      </c>
      <c r="T3614">
        <v>3.53828107304347E-3</v>
      </c>
      <c r="U3614">
        <v>-4.7463096362972301</v>
      </c>
      <c r="V3614" t="b">
        <v>0</v>
      </c>
      <c r="W3614" t="b">
        <v>0</v>
      </c>
      <c r="X3614" t="s">
        <v>29</v>
      </c>
      <c r="Y3614" t="s">
        <v>29</v>
      </c>
    </row>
    <row r="3615" spans="1:25">
      <c r="A3615" t="s">
        <v>14694</v>
      </c>
      <c r="B3615">
        <v>21.651092563133201</v>
      </c>
      <c r="C3615">
        <v>21.389988860024101</v>
      </c>
      <c r="D3615">
        <v>21.538906757357498</v>
      </c>
      <c r="E3615">
        <v>21.576875674451301</v>
      </c>
      <c r="F3615">
        <v>21.5095773939168</v>
      </c>
      <c r="G3615">
        <v>21.550960729697699</v>
      </c>
      <c r="H3615" t="s">
        <v>14695</v>
      </c>
      <c r="I3615" t="s">
        <v>14695</v>
      </c>
      <c r="J3615" t="s">
        <v>14696</v>
      </c>
      <c r="K3615" t="s">
        <v>14694</v>
      </c>
      <c r="L3615" t="s">
        <v>14697</v>
      </c>
      <c r="M3615" t="s">
        <v>14695</v>
      </c>
      <c r="N3615" t="b">
        <v>0</v>
      </c>
      <c r="O3615">
        <v>0</v>
      </c>
      <c r="P3615">
        <v>-0.15631617072237999</v>
      </c>
      <c r="Q3615">
        <v>0.194599915756451</v>
      </c>
      <c r="R3615">
        <v>1.91418725170358E-2</v>
      </c>
      <c r="S3615">
        <v>0.83463299374774302</v>
      </c>
      <c r="T3615">
        <v>0.79679773118506303</v>
      </c>
      <c r="U3615">
        <v>0.26969638493354198</v>
      </c>
      <c r="V3615" t="b">
        <v>0</v>
      </c>
      <c r="W3615" t="b">
        <v>0</v>
      </c>
      <c r="X3615" t="s">
        <v>29</v>
      </c>
      <c r="Y3615" t="s">
        <v>29</v>
      </c>
    </row>
    <row r="3616" spans="1:25">
      <c r="A3616" t="s">
        <v>14698</v>
      </c>
      <c r="B3616">
        <v>19.648755371723301</v>
      </c>
      <c r="C3616">
        <v>19.743462809454499</v>
      </c>
      <c r="D3616">
        <v>19.798853287075801</v>
      </c>
      <c r="E3616">
        <v>19.1506853928752</v>
      </c>
      <c r="F3616">
        <v>19.0672688055954</v>
      </c>
      <c r="G3616">
        <v>19.2369408911131</v>
      </c>
      <c r="H3616" t="s">
        <v>14699</v>
      </c>
      <c r="I3616" t="s">
        <v>14699</v>
      </c>
      <c r="J3616" t="s">
        <v>14700</v>
      </c>
      <c r="K3616" t="s">
        <v>14698</v>
      </c>
      <c r="L3616" t="s">
        <v>14701</v>
      </c>
      <c r="M3616" t="s">
        <v>14699</v>
      </c>
      <c r="N3616" t="b">
        <v>0</v>
      </c>
      <c r="O3616">
        <v>0</v>
      </c>
      <c r="P3616">
        <v>-0.73109026747928896</v>
      </c>
      <c r="Q3616">
        <v>-0.42636065163400599</v>
      </c>
      <c r="R3616">
        <v>-0.578725459556647</v>
      </c>
      <c r="S3616">
        <v>6.6055712082656E-4</v>
      </c>
      <c r="T3616">
        <v>1.05314837808536E-4</v>
      </c>
      <c r="U3616">
        <v>-9.3897041159643404</v>
      </c>
      <c r="V3616" t="b">
        <v>1</v>
      </c>
      <c r="W3616" t="b">
        <v>1</v>
      </c>
      <c r="X3616" t="s">
        <v>192</v>
      </c>
      <c r="Y3616" t="s">
        <v>192</v>
      </c>
    </row>
    <row r="3617" spans="1:25">
      <c r="A3617" t="s">
        <v>14702</v>
      </c>
      <c r="B3617">
        <v>19.900489403444801</v>
      </c>
      <c r="C3617">
        <v>19.989675743384201</v>
      </c>
      <c r="D3617">
        <v>19.9200243676806</v>
      </c>
      <c r="E3617">
        <v>19.500093173807802</v>
      </c>
      <c r="F3617">
        <v>19.655615455894299</v>
      </c>
      <c r="G3617">
        <v>19.479037997023799</v>
      </c>
      <c r="H3617" t="s">
        <v>14703</v>
      </c>
      <c r="I3617" t="s">
        <v>14703</v>
      </c>
      <c r="J3617" t="s">
        <v>14704</v>
      </c>
      <c r="K3617" t="s">
        <v>14702</v>
      </c>
      <c r="L3617" t="s">
        <v>14705</v>
      </c>
      <c r="M3617" t="s">
        <v>14703</v>
      </c>
      <c r="N3617" t="b">
        <v>0</v>
      </c>
      <c r="O3617">
        <v>0</v>
      </c>
      <c r="P3617">
        <v>-0.53724341057463898</v>
      </c>
      <c r="Q3617">
        <v>-0.24638518128116299</v>
      </c>
      <c r="R3617">
        <v>-0.39181429592790101</v>
      </c>
      <c r="S3617">
        <v>2.4692480945686501E-3</v>
      </c>
      <c r="T3617">
        <v>6.5634617735862099E-4</v>
      </c>
      <c r="U3617">
        <v>-6.6602864020457204</v>
      </c>
      <c r="V3617" t="b">
        <v>0</v>
      </c>
      <c r="W3617" t="b">
        <v>0</v>
      </c>
      <c r="X3617" t="s">
        <v>29</v>
      </c>
      <c r="Y3617" t="s">
        <v>29</v>
      </c>
    </row>
    <row r="3618" spans="1:25">
      <c r="A3618" t="s">
        <v>14706</v>
      </c>
      <c r="B3618">
        <v>19.9557744896155</v>
      </c>
      <c r="C3618">
        <v>19.895495041710799</v>
      </c>
      <c r="D3618">
        <v>20.1935687705997</v>
      </c>
      <c r="E3618">
        <v>19.971662874236401</v>
      </c>
      <c r="F3618">
        <v>19.989135026517602</v>
      </c>
      <c r="G3618">
        <v>19.876865398656399</v>
      </c>
      <c r="H3618" t="s">
        <v>14707</v>
      </c>
      <c r="I3618" t="s">
        <v>14707</v>
      </c>
      <c r="J3618" t="s">
        <v>14708</v>
      </c>
      <c r="K3618" t="s">
        <v>14706</v>
      </c>
      <c r="L3618" t="s">
        <v>14709</v>
      </c>
      <c r="M3618" t="s">
        <v>14707</v>
      </c>
      <c r="N3618" t="b">
        <v>0</v>
      </c>
      <c r="O3618">
        <v>0</v>
      </c>
      <c r="P3618">
        <v>-0.28163925558224601</v>
      </c>
      <c r="Q3618">
        <v>0.14352258723855399</v>
      </c>
      <c r="R3618">
        <v>-6.90583341718458E-2</v>
      </c>
      <c r="S3618">
        <v>0.52350776528486997</v>
      </c>
      <c r="T3618">
        <v>0.45379662178138602</v>
      </c>
      <c r="U3618">
        <v>-0.80307443379611498</v>
      </c>
      <c r="V3618" t="b">
        <v>0</v>
      </c>
      <c r="W3618" t="b">
        <v>0</v>
      </c>
      <c r="X3618" t="s">
        <v>29</v>
      </c>
      <c r="Y3618" t="s">
        <v>29</v>
      </c>
    </row>
    <row r="3619" spans="1:25">
      <c r="A3619" t="s">
        <v>14710</v>
      </c>
      <c r="B3619">
        <v>18.5434796370836</v>
      </c>
      <c r="C3619">
        <v>18.735179195225701</v>
      </c>
      <c r="D3619">
        <v>18.704140063145701</v>
      </c>
      <c r="E3619">
        <v>18.426090313338701</v>
      </c>
      <c r="F3619">
        <v>18.491236517638299</v>
      </c>
      <c r="G3619">
        <v>18.382970443658699</v>
      </c>
      <c r="H3619" t="s">
        <v>14711</v>
      </c>
      <c r="I3619" t="s">
        <v>14711</v>
      </c>
      <c r="J3619" t="s">
        <v>14712</v>
      </c>
      <c r="K3619" t="s">
        <v>14710</v>
      </c>
      <c r="L3619" t="s">
        <v>14713</v>
      </c>
      <c r="M3619" t="s">
        <v>14711</v>
      </c>
      <c r="N3619" t="b">
        <v>0</v>
      </c>
      <c r="O3619">
        <v>0</v>
      </c>
      <c r="P3619">
        <v>-0.382622884109107</v>
      </c>
      <c r="Q3619">
        <v>-7.2378196437117501E-2</v>
      </c>
      <c r="R3619">
        <v>-0.22750054027311301</v>
      </c>
      <c r="S3619">
        <v>2.43119332433662E-2</v>
      </c>
      <c r="T3619">
        <v>1.18413047683723E-2</v>
      </c>
      <c r="U3619">
        <v>-3.6255346612283099</v>
      </c>
      <c r="V3619" t="b">
        <v>0</v>
      </c>
      <c r="W3619" t="b">
        <v>0</v>
      </c>
      <c r="X3619" t="s">
        <v>29</v>
      </c>
      <c r="Y3619" t="s">
        <v>29</v>
      </c>
    </row>
    <row r="3620" spans="1:25">
      <c r="A3620" t="s">
        <v>14714</v>
      </c>
      <c r="B3620">
        <v>19.411475677173101</v>
      </c>
      <c r="C3620">
        <v>19.660918869763002</v>
      </c>
      <c r="D3620">
        <v>19.436822638456</v>
      </c>
      <c r="E3620">
        <v>19.261283560899599</v>
      </c>
      <c r="F3620">
        <v>19.478277620804199</v>
      </c>
      <c r="G3620">
        <v>19.364943853349398</v>
      </c>
      <c r="H3620" t="s">
        <v>14715</v>
      </c>
      <c r="I3620" t="s">
        <v>14715</v>
      </c>
      <c r="J3620" t="s">
        <v>14716</v>
      </c>
      <c r="K3620" t="s">
        <v>14714</v>
      </c>
      <c r="L3620" t="s">
        <v>14717</v>
      </c>
      <c r="M3620" t="s">
        <v>14715</v>
      </c>
      <c r="N3620" t="b">
        <v>0</v>
      </c>
      <c r="O3620">
        <v>0</v>
      </c>
      <c r="P3620">
        <v>-0.35449048691822499</v>
      </c>
      <c r="Q3620">
        <v>8.4682386692294498E-2</v>
      </c>
      <c r="R3620">
        <v>-0.134904050112965</v>
      </c>
      <c r="S3620">
        <v>0.242268169937707</v>
      </c>
      <c r="T3620">
        <v>0.181677727436867</v>
      </c>
      <c r="U3620">
        <v>-1.5187401141837999</v>
      </c>
      <c r="V3620" t="b">
        <v>0</v>
      </c>
      <c r="W3620" t="b">
        <v>0</v>
      </c>
      <c r="X3620" t="s">
        <v>29</v>
      </c>
      <c r="Y3620" t="s">
        <v>29</v>
      </c>
    </row>
    <row r="3621" spans="1:25">
      <c r="A3621" t="s">
        <v>14718</v>
      </c>
      <c r="B3621">
        <v>19.103641952377099</v>
      </c>
      <c r="C3621">
        <v>19.049327719928801</v>
      </c>
      <c r="D3621">
        <v>19.021470626155601</v>
      </c>
      <c r="E3621">
        <v>19.788723467987399</v>
      </c>
      <c r="F3621">
        <v>19.9505123267169</v>
      </c>
      <c r="G3621">
        <v>19.801931310558501</v>
      </c>
      <c r="H3621" t="s">
        <v>14719</v>
      </c>
      <c r="I3621" t="s">
        <v>14719</v>
      </c>
      <c r="J3621" t="s">
        <v>14720</v>
      </c>
      <c r="K3621" t="s">
        <v>14718</v>
      </c>
      <c r="L3621" t="s">
        <v>14721</v>
      </c>
      <c r="M3621" t="s">
        <v>14719</v>
      </c>
      <c r="N3621" t="b">
        <v>0</v>
      </c>
      <c r="O3621">
        <v>0</v>
      </c>
      <c r="P3621">
        <v>0.65190850641974396</v>
      </c>
      <c r="Q3621">
        <v>0.92590936478111296</v>
      </c>
      <c r="R3621">
        <v>0.78890893560042796</v>
      </c>
      <c r="S3621">
        <v>1.4533032148353599E-4</v>
      </c>
      <c r="T3621" s="1">
        <v>1.0481001935709E-5</v>
      </c>
      <c r="U3621">
        <v>14.2353757384808</v>
      </c>
      <c r="V3621" t="b">
        <v>1</v>
      </c>
      <c r="W3621" t="b">
        <v>1</v>
      </c>
      <c r="X3621" t="s">
        <v>114</v>
      </c>
      <c r="Y3621" t="s">
        <v>114</v>
      </c>
    </row>
    <row r="3622" spans="1:25">
      <c r="A3622" t="s">
        <v>14722</v>
      </c>
      <c r="B3622">
        <v>20.613383549150701</v>
      </c>
      <c r="C3622">
        <v>20.742811509255901</v>
      </c>
      <c r="D3622">
        <v>20.669141940746702</v>
      </c>
      <c r="E3622">
        <v>20.886107961303502</v>
      </c>
      <c r="F3622">
        <v>21.1000983976021</v>
      </c>
      <c r="G3622">
        <v>21.0350236945884</v>
      </c>
      <c r="H3622" t="s">
        <v>14723</v>
      </c>
      <c r="I3622" t="s">
        <v>14724</v>
      </c>
      <c r="J3622" t="s">
        <v>14725</v>
      </c>
      <c r="K3622" t="s">
        <v>14722</v>
      </c>
      <c r="L3622" t="s">
        <v>14726</v>
      </c>
      <c r="M3622" t="s">
        <v>14723</v>
      </c>
      <c r="N3622" t="b">
        <v>0</v>
      </c>
      <c r="O3622">
        <v>0</v>
      </c>
      <c r="P3622">
        <v>0.16502074347838799</v>
      </c>
      <c r="Q3622">
        <v>0.49890795941535399</v>
      </c>
      <c r="R3622">
        <v>0.33196435144687098</v>
      </c>
      <c r="S3622">
        <v>8.0847784929037499E-3</v>
      </c>
      <c r="T3622">
        <v>2.9944395293742699E-3</v>
      </c>
      <c r="U3622">
        <v>4.9157030596843203</v>
      </c>
      <c r="V3622" t="b">
        <v>0</v>
      </c>
      <c r="W3622" t="b">
        <v>0</v>
      </c>
      <c r="X3622" t="s">
        <v>29</v>
      </c>
      <c r="Y3622" t="s">
        <v>29</v>
      </c>
    </row>
    <row r="3623" spans="1:25">
      <c r="A3623" t="s">
        <v>14727</v>
      </c>
      <c r="B3623">
        <v>20.0152508997982</v>
      </c>
      <c r="C3623">
        <v>19.928287133270899</v>
      </c>
      <c r="D3623">
        <v>19.898159803593099</v>
      </c>
      <c r="E3623">
        <v>18.479069244295001</v>
      </c>
      <c r="F3623">
        <v>18.575501103542699</v>
      </c>
      <c r="G3623">
        <v>18.591697567218301</v>
      </c>
      <c r="H3623" t="s">
        <v>14728</v>
      </c>
      <c r="I3623" t="s">
        <v>14728</v>
      </c>
      <c r="J3623" t="s">
        <v>14729</v>
      </c>
      <c r="K3623" t="s">
        <v>14727</v>
      </c>
      <c r="L3623" t="s">
        <v>14730</v>
      </c>
      <c r="M3623" t="s">
        <v>14728</v>
      </c>
      <c r="N3623" t="b">
        <v>0</v>
      </c>
      <c r="O3623">
        <v>0</v>
      </c>
      <c r="P3623">
        <v>-1.5223895594151999</v>
      </c>
      <c r="Q3623">
        <v>-1.27456372165562</v>
      </c>
      <c r="R3623">
        <v>-1.3984766405354101</v>
      </c>
      <c r="S3623" s="1">
        <v>1.49587079604876E-5</v>
      </c>
      <c r="T3623" s="1">
        <v>2.2924484833200599E-7</v>
      </c>
      <c r="U3623">
        <v>-27.899898060801601</v>
      </c>
      <c r="V3623" t="b">
        <v>1</v>
      </c>
      <c r="W3623" t="b">
        <v>1</v>
      </c>
      <c r="X3623" t="s">
        <v>192</v>
      </c>
      <c r="Y3623" t="s">
        <v>192</v>
      </c>
    </row>
    <row r="3624" spans="1:25">
      <c r="A3624" t="s">
        <v>14731</v>
      </c>
      <c r="B3624">
        <v>18.223311588801501</v>
      </c>
      <c r="C3624">
        <v>18.065958598238701</v>
      </c>
      <c r="D3624">
        <v>18.338238708248401</v>
      </c>
      <c r="E3624">
        <v>18.654422061878702</v>
      </c>
      <c r="F3624">
        <v>18.6524215783123</v>
      </c>
      <c r="G3624">
        <v>18.315443305641899</v>
      </c>
      <c r="H3624" t="s">
        <v>14732</v>
      </c>
      <c r="I3624" t="s">
        <v>14732</v>
      </c>
      <c r="J3624" t="s">
        <v>14733</v>
      </c>
      <c r="K3624" t="s">
        <v>14731</v>
      </c>
      <c r="L3624" t="s">
        <v>14734</v>
      </c>
      <c r="M3624" t="s">
        <v>14732</v>
      </c>
      <c r="N3624" t="b">
        <v>0</v>
      </c>
      <c r="O3624">
        <v>0</v>
      </c>
      <c r="P3624">
        <v>3.9695053151059999E-2</v>
      </c>
      <c r="Q3624">
        <v>0.623490313878453</v>
      </c>
      <c r="R3624">
        <v>0.33159268351475601</v>
      </c>
      <c r="S3624">
        <v>5.5869094801133098E-2</v>
      </c>
      <c r="T3624">
        <v>3.2226358739765003E-2</v>
      </c>
      <c r="U3624">
        <v>2.8082667457783401</v>
      </c>
      <c r="V3624" t="b">
        <v>0</v>
      </c>
      <c r="W3624" t="b">
        <v>0</v>
      </c>
      <c r="X3624" t="s">
        <v>29</v>
      </c>
      <c r="Y3624" t="s">
        <v>29</v>
      </c>
    </row>
    <row r="3625" spans="1:25">
      <c r="A3625" t="s">
        <v>14735</v>
      </c>
      <c r="B3625">
        <v>20.447674825461501</v>
      </c>
      <c r="C3625">
        <v>20.348471146669301</v>
      </c>
      <c r="D3625">
        <v>20.4253999782945</v>
      </c>
      <c r="E3625">
        <v>20.680572676436601</v>
      </c>
      <c r="F3625">
        <v>20.582424607122999</v>
      </c>
      <c r="G3625">
        <v>20.690469497132799</v>
      </c>
      <c r="H3625" t="s">
        <v>14736</v>
      </c>
      <c r="I3625" t="s">
        <v>14736</v>
      </c>
      <c r="J3625" t="s">
        <v>14737</v>
      </c>
      <c r="K3625" t="s">
        <v>14735</v>
      </c>
      <c r="L3625" t="s">
        <v>14738</v>
      </c>
      <c r="M3625" t="s">
        <v>14736</v>
      </c>
      <c r="N3625" t="b">
        <v>0</v>
      </c>
      <c r="O3625">
        <v>0</v>
      </c>
      <c r="P3625">
        <v>0.126677766266865</v>
      </c>
      <c r="Q3625">
        <v>0.36126945391114901</v>
      </c>
      <c r="R3625">
        <v>0.243973610089007</v>
      </c>
      <c r="S3625">
        <v>6.7918621441875101E-3</v>
      </c>
      <c r="T3625">
        <v>2.4104785680065998E-3</v>
      </c>
      <c r="U3625">
        <v>5.14190698126471</v>
      </c>
      <c r="V3625" t="b">
        <v>0</v>
      </c>
      <c r="W3625" t="b">
        <v>0</v>
      </c>
      <c r="X3625" t="s">
        <v>29</v>
      </c>
      <c r="Y3625" t="s">
        <v>29</v>
      </c>
    </row>
    <row r="3626" spans="1:25">
      <c r="A3626" t="s">
        <v>14739</v>
      </c>
      <c r="B3626">
        <v>24.8956505205214</v>
      </c>
      <c r="C3626">
        <v>24.898664705129299</v>
      </c>
      <c r="D3626">
        <v>24.901497530569198</v>
      </c>
      <c r="E3626">
        <v>25.152529056406301</v>
      </c>
      <c r="F3626">
        <v>25.125871752842698</v>
      </c>
      <c r="G3626">
        <v>25.0114672711412</v>
      </c>
      <c r="H3626" t="s">
        <v>14740</v>
      </c>
      <c r="I3626" t="s">
        <v>14740</v>
      </c>
      <c r="J3626" t="s">
        <v>14741</v>
      </c>
      <c r="K3626" t="s">
        <v>14739</v>
      </c>
      <c r="L3626" t="s">
        <v>14742</v>
      </c>
      <c r="M3626" t="s">
        <v>14740</v>
      </c>
      <c r="N3626" t="b">
        <v>0</v>
      </c>
      <c r="O3626">
        <v>0</v>
      </c>
      <c r="P3626">
        <v>8.4723628707706194E-2</v>
      </c>
      <c r="Q3626">
        <v>0.31131325407249499</v>
      </c>
      <c r="R3626">
        <v>0.198018441390101</v>
      </c>
      <c r="S3626">
        <v>1.30942185167101E-2</v>
      </c>
      <c r="T3626">
        <v>5.47647424544437E-3</v>
      </c>
      <c r="U3626">
        <v>4.3207545840389701</v>
      </c>
      <c r="V3626" t="b">
        <v>0</v>
      </c>
      <c r="W3626" t="b">
        <v>0</v>
      </c>
      <c r="X3626" t="s">
        <v>29</v>
      </c>
      <c r="Y3626" t="s">
        <v>29</v>
      </c>
    </row>
    <row r="3627" spans="1:25">
      <c r="A3627" t="s">
        <v>14743</v>
      </c>
      <c r="B3627">
        <v>18.342358470678398</v>
      </c>
      <c r="C3627">
        <v>18.544467123712</v>
      </c>
      <c r="D3627">
        <v>18.351748845519399</v>
      </c>
      <c r="E3627">
        <v>18.195760898471001</v>
      </c>
      <c r="F3627">
        <v>16.3090638383675</v>
      </c>
      <c r="G3627">
        <v>18.2903900983871</v>
      </c>
      <c r="H3627" t="s">
        <v>14744</v>
      </c>
      <c r="I3627" t="s">
        <v>14744</v>
      </c>
      <c r="J3627" t="s">
        <v>14745</v>
      </c>
      <c r="K3627" t="s">
        <v>14743</v>
      </c>
      <c r="L3627" t="s">
        <v>14746</v>
      </c>
      <c r="M3627" t="s">
        <v>14744</v>
      </c>
      <c r="N3627" t="b">
        <v>1</v>
      </c>
      <c r="O3627">
        <v>1</v>
      </c>
      <c r="P3627">
        <v>-2.1527071243512901</v>
      </c>
      <c r="Q3627">
        <v>0.52380072122844701</v>
      </c>
      <c r="R3627">
        <v>-0.81445320156142398</v>
      </c>
      <c r="S3627">
        <v>0.24619851894793901</v>
      </c>
      <c r="T3627">
        <v>0.18519582088537201</v>
      </c>
      <c r="U3627">
        <v>-1.5044979384114601</v>
      </c>
      <c r="V3627" t="b">
        <v>0</v>
      </c>
      <c r="W3627" t="b">
        <v>0</v>
      </c>
      <c r="X3627" t="s">
        <v>29</v>
      </c>
      <c r="Y3627" t="s">
        <v>29</v>
      </c>
    </row>
    <row r="3628" spans="1:25">
      <c r="A3628" t="s">
        <v>14747</v>
      </c>
      <c r="B3628">
        <v>22.236165187936901</v>
      </c>
      <c r="C3628">
        <v>22.687634421138899</v>
      </c>
      <c r="D3628">
        <v>22.588508619997199</v>
      </c>
      <c r="E3628">
        <v>22.6354576661248</v>
      </c>
      <c r="F3628">
        <v>22.509696521132401</v>
      </c>
      <c r="G3628">
        <v>22.495924991620999</v>
      </c>
      <c r="H3628" t="s">
        <v>14748</v>
      </c>
      <c r="I3628" t="s">
        <v>14748</v>
      </c>
      <c r="J3628" t="s">
        <v>14749</v>
      </c>
      <c r="K3628" t="s">
        <v>14747</v>
      </c>
      <c r="L3628" t="s">
        <v>14750</v>
      </c>
      <c r="M3628" t="s">
        <v>14748</v>
      </c>
      <c r="N3628" t="b">
        <v>0</v>
      </c>
      <c r="O3628">
        <v>0</v>
      </c>
      <c r="P3628">
        <v>-0.26189990602837099</v>
      </c>
      <c r="Q3628">
        <v>0.34774720589838198</v>
      </c>
      <c r="R3628">
        <v>4.2923649935005401E-2</v>
      </c>
      <c r="S3628">
        <v>0.78534142647809801</v>
      </c>
      <c r="T3628">
        <v>0.74013246091007401</v>
      </c>
      <c r="U3628">
        <v>0.34810647895948399</v>
      </c>
      <c r="V3628" t="b">
        <v>0</v>
      </c>
      <c r="W3628" t="b">
        <v>0</v>
      </c>
      <c r="X3628" t="s">
        <v>29</v>
      </c>
      <c r="Y3628" t="s">
        <v>29</v>
      </c>
    </row>
    <row r="3629" spans="1:25">
      <c r="A3629" t="s">
        <v>14751</v>
      </c>
      <c r="B3629">
        <v>20.793925345882901</v>
      </c>
      <c r="C3629">
        <v>20.862064680489699</v>
      </c>
      <c r="D3629">
        <v>20.855341518372601</v>
      </c>
      <c r="E3629">
        <v>20.757064739117901</v>
      </c>
      <c r="F3629">
        <v>20.7354610564248</v>
      </c>
      <c r="G3629">
        <v>20.821181528835702</v>
      </c>
      <c r="H3629" t="s">
        <v>14752</v>
      </c>
      <c r="I3629" t="s">
        <v>14752</v>
      </c>
      <c r="J3629" t="s">
        <v>14753</v>
      </c>
      <c r="K3629" t="s">
        <v>14751</v>
      </c>
      <c r="L3629" t="s">
        <v>14754</v>
      </c>
      <c r="M3629" t="s">
        <v>14752</v>
      </c>
      <c r="N3629" t="b">
        <v>0</v>
      </c>
      <c r="O3629">
        <v>0</v>
      </c>
      <c r="P3629">
        <v>-0.164281343202549</v>
      </c>
      <c r="Q3629">
        <v>3.25318629580547E-2</v>
      </c>
      <c r="R3629">
        <v>-6.5874740122247005E-2</v>
      </c>
      <c r="S3629">
        <v>0.20746396053458199</v>
      </c>
      <c r="T3629">
        <v>0.151116054189774</v>
      </c>
      <c r="U3629">
        <v>-1.6548501040763599</v>
      </c>
      <c r="V3629" t="b">
        <v>0</v>
      </c>
      <c r="W3629" t="b">
        <v>0</v>
      </c>
      <c r="X3629" t="s">
        <v>29</v>
      </c>
      <c r="Y3629" t="s">
        <v>29</v>
      </c>
    </row>
    <row r="3630" spans="1:25">
      <c r="A3630" t="s">
        <v>14755</v>
      </c>
      <c r="B3630">
        <v>16.685791820061901</v>
      </c>
      <c r="C3630">
        <v>16.399759431045101</v>
      </c>
      <c r="D3630">
        <v>16.731680210380802</v>
      </c>
      <c r="E3630">
        <v>18.247163016190601</v>
      </c>
      <c r="F3630">
        <v>18.409127273857099</v>
      </c>
      <c r="G3630">
        <v>18.520881588938899</v>
      </c>
      <c r="H3630" t="s">
        <v>14756</v>
      </c>
      <c r="I3630" t="s">
        <v>14756</v>
      </c>
      <c r="J3630" t="s">
        <v>14757</v>
      </c>
      <c r="K3630" t="s">
        <v>14755</v>
      </c>
      <c r="L3630" t="s">
        <v>14758</v>
      </c>
      <c r="M3630" t="s">
        <v>14756</v>
      </c>
      <c r="N3630" t="b">
        <v>0</v>
      </c>
      <c r="O3630">
        <v>0</v>
      </c>
      <c r="P3630">
        <v>1.5083310448224601</v>
      </c>
      <c r="Q3630">
        <v>2.06496256684337</v>
      </c>
      <c r="R3630">
        <v>1.7866468058329199</v>
      </c>
      <c r="S3630" s="1">
        <v>9.9423933404365898E-5</v>
      </c>
      <c r="T3630" s="1">
        <v>5.6827607445442398E-6</v>
      </c>
      <c r="U3630">
        <v>15.8695602829234</v>
      </c>
      <c r="V3630" t="b">
        <v>1</v>
      </c>
      <c r="W3630" t="b">
        <v>1</v>
      </c>
      <c r="X3630" t="s">
        <v>114</v>
      </c>
      <c r="Y3630" t="s">
        <v>114</v>
      </c>
    </row>
    <row r="3631" spans="1:25">
      <c r="A3631" t="s">
        <v>14759</v>
      </c>
      <c r="B3631">
        <v>19.812796972764001</v>
      </c>
      <c r="C3631">
        <v>19.9070156096952</v>
      </c>
      <c r="D3631">
        <v>20.057708417830501</v>
      </c>
      <c r="E3631">
        <v>20.9198261930919</v>
      </c>
      <c r="F3631">
        <v>20.925006274270199</v>
      </c>
      <c r="G3631">
        <v>20.960055126321901</v>
      </c>
      <c r="H3631" t="s">
        <v>14760</v>
      </c>
      <c r="I3631" t="s">
        <v>14760</v>
      </c>
      <c r="J3631" t="s">
        <v>14761</v>
      </c>
      <c r="K3631" t="s">
        <v>14759</v>
      </c>
      <c r="L3631" t="s">
        <v>14762</v>
      </c>
      <c r="M3631" t="s">
        <v>14760</v>
      </c>
      <c r="N3631" t="b">
        <v>0</v>
      </c>
      <c r="O3631">
        <v>0</v>
      </c>
      <c r="P3631">
        <v>0.84434698562300103</v>
      </c>
      <c r="Q3631">
        <v>1.1738974099731601</v>
      </c>
      <c r="R3631">
        <v>1.00912219779808</v>
      </c>
      <c r="S3631">
        <v>1.1602626075738001E-4</v>
      </c>
      <c r="T3631" s="1">
        <v>7.4113361668590301E-6</v>
      </c>
      <c r="U3631">
        <v>15.139651115568499</v>
      </c>
      <c r="V3631" t="b">
        <v>1</v>
      </c>
      <c r="W3631" t="b">
        <v>1</v>
      </c>
      <c r="X3631" t="s">
        <v>114</v>
      </c>
      <c r="Y3631" t="s">
        <v>114</v>
      </c>
    </row>
    <row r="3632" spans="1:25">
      <c r="A3632" t="s">
        <v>14763</v>
      </c>
      <c r="B3632">
        <v>21.452646651397998</v>
      </c>
      <c r="C3632">
        <v>21.491601142859</v>
      </c>
      <c r="D3632">
        <v>21.436498735924701</v>
      </c>
      <c r="E3632">
        <v>21.878856258852601</v>
      </c>
      <c r="F3632">
        <v>21.881502849875002</v>
      </c>
      <c r="G3632">
        <v>21.802729788947801</v>
      </c>
      <c r="H3632" t="s">
        <v>14764</v>
      </c>
      <c r="I3632" t="s">
        <v>14764</v>
      </c>
      <c r="J3632" t="s">
        <v>14765</v>
      </c>
      <c r="K3632" t="s">
        <v>14763</v>
      </c>
      <c r="L3632" t="s">
        <v>14766</v>
      </c>
      <c r="M3632" t="s">
        <v>14764</v>
      </c>
      <c r="N3632" t="b">
        <v>0</v>
      </c>
      <c r="O3632">
        <v>0</v>
      </c>
      <c r="P3632">
        <v>0.300075493693651</v>
      </c>
      <c r="Q3632">
        <v>0.48815275130219099</v>
      </c>
      <c r="R3632">
        <v>0.39411412249792099</v>
      </c>
      <c r="S3632">
        <v>4.6142944579609E-4</v>
      </c>
      <c r="T3632" s="1">
        <v>6.1444693747991904E-5</v>
      </c>
      <c r="U3632">
        <v>10.360475706558301</v>
      </c>
      <c r="V3632" t="b">
        <v>0</v>
      </c>
      <c r="W3632" t="b">
        <v>0</v>
      </c>
      <c r="X3632" t="s">
        <v>29</v>
      </c>
      <c r="Y3632" t="s">
        <v>29</v>
      </c>
    </row>
    <row r="3633" spans="1:25">
      <c r="A3633" t="s">
        <v>14767</v>
      </c>
      <c r="B3633">
        <v>19.535301011145499</v>
      </c>
      <c r="C3633">
        <v>19.387769006134999</v>
      </c>
      <c r="D3633">
        <v>19.539647801832501</v>
      </c>
      <c r="E3633">
        <v>18.606037696553301</v>
      </c>
      <c r="F3633">
        <v>18.3494863449924</v>
      </c>
      <c r="G3633">
        <v>18.339598901691701</v>
      </c>
      <c r="H3633" t="s">
        <v>14768</v>
      </c>
      <c r="I3633" t="s">
        <v>14768</v>
      </c>
      <c r="J3633" t="s">
        <v>14769</v>
      </c>
      <c r="K3633" t="s">
        <v>14767</v>
      </c>
      <c r="L3633" t="s">
        <v>14770</v>
      </c>
      <c r="M3633" t="s">
        <v>14768</v>
      </c>
      <c r="N3633" t="b">
        <v>0</v>
      </c>
      <c r="O3633">
        <v>0</v>
      </c>
      <c r="P3633">
        <v>-1.2743734471996899</v>
      </c>
      <c r="Q3633">
        <v>-0.83735647005066305</v>
      </c>
      <c r="R3633">
        <v>-1.05586495862518</v>
      </c>
      <c r="S3633">
        <v>2.7026190317441801E-4</v>
      </c>
      <c r="T3633" s="1">
        <v>2.7948526496981101E-5</v>
      </c>
      <c r="U3633">
        <v>-11.945492260512101</v>
      </c>
      <c r="V3633" t="b">
        <v>1</v>
      </c>
      <c r="W3633" t="b">
        <v>1</v>
      </c>
      <c r="X3633" t="s">
        <v>192</v>
      </c>
      <c r="Y3633" t="s">
        <v>192</v>
      </c>
    </row>
    <row r="3634" spans="1:25">
      <c r="A3634" t="s">
        <v>14771</v>
      </c>
      <c r="B3634">
        <v>19.6992951986816</v>
      </c>
      <c r="C3634">
        <v>19.757496680616399</v>
      </c>
      <c r="D3634">
        <v>19.614035523640201</v>
      </c>
      <c r="E3634">
        <v>19.418495633333698</v>
      </c>
      <c r="F3634">
        <v>19.474783037463901</v>
      </c>
      <c r="G3634">
        <v>19.391320512084501</v>
      </c>
      <c r="H3634" t="s">
        <v>14772</v>
      </c>
      <c r="I3634" t="s">
        <v>14772</v>
      </c>
      <c r="J3634" t="s">
        <v>14773</v>
      </c>
      <c r="K3634" t="s">
        <v>14771</v>
      </c>
      <c r="L3634" t="s">
        <v>14774</v>
      </c>
      <c r="M3634" t="s">
        <v>14772</v>
      </c>
      <c r="N3634" t="b">
        <v>0</v>
      </c>
      <c r="O3634">
        <v>0</v>
      </c>
      <c r="P3634">
        <v>-0.383764060256166</v>
      </c>
      <c r="Q3634">
        <v>-0.14038808644791601</v>
      </c>
      <c r="R3634">
        <v>-0.26207607335204097</v>
      </c>
      <c r="S3634">
        <v>5.9502773752991402E-3</v>
      </c>
      <c r="T3634">
        <v>2.0337458021949702E-3</v>
      </c>
      <c r="U3634">
        <v>-5.3240687365346497</v>
      </c>
      <c r="V3634" t="b">
        <v>0</v>
      </c>
      <c r="W3634" t="b">
        <v>0</v>
      </c>
      <c r="X3634" t="s">
        <v>29</v>
      </c>
      <c r="Y3634" t="s">
        <v>29</v>
      </c>
    </row>
    <row r="3635" spans="1:25">
      <c r="A3635" t="s">
        <v>14775</v>
      </c>
      <c r="B3635">
        <v>24.536637926475201</v>
      </c>
      <c r="C3635">
        <v>24.497573542050301</v>
      </c>
      <c r="D3635">
        <v>24.511670228236</v>
      </c>
      <c r="E3635">
        <v>23.992243228894498</v>
      </c>
      <c r="F3635">
        <v>24.048965823939501</v>
      </c>
      <c r="G3635">
        <v>24.0222667596232</v>
      </c>
      <c r="H3635" t="s">
        <v>14776</v>
      </c>
      <c r="I3635" t="s">
        <v>14776</v>
      </c>
      <c r="J3635" t="s">
        <v>14777</v>
      </c>
      <c r="K3635" t="s">
        <v>14775</v>
      </c>
      <c r="L3635" t="s">
        <v>14778</v>
      </c>
      <c r="M3635" t="s">
        <v>14776</v>
      </c>
      <c r="N3635" t="b">
        <v>0</v>
      </c>
      <c r="O3635">
        <v>0</v>
      </c>
      <c r="P3635">
        <v>-0.575184824791654</v>
      </c>
      <c r="Q3635">
        <v>-0.41308576474450298</v>
      </c>
      <c r="R3635">
        <v>-0.49413529476807799</v>
      </c>
      <c r="S3635">
        <v>1.17586534808182E-4</v>
      </c>
      <c r="T3635" s="1">
        <v>7.6018596875347497E-6</v>
      </c>
      <c r="U3635">
        <v>-15.07160008414</v>
      </c>
      <c r="V3635" t="b">
        <v>0</v>
      </c>
      <c r="W3635" t="b">
        <v>0</v>
      </c>
      <c r="X3635" t="s">
        <v>29</v>
      </c>
      <c r="Y3635" t="s">
        <v>29</v>
      </c>
    </row>
    <row r="3636" spans="1:25">
      <c r="A3636" t="s">
        <v>14779</v>
      </c>
      <c r="B3636">
        <v>25.184564084798101</v>
      </c>
      <c r="C3636">
        <v>25.197201900458801</v>
      </c>
      <c r="D3636">
        <v>25.189431742848001</v>
      </c>
      <c r="E3636">
        <v>24.7500670597035</v>
      </c>
      <c r="F3636">
        <v>24.752366046163701</v>
      </c>
      <c r="G3636">
        <v>24.702395167270101</v>
      </c>
      <c r="H3636" t="s">
        <v>14780</v>
      </c>
      <c r="I3636" t="s">
        <v>14780</v>
      </c>
      <c r="J3636" t="s">
        <v>14781</v>
      </c>
      <c r="K3636" t="s">
        <v>14779</v>
      </c>
      <c r="L3636" t="s">
        <v>14782</v>
      </c>
      <c r="M3636" t="s">
        <v>14780</v>
      </c>
      <c r="N3636" t="b">
        <v>0</v>
      </c>
      <c r="O3636">
        <v>0</v>
      </c>
      <c r="P3636">
        <v>-0.53329802222727896</v>
      </c>
      <c r="Q3636">
        <v>-0.37761494775116899</v>
      </c>
      <c r="R3636">
        <v>-0.45545648498922398</v>
      </c>
      <c r="S3636">
        <v>1.3727363729707301E-4</v>
      </c>
      <c r="T3636" s="1">
        <v>9.5817529188684705E-6</v>
      </c>
      <c r="U3636">
        <v>-14.464368364022301</v>
      </c>
      <c r="V3636" t="b">
        <v>0</v>
      </c>
      <c r="W3636" t="b">
        <v>0</v>
      </c>
      <c r="X3636" t="s">
        <v>29</v>
      </c>
      <c r="Y3636" t="s">
        <v>29</v>
      </c>
    </row>
    <row r="3637" spans="1:25">
      <c r="A3637" t="s">
        <v>14783</v>
      </c>
      <c r="B3637">
        <v>20.6771902370173</v>
      </c>
      <c r="C3637">
        <v>20.5104255555934</v>
      </c>
      <c r="D3637">
        <v>20.568957856671801</v>
      </c>
      <c r="E3637">
        <v>20.5546935996413</v>
      </c>
      <c r="F3637">
        <v>20.612772828870899</v>
      </c>
      <c r="G3637">
        <v>20.492251998208001</v>
      </c>
      <c r="H3637" t="s">
        <v>14784</v>
      </c>
      <c r="I3637" t="s">
        <v>14784</v>
      </c>
      <c r="J3637" t="s">
        <v>14785</v>
      </c>
      <c r="K3637" t="s">
        <v>14783</v>
      </c>
      <c r="L3637" t="s">
        <v>14786</v>
      </c>
      <c r="M3637" t="s">
        <v>14784</v>
      </c>
      <c r="N3637" t="b">
        <v>0</v>
      </c>
      <c r="O3637">
        <v>0</v>
      </c>
      <c r="P3637">
        <v>-0.174226671005246</v>
      </c>
      <c r="Q3637">
        <v>0.109656522630334</v>
      </c>
      <c r="R3637">
        <v>-3.2285074187456103E-2</v>
      </c>
      <c r="S3637">
        <v>0.65482225366479396</v>
      </c>
      <c r="T3637">
        <v>0.595116631566317</v>
      </c>
      <c r="U3637">
        <v>-0.56228447077189603</v>
      </c>
      <c r="V3637" t="b">
        <v>0</v>
      </c>
      <c r="W3637" t="b">
        <v>0</v>
      </c>
      <c r="X3637" t="s">
        <v>29</v>
      </c>
      <c r="Y3637" t="s">
        <v>29</v>
      </c>
    </row>
    <row r="3638" spans="1:25">
      <c r="A3638" t="s">
        <v>14787</v>
      </c>
      <c r="B3638">
        <v>24.605063083514999</v>
      </c>
      <c r="C3638">
        <v>24.6497563911106</v>
      </c>
      <c r="D3638">
        <v>24.591164698278799</v>
      </c>
      <c r="E3638">
        <v>24.1203147849908</v>
      </c>
      <c r="F3638">
        <v>24.104042344060201</v>
      </c>
      <c r="G3638">
        <v>24.093240396721601</v>
      </c>
      <c r="H3638" t="s">
        <v>14788</v>
      </c>
      <c r="I3638" t="s">
        <v>14788</v>
      </c>
      <c r="J3638" t="s">
        <v>14789</v>
      </c>
      <c r="K3638" t="s">
        <v>14787</v>
      </c>
      <c r="L3638" t="s">
        <v>14790</v>
      </c>
      <c r="M3638" t="s">
        <v>14788</v>
      </c>
      <c r="N3638" t="b">
        <v>0</v>
      </c>
      <c r="O3638">
        <v>0</v>
      </c>
      <c r="P3638">
        <v>-0.58986648149616605</v>
      </c>
      <c r="Q3638">
        <v>-0.42905794992510998</v>
      </c>
      <c r="R3638">
        <v>-0.50946221571063799</v>
      </c>
      <c r="S3638">
        <v>1.0281340739307399E-4</v>
      </c>
      <c r="T3638" s="1">
        <v>6.1171660290534503E-6</v>
      </c>
      <c r="U3638">
        <v>-15.6637908929335</v>
      </c>
      <c r="V3638" t="b">
        <v>1</v>
      </c>
      <c r="W3638" t="b">
        <v>1</v>
      </c>
      <c r="X3638" t="s">
        <v>192</v>
      </c>
      <c r="Y3638" t="s">
        <v>192</v>
      </c>
    </row>
    <row r="3639" spans="1:25">
      <c r="A3639" t="s">
        <v>14791</v>
      </c>
      <c r="B3639">
        <v>24.343386811344601</v>
      </c>
      <c r="C3639">
        <v>24.383726676318599</v>
      </c>
      <c r="D3639">
        <v>24.3589587100379</v>
      </c>
      <c r="E3639">
        <v>23.793048762574902</v>
      </c>
      <c r="F3639">
        <v>23.792151084863999</v>
      </c>
      <c r="G3639">
        <v>23.804813551784498</v>
      </c>
      <c r="H3639" t="s">
        <v>14792</v>
      </c>
      <c r="I3639" t="s">
        <v>14792</v>
      </c>
      <c r="J3639" t="s">
        <v>14793</v>
      </c>
      <c r="K3639" t="s">
        <v>14791</v>
      </c>
      <c r="L3639" t="s">
        <v>14794</v>
      </c>
      <c r="M3639" t="s">
        <v>14792</v>
      </c>
      <c r="N3639" t="b">
        <v>0</v>
      </c>
      <c r="O3639">
        <v>0</v>
      </c>
      <c r="P3639">
        <v>-0.63972978322641605</v>
      </c>
      <c r="Q3639">
        <v>-0.49097608242531099</v>
      </c>
      <c r="R3639">
        <v>-0.56535293282586396</v>
      </c>
      <c r="S3639" s="1">
        <v>5.6503965739243997E-5</v>
      </c>
      <c r="T3639" s="1">
        <v>2.1830250768542399E-6</v>
      </c>
      <c r="U3639">
        <v>-18.790825224050799</v>
      </c>
      <c r="V3639" t="b">
        <v>1</v>
      </c>
      <c r="W3639" t="b">
        <v>1</v>
      </c>
      <c r="X3639" t="s">
        <v>192</v>
      </c>
      <c r="Y3639" t="s">
        <v>192</v>
      </c>
    </row>
    <row r="3640" spans="1:25">
      <c r="A3640" t="s">
        <v>14795</v>
      </c>
      <c r="B3640">
        <v>24.050532085127902</v>
      </c>
      <c r="C3640">
        <v>24.057555828739801</v>
      </c>
      <c r="D3640">
        <v>24.085444454159099</v>
      </c>
      <c r="E3640">
        <v>23.546271108152599</v>
      </c>
      <c r="F3640">
        <v>23.477577292899898</v>
      </c>
      <c r="G3640">
        <v>23.544014796843399</v>
      </c>
      <c r="H3640" t="s">
        <v>14796</v>
      </c>
      <c r="I3640" t="s">
        <v>14796</v>
      </c>
      <c r="J3640" t="s">
        <v>14797</v>
      </c>
      <c r="K3640" t="s">
        <v>14795</v>
      </c>
      <c r="L3640" t="s">
        <v>14798</v>
      </c>
      <c r="M3640" t="s">
        <v>14796</v>
      </c>
      <c r="N3640" t="b">
        <v>0</v>
      </c>
      <c r="O3640">
        <v>0</v>
      </c>
      <c r="P3640">
        <v>-0.628569809860684</v>
      </c>
      <c r="Q3640">
        <v>-0.45520963689327398</v>
      </c>
      <c r="R3640">
        <v>-0.54188972337697905</v>
      </c>
      <c r="S3640">
        <v>1.08338333909645E-4</v>
      </c>
      <c r="T3640" s="1">
        <v>6.5993601982307696E-6</v>
      </c>
      <c r="U3640">
        <v>-15.4545216127192</v>
      </c>
      <c r="V3640" t="b">
        <v>1</v>
      </c>
      <c r="W3640" t="b">
        <v>1</v>
      </c>
      <c r="X3640" t="s">
        <v>192</v>
      </c>
      <c r="Y3640" t="s">
        <v>192</v>
      </c>
    </row>
    <row r="3641" spans="1:25">
      <c r="A3641" t="s">
        <v>14799</v>
      </c>
      <c r="B3641">
        <v>24.2098440615108</v>
      </c>
      <c r="C3641">
        <v>24.215823864454599</v>
      </c>
      <c r="D3641">
        <v>24.2239165938215</v>
      </c>
      <c r="E3641">
        <v>23.767582341821399</v>
      </c>
      <c r="F3641">
        <v>23.750911620518799</v>
      </c>
      <c r="G3641">
        <v>23.7436840618054</v>
      </c>
      <c r="H3641" t="s">
        <v>14800</v>
      </c>
      <c r="I3641" t="s">
        <v>14800</v>
      </c>
      <c r="J3641" t="s">
        <v>14801</v>
      </c>
      <c r="K3641" t="s">
        <v>14799</v>
      </c>
      <c r="L3641" t="s">
        <v>14802</v>
      </c>
      <c r="M3641" t="s">
        <v>14800</v>
      </c>
      <c r="N3641" t="b">
        <v>0</v>
      </c>
      <c r="O3641">
        <v>0</v>
      </c>
      <c r="P3641">
        <v>-0.53429307643802804</v>
      </c>
      <c r="Q3641">
        <v>-0.39064458732292201</v>
      </c>
      <c r="R3641">
        <v>-0.462468831880475</v>
      </c>
      <c r="S3641" s="1">
        <v>9.9233542239070299E-5</v>
      </c>
      <c r="T3641" s="1">
        <v>5.5867658118778601E-6</v>
      </c>
      <c r="U3641">
        <v>-15.917519449084701</v>
      </c>
      <c r="V3641" t="b">
        <v>0</v>
      </c>
      <c r="W3641" t="b">
        <v>0</v>
      </c>
      <c r="X3641" t="s">
        <v>29</v>
      </c>
      <c r="Y3641" t="s">
        <v>29</v>
      </c>
    </row>
    <row r="3642" spans="1:25">
      <c r="A3642" t="s">
        <v>14803</v>
      </c>
      <c r="B3642">
        <v>16.694659640306199</v>
      </c>
      <c r="C3642">
        <v>16.618992325374599</v>
      </c>
      <c r="D3642">
        <v>17.508049790216401</v>
      </c>
      <c r="E3642">
        <v>17.854520127788899</v>
      </c>
      <c r="F3642">
        <v>17.4811826601665</v>
      </c>
      <c r="G3642">
        <v>17.0330950058006</v>
      </c>
      <c r="H3642" t="s">
        <v>14804</v>
      </c>
      <c r="I3642" t="s">
        <v>14804</v>
      </c>
      <c r="J3642" t="s">
        <v>14805</v>
      </c>
      <c r="K3642" t="s">
        <v>14803</v>
      </c>
      <c r="L3642" t="s">
        <v>14806</v>
      </c>
      <c r="M3642" t="s">
        <v>14804</v>
      </c>
      <c r="N3642" t="b">
        <v>0</v>
      </c>
      <c r="O3642">
        <v>0</v>
      </c>
      <c r="P3642">
        <v>-0.25117152923643099</v>
      </c>
      <c r="Q3642">
        <v>1.2825688878089601</v>
      </c>
      <c r="R3642">
        <v>0.51569867928626301</v>
      </c>
      <c r="S3642">
        <v>0.20548988420637199</v>
      </c>
      <c r="T3642">
        <v>0.14957228918665999</v>
      </c>
      <c r="U3642">
        <v>1.66240998922822</v>
      </c>
      <c r="V3642" t="b">
        <v>0</v>
      </c>
      <c r="W3642" t="b">
        <v>0</v>
      </c>
      <c r="X3642" t="s">
        <v>29</v>
      </c>
      <c r="Y3642" t="s">
        <v>29</v>
      </c>
    </row>
    <row r="3643" spans="1:25">
      <c r="A3643" t="s">
        <v>14807</v>
      </c>
      <c r="B3643">
        <v>18.1638655808575</v>
      </c>
      <c r="C3643">
        <v>17.638059492061</v>
      </c>
      <c r="D3643">
        <v>17.868864095709998</v>
      </c>
      <c r="E3643">
        <v>18.198747328021401</v>
      </c>
      <c r="F3643">
        <v>18.398801711628</v>
      </c>
      <c r="G3643">
        <v>18.371698294877</v>
      </c>
      <c r="H3643" t="s">
        <v>14808</v>
      </c>
      <c r="I3643" t="s">
        <v>14808</v>
      </c>
      <c r="J3643" t="s">
        <v>14809</v>
      </c>
      <c r="K3643" t="s">
        <v>14807</v>
      </c>
      <c r="L3643" t="s">
        <v>14810</v>
      </c>
      <c r="M3643" t="s">
        <v>14808</v>
      </c>
      <c r="N3643" t="b">
        <v>0</v>
      </c>
      <c r="O3643">
        <v>0</v>
      </c>
      <c r="P3643">
        <v>8.6632712757414396E-2</v>
      </c>
      <c r="Q3643">
        <v>0.77900606450793897</v>
      </c>
      <c r="R3643">
        <v>0.43281938863267699</v>
      </c>
      <c r="S3643">
        <v>4.1259423616727797E-2</v>
      </c>
      <c r="T3643">
        <v>2.25431431008341E-2</v>
      </c>
      <c r="U3643">
        <v>3.09072486351024</v>
      </c>
      <c r="V3643" t="b">
        <v>0</v>
      </c>
      <c r="W3643" t="b">
        <v>0</v>
      </c>
      <c r="X3643" t="s">
        <v>29</v>
      </c>
      <c r="Y3643" t="s">
        <v>29</v>
      </c>
    </row>
    <row r="3644" spans="1:25">
      <c r="A3644" t="s">
        <v>14811</v>
      </c>
      <c r="B3644">
        <v>22.907693325125599</v>
      </c>
      <c r="C3644">
        <v>22.874374650017099</v>
      </c>
      <c r="D3644">
        <v>22.983197250423999</v>
      </c>
      <c r="E3644">
        <v>23.108169519444299</v>
      </c>
      <c r="F3644">
        <v>23.085873188085401</v>
      </c>
      <c r="G3644">
        <v>23.033035244387001</v>
      </c>
      <c r="H3644" t="s">
        <v>14812</v>
      </c>
      <c r="I3644" t="s">
        <v>14812</v>
      </c>
      <c r="J3644" t="s">
        <v>14813</v>
      </c>
      <c r="K3644" t="s">
        <v>14811</v>
      </c>
      <c r="L3644" t="s">
        <v>14814</v>
      </c>
      <c r="M3644" t="s">
        <v>14812</v>
      </c>
      <c r="N3644" t="b">
        <v>0</v>
      </c>
      <c r="O3644">
        <v>0</v>
      </c>
      <c r="P3644">
        <v>4.7248838525140599E-2</v>
      </c>
      <c r="Q3644">
        <v>0.26062631237484102</v>
      </c>
      <c r="R3644">
        <v>0.15393757544999101</v>
      </c>
      <c r="S3644">
        <v>2.5677227790582E-2</v>
      </c>
      <c r="T3644">
        <v>1.26800871592587E-2</v>
      </c>
      <c r="U3644">
        <v>3.56689278778367</v>
      </c>
      <c r="V3644" t="b">
        <v>0</v>
      </c>
      <c r="W3644" t="b">
        <v>0</v>
      </c>
      <c r="X3644" t="s">
        <v>29</v>
      </c>
      <c r="Y3644" t="s">
        <v>29</v>
      </c>
    </row>
    <row r="3645" spans="1:25">
      <c r="A3645" t="s">
        <v>14815</v>
      </c>
      <c r="B3645">
        <v>20.033961488763001</v>
      </c>
      <c r="C3645">
        <v>20.229359320686498</v>
      </c>
      <c r="D3645">
        <v>20.164806741391601</v>
      </c>
      <c r="E3645">
        <v>19.530288970932901</v>
      </c>
      <c r="F3645">
        <v>19.4875342706125</v>
      </c>
      <c r="G3645">
        <v>19.764621974013799</v>
      </c>
      <c r="H3645" t="s">
        <v>14816</v>
      </c>
      <c r="I3645" t="s">
        <v>14816</v>
      </c>
      <c r="J3645" t="s">
        <v>14817</v>
      </c>
      <c r="K3645" t="s">
        <v>14815</v>
      </c>
      <c r="L3645" t="s">
        <v>14818</v>
      </c>
      <c r="M3645" t="s">
        <v>14816</v>
      </c>
      <c r="N3645" t="b">
        <v>0</v>
      </c>
      <c r="O3645">
        <v>0</v>
      </c>
      <c r="P3645">
        <v>-0.77304722517312796</v>
      </c>
      <c r="Q3645">
        <v>-0.32407433168146099</v>
      </c>
      <c r="R3645">
        <v>-0.548560778427294</v>
      </c>
      <c r="S3645">
        <v>3.6111289157933E-3</v>
      </c>
      <c r="T3645">
        <v>1.08264109671176E-3</v>
      </c>
      <c r="U3645">
        <v>-6.0408578204068801</v>
      </c>
      <c r="V3645" t="b">
        <v>1</v>
      </c>
      <c r="W3645" t="b">
        <v>1</v>
      </c>
      <c r="X3645" t="s">
        <v>192</v>
      </c>
      <c r="Y3645" t="s">
        <v>192</v>
      </c>
    </row>
    <row r="3646" spans="1:25">
      <c r="A3646" t="s">
        <v>14819</v>
      </c>
      <c r="B3646">
        <v>21.810516284850699</v>
      </c>
      <c r="C3646">
        <v>21.691120188523701</v>
      </c>
      <c r="D3646">
        <v>21.811133520237899</v>
      </c>
      <c r="E3646">
        <v>22.038684801423798</v>
      </c>
      <c r="F3646">
        <v>22.228143998564601</v>
      </c>
      <c r="G3646">
        <v>22.0619158259743</v>
      </c>
      <c r="H3646" t="s">
        <v>14820</v>
      </c>
      <c r="I3646" t="s">
        <v>14820</v>
      </c>
      <c r="J3646" t="s">
        <v>14821</v>
      </c>
      <c r="K3646" t="s">
        <v>14819</v>
      </c>
      <c r="L3646" t="s">
        <v>14822</v>
      </c>
      <c r="M3646" t="s">
        <v>14820</v>
      </c>
      <c r="N3646" t="b">
        <v>0</v>
      </c>
      <c r="O3646">
        <v>0</v>
      </c>
      <c r="P3646">
        <v>0.17511537409455599</v>
      </c>
      <c r="Q3646">
        <v>0.50220104747235095</v>
      </c>
      <c r="R3646">
        <v>0.33865821078345298</v>
      </c>
      <c r="S3646">
        <v>6.8895636443114597E-3</v>
      </c>
      <c r="T3646">
        <v>2.4630300935748399E-3</v>
      </c>
      <c r="U3646">
        <v>5.1191053860306104</v>
      </c>
      <c r="V3646" t="b">
        <v>0</v>
      </c>
      <c r="W3646" t="b">
        <v>0</v>
      </c>
      <c r="X3646" t="s">
        <v>29</v>
      </c>
      <c r="Y3646" t="s">
        <v>29</v>
      </c>
    </row>
    <row r="3647" spans="1:25">
      <c r="A3647" t="s">
        <v>14823</v>
      </c>
      <c r="B3647">
        <v>17.683855320888799</v>
      </c>
      <c r="C3647">
        <v>17.510804331714599</v>
      </c>
      <c r="D3647">
        <v>17.697996464350599</v>
      </c>
      <c r="E3647">
        <v>18.099455567864698</v>
      </c>
      <c r="F3647">
        <v>18.137168747437801</v>
      </c>
      <c r="G3647">
        <v>18.230980612215902</v>
      </c>
      <c r="H3647" t="s">
        <v>14824</v>
      </c>
      <c r="I3647" t="s">
        <v>14824</v>
      </c>
      <c r="J3647" t="s">
        <v>14825</v>
      </c>
      <c r="K3647" t="s">
        <v>14823</v>
      </c>
      <c r="L3647" t="s">
        <v>14826</v>
      </c>
      <c r="M3647" t="s">
        <v>14824</v>
      </c>
      <c r="N3647" t="b">
        <v>0</v>
      </c>
      <c r="O3647">
        <v>0</v>
      </c>
      <c r="P3647">
        <v>0.36145162636321498</v>
      </c>
      <c r="Q3647">
        <v>0.68851424734632405</v>
      </c>
      <c r="R3647">
        <v>0.52498293685476904</v>
      </c>
      <c r="S3647">
        <v>1.2304799319081199E-3</v>
      </c>
      <c r="T3647">
        <v>2.60991686780769E-4</v>
      </c>
      <c r="U3647">
        <v>7.9361205883117902</v>
      </c>
      <c r="V3647" t="b">
        <v>1</v>
      </c>
      <c r="W3647" t="b">
        <v>1</v>
      </c>
      <c r="X3647" t="s">
        <v>114</v>
      </c>
      <c r="Y3647" t="s">
        <v>114</v>
      </c>
    </row>
    <row r="3648" spans="1:25">
      <c r="A3648" t="s">
        <v>14827</v>
      </c>
      <c r="B3648">
        <v>23.728498932206001</v>
      </c>
      <c r="C3648">
        <v>23.632741168567499</v>
      </c>
      <c r="D3648">
        <v>23.7254064174404</v>
      </c>
      <c r="E3648">
        <v>23.783346769479401</v>
      </c>
      <c r="F3648">
        <v>23.7004721130685</v>
      </c>
      <c r="G3648">
        <v>23.717744684919499</v>
      </c>
      <c r="H3648" t="s">
        <v>14828</v>
      </c>
      <c r="I3648" t="s">
        <v>14829</v>
      </c>
      <c r="J3648" t="s">
        <v>14830</v>
      </c>
      <c r="K3648" t="s">
        <v>14827</v>
      </c>
      <c r="L3648" t="s">
        <v>14831</v>
      </c>
      <c r="M3648" t="s">
        <v>14828</v>
      </c>
      <c r="N3648" t="b">
        <v>0</v>
      </c>
      <c r="O3648">
        <v>0</v>
      </c>
      <c r="P3648">
        <v>-7.01901815238027E-2</v>
      </c>
      <c r="Q3648">
        <v>0.14680154769279999</v>
      </c>
      <c r="R3648">
        <v>3.8305683084498603E-2</v>
      </c>
      <c r="S3648">
        <v>0.488992988016064</v>
      </c>
      <c r="T3648">
        <v>0.417680304150851</v>
      </c>
      <c r="U3648">
        <v>0.87279854470983398</v>
      </c>
      <c r="V3648" t="b">
        <v>0</v>
      </c>
      <c r="W3648" t="b">
        <v>0</v>
      </c>
      <c r="X3648" t="s">
        <v>29</v>
      </c>
      <c r="Y3648" t="s">
        <v>29</v>
      </c>
    </row>
    <row r="3649" spans="1:25">
      <c r="A3649" t="s">
        <v>14832</v>
      </c>
      <c r="B3649">
        <v>18.72810953278</v>
      </c>
      <c r="C3649">
        <v>18.6388613501728</v>
      </c>
      <c r="D3649">
        <v>18.573857751193401</v>
      </c>
      <c r="E3649">
        <v>18.553028683694698</v>
      </c>
      <c r="F3649">
        <v>18.592671761425802</v>
      </c>
      <c r="G3649">
        <v>17.946485869697302</v>
      </c>
      <c r="H3649" t="s">
        <v>14833</v>
      </c>
      <c r="I3649" t="s">
        <v>14833</v>
      </c>
      <c r="J3649" t="s">
        <v>14834</v>
      </c>
      <c r="K3649" t="s">
        <v>14832</v>
      </c>
      <c r="L3649" t="s">
        <v>14835</v>
      </c>
      <c r="M3649" t="s">
        <v>14833</v>
      </c>
      <c r="N3649" t="b">
        <v>0</v>
      </c>
      <c r="O3649">
        <v>0</v>
      </c>
      <c r="P3649">
        <v>-0.72896873107072602</v>
      </c>
      <c r="Q3649">
        <v>0.163207184851825</v>
      </c>
      <c r="R3649">
        <v>-0.28288077310945098</v>
      </c>
      <c r="S3649">
        <v>0.22867889734918301</v>
      </c>
      <c r="T3649">
        <v>0.17007348772589001</v>
      </c>
      <c r="U3649">
        <v>-1.5676420984227699</v>
      </c>
      <c r="V3649" t="b">
        <v>0</v>
      </c>
      <c r="W3649" t="b">
        <v>0</v>
      </c>
      <c r="X3649" t="s">
        <v>29</v>
      </c>
      <c r="Y3649" t="s">
        <v>29</v>
      </c>
    </row>
    <row r="3650" spans="1:25">
      <c r="A3650" t="s">
        <v>14836</v>
      </c>
      <c r="B3650">
        <v>21.317050355513199</v>
      </c>
      <c r="C3650">
        <v>21.583781941488699</v>
      </c>
      <c r="D3650">
        <v>21.226942878225898</v>
      </c>
      <c r="E3650">
        <v>20.997366300970199</v>
      </c>
      <c r="F3650">
        <v>20.537622441148301</v>
      </c>
      <c r="G3650">
        <v>20.620006540702299</v>
      </c>
      <c r="H3650" t="s">
        <v>14837</v>
      </c>
      <c r="I3650" t="s">
        <v>14837</v>
      </c>
      <c r="J3650" t="s">
        <v>14838</v>
      </c>
      <c r="K3650" t="s">
        <v>14836</v>
      </c>
      <c r="L3650" t="s">
        <v>14839</v>
      </c>
      <c r="M3650" t="s">
        <v>14837</v>
      </c>
      <c r="N3650" t="b">
        <v>0</v>
      </c>
      <c r="O3650">
        <v>0</v>
      </c>
      <c r="P3650">
        <v>-1.0299466640633601</v>
      </c>
      <c r="Q3650">
        <v>-0.28523993087465499</v>
      </c>
      <c r="R3650">
        <v>-0.65759329746900597</v>
      </c>
      <c r="S3650">
        <v>1.2620469727209101E-2</v>
      </c>
      <c r="T3650">
        <v>5.2224935164264796E-3</v>
      </c>
      <c r="U3650">
        <v>-4.3658225570024198</v>
      </c>
      <c r="V3650" t="b">
        <v>0</v>
      </c>
      <c r="W3650" t="b">
        <v>0</v>
      </c>
      <c r="X3650" t="s">
        <v>192</v>
      </c>
      <c r="Y3650" t="s">
        <v>29</v>
      </c>
    </row>
    <row r="3651" spans="1:25">
      <c r="A3651" t="s">
        <v>14840</v>
      </c>
      <c r="B3651">
        <v>20.760683760970799</v>
      </c>
      <c r="C3651">
        <v>20.799021346657799</v>
      </c>
      <c r="D3651">
        <v>20.8001627281966</v>
      </c>
      <c r="E3651">
        <v>20.475471875651301</v>
      </c>
      <c r="F3651">
        <v>20.538309002887502</v>
      </c>
      <c r="G3651">
        <v>20.607264040499398</v>
      </c>
      <c r="H3651" t="s">
        <v>14841</v>
      </c>
      <c r="I3651" t="s">
        <v>14841</v>
      </c>
      <c r="J3651" t="s">
        <v>14842</v>
      </c>
      <c r="K3651" t="s">
        <v>14840</v>
      </c>
      <c r="L3651" t="s">
        <v>14843</v>
      </c>
      <c r="M3651" t="s">
        <v>14841</v>
      </c>
      <c r="N3651" t="b">
        <v>0</v>
      </c>
      <c r="O3651">
        <v>0</v>
      </c>
      <c r="P3651">
        <v>-0.35462440976631399</v>
      </c>
      <c r="Q3651">
        <v>-0.137924201425004</v>
      </c>
      <c r="R3651">
        <v>-0.24627430559565899</v>
      </c>
      <c r="S3651">
        <v>4.8158799744859003E-3</v>
      </c>
      <c r="T3651">
        <v>1.55795112632435E-3</v>
      </c>
      <c r="U3651">
        <v>-5.6189317530613501</v>
      </c>
      <c r="V3651" t="b">
        <v>0</v>
      </c>
      <c r="W3651" t="b">
        <v>0</v>
      </c>
      <c r="X3651" t="s">
        <v>29</v>
      </c>
      <c r="Y3651" t="s">
        <v>29</v>
      </c>
    </row>
    <row r="3652" spans="1:25">
      <c r="A3652" t="s">
        <v>14844</v>
      </c>
      <c r="B3652">
        <v>18.842459006895801</v>
      </c>
      <c r="C3652">
        <v>18.539694191769499</v>
      </c>
      <c r="D3652">
        <v>19.3146649056686</v>
      </c>
      <c r="E3652">
        <v>19.114439767031499</v>
      </c>
      <c r="F3652">
        <v>19.0148205706409</v>
      </c>
      <c r="G3652">
        <v>19.167668794889099</v>
      </c>
      <c r="H3652" t="s">
        <v>14845</v>
      </c>
      <c r="I3652" t="s">
        <v>14845</v>
      </c>
      <c r="J3652" t="s">
        <v>14846</v>
      </c>
      <c r="K3652" t="s">
        <v>14844</v>
      </c>
      <c r="L3652" t="s">
        <v>14847</v>
      </c>
      <c r="M3652" t="s">
        <v>14845</v>
      </c>
      <c r="N3652" t="b">
        <v>0</v>
      </c>
      <c r="O3652">
        <v>0</v>
      </c>
      <c r="P3652">
        <v>-0.27877927133602398</v>
      </c>
      <c r="Q3652">
        <v>0.678853290154532</v>
      </c>
      <c r="R3652">
        <v>0.20003700940925401</v>
      </c>
      <c r="S3652">
        <v>0.41321916467177799</v>
      </c>
      <c r="T3652">
        <v>0.34312499374305799</v>
      </c>
      <c r="U3652">
        <v>1.0327743220244301</v>
      </c>
      <c r="V3652" t="b">
        <v>0</v>
      </c>
      <c r="W3652" t="b">
        <v>0</v>
      </c>
      <c r="X3652" t="s">
        <v>29</v>
      </c>
      <c r="Y3652" t="s">
        <v>29</v>
      </c>
    </row>
    <row r="3653" spans="1:25">
      <c r="A3653" t="s">
        <v>14848</v>
      </c>
      <c r="B3653">
        <v>21.8246000105989</v>
      </c>
      <c r="C3653">
        <v>21.802549226979799</v>
      </c>
      <c r="D3653">
        <v>21.851290996645801</v>
      </c>
      <c r="E3653">
        <v>22.025955822294801</v>
      </c>
      <c r="F3653">
        <v>22.0991163790375</v>
      </c>
      <c r="G3653">
        <v>22.033279706820899</v>
      </c>
      <c r="H3653" t="s">
        <v>14849</v>
      </c>
      <c r="I3653" t="s">
        <v>14849</v>
      </c>
      <c r="J3653" t="s">
        <v>14850</v>
      </c>
      <c r="K3653" t="s">
        <v>14848</v>
      </c>
      <c r="L3653" t="s">
        <v>14851</v>
      </c>
      <c r="M3653" t="s">
        <v>14849</v>
      </c>
      <c r="N3653" t="b">
        <v>0</v>
      </c>
      <c r="O3653">
        <v>0</v>
      </c>
      <c r="P3653">
        <v>0.137104568602336</v>
      </c>
      <c r="Q3653">
        <v>0.31616988068349899</v>
      </c>
      <c r="R3653">
        <v>0.22663722464291799</v>
      </c>
      <c r="S3653">
        <v>3.14875817024866E-3</v>
      </c>
      <c r="T3653">
        <v>9.0468505831613297E-4</v>
      </c>
      <c r="U3653">
        <v>6.2576859279829904</v>
      </c>
      <c r="V3653" t="b">
        <v>0</v>
      </c>
      <c r="W3653" t="b">
        <v>0</v>
      </c>
      <c r="X3653" t="s">
        <v>29</v>
      </c>
      <c r="Y3653" t="s">
        <v>29</v>
      </c>
    </row>
    <row r="3654" spans="1:25">
      <c r="A3654" t="s">
        <v>14852</v>
      </c>
      <c r="B3654">
        <v>25.946641424780399</v>
      </c>
      <c r="C3654">
        <v>26.0421063846576</v>
      </c>
      <c r="D3654">
        <v>25.8581569887215</v>
      </c>
      <c r="E3654">
        <v>25.734037296630898</v>
      </c>
      <c r="F3654">
        <v>25.7705099576857</v>
      </c>
      <c r="G3654">
        <v>25.715310607963001</v>
      </c>
      <c r="H3654" t="s">
        <v>14853</v>
      </c>
      <c r="I3654" t="s">
        <v>14853</v>
      </c>
      <c r="J3654" t="s">
        <v>14854</v>
      </c>
      <c r="K3654" t="s">
        <v>14852</v>
      </c>
      <c r="L3654" t="s">
        <v>14855</v>
      </c>
      <c r="M3654" t="s">
        <v>14853</v>
      </c>
      <c r="N3654" t="b">
        <v>0</v>
      </c>
      <c r="O3654">
        <v>0</v>
      </c>
      <c r="P3654">
        <v>-0.34306064730735197</v>
      </c>
      <c r="Q3654">
        <v>-7.4970643279210297E-2</v>
      </c>
      <c r="R3654">
        <v>-0.20901564529328101</v>
      </c>
      <c r="S3654">
        <v>1.96010781967812E-2</v>
      </c>
      <c r="T3654">
        <v>9.1088017065984704E-3</v>
      </c>
      <c r="U3654">
        <v>-3.8547139623917701</v>
      </c>
      <c r="V3654" t="b">
        <v>0</v>
      </c>
      <c r="W3654" t="b">
        <v>0</v>
      </c>
      <c r="X3654" t="s">
        <v>29</v>
      </c>
      <c r="Y3654" t="s">
        <v>29</v>
      </c>
    </row>
    <row r="3655" spans="1:25">
      <c r="A3655" t="s">
        <v>14856</v>
      </c>
      <c r="B3655">
        <v>26.046117179783099</v>
      </c>
      <c r="C3655">
        <v>26.1291379305578</v>
      </c>
      <c r="D3655">
        <v>26.0716669743768</v>
      </c>
      <c r="E3655">
        <v>26.375047812320499</v>
      </c>
      <c r="F3655">
        <v>26.467757674079198</v>
      </c>
      <c r="G3655">
        <v>26.404620287322199</v>
      </c>
      <c r="H3655" t="s">
        <v>14857</v>
      </c>
      <c r="I3655" t="s">
        <v>14857</v>
      </c>
      <c r="J3655" t="s">
        <v>14858</v>
      </c>
      <c r="K3655" t="s">
        <v>14856</v>
      </c>
      <c r="L3655" t="s">
        <v>14859</v>
      </c>
      <c r="M3655" t="s">
        <v>14857</v>
      </c>
      <c r="N3655" t="b">
        <v>0</v>
      </c>
      <c r="O3655">
        <v>0</v>
      </c>
      <c r="P3655">
        <v>0.23050579780682701</v>
      </c>
      <c r="Q3655">
        <v>0.436496661529305</v>
      </c>
      <c r="R3655">
        <v>0.333501229668066</v>
      </c>
      <c r="S3655">
        <v>1.1948333194578E-3</v>
      </c>
      <c r="T3655">
        <v>2.4927623664155102E-4</v>
      </c>
      <c r="U3655">
        <v>8.0046705793313606</v>
      </c>
      <c r="V3655" t="b">
        <v>0</v>
      </c>
      <c r="W3655" t="b">
        <v>0</v>
      </c>
      <c r="X3655" t="s">
        <v>29</v>
      </c>
      <c r="Y3655" t="s">
        <v>29</v>
      </c>
    </row>
    <row r="3656" spans="1:25">
      <c r="A3656" t="s">
        <v>14860</v>
      </c>
      <c r="B3656">
        <v>21.718591234631301</v>
      </c>
      <c r="C3656">
        <v>21.6841698946854</v>
      </c>
      <c r="D3656">
        <v>21.683255612828301</v>
      </c>
      <c r="E3656">
        <v>22.169980000437501</v>
      </c>
      <c r="F3656">
        <v>22.080274231625399</v>
      </c>
      <c r="G3656">
        <v>22.082887381637601</v>
      </c>
      <c r="H3656" t="s">
        <v>14861</v>
      </c>
      <c r="I3656" t="s">
        <v>14861</v>
      </c>
      <c r="J3656" t="s">
        <v>14862</v>
      </c>
      <c r="K3656" t="s">
        <v>14860</v>
      </c>
      <c r="L3656" t="s">
        <v>14863</v>
      </c>
      <c r="M3656" t="s">
        <v>14861</v>
      </c>
      <c r="N3656" t="b">
        <v>0</v>
      </c>
      <c r="O3656">
        <v>0</v>
      </c>
      <c r="P3656">
        <v>0.32011314275019198</v>
      </c>
      <c r="Q3656">
        <v>0.51130343828679103</v>
      </c>
      <c r="R3656">
        <v>0.41570829051849101</v>
      </c>
      <c r="S3656">
        <v>4.0048112382404998E-4</v>
      </c>
      <c r="T3656" s="1">
        <v>5.01310563241438E-5</v>
      </c>
      <c r="U3656">
        <v>10.750206933094899</v>
      </c>
      <c r="V3656" t="b">
        <v>0</v>
      </c>
      <c r="W3656" t="b">
        <v>0</v>
      </c>
      <c r="X3656" t="s">
        <v>29</v>
      </c>
      <c r="Y3656" t="s">
        <v>29</v>
      </c>
    </row>
    <row r="3657" spans="1:25">
      <c r="A3657" t="s">
        <v>14864</v>
      </c>
      <c r="B3657">
        <v>21.0667906808571</v>
      </c>
      <c r="C3657">
        <v>21.146290536242599</v>
      </c>
      <c r="D3657">
        <v>21.079164109865101</v>
      </c>
      <c r="E3657">
        <v>20.420572768546801</v>
      </c>
      <c r="F3657">
        <v>20.538957122441701</v>
      </c>
      <c r="G3657">
        <v>20.544248297012899</v>
      </c>
      <c r="H3657" t="s">
        <v>14865</v>
      </c>
      <c r="I3657" t="s">
        <v>14865</v>
      </c>
      <c r="J3657" t="s">
        <v>14866</v>
      </c>
      <c r="K3657" t="s">
        <v>14864</v>
      </c>
      <c r="L3657" t="s">
        <v>14867</v>
      </c>
      <c r="M3657" t="s">
        <v>14865</v>
      </c>
      <c r="N3657" t="b">
        <v>0</v>
      </c>
      <c r="O3657">
        <v>0</v>
      </c>
      <c r="P3657">
        <v>-0.716093731430404</v>
      </c>
      <c r="Q3657">
        <v>-0.47621769454519303</v>
      </c>
      <c r="R3657">
        <v>-0.59615571298779801</v>
      </c>
      <c r="S3657">
        <v>2.4273115894560499E-4</v>
      </c>
      <c r="T3657" s="1">
        <v>2.3882370307075601E-5</v>
      </c>
      <c r="U3657">
        <v>-12.2875932885187</v>
      </c>
      <c r="V3657" t="b">
        <v>1</v>
      </c>
      <c r="W3657" t="b">
        <v>1</v>
      </c>
      <c r="X3657" t="s">
        <v>192</v>
      </c>
      <c r="Y3657" t="s">
        <v>192</v>
      </c>
    </row>
    <row r="3658" spans="1:25">
      <c r="A3658" t="s">
        <v>14868</v>
      </c>
      <c r="B3658">
        <v>22.311477627855499</v>
      </c>
      <c r="C3658">
        <v>22.267327661504499</v>
      </c>
      <c r="D3658">
        <v>22.250609775024301</v>
      </c>
      <c r="E3658">
        <v>22.5096166147895</v>
      </c>
      <c r="F3658">
        <v>22.4615446278465</v>
      </c>
      <c r="G3658">
        <v>22.491154948021901</v>
      </c>
      <c r="H3658" t="s">
        <v>14869</v>
      </c>
      <c r="I3658" t="s">
        <v>14869</v>
      </c>
      <c r="J3658" t="s">
        <v>14870</v>
      </c>
      <c r="K3658" t="s">
        <v>14868</v>
      </c>
      <c r="L3658" t="s">
        <v>14871</v>
      </c>
      <c r="M3658" t="s">
        <v>14869</v>
      </c>
      <c r="N3658" t="b">
        <v>0</v>
      </c>
      <c r="O3658">
        <v>0</v>
      </c>
      <c r="P3658">
        <v>0.126662001239183</v>
      </c>
      <c r="Q3658">
        <v>0.29527208294315699</v>
      </c>
      <c r="R3658">
        <v>0.21096704209117001</v>
      </c>
      <c r="S3658">
        <v>3.2917447758908599E-3</v>
      </c>
      <c r="T3658">
        <v>9.5933270158931195E-4</v>
      </c>
      <c r="U3658">
        <v>6.1862156860882704</v>
      </c>
      <c r="V3658" t="b">
        <v>0</v>
      </c>
      <c r="W3658" t="b">
        <v>0</v>
      </c>
      <c r="X3658" t="s">
        <v>29</v>
      </c>
      <c r="Y3658" t="s">
        <v>29</v>
      </c>
    </row>
    <row r="3659" spans="1:25">
      <c r="A3659" t="s">
        <v>14872</v>
      </c>
      <c r="B3659">
        <v>22.676504861550601</v>
      </c>
      <c r="C3659">
        <v>22.705330696505001</v>
      </c>
      <c r="D3659">
        <v>22.677048636007399</v>
      </c>
      <c r="E3659">
        <v>22.351014471417699</v>
      </c>
      <c r="F3659">
        <v>22.314574143620099</v>
      </c>
      <c r="G3659">
        <v>22.296866264203199</v>
      </c>
      <c r="H3659" t="s">
        <v>14873</v>
      </c>
      <c r="I3659" t="s">
        <v>14873</v>
      </c>
      <c r="J3659" t="s">
        <v>14874</v>
      </c>
      <c r="K3659" t="s">
        <v>14872</v>
      </c>
      <c r="L3659" t="s">
        <v>14875</v>
      </c>
      <c r="M3659" t="s">
        <v>14873</v>
      </c>
      <c r="N3659" t="b">
        <v>0</v>
      </c>
      <c r="O3659">
        <v>0</v>
      </c>
      <c r="P3659">
        <v>-0.44509428036867399</v>
      </c>
      <c r="Q3659">
        <v>-0.28585859617932102</v>
      </c>
      <c r="R3659">
        <v>-0.36547643827399801</v>
      </c>
      <c r="S3659">
        <v>3.30954030484653E-4</v>
      </c>
      <c r="T3659" s="1">
        <v>3.7165732721521899E-5</v>
      </c>
      <c r="U3659">
        <v>-11.347833852431201</v>
      </c>
      <c r="V3659" t="b">
        <v>0</v>
      </c>
      <c r="W3659" t="b">
        <v>0</v>
      </c>
      <c r="X3659" t="s">
        <v>29</v>
      </c>
      <c r="Y3659" t="s">
        <v>29</v>
      </c>
    </row>
    <row r="3660" spans="1:25">
      <c r="A3660" t="s">
        <v>14876</v>
      </c>
      <c r="B3660">
        <v>20.154926612225299</v>
      </c>
      <c r="C3660">
        <v>20.304360958113101</v>
      </c>
      <c r="D3660">
        <v>20.326082977293598</v>
      </c>
      <c r="E3660">
        <v>20.422702990333701</v>
      </c>
      <c r="F3660">
        <v>20.394515053267401</v>
      </c>
      <c r="G3660">
        <v>20.263774112903501</v>
      </c>
      <c r="H3660" t="s">
        <v>14877</v>
      </c>
      <c r="I3660" t="s">
        <v>14877</v>
      </c>
      <c r="J3660" t="s">
        <v>14878</v>
      </c>
      <c r="K3660" t="s">
        <v>14876</v>
      </c>
      <c r="L3660" t="s">
        <v>14879</v>
      </c>
      <c r="M3660" t="s">
        <v>14877</v>
      </c>
      <c r="N3660" t="b">
        <v>0</v>
      </c>
      <c r="O3660">
        <v>0</v>
      </c>
      <c r="P3660">
        <v>-6.6807972065286506E-2</v>
      </c>
      <c r="Q3660">
        <v>0.26388904464699697</v>
      </c>
      <c r="R3660">
        <v>9.8540536290855102E-2</v>
      </c>
      <c r="S3660">
        <v>0.25514134123937598</v>
      </c>
      <c r="T3660">
        <v>0.19313854524211899</v>
      </c>
      <c r="U3660">
        <v>1.4732573870241099</v>
      </c>
      <c r="V3660" t="b">
        <v>0</v>
      </c>
      <c r="W3660" t="b">
        <v>0</v>
      </c>
      <c r="X3660" t="s">
        <v>29</v>
      </c>
      <c r="Y3660" t="s">
        <v>29</v>
      </c>
    </row>
    <row r="3661" spans="1:25">
      <c r="A3661" t="s">
        <v>14880</v>
      </c>
      <c r="B3661">
        <v>21.5282094422803</v>
      </c>
      <c r="C3661">
        <v>21.852021239040202</v>
      </c>
      <c r="D3661">
        <v>21.789497819462099</v>
      </c>
      <c r="E3661">
        <v>21.828188420897501</v>
      </c>
      <c r="F3661">
        <v>21.9233938800561</v>
      </c>
      <c r="G3661">
        <v>21.853686027789202</v>
      </c>
      <c r="H3661" t="s">
        <v>14881</v>
      </c>
      <c r="I3661" t="s">
        <v>14881</v>
      </c>
      <c r="J3661" t="s">
        <v>14882</v>
      </c>
      <c r="K3661" t="s">
        <v>14880</v>
      </c>
      <c r="L3661" t="s">
        <v>14883</v>
      </c>
      <c r="M3661" t="s">
        <v>14881</v>
      </c>
      <c r="N3661" t="b">
        <v>0</v>
      </c>
      <c r="O3661">
        <v>0</v>
      </c>
      <c r="P3661">
        <v>-7.8581893287449495E-2</v>
      </c>
      <c r="Q3661">
        <v>0.36894177859422</v>
      </c>
      <c r="R3661">
        <v>0.14517994265338499</v>
      </c>
      <c r="S3661">
        <v>0.21956161169392599</v>
      </c>
      <c r="T3661">
        <v>0.16192347020230899</v>
      </c>
      <c r="U3661">
        <v>1.60392697347739</v>
      </c>
      <c r="V3661" t="b">
        <v>0</v>
      </c>
      <c r="W3661" t="b">
        <v>0</v>
      </c>
      <c r="X3661" t="s">
        <v>29</v>
      </c>
      <c r="Y3661" t="s">
        <v>29</v>
      </c>
    </row>
    <row r="3662" spans="1:25">
      <c r="A3662" t="s">
        <v>14884</v>
      </c>
      <c r="B3662">
        <v>20.2273081803149</v>
      </c>
      <c r="C3662">
        <v>20.247287829924701</v>
      </c>
      <c r="D3662">
        <v>20.291961092728201</v>
      </c>
      <c r="E3662">
        <v>21.5910037659675</v>
      </c>
      <c r="F3662">
        <v>21.462979166738702</v>
      </c>
      <c r="G3662">
        <v>21.5134404676648</v>
      </c>
      <c r="H3662" t="s">
        <v>14885</v>
      </c>
      <c r="I3662" t="s">
        <v>14885</v>
      </c>
      <c r="J3662" t="s">
        <v>14886</v>
      </c>
      <c r="K3662" t="s">
        <v>14884</v>
      </c>
      <c r="L3662" t="s">
        <v>14887</v>
      </c>
      <c r="M3662" t="s">
        <v>14885</v>
      </c>
      <c r="N3662" t="b">
        <v>0</v>
      </c>
      <c r="O3662">
        <v>0</v>
      </c>
      <c r="P3662">
        <v>1.1559967633868999</v>
      </c>
      <c r="Q3662">
        <v>1.3779141015485501</v>
      </c>
      <c r="R3662">
        <v>1.2669554324677199</v>
      </c>
      <c r="S3662" s="1">
        <v>1.48861250909939E-5</v>
      </c>
      <c r="T3662" s="1">
        <v>2.1445754798501901E-7</v>
      </c>
      <c r="U3662">
        <v>28.2269586089805</v>
      </c>
      <c r="V3662" t="b">
        <v>1</v>
      </c>
      <c r="W3662" t="b">
        <v>1</v>
      </c>
      <c r="X3662" t="s">
        <v>114</v>
      </c>
      <c r="Y3662" t="s">
        <v>114</v>
      </c>
    </row>
    <row r="3663" spans="1:25">
      <c r="A3663" t="s">
        <v>14888</v>
      </c>
      <c r="B3663">
        <v>20.9388948741171</v>
      </c>
      <c r="C3663">
        <v>21.079484422874401</v>
      </c>
      <c r="D3663">
        <v>20.7509104131349</v>
      </c>
      <c r="E3663">
        <v>20.3197990828141</v>
      </c>
      <c r="F3663">
        <v>20.549571435060901</v>
      </c>
      <c r="G3663">
        <v>20.537782121064701</v>
      </c>
      <c r="H3663" t="s">
        <v>14889</v>
      </c>
      <c r="I3663" t="s">
        <v>14889</v>
      </c>
      <c r="J3663" t="s">
        <v>14890</v>
      </c>
      <c r="K3663" t="s">
        <v>14888</v>
      </c>
      <c r="L3663" t="s">
        <v>14891</v>
      </c>
      <c r="M3663" t="s">
        <v>14889</v>
      </c>
      <c r="N3663" t="b">
        <v>0</v>
      </c>
      <c r="O3663">
        <v>0</v>
      </c>
      <c r="P3663">
        <v>-0.71294678942532497</v>
      </c>
      <c r="Q3663">
        <v>-0.195144591365774</v>
      </c>
      <c r="R3663">
        <v>-0.45404569039554898</v>
      </c>
      <c r="S3663">
        <v>1.29514607076327E-2</v>
      </c>
      <c r="T3663">
        <v>5.3924111355797399E-3</v>
      </c>
      <c r="U3663">
        <v>-4.3354047702607001</v>
      </c>
      <c r="V3663" t="b">
        <v>0</v>
      </c>
      <c r="W3663" t="b">
        <v>0</v>
      </c>
      <c r="X3663" t="s">
        <v>29</v>
      </c>
      <c r="Y3663" t="s">
        <v>29</v>
      </c>
    </row>
    <row r="3664" spans="1:25">
      <c r="A3664" t="s">
        <v>14892</v>
      </c>
      <c r="B3664">
        <v>20.298974868458401</v>
      </c>
      <c r="C3664">
        <v>20.3358294246861</v>
      </c>
      <c r="D3664">
        <v>20.2932726943936</v>
      </c>
      <c r="E3664">
        <v>20.211369932102102</v>
      </c>
      <c r="F3664">
        <v>20.378213839373899</v>
      </c>
      <c r="G3664">
        <v>20.363570583870398</v>
      </c>
      <c r="H3664" t="s">
        <v>14893</v>
      </c>
      <c r="I3664" t="s">
        <v>14893</v>
      </c>
      <c r="J3664" t="s">
        <v>14894</v>
      </c>
      <c r="K3664" t="s">
        <v>14892</v>
      </c>
      <c r="L3664" t="s">
        <v>14895</v>
      </c>
      <c r="M3664" t="s">
        <v>14893</v>
      </c>
      <c r="N3664" t="b">
        <v>0</v>
      </c>
      <c r="O3664">
        <v>0</v>
      </c>
      <c r="P3664">
        <v>-0.124723313314251</v>
      </c>
      <c r="Q3664">
        <v>0.14144155851978299</v>
      </c>
      <c r="R3664">
        <v>8.3591226027657194E-3</v>
      </c>
      <c r="S3664">
        <v>0.90330844217248096</v>
      </c>
      <c r="T3664">
        <v>0.88190358018152903</v>
      </c>
      <c r="U3664">
        <v>0.15527585910449401</v>
      </c>
      <c r="V3664" t="b">
        <v>0</v>
      </c>
      <c r="W3664" t="b">
        <v>0</v>
      </c>
      <c r="X3664" t="s">
        <v>29</v>
      </c>
      <c r="Y3664" t="s">
        <v>29</v>
      </c>
    </row>
    <row r="3665" spans="1:25">
      <c r="A3665" t="s">
        <v>14896</v>
      </c>
      <c r="B3665">
        <v>20.275253710457001</v>
      </c>
      <c r="C3665">
        <v>20.470945819324001</v>
      </c>
      <c r="D3665">
        <v>20.232620204737501</v>
      </c>
      <c r="E3665">
        <v>20.5090934731647</v>
      </c>
      <c r="F3665">
        <v>20.577153898687701</v>
      </c>
      <c r="G3665">
        <v>20.631534544984699</v>
      </c>
      <c r="H3665" t="s">
        <v>14897</v>
      </c>
      <c r="I3665" t="s">
        <v>14897</v>
      </c>
      <c r="J3665" t="s">
        <v>14898</v>
      </c>
      <c r="K3665" t="s">
        <v>14896</v>
      </c>
      <c r="L3665" t="s">
        <v>14899</v>
      </c>
      <c r="M3665" t="s">
        <v>14897</v>
      </c>
      <c r="N3665" t="b">
        <v>0</v>
      </c>
      <c r="O3665">
        <v>0</v>
      </c>
      <c r="P3665">
        <v>6.4496798665036395E-2</v>
      </c>
      <c r="Q3665">
        <v>0.428144656213991</v>
      </c>
      <c r="R3665">
        <v>0.246320727439514</v>
      </c>
      <c r="S3665">
        <v>3.1725289573246301E-2</v>
      </c>
      <c r="T3665">
        <v>1.6428511187897399E-2</v>
      </c>
      <c r="U3665">
        <v>3.3489904424321599</v>
      </c>
      <c r="V3665" t="b">
        <v>0</v>
      </c>
      <c r="W3665" t="b">
        <v>0</v>
      </c>
      <c r="X3665" t="s">
        <v>29</v>
      </c>
      <c r="Y3665" t="s">
        <v>29</v>
      </c>
    </row>
    <row r="3666" spans="1:25">
      <c r="A3666" t="s">
        <v>14900</v>
      </c>
      <c r="B3666">
        <v>20.888351209922401</v>
      </c>
      <c r="C3666">
        <v>20.517563467620601</v>
      </c>
      <c r="D3666">
        <v>20.761911501200501</v>
      </c>
      <c r="E3666">
        <v>21.117445222221299</v>
      </c>
      <c r="F3666">
        <v>21.054565729097799</v>
      </c>
      <c r="G3666">
        <v>21.011675784093601</v>
      </c>
      <c r="H3666" t="s">
        <v>14901</v>
      </c>
      <c r="I3666" t="s">
        <v>14901</v>
      </c>
      <c r="J3666" t="s">
        <v>14902</v>
      </c>
      <c r="K3666" t="s">
        <v>14900</v>
      </c>
      <c r="L3666" t="s">
        <v>14903</v>
      </c>
      <c r="M3666" t="s">
        <v>14901</v>
      </c>
      <c r="N3666" t="b">
        <v>0</v>
      </c>
      <c r="O3666">
        <v>0</v>
      </c>
      <c r="P3666">
        <v>9.5388410077927699E-2</v>
      </c>
      <c r="Q3666">
        <v>0.581851961034903</v>
      </c>
      <c r="R3666">
        <v>0.33862018555641499</v>
      </c>
      <c r="S3666">
        <v>2.9007272822139999E-2</v>
      </c>
      <c r="T3666">
        <v>1.47034933455175E-2</v>
      </c>
      <c r="U3666">
        <v>3.4415693129464699</v>
      </c>
      <c r="V3666" t="b">
        <v>0</v>
      </c>
      <c r="W3666" t="b">
        <v>0</v>
      </c>
      <c r="X3666" t="s">
        <v>29</v>
      </c>
      <c r="Y3666" t="s">
        <v>29</v>
      </c>
    </row>
    <row r="3667" spans="1:25">
      <c r="A3667" t="s">
        <v>14904</v>
      </c>
      <c r="B3667">
        <v>19.922795214118398</v>
      </c>
      <c r="C3667">
        <v>19.800471090142999</v>
      </c>
      <c r="D3667">
        <v>19.9127126711996</v>
      </c>
      <c r="E3667">
        <v>19.815474157051099</v>
      </c>
      <c r="F3667">
        <v>19.838346586344802</v>
      </c>
      <c r="G3667">
        <v>19.937506145320398</v>
      </c>
      <c r="H3667" t="s">
        <v>14905</v>
      </c>
      <c r="I3667" t="s">
        <v>14905</v>
      </c>
      <c r="J3667" t="s">
        <v>14906</v>
      </c>
      <c r="K3667" t="s">
        <v>14904</v>
      </c>
      <c r="L3667" t="s">
        <v>14907</v>
      </c>
      <c r="M3667" t="s">
        <v>14905</v>
      </c>
      <c r="N3667" t="b">
        <v>0</v>
      </c>
      <c r="O3667">
        <v>0</v>
      </c>
      <c r="P3667">
        <v>-0.14662370389887799</v>
      </c>
      <c r="Q3667">
        <v>0.116855646069186</v>
      </c>
      <c r="R3667">
        <v>-1.4884028914846E-2</v>
      </c>
      <c r="S3667">
        <v>0.82817165277839699</v>
      </c>
      <c r="T3667">
        <v>0.78977605780090598</v>
      </c>
      <c r="U3667">
        <v>-0.27929805068789398</v>
      </c>
      <c r="V3667" t="b">
        <v>0</v>
      </c>
      <c r="W3667" t="b">
        <v>0</v>
      </c>
      <c r="X3667" t="s">
        <v>29</v>
      </c>
      <c r="Y3667" t="s">
        <v>29</v>
      </c>
    </row>
    <row r="3668" spans="1:25">
      <c r="A3668" t="s">
        <v>14908</v>
      </c>
      <c r="B3668">
        <v>19.8505318927178</v>
      </c>
      <c r="C3668">
        <v>19.833318377093999</v>
      </c>
      <c r="D3668">
        <v>19.970102498183401</v>
      </c>
      <c r="E3668">
        <v>19.8594858198447</v>
      </c>
      <c r="F3668">
        <v>19.782338050275001</v>
      </c>
      <c r="G3668">
        <v>19.8997802804343</v>
      </c>
      <c r="H3668" t="s">
        <v>14909</v>
      </c>
      <c r="I3668" t="s">
        <v>14909</v>
      </c>
      <c r="J3668" t="s">
        <v>14910</v>
      </c>
      <c r="K3668" t="s">
        <v>14908</v>
      </c>
      <c r="L3668" t="s">
        <v>14911</v>
      </c>
      <c r="M3668" t="s">
        <v>14909</v>
      </c>
      <c r="N3668" t="b">
        <v>0</v>
      </c>
      <c r="O3668">
        <v>0</v>
      </c>
      <c r="P3668">
        <v>-0.17075618836849399</v>
      </c>
      <c r="Q3668">
        <v>9.5857110074363594E-2</v>
      </c>
      <c r="R3668">
        <v>-3.7449539147065301E-2</v>
      </c>
      <c r="S3668">
        <v>0.581258528007638</v>
      </c>
      <c r="T3668">
        <v>0.51441192588132501</v>
      </c>
      <c r="U3668">
        <v>-0.69447825616853698</v>
      </c>
      <c r="V3668" t="b">
        <v>0</v>
      </c>
      <c r="W3668" t="b">
        <v>0</v>
      </c>
      <c r="X3668" t="s">
        <v>29</v>
      </c>
      <c r="Y3668" t="s">
        <v>29</v>
      </c>
    </row>
    <row r="3669" spans="1:25">
      <c r="A3669" t="s">
        <v>14912</v>
      </c>
      <c r="B3669">
        <v>20.5049077584355</v>
      </c>
      <c r="C3669">
        <v>20.480119072687</v>
      </c>
      <c r="D3669">
        <v>20.640493502359</v>
      </c>
      <c r="E3669">
        <v>20.688738610655701</v>
      </c>
      <c r="F3669">
        <v>20.691635665922298</v>
      </c>
      <c r="G3669">
        <v>20.597074743273801</v>
      </c>
      <c r="H3669" t="s">
        <v>14913</v>
      </c>
      <c r="I3669" t="s">
        <v>14913</v>
      </c>
      <c r="J3669" t="s">
        <v>14914</v>
      </c>
      <c r="K3669" t="s">
        <v>14912</v>
      </c>
      <c r="L3669" t="s">
        <v>14915</v>
      </c>
      <c r="M3669" t="s">
        <v>14913</v>
      </c>
      <c r="N3669" t="b">
        <v>0</v>
      </c>
      <c r="O3669">
        <v>0</v>
      </c>
      <c r="P3669">
        <v>-2.23894547589218E-2</v>
      </c>
      <c r="Q3669">
        <v>0.25700857900573398</v>
      </c>
      <c r="R3669">
        <v>0.117309562123406</v>
      </c>
      <c r="S3669">
        <v>0.127127918532559</v>
      </c>
      <c r="T3669">
        <v>8.5170706400288898E-2</v>
      </c>
      <c r="U3669">
        <v>2.0758886344849299</v>
      </c>
      <c r="V3669" t="b">
        <v>0</v>
      </c>
      <c r="W3669" t="b">
        <v>0</v>
      </c>
      <c r="X3669" t="s">
        <v>29</v>
      </c>
      <c r="Y3669" t="s">
        <v>29</v>
      </c>
    </row>
    <row r="3670" spans="1:25">
      <c r="A3670" t="s">
        <v>14916</v>
      </c>
      <c r="B3670">
        <v>21.5248541045735</v>
      </c>
      <c r="C3670">
        <v>21.526587843546501</v>
      </c>
      <c r="D3670">
        <v>21.622804547215502</v>
      </c>
      <c r="E3670">
        <v>21.480423680004598</v>
      </c>
      <c r="F3670">
        <v>21.552684872561802</v>
      </c>
      <c r="G3670">
        <v>21.552235980596901</v>
      </c>
      <c r="H3670" t="s">
        <v>14917</v>
      </c>
      <c r="I3670" t="s">
        <v>14917</v>
      </c>
      <c r="J3670" t="s">
        <v>14918</v>
      </c>
      <c r="K3670" t="s">
        <v>14916</v>
      </c>
      <c r="L3670" t="s">
        <v>14919</v>
      </c>
      <c r="M3670" t="s">
        <v>14917</v>
      </c>
      <c r="N3670" t="b">
        <v>0</v>
      </c>
      <c r="O3670">
        <v>0</v>
      </c>
      <c r="P3670">
        <v>-0.13812734310539701</v>
      </c>
      <c r="Q3670">
        <v>7.8859368323891996E-2</v>
      </c>
      <c r="R3670">
        <v>-2.9633987390752702E-2</v>
      </c>
      <c r="S3670">
        <v>0.59143314529511604</v>
      </c>
      <c r="T3670">
        <v>0.52570142547674004</v>
      </c>
      <c r="U3670">
        <v>-0.67522876760891104</v>
      </c>
      <c r="V3670" t="b">
        <v>0</v>
      </c>
      <c r="W3670" t="b">
        <v>0</v>
      </c>
      <c r="X3670" t="s">
        <v>29</v>
      </c>
      <c r="Y3670" t="s">
        <v>29</v>
      </c>
    </row>
    <row r="3671" spans="1:25">
      <c r="A3671" t="s">
        <v>14920</v>
      </c>
      <c r="B3671">
        <v>20.595495331072598</v>
      </c>
      <c r="C3671">
        <v>20.6218748905433</v>
      </c>
      <c r="D3671">
        <v>20.762264723182799</v>
      </c>
      <c r="E3671">
        <v>20.674760016430799</v>
      </c>
      <c r="F3671">
        <v>20.8656646760546</v>
      </c>
      <c r="G3671">
        <v>20.634617055545899</v>
      </c>
      <c r="H3671" t="s">
        <v>14921</v>
      </c>
      <c r="I3671" t="s">
        <v>14921</v>
      </c>
      <c r="J3671" t="s">
        <v>14922</v>
      </c>
      <c r="K3671" t="s">
        <v>14920</v>
      </c>
      <c r="L3671" t="s">
        <v>14923</v>
      </c>
      <c r="M3671" t="s">
        <v>14921</v>
      </c>
      <c r="N3671" t="b">
        <v>0</v>
      </c>
      <c r="O3671">
        <v>0</v>
      </c>
      <c r="P3671">
        <v>-0.12932690607528</v>
      </c>
      <c r="Q3671">
        <v>0.25959810823038099</v>
      </c>
      <c r="R3671">
        <v>6.5135601077550107E-2</v>
      </c>
      <c r="S3671">
        <v>0.51134101009356903</v>
      </c>
      <c r="T3671">
        <v>0.44061593026864998</v>
      </c>
      <c r="U3671">
        <v>0.82803087694560795</v>
      </c>
      <c r="V3671" t="b">
        <v>0</v>
      </c>
      <c r="W3671" t="b">
        <v>0</v>
      </c>
      <c r="X3671" t="s">
        <v>29</v>
      </c>
      <c r="Y3671" t="s">
        <v>29</v>
      </c>
    </row>
    <row r="3672" spans="1:25">
      <c r="A3672" t="s">
        <v>14924</v>
      </c>
      <c r="B3672">
        <v>22.082603797480299</v>
      </c>
      <c r="C3672">
        <v>21.962727470136301</v>
      </c>
      <c r="D3672">
        <v>22.055980717503701</v>
      </c>
      <c r="E3672">
        <v>22.234813198987801</v>
      </c>
      <c r="F3672">
        <v>22.477457969660801</v>
      </c>
      <c r="G3672">
        <v>22.324859810148599</v>
      </c>
      <c r="H3672" t="s">
        <v>14925</v>
      </c>
      <c r="I3672" t="s">
        <v>14925</v>
      </c>
      <c r="J3672" t="s">
        <v>14926</v>
      </c>
      <c r="K3672" t="s">
        <v>14924</v>
      </c>
      <c r="L3672" t="s">
        <v>14927</v>
      </c>
      <c r="M3672" t="s">
        <v>14925</v>
      </c>
      <c r="N3672" t="b">
        <v>0</v>
      </c>
      <c r="O3672">
        <v>0</v>
      </c>
      <c r="P3672">
        <v>0.13368375072056701</v>
      </c>
      <c r="Q3672">
        <v>0.49019557839740902</v>
      </c>
      <c r="R3672">
        <v>0.31193966455898797</v>
      </c>
      <c r="S3672">
        <v>1.3055868993538999E-2</v>
      </c>
      <c r="T3672">
        <v>5.44597033742086E-3</v>
      </c>
      <c r="U3672">
        <v>4.3260410989641001</v>
      </c>
      <c r="V3672" t="b">
        <v>0</v>
      </c>
      <c r="W3672" t="b">
        <v>0</v>
      </c>
      <c r="X3672" t="s">
        <v>29</v>
      </c>
      <c r="Y3672" t="s">
        <v>29</v>
      </c>
    </row>
    <row r="3673" spans="1:25">
      <c r="A3673" t="s">
        <v>14928</v>
      </c>
      <c r="B3673">
        <v>20.763437088800501</v>
      </c>
      <c r="C3673">
        <v>20.7827808534228</v>
      </c>
      <c r="D3673">
        <v>20.784155419041301</v>
      </c>
      <c r="E3673">
        <v>20.917536346571001</v>
      </c>
      <c r="F3673">
        <v>20.875221640815301</v>
      </c>
      <c r="G3673">
        <v>21.028723186835201</v>
      </c>
      <c r="H3673" t="s">
        <v>14929</v>
      </c>
      <c r="I3673" t="s">
        <v>14929</v>
      </c>
      <c r="J3673" t="s">
        <v>14930</v>
      </c>
      <c r="K3673" t="s">
        <v>14928</v>
      </c>
      <c r="L3673" t="s">
        <v>14931</v>
      </c>
      <c r="M3673" t="s">
        <v>14929</v>
      </c>
      <c r="N3673" t="b">
        <v>0</v>
      </c>
      <c r="O3673">
        <v>0</v>
      </c>
      <c r="P3673">
        <v>4.55444359258909E-2</v>
      </c>
      <c r="Q3673">
        <v>0.28186077271211402</v>
      </c>
      <c r="R3673">
        <v>0.16370260431900299</v>
      </c>
      <c r="S3673">
        <v>2.94675989326557E-2</v>
      </c>
      <c r="T3673">
        <v>1.4997546810284E-2</v>
      </c>
      <c r="U3673">
        <v>3.4249625382955702</v>
      </c>
      <c r="V3673" t="b">
        <v>0</v>
      </c>
      <c r="W3673" t="b">
        <v>0</v>
      </c>
      <c r="X3673" t="s">
        <v>29</v>
      </c>
      <c r="Y3673" t="s">
        <v>29</v>
      </c>
    </row>
    <row r="3674" spans="1:25">
      <c r="A3674" t="s">
        <v>14932</v>
      </c>
      <c r="B3674">
        <v>21.0518135891346</v>
      </c>
      <c r="C3674">
        <v>21.037859577435199</v>
      </c>
      <c r="D3674">
        <v>21.0556270692277</v>
      </c>
      <c r="E3674">
        <v>21.040830939032599</v>
      </c>
      <c r="F3674">
        <v>21.068185579956602</v>
      </c>
      <c r="G3674">
        <v>20.9377020468424</v>
      </c>
      <c r="H3674" t="s">
        <v>14933</v>
      </c>
      <c r="I3674" t="s">
        <v>14933</v>
      </c>
      <c r="J3674" t="s">
        <v>14934</v>
      </c>
      <c r="K3674" t="s">
        <v>14932</v>
      </c>
      <c r="L3674" t="s">
        <v>14935</v>
      </c>
      <c r="M3674" t="s">
        <v>14933</v>
      </c>
      <c r="N3674" t="b">
        <v>0</v>
      </c>
      <c r="O3674">
        <v>0</v>
      </c>
      <c r="P3674">
        <v>-0.14102830155944299</v>
      </c>
      <c r="Q3674">
        <v>7.5307188248876902E-2</v>
      </c>
      <c r="R3674">
        <v>-3.2860556655283098E-2</v>
      </c>
      <c r="S3674">
        <v>0.55063480422080502</v>
      </c>
      <c r="T3674">
        <v>0.482204335956404</v>
      </c>
      <c r="U3674">
        <v>-0.75100205908150797</v>
      </c>
      <c r="V3674" t="b">
        <v>0</v>
      </c>
      <c r="W3674" t="b">
        <v>0</v>
      </c>
      <c r="X3674" t="s">
        <v>29</v>
      </c>
      <c r="Y3674" t="s">
        <v>29</v>
      </c>
    </row>
    <row r="3675" spans="1:25">
      <c r="A3675" t="s">
        <v>14936</v>
      </c>
      <c r="B3675">
        <v>18.5975251800382</v>
      </c>
      <c r="C3675">
        <v>18.4700547914629</v>
      </c>
      <c r="D3675">
        <v>18.4891200688933</v>
      </c>
      <c r="E3675">
        <v>18.336041804326801</v>
      </c>
      <c r="F3675">
        <v>18.785138262400601</v>
      </c>
      <c r="G3675">
        <v>18.7060456293699</v>
      </c>
      <c r="H3675" t="s">
        <v>14937</v>
      </c>
      <c r="I3675" t="s">
        <v>14937</v>
      </c>
      <c r="J3675" t="s">
        <v>14938</v>
      </c>
      <c r="K3675" t="s">
        <v>14936</v>
      </c>
      <c r="L3675" t="s">
        <v>14939</v>
      </c>
      <c r="M3675" t="s">
        <v>14937</v>
      </c>
      <c r="N3675" t="b">
        <v>0</v>
      </c>
      <c r="O3675">
        <v>0</v>
      </c>
      <c r="P3675">
        <v>-0.21462465180905599</v>
      </c>
      <c r="Q3675">
        <v>0.39497508894429501</v>
      </c>
      <c r="R3675">
        <v>9.0175218567619495E-2</v>
      </c>
      <c r="S3675">
        <v>0.56091647770994901</v>
      </c>
      <c r="T3675">
        <v>0.49323087054778297</v>
      </c>
      <c r="U3675">
        <v>0.73136877203971695</v>
      </c>
      <c r="V3675" t="b">
        <v>0</v>
      </c>
      <c r="W3675" t="b">
        <v>0</v>
      </c>
      <c r="X3675" t="s">
        <v>29</v>
      </c>
      <c r="Y3675" t="s">
        <v>29</v>
      </c>
    </row>
    <row r="3676" spans="1:25">
      <c r="A3676" t="s">
        <v>14940</v>
      </c>
      <c r="B3676">
        <v>21.527750203130999</v>
      </c>
      <c r="C3676">
        <v>21.591706590472899</v>
      </c>
      <c r="D3676">
        <v>21.470859413234301</v>
      </c>
      <c r="E3676">
        <v>21.534843197227399</v>
      </c>
      <c r="F3676">
        <v>21.612048347949798</v>
      </c>
      <c r="G3676">
        <v>21.595939676518402</v>
      </c>
      <c r="H3676" t="s">
        <v>14941</v>
      </c>
      <c r="I3676" t="s">
        <v>14941</v>
      </c>
      <c r="J3676" t="s">
        <v>14942</v>
      </c>
      <c r="K3676" t="s">
        <v>14940</v>
      </c>
      <c r="L3676" t="s">
        <v>14943</v>
      </c>
      <c r="M3676" t="s">
        <v>14941</v>
      </c>
      <c r="N3676" t="b">
        <v>0</v>
      </c>
      <c r="O3676">
        <v>0</v>
      </c>
      <c r="P3676">
        <v>-6.0498417581284297E-2</v>
      </c>
      <c r="Q3676">
        <v>0.162175094152849</v>
      </c>
      <c r="R3676">
        <v>5.08383382857822E-2</v>
      </c>
      <c r="S3676">
        <v>0.37309308547978398</v>
      </c>
      <c r="T3676">
        <v>0.30380780160832899</v>
      </c>
      <c r="U3676">
        <v>1.1287994034442901</v>
      </c>
      <c r="V3676" t="b">
        <v>0</v>
      </c>
      <c r="W3676" t="b">
        <v>0</v>
      </c>
      <c r="X3676" t="s">
        <v>29</v>
      </c>
      <c r="Y3676" t="s">
        <v>29</v>
      </c>
    </row>
    <row r="3677" spans="1:25">
      <c r="A3677" t="s">
        <v>14944</v>
      </c>
      <c r="B3677">
        <v>19.573657293490299</v>
      </c>
      <c r="C3677">
        <v>19.562070311741898</v>
      </c>
      <c r="D3677">
        <v>19.2599921917183</v>
      </c>
      <c r="E3677">
        <v>19.6275598575195</v>
      </c>
      <c r="F3677">
        <v>19.727828777051599</v>
      </c>
      <c r="G3677">
        <v>19.748190263079799</v>
      </c>
      <c r="H3677" t="s">
        <v>14945</v>
      </c>
      <c r="I3677" t="s">
        <v>14945</v>
      </c>
      <c r="J3677" t="s">
        <v>14946</v>
      </c>
      <c r="K3677" t="s">
        <v>14944</v>
      </c>
      <c r="L3677" t="s">
        <v>14947</v>
      </c>
      <c r="M3677" t="s">
        <v>14945</v>
      </c>
      <c r="N3677" t="b">
        <v>0</v>
      </c>
      <c r="O3677">
        <v>0</v>
      </c>
      <c r="P3677">
        <v>2.8916060578734699E-4</v>
      </c>
      <c r="Q3677">
        <v>0.47161690652775801</v>
      </c>
      <c r="R3677">
        <v>0.235953033566773</v>
      </c>
      <c r="S3677">
        <v>8.0965492969600802E-2</v>
      </c>
      <c r="T3677">
        <v>4.9799252340349501E-2</v>
      </c>
      <c r="U3677">
        <v>2.47512160920181</v>
      </c>
      <c r="V3677" t="b">
        <v>0</v>
      </c>
      <c r="W3677" t="b">
        <v>0</v>
      </c>
      <c r="X3677" t="s">
        <v>29</v>
      </c>
      <c r="Y3677" t="s">
        <v>29</v>
      </c>
    </row>
    <row r="3678" spans="1:25">
      <c r="A3678" t="s">
        <v>14948</v>
      </c>
      <c r="B3678">
        <v>20.909933106174599</v>
      </c>
      <c r="C3678">
        <v>21.173417756515502</v>
      </c>
      <c r="D3678">
        <v>20.949086669284199</v>
      </c>
      <c r="E3678">
        <v>21.0341314722045</v>
      </c>
      <c r="F3678">
        <v>21.115209259242501</v>
      </c>
      <c r="G3678">
        <v>20.895452261432201</v>
      </c>
      <c r="H3678" t="s">
        <v>14949</v>
      </c>
      <c r="I3678" t="s">
        <v>14949</v>
      </c>
      <c r="J3678" t="s">
        <v>14950</v>
      </c>
      <c r="K3678" t="s">
        <v>14948</v>
      </c>
      <c r="L3678" t="s">
        <v>14951</v>
      </c>
      <c r="M3678" t="s">
        <v>14949</v>
      </c>
      <c r="N3678" t="b">
        <v>0</v>
      </c>
      <c r="O3678">
        <v>0</v>
      </c>
      <c r="P3678">
        <v>-0.221622614859836</v>
      </c>
      <c r="Q3678">
        <v>0.22985958879645399</v>
      </c>
      <c r="R3678">
        <v>4.1184869683093001E-3</v>
      </c>
      <c r="S3678">
        <v>0.97142957515975403</v>
      </c>
      <c r="T3678">
        <v>0.96554970522639805</v>
      </c>
      <c r="U3678">
        <v>4.5101505906041998E-2</v>
      </c>
      <c r="V3678" t="b">
        <v>0</v>
      </c>
      <c r="W3678" t="b">
        <v>0</v>
      </c>
      <c r="X3678" t="s">
        <v>29</v>
      </c>
      <c r="Y3678" t="s">
        <v>29</v>
      </c>
    </row>
    <row r="3679" spans="1:25">
      <c r="A3679" t="s">
        <v>14952</v>
      </c>
      <c r="B3679">
        <v>22.760889234343299</v>
      </c>
      <c r="C3679">
        <v>22.620740988769899</v>
      </c>
      <c r="D3679">
        <v>22.721433982110302</v>
      </c>
      <c r="E3679">
        <v>22.881667268672999</v>
      </c>
      <c r="F3679">
        <v>22.860448721750899</v>
      </c>
      <c r="G3679">
        <v>22.864215723521401</v>
      </c>
      <c r="H3679" t="s">
        <v>14953</v>
      </c>
      <c r="I3679" t="s">
        <v>14953</v>
      </c>
      <c r="J3679" t="s">
        <v>14954</v>
      </c>
      <c r="K3679" t="s">
        <v>14952</v>
      </c>
      <c r="L3679" t="s">
        <v>14955</v>
      </c>
      <c r="M3679" t="s">
        <v>14953</v>
      </c>
      <c r="N3679" t="b">
        <v>0</v>
      </c>
      <c r="O3679">
        <v>0</v>
      </c>
      <c r="P3679">
        <v>5.6183780659516798E-2</v>
      </c>
      <c r="Q3679">
        <v>0.27932789182164403</v>
      </c>
      <c r="R3679">
        <v>0.16775583624057999</v>
      </c>
      <c r="S3679">
        <v>2.2239706840371298E-2</v>
      </c>
      <c r="T3679">
        <v>1.06544377908798E-2</v>
      </c>
      <c r="U3679">
        <v>3.7169454804524702</v>
      </c>
      <c r="V3679" t="b">
        <v>0</v>
      </c>
      <c r="W3679" t="b">
        <v>0</v>
      </c>
      <c r="X3679" t="s">
        <v>29</v>
      </c>
      <c r="Y3679" t="s">
        <v>29</v>
      </c>
    </row>
    <row r="3680" spans="1:25">
      <c r="A3680" t="s">
        <v>14956</v>
      </c>
      <c r="B3680">
        <v>21.218229225098298</v>
      </c>
      <c r="C3680">
        <v>21.232482779862298</v>
      </c>
      <c r="D3680">
        <v>21.128115809575</v>
      </c>
      <c r="E3680">
        <v>21.318298445754099</v>
      </c>
      <c r="F3680">
        <v>21.351774077242101</v>
      </c>
      <c r="G3680">
        <v>21.287895969590199</v>
      </c>
      <c r="H3680" t="s">
        <v>14957</v>
      </c>
      <c r="I3680" t="s">
        <v>14957</v>
      </c>
      <c r="J3680" t="s">
        <v>14958</v>
      </c>
      <c r="K3680" t="s">
        <v>14956</v>
      </c>
      <c r="L3680" t="s">
        <v>14959</v>
      </c>
      <c r="M3680" t="s">
        <v>14957</v>
      </c>
      <c r="N3680" t="b">
        <v>0</v>
      </c>
      <c r="O3680">
        <v>0</v>
      </c>
      <c r="P3680">
        <v>2.22038596183954E-2</v>
      </c>
      <c r="Q3680">
        <v>0.23055659241541601</v>
      </c>
      <c r="R3680">
        <v>0.12638022601690599</v>
      </c>
      <c r="S3680">
        <v>4.5334479188567499E-2</v>
      </c>
      <c r="T3680">
        <v>2.5285721747029699E-2</v>
      </c>
      <c r="U3680">
        <v>2.9989823478853301</v>
      </c>
      <c r="V3680" t="b">
        <v>0</v>
      </c>
      <c r="W3680" t="b">
        <v>0</v>
      </c>
      <c r="X3680" t="s">
        <v>29</v>
      </c>
      <c r="Y3680" t="s">
        <v>29</v>
      </c>
    </row>
    <row r="3681" spans="1:25">
      <c r="A3681" t="s">
        <v>14960</v>
      </c>
      <c r="B3681">
        <v>18.9910038115116</v>
      </c>
      <c r="C3681">
        <v>18.914059066020101</v>
      </c>
      <c r="D3681">
        <v>19.115412938032499</v>
      </c>
      <c r="E3681">
        <v>18.855055787580302</v>
      </c>
      <c r="F3681">
        <v>19.165940892755501</v>
      </c>
      <c r="G3681">
        <v>19.040648428521202</v>
      </c>
      <c r="H3681" t="s">
        <v>14961</v>
      </c>
      <c r="I3681" t="s">
        <v>14961</v>
      </c>
      <c r="J3681" t="s">
        <v>14962</v>
      </c>
      <c r="K3681" t="s">
        <v>14960</v>
      </c>
      <c r="L3681" t="s">
        <v>14963</v>
      </c>
      <c r="M3681" t="s">
        <v>14961</v>
      </c>
      <c r="N3681" t="b">
        <v>0</v>
      </c>
      <c r="O3681">
        <v>0</v>
      </c>
      <c r="P3681">
        <v>-0.21888968046996801</v>
      </c>
      <c r="Q3681">
        <v>0.246335875998522</v>
      </c>
      <c r="R3681">
        <v>1.37230977642773E-2</v>
      </c>
      <c r="S3681">
        <v>0.90975479120661695</v>
      </c>
      <c r="T3681">
        <v>0.88901730272708401</v>
      </c>
      <c r="U3681">
        <v>0.14584198817897001</v>
      </c>
      <c r="V3681" t="b">
        <v>0</v>
      </c>
      <c r="W3681" t="b">
        <v>0</v>
      </c>
      <c r="X3681" t="s">
        <v>29</v>
      </c>
      <c r="Y3681" t="s">
        <v>29</v>
      </c>
    </row>
    <row r="3682" spans="1:25">
      <c r="A3682" t="s">
        <v>14964</v>
      </c>
      <c r="B3682">
        <v>19.212266476199598</v>
      </c>
      <c r="C3682">
        <v>19.047113650842501</v>
      </c>
      <c r="D3682">
        <v>19.083620233826998</v>
      </c>
      <c r="E3682">
        <v>19.1243953921132</v>
      </c>
      <c r="F3682">
        <v>19.528841937597601</v>
      </c>
      <c r="G3682">
        <v>18.883366433791799</v>
      </c>
      <c r="H3682" t="s">
        <v>14965</v>
      </c>
      <c r="I3682" t="s">
        <v>14965</v>
      </c>
      <c r="J3682" t="s">
        <v>14966</v>
      </c>
      <c r="K3682" t="s">
        <v>14964</v>
      </c>
      <c r="L3682" t="s">
        <v>14967</v>
      </c>
      <c r="M3682" t="s">
        <v>14965</v>
      </c>
      <c r="N3682" t="b">
        <v>0</v>
      </c>
      <c r="O3682">
        <v>0</v>
      </c>
      <c r="P3682">
        <v>-0.34299752793268401</v>
      </c>
      <c r="Q3682">
        <v>0.472066463021658</v>
      </c>
      <c r="R3682">
        <v>6.4534467544486801E-2</v>
      </c>
      <c r="S3682">
        <v>0.75835992301856403</v>
      </c>
      <c r="T3682">
        <v>0.70952798979135501</v>
      </c>
      <c r="U3682">
        <v>0.39146596316334098</v>
      </c>
      <c r="V3682" t="b">
        <v>0</v>
      </c>
      <c r="W3682" t="b">
        <v>0</v>
      </c>
      <c r="X3682" t="s">
        <v>29</v>
      </c>
      <c r="Y3682" t="s">
        <v>29</v>
      </c>
    </row>
    <row r="3683" spans="1:25">
      <c r="A3683" t="s">
        <v>14968</v>
      </c>
      <c r="B3683">
        <v>21.439236065402401</v>
      </c>
      <c r="C3683">
        <v>21.4824423164841</v>
      </c>
      <c r="D3683">
        <v>21.446084385010199</v>
      </c>
      <c r="E3683">
        <v>21.700443326297702</v>
      </c>
      <c r="F3683">
        <v>21.5606715359127</v>
      </c>
      <c r="G3683">
        <v>21.583533758415101</v>
      </c>
      <c r="H3683" t="s">
        <v>14969</v>
      </c>
      <c r="I3683" t="s">
        <v>14969</v>
      </c>
      <c r="J3683" t="s">
        <v>14970</v>
      </c>
      <c r="K3683" t="s">
        <v>14968</v>
      </c>
      <c r="L3683" t="s">
        <v>14971</v>
      </c>
      <c r="M3683" t="s">
        <v>14969</v>
      </c>
      <c r="N3683" t="b">
        <v>0</v>
      </c>
      <c r="O3683">
        <v>0</v>
      </c>
      <c r="P3683">
        <v>4.2370022393804198E-2</v>
      </c>
      <c r="Q3683">
        <v>0.27555388009209703</v>
      </c>
      <c r="R3683">
        <v>0.15896195124295101</v>
      </c>
      <c r="S3683">
        <v>3.1054944915191299E-2</v>
      </c>
      <c r="T3683">
        <v>1.60094448530376E-2</v>
      </c>
      <c r="U3683">
        <v>3.3704561799207702</v>
      </c>
      <c r="V3683" t="b">
        <v>0</v>
      </c>
      <c r="W3683" t="b">
        <v>0</v>
      </c>
      <c r="X3683" t="s">
        <v>29</v>
      </c>
      <c r="Y3683" t="s">
        <v>29</v>
      </c>
    </row>
    <row r="3684" spans="1:25">
      <c r="A3684" t="s">
        <v>14972</v>
      </c>
      <c r="B3684">
        <v>19.247839794986501</v>
      </c>
      <c r="C3684">
        <v>19.274067182156401</v>
      </c>
      <c r="D3684">
        <v>19.227984814100399</v>
      </c>
      <c r="E3684">
        <v>19.263098683554102</v>
      </c>
      <c r="F3684">
        <v>19.450253306234199</v>
      </c>
      <c r="G3684">
        <v>19.313167771497099</v>
      </c>
      <c r="H3684" t="s">
        <v>14973</v>
      </c>
      <c r="I3684" t="s">
        <v>14973</v>
      </c>
      <c r="J3684" t="s">
        <v>14974</v>
      </c>
      <c r="K3684" t="s">
        <v>14972</v>
      </c>
      <c r="L3684" t="s">
        <v>14975</v>
      </c>
      <c r="M3684" t="s">
        <v>14973</v>
      </c>
      <c r="N3684" t="b">
        <v>0</v>
      </c>
      <c r="O3684">
        <v>0</v>
      </c>
      <c r="P3684">
        <v>-4.5330047555964599E-2</v>
      </c>
      <c r="Q3684">
        <v>0.22974869425075201</v>
      </c>
      <c r="R3684">
        <v>9.2209323347393707E-2</v>
      </c>
      <c r="S3684">
        <v>0.20679996389909999</v>
      </c>
      <c r="T3684">
        <v>0.15060576894390301</v>
      </c>
      <c r="U3684">
        <v>1.6573406737185099</v>
      </c>
      <c r="V3684" t="b">
        <v>0</v>
      </c>
      <c r="W3684" t="b">
        <v>0</v>
      </c>
      <c r="X3684" t="s">
        <v>29</v>
      </c>
      <c r="Y3684" t="s">
        <v>29</v>
      </c>
    </row>
    <row r="3685" spans="1:25">
      <c r="A3685" t="s">
        <v>14976</v>
      </c>
      <c r="B3685">
        <v>21.495602694031799</v>
      </c>
      <c r="C3685">
        <v>21.340561538080099</v>
      </c>
      <c r="D3685">
        <v>21.4505645445958</v>
      </c>
      <c r="E3685">
        <v>21.388294624507999</v>
      </c>
      <c r="F3685">
        <v>21.2406277591049</v>
      </c>
      <c r="G3685">
        <v>21.312113730083901</v>
      </c>
      <c r="H3685" t="s">
        <v>14977</v>
      </c>
      <c r="I3685" t="s">
        <v>14977</v>
      </c>
      <c r="J3685" t="s">
        <v>14978</v>
      </c>
      <c r="K3685" t="s">
        <v>14976</v>
      </c>
      <c r="L3685" t="s">
        <v>14979</v>
      </c>
      <c r="M3685" t="s">
        <v>14977</v>
      </c>
      <c r="N3685" t="b">
        <v>0</v>
      </c>
      <c r="O3685">
        <v>0</v>
      </c>
      <c r="P3685">
        <v>-0.262183785262181</v>
      </c>
      <c r="Q3685">
        <v>3.1722009921594199E-2</v>
      </c>
      <c r="R3685">
        <v>-0.11523088767029301</v>
      </c>
      <c r="S3685">
        <v>0.14921037683110799</v>
      </c>
      <c r="T3685">
        <v>0.102689021736696</v>
      </c>
      <c r="U3685">
        <v>-1.9384506135786901</v>
      </c>
      <c r="V3685" t="b">
        <v>0</v>
      </c>
      <c r="W3685" t="b">
        <v>0</v>
      </c>
      <c r="X3685" t="s">
        <v>29</v>
      </c>
      <c r="Y3685" t="s">
        <v>29</v>
      </c>
    </row>
    <row r="3686" spans="1:25">
      <c r="A3686" t="s">
        <v>14980</v>
      </c>
      <c r="B3686">
        <v>18.527458486700102</v>
      </c>
      <c r="C3686">
        <v>18.322592224278299</v>
      </c>
      <c r="D3686">
        <v>18.259307586024899</v>
      </c>
      <c r="E3686">
        <v>19.020145812852199</v>
      </c>
      <c r="F3686">
        <v>18.6387321453856</v>
      </c>
      <c r="G3686">
        <v>18.660117944188698</v>
      </c>
      <c r="H3686" t="s">
        <v>14981</v>
      </c>
      <c r="I3686" t="s">
        <v>14981</v>
      </c>
      <c r="J3686" t="s">
        <v>14982</v>
      </c>
      <c r="K3686" t="s">
        <v>14980</v>
      </c>
      <c r="L3686" t="s">
        <v>14983</v>
      </c>
      <c r="M3686" t="s">
        <v>14981</v>
      </c>
      <c r="N3686" t="b">
        <v>0</v>
      </c>
      <c r="O3686">
        <v>0</v>
      </c>
      <c r="P3686">
        <v>9.0685607260889395E-2</v>
      </c>
      <c r="Q3686">
        <v>0.71573946302120595</v>
      </c>
      <c r="R3686">
        <v>0.40321253514104799</v>
      </c>
      <c r="S3686">
        <v>3.7304931806140001E-2</v>
      </c>
      <c r="T3686">
        <v>1.9952013108937398E-2</v>
      </c>
      <c r="U3686">
        <v>3.18941159991406</v>
      </c>
      <c r="V3686" t="b">
        <v>0</v>
      </c>
      <c r="W3686" t="b">
        <v>0</v>
      </c>
      <c r="X3686" t="s">
        <v>29</v>
      </c>
      <c r="Y3686" t="s">
        <v>29</v>
      </c>
    </row>
    <row r="3687" spans="1:25">
      <c r="A3687" t="s">
        <v>14984</v>
      </c>
      <c r="B3687">
        <v>21.246373036344298</v>
      </c>
      <c r="C3687">
        <v>21.273702011950199</v>
      </c>
      <c r="D3687">
        <v>21.150379548694801</v>
      </c>
      <c r="E3687">
        <v>21.257619672651199</v>
      </c>
      <c r="F3687">
        <v>21.318981461006199</v>
      </c>
      <c r="G3687">
        <v>21.285908272181999</v>
      </c>
      <c r="H3687" t="s">
        <v>14985</v>
      </c>
      <c r="I3687" t="s">
        <v>14985</v>
      </c>
      <c r="J3687" t="s">
        <v>14986</v>
      </c>
      <c r="K3687" t="s">
        <v>14984</v>
      </c>
      <c r="L3687" t="s">
        <v>14987</v>
      </c>
      <c r="M3687" t="s">
        <v>14985</v>
      </c>
      <c r="N3687" t="b">
        <v>0</v>
      </c>
      <c r="O3687">
        <v>0</v>
      </c>
      <c r="P3687">
        <v>-4.6195827754220098E-2</v>
      </c>
      <c r="Q3687">
        <v>0.17423236698769701</v>
      </c>
      <c r="R3687">
        <v>6.4018269616738593E-2</v>
      </c>
      <c r="S3687">
        <v>0.26570134568851</v>
      </c>
      <c r="T3687">
        <v>0.203048523543544</v>
      </c>
      <c r="U3687">
        <v>1.4359217379904501</v>
      </c>
      <c r="V3687" t="b">
        <v>0</v>
      </c>
      <c r="W3687" t="b">
        <v>0</v>
      </c>
      <c r="X3687" t="s">
        <v>29</v>
      </c>
      <c r="Y3687" t="s">
        <v>29</v>
      </c>
    </row>
    <row r="3688" spans="1:25">
      <c r="A3688" t="s">
        <v>14988</v>
      </c>
      <c r="B3688">
        <v>20.1337780709203</v>
      </c>
      <c r="C3688">
        <v>20.162434416752401</v>
      </c>
      <c r="D3688">
        <v>20.220401988810199</v>
      </c>
      <c r="E3688">
        <v>20.3692672578936</v>
      </c>
      <c r="F3688">
        <v>20.245231452361701</v>
      </c>
      <c r="G3688">
        <v>20.2606339010201</v>
      </c>
      <c r="H3688" t="s">
        <v>14989</v>
      </c>
      <c r="I3688" t="s">
        <v>14989</v>
      </c>
      <c r="J3688" t="s">
        <v>14990</v>
      </c>
      <c r="K3688" t="s">
        <v>14988</v>
      </c>
      <c r="L3688" t="s">
        <v>14991</v>
      </c>
      <c r="M3688" t="s">
        <v>14989</v>
      </c>
      <c r="N3688" t="b">
        <v>0</v>
      </c>
      <c r="O3688">
        <v>0</v>
      </c>
      <c r="P3688">
        <v>7.6308468054148105E-4</v>
      </c>
      <c r="Q3688">
        <v>0.23824900518110401</v>
      </c>
      <c r="R3688">
        <v>0.11950604493082299</v>
      </c>
      <c r="S3688">
        <v>7.9848603916373107E-2</v>
      </c>
      <c r="T3688">
        <v>4.8958042916400803E-2</v>
      </c>
      <c r="U3688">
        <v>2.4879748687615799</v>
      </c>
      <c r="V3688" t="b">
        <v>0</v>
      </c>
      <c r="W3688" t="b">
        <v>0</v>
      </c>
      <c r="X3688" t="s">
        <v>29</v>
      </c>
      <c r="Y3688" t="s">
        <v>29</v>
      </c>
    </row>
    <row r="3689" spans="1:25">
      <c r="A3689" t="s">
        <v>14992</v>
      </c>
      <c r="B3689">
        <v>19.690658946931102</v>
      </c>
      <c r="C3689">
        <v>19.951585096836901</v>
      </c>
      <c r="D3689">
        <v>19.9346429434394</v>
      </c>
      <c r="E3689">
        <v>19.987979359689302</v>
      </c>
      <c r="F3689">
        <v>20.0901894762622</v>
      </c>
      <c r="G3689">
        <v>19.9487886923277</v>
      </c>
      <c r="H3689" t="s">
        <v>14993</v>
      </c>
      <c r="I3689" t="s">
        <v>14993</v>
      </c>
      <c r="J3689" t="s">
        <v>14994</v>
      </c>
      <c r="K3689" t="s">
        <v>14992</v>
      </c>
      <c r="L3689" t="s">
        <v>14995</v>
      </c>
      <c r="M3689" t="s">
        <v>14993</v>
      </c>
      <c r="N3689" t="b">
        <v>0</v>
      </c>
      <c r="O3689">
        <v>0</v>
      </c>
      <c r="P3689">
        <v>-5.6336599738600397E-2</v>
      </c>
      <c r="Q3689">
        <v>0.35638362711982602</v>
      </c>
      <c r="R3689">
        <v>0.15002351369061301</v>
      </c>
      <c r="S3689">
        <v>0.17608871886209099</v>
      </c>
      <c r="T3689">
        <v>0.12449801243437</v>
      </c>
      <c r="U3689">
        <v>1.7972047681660901</v>
      </c>
      <c r="V3689" t="b">
        <v>0</v>
      </c>
      <c r="W3689" t="b">
        <v>0</v>
      </c>
      <c r="X3689" t="s">
        <v>29</v>
      </c>
      <c r="Y3689" t="s">
        <v>29</v>
      </c>
    </row>
    <row r="3690" spans="1:25">
      <c r="A3690" t="s">
        <v>14996</v>
      </c>
      <c r="B3690">
        <v>20.470330768465399</v>
      </c>
      <c r="C3690">
        <v>20.538664538569002</v>
      </c>
      <c r="D3690">
        <v>20.307182079749101</v>
      </c>
      <c r="E3690">
        <v>20.6528843421458</v>
      </c>
      <c r="F3690">
        <v>20.672148820456499</v>
      </c>
      <c r="G3690">
        <v>20.861971418944702</v>
      </c>
      <c r="H3690" t="s">
        <v>14997</v>
      </c>
      <c r="I3690" t="s">
        <v>14997</v>
      </c>
      <c r="J3690" t="s">
        <v>14998</v>
      </c>
      <c r="K3690" t="s">
        <v>14996</v>
      </c>
      <c r="L3690" t="s">
        <v>14999</v>
      </c>
      <c r="M3690" t="s">
        <v>14997</v>
      </c>
      <c r="N3690" t="b">
        <v>0</v>
      </c>
      <c r="O3690">
        <v>0</v>
      </c>
      <c r="P3690">
        <v>8.1011400053632707E-2</v>
      </c>
      <c r="Q3690">
        <v>0.49954006312201199</v>
      </c>
      <c r="R3690">
        <v>0.29027573158782299</v>
      </c>
      <c r="S3690">
        <v>2.9352350930272199E-2</v>
      </c>
      <c r="T3690">
        <v>1.4923770955919499E-2</v>
      </c>
      <c r="U3690">
        <v>3.4290949055287601</v>
      </c>
      <c r="V3690" t="b">
        <v>0</v>
      </c>
      <c r="W3690" t="b">
        <v>0</v>
      </c>
      <c r="X3690" t="s">
        <v>29</v>
      </c>
      <c r="Y3690" t="s">
        <v>29</v>
      </c>
    </row>
    <row r="3691" spans="1:25">
      <c r="A3691" t="s">
        <v>15000</v>
      </c>
      <c r="B3691">
        <v>19.871629413509002</v>
      </c>
      <c r="C3691">
        <v>19.971041171226201</v>
      </c>
      <c r="D3691">
        <v>19.9691987324852</v>
      </c>
      <c r="E3691">
        <v>19.692736283481398</v>
      </c>
      <c r="F3691">
        <v>19.848537794739499</v>
      </c>
      <c r="G3691">
        <v>19.9103050488199</v>
      </c>
      <c r="H3691" t="s">
        <v>15001</v>
      </c>
      <c r="I3691" t="s">
        <v>15001</v>
      </c>
      <c r="J3691" t="s">
        <v>15002</v>
      </c>
      <c r="K3691" t="s">
        <v>15000</v>
      </c>
      <c r="L3691" t="s">
        <v>15003</v>
      </c>
      <c r="M3691" t="s">
        <v>15001</v>
      </c>
      <c r="N3691" t="b">
        <v>0</v>
      </c>
      <c r="O3691">
        <v>0</v>
      </c>
      <c r="P3691">
        <v>-0.28515128277315899</v>
      </c>
      <c r="Q3691">
        <v>4.49578226533821E-2</v>
      </c>
      <c r="R3691">
        <v>-0.120096730059888</v>
      </c>
      <c r="S3691">
        <v>0.17578534610510499</v>
      </c>
      <c r="T3691">
        <v>0.124238245901457</v>
      </c>
      <c r="U3691">
        <v>-1.79873697446262</v>
      </c>
      <c r="V3691" t="b">
        <v>0</v>
      </c>
      <c r="W3691" t="b">
        <v>0</v>
      </c>
      <c r="X3691" t="s">
        <v>29</v>
      </c>
      <c r="Y3691" t="s">
        <v>29</v>
      </c>
    </row>
    <row r="3692" spans="1:25">
      <c r="A3692" t="s">
        <v>15004</v>
      </c>
      <c r="B3692">
        <v>17.7969083843251</v>
      </c>
      <c r="C3692">
        <v>17.832215123691299</v>
      </c>
      <c r="D3692">
        <v>17.8962869908089</v>
      </c>
      <c r="E3692">
        <v>15.6472514055927</v>
      </c>
      <c r="F3692">
        <v>16.135600121589501</v>
      </c>
      <c r="G3692">
        <v>15.8755042993059</v>
      </c>
      <c r="H3692" t="s">
        <v>15005</v>
      </c>
      <c r="I3692" t="s">
        <v>15005</v>
      </c>
      <c r="J3692" t="s">
        <v>15006</v>
      </c>
      <c r="K3692" t="s">
        <v>15004</v>
      </c>
      <c r="L3692" t="s">
        <v>15007</v>
      </c>
      <c r="M3692" t="s">
        <v>15005</v>
      </c>
      <c r="N3692" t="b">
        <v>1</v>
      </c>
      <c r="O3692">
        <v>2</v>
      </c>
      <c r="P3692">
        <v>-2.2605820980475002</v>
      </c>
      <c r="Q3692">
        <v>-1.6507876835106501</v>
      </c>
      <c r="R3692">
        <v>-1.95568489077907</v>
      </c>
      <c r="S3692" s="1">
        <v>9.9423933404365898E-5</v>
      </c>
      <c r="T3692" s="1">
        <v>5.7090806201833696E-6</v>
      </c>
      <c r="U3692">
        <v>-15.8565762873826</v>
      </c>
      <c r="V3692" t="b">
        <v>1</v>
      </c>
      <c r="W3692" t="b">
        <v>1</v>
      </c>
      <c r="X3692" t="s">
        <v>192</v>
      </c>
      <c r="Y3692" t="s">
        <v>192</v>
      </c>
    </row>
    <row r="3693" spans="1:25">
      <c r="A3693" t="s">
        <v>15008</v>
      </c>
      <c r="B3693">
        <v>18.998108389105901</v>
      </c>
      <c r="C3693">
        <v>18.605954402052198</v>
      </c>
      <c r="D3693">
        <v>18.812911665762801</v>
      </c>
      <c r="E3693">
        <v>15.834564107176901</v>
      </c>
      <c r="F3693">
        <v>15.7661439317393</v>
      </c>
      <c r="G3693">
        <v>17.2382327373485</v>
      </c>
      <c r="H3693" t="s">
        <v>15009</v>
      </c>
      <c r="I3693" t="s">
        <v>15009</v>
      </c>
      <c r="J3693" t="s">
        <v>15010</v>
      </c>
      <c r="K3693" t="s">
        <v>15008</v>
      </c>
      <c r="L3693" t="s">
        <v>15011</v>
      </c>
      <c r="M3693" t="s">
        <v>15009</v>
      </c>
      <c r="N3693" t="b">
        <v>1</v>
      </c>
      <c r="O3693">
        <v>2</v>
      </c>
      <c r="P3693">
        <v>-3.5439987864365201</v>
      </c>
      <c r="Q3693">
        <v>-1.50802366733426</v>
      </c>
      <c r="R3693">
        <v>-2.52601122688539</v>
      </c>
      <c r="S3693">
        <v>3.3989324440197501E-3</v>
      </c>
      <c r="T3693">
        <v>1.00151415736216E-3</v>
      </c>
      <c r="U3693">
        <v>-6.13418391723435</v>
      </c>
      <c r="V3693" t="b">
        <v>1</v>
      </c>
      <c r="W3693" t="b">
        <v>1</v>
      </c>
      <c r="X3693" t="s">
        <v>192</v>
      </c>
      <c r="Y3693" t="s">
        <v>192</v>
      </c>
    </row>
    <row r="3694" spans="1:25">
      <c r="A3694" t="s">
        <v>15012</v>
      </c>
      <c r="B3694">
        <v>20.644976190565</v>
      </c>
      <c r="C3694">
        <v>20.526767567356998</v>
      </c>
      <c r="D3694">
        <v>20.469901309709101</v>
      </c>
      <c r="E3694">
        <v>19.370970930563999</v>
      </c>
      <c r="F3694">
        <v>19.202336939389198</v>
      </c>
      <c r="G3694">
        <v>19.425678349235401</v>
      </c>
      <c r="H3694" t="s">
        <v>15013</v>
      </c>
      <c r="I3694" t="s">
        <v>15013</v>
      </c>
      <c r="J3694" t="s">
        <v>15014</v>
      </c>
      <c r="K3694" t="s">
        <v>15012</v>
      </c>
      <c r="L3694" t="s">
        <v>15015</v>
      </c>
      <c r="M3694" t="s">
        <v>15013</v>
      </c>
      <c r="N3694" t="b">
        <v>0</v>
      </c>
      <c r="O3694">
        <v>0</v>
      </c>
      <c r="P3694">
        <v>-1.4022151229117099</v>
      </c>
      <c r="Q3694">
        <v>-1.02622410938325</v>
      </c>
      <c r="R3694">
        <v>-1.2142196161474801</v>
      </c>
      <c r="S3694" s="1">
        <v>9.8317969467740597E-5</v>
      </c>
      <c r="T3694" s="1">
        <v>5.4903910451342899E-6</v>
      </c>
      <c r="U3694">
        <v>-15.966648427808501</v>
      </c>
      <c r="V3694" t="b">
        <v>1</v>
      </c>
      <c r="W3694" t="b">
        <v>1</v>
      </c>
      <c r="X3694" t="s">
        <v>192</v>
      </c>
      <c r="Y3694" t="s">
        <v>192</v>
      </c>
    </row>
    <row r="3695" spans="1:25">
      <c r="A3695" t="s">
        <v>15016</v>
      </c>
      <c r="B3695">
        <v>20.892461098255399</v>
      </c>
      <c r="C3695">
        <v>20.837193727775599</v>
      </c>
      <c r="D3695">
        <v>20.996327778599401</v>
      </c>
      <c r="E3695">
        <v>20.720280578691</v>
      </c>
      <c r="F3695">
        <v>20.770920266743801</v>
      </c>
      <c r="G3695">
        <v>20.7854828958816</v>
      </c>
      <c r="H3695" t="s">
        <v>15017</v>
      </c>
      <c r="I3695" t="s">
        <v>15017</v>
      </c>
      <c r="J3695" t="s">
        <v>15018</v>
      </c>
      <c r="K3695" t="s">
        <v>15016</v>
      </c>
      <c r="L3695" t="s">
        <v>15019</v>
      </c>
      <c r="M3695" t="s">
        <v>15017</v>
      </c>
      <c r="N3695" t="b">
        <v>0</v>
      </c>
      <c r="O3695">
        <v>0</v>
      </c>
      <c r="P3695">
        <v>-0.27534963361444498</v>
      </c>
      <c r="Q3695">
        <v>-2.4182941928225499E-2</v>
      </c>
      <c r="R3695">
        <v>-0.14976628777133499</v>
      </c>
      <c r="S3695">
        <v>4.79961438929472E-2</v>
      </c>
      <c r="T3695">
        <v>2.6961574096999601E-2</v>
      </c>
      <c r="U3695">
        <v>-2.9481257417642399</v>
      </c>
      <c r="V3695" t="b">
        <v>0</v>
      </c>
      <c r="W3695" t="b">
        <v>0</v>
      </c>
      <c r="X3695" t="s">
        <v>29</v>
      </c>
      <c r="Y3695" t="s">
        <v>29</v>
      </c>
    </row>
    <row r="3696" spans="1:25">
      <c r="A3696" t="s">
        <v>15020</v>
      </c>
      <c r="B3696">
        <v>24.6879278700779</v>
      </c>
      <c r="C3696">
        <v>24.7326027189199</v>
      </c>
      <c r="D3696">
        <v>24.813565995700198</v>
      </c>
      <c r="E3696">
        <v>24.3738583757561</v>
      </c>
      <c r="F3696">
        <v>24.438753411377601</v>
      </c>
      <c r="G3696">
        <v>24.406461232426899</v>
      </c>
      <c r="H3696" t="s">
        <v>15021</v>
      </c>
      <c r="I3696" t="s">
        <v>15021</v>
      </c>
      <c r="J3696" t="s">
        <v>15022</v>
      </c>
      <c r="K3696" t="s">
        <v>15020</v>
      </c>
      <c r="L3696" t="s">
        <v>15023</v>
      </c>
      <c r="M3696" t="s">
        <v>15021</v>
      </c>
      <c r="N3696" t="b">
        <v>0</v>
      </c>
      <c r="O3696">
        <v>0</v>
      </c>
      <c r="P3696">
        <v>-0.44836629200464201</v>
      </c>
      <c r="Q3696">
        <v>-0.22831608475370799</v>
      </c>
      <c r="R3696">
        <v>-0.33834118837917498</v>
      </c>
      <c r="S3696">
        <v>1.47179520083371E-3</v>
      </c>
      <c r="T3696">
        <v>3.2809755217554998E-4</v>
      </c>
      <c r="U3696">
        <v>-7.6019861030718499</v>
      </c>
      <c r="V3696" t="b">
        <v>0</v>
      </c>
      <c r="W3696" t="b">
        <v>0</v>
      </c>
      <c r="X3696" t="s">
        <v>29</v>
      </c>
      <c r="Y3696" t="s">
        <v>29</v>
      </c>
    </row>
    <row r="3697" spans="1:25">
      <c r="A3697" t="s">
        <v>15024</v>
      </c>
      <c r="B3697">
        <v>21.915245930985801</v>
      </c>
      <c r="C3697">
        <v>21.918227159161798</v>
      </c>
      <c r="D3697">
        <v>21.815104767327501</v>
      </c>
      <c r="E3697">
        <v>22.209929607905099</v>
      </c>
      <c r="F3697">
        <v>22.145959404817098</v>
      </c>
      <c r="G3697">
        <v>22.1056975089578</v>
      </c>
      <c r="H3697" t="s">
        <v>15025</v>
      </c>
      <c r="I3697" t="s">
        <v>15025</v>
      </c>
      <c r="J3697" t="s">
        <v>15026</v>
      </c>
      <c r="K3697" t="s">
        <v>15024</v>
      </c>
      <c r="L3697" t="s">
        <v>15027</v>
      </c>
      <c r="M3697" t="s">
        <v>15025</v>
      </c>
      <c r="N3697" t="b">
        <v>0</v>
      </c>
      <c r="O3697">
        <v>0</v>
      </c>
      <c r="P3697">
        <v>0.15412137698814099</v>
      </c>
      <c r="Q3697">
        <v>0.38788439914838702</v>
      </c>
      <c r="R3697">
        <v>0.271002888068264</v>
      </c>
      <c r="S3697">
        <v>4.4563212103909799E-3</v>
      </c>
      <c r="T3697">
        <v>1.4106423097412801E-3</v>
      </c>
      <c r="U3697">
        <v>5.7318139979841902</v>
      </c>
      <c r="V3697" t="b">
        <v>0</v>
      </c>
      <c r="W3697" t="b">
        <v>0</v>
      </c>
      <c r="X3697" t="s">
        <v>29</v>
      </c>
      <c r="Y3697" t="s">
        <v>29</v>
      </c>
    </row>
    <row r="3698" spans="1:25">
      <c r="A3698" t="s">
        <v>15028</v>
      </c>
      <c r="B3698">
        <v>21.3763762250179</v>
      </c>
      <c r="C3698">
        <v>21.346436179568901</v>
      </c>
      <c r="D3698">
        <v>21.441209277695901</v>
      </c>
      <c r="E3698">
        <v>21.337074618286</v>
      </c>
      <c r="F3698">
        <v>21.288682666490399</v>
      </c>
      <c r="G3698">
        <v>21.274021925340399</v>
      </c>
      <c r="H3698" t="s">
        <v>15029</v>
      </c>
      <c r="I3698" t="s">
        <v>15029</v>
      </c>
      <c r="J3698" t="s">
        <v>15030</v>
      </c>
      <c r="K3698" t="s">
        <v>15028</v>
      </c>
      <c r="L3698" t="s">
        <v>15031</v>
      </c>
      <c r="M3698" t="s">
        <v>15029</v>
      </c>
      <c r="N3698" t="b">
        <v>0</v>
      </c>
      <c r="O3698">
        <v>0</v>
      </c>
      <c r="P3698">
        <v>-0.186760569500349</v>
      </c>
      <c r="Q3698">
        <v>1.0598921389755499E-2</v>
      </c>
      <c r="R3698">
        <v>-8.8080824055296603E-2</v>
      </c>
      <c r="S3698">
        <v>0.10969141905864301</v>
      </c>
      <c r="T3698">
        <v>7.1352396350960107E-2</v>
      </c>
      <c r="U3698">
        <v>-2.2065681023746402</v>
      </c>
      <c r="V3698" t="b">
        <v>0</v>
      </c>
      <c r="W3698" t="b">
        <v>0</v>
      </c>
      <c r="X3698" t="s">
        <v>29</v>
      </c>
      <c r="Y3698" t="s">
        <v>29</v>
      </c>
    </row>
    <row r="3699" spans="1:25">
      <c r="A3699" t="s">
        <v>15032</v>
      </c>
      <c r="B3699">
        <v>21.920156915071001</v>
      </c>
      <c r="C3699">
        <v>21.8778196098616</v>
      </c>
      <c r="D3699">
        <v>21.933413736595401</v>
      </c>
      <c r="E3699">
        <v>21.843503575194699</v>
      </c>
      <c r="F3699">
        <v>21.896741523683399</v>
      </c>
      <c r="G3699">
        <v>21.8830688267856</v>
      </c>
      <c r="H3699" t="s">
        <v>15033</v>
      </c>
      <c r="I3699" t="s">
        <v>15033</v>
      </c>
      <c r="J3699" t="s">
        <v>15034</v>
      </c>
      <c r="K3699" t="s">
        <v>15032</v>
      </c>
      <c r="L3699" t="s">
        <v>15035</v>
      </c>
      <c r="M3699" t="s">
        <v>15033</v>
      </c>
      <c r="N3699" t="b">
        <v>0</v>
      </c>
      <c r="O3699">
        <v>0</v>
      </c>
      <c r="P3699">
        <v>-0.120586659904758</v>
      </c>
      <c r="Q3699">
        <v>4.8535769328529502E-2</v>
      </c>
      <c r="R3699">
        <v>-3.6025445288114397E-2</v>
      </c>
      <c r="S3699">
        <v>0.404438023250557</v>
      </c>
      <c r="T3699">
        <v>0.33443612972206399</v>
      </c>
      <c r="U3699">
        <v>-1.05317885816149</v>
      </c>
      <c r="V3699" t="b">
        <v>0</v>
      </c>
      <c r="W3699" t="b">
        <v>0</v>
      </c>
      <c r="X3699" t="s">
        <v>29</v>
      </c>
      <c r="Y3699" t="s">
        <v>29</v>
      </c>
    </row>
    <row r="3700" spans="1:25">
      <c r="A3700" t="s">
        <v>15036</v>
      </c>
      <c r="B3700">
        <v>22.2514141605775</v>
      </c>
      <c r="C3700">
        <v>22.4265201306176</v>
      </c>
      <c r="D3700">
        <v>22.316562360865401</v>
      </c>
      <c r="E3700">
        <v>22.1625751555537</v>
      </c>
      <c r="F3700">
        <v>22.160742297912201</v>
      </c>
      <c r="G3700">
        <v>22.215794195828199</v>
      </c>
      <c r="H3700" t="s">
        <v>15037</v>
      </c>
      <c r="I3700" t="s">
        <v>15037</v>
      </c>
      <c r="J3700" t="s">
        <v>15038</v>
      </c>
      <c r="K3700" t="s">
        <v>15036</v>
      </c>
      <c r="L3700" t="s">
        <v>15039</v>
      </c>
      <c r="M3700" t="s">
        <v>15037</v>
      </c>
      <c r="N3700" t="b">
        <v>0</v>
      </c>
      <c r="O3700">
        <v>0</v>
      </c>
      <c r="P3700">
        <v>-0.28349245450632499</v>
      </c>
      <c r="Q3700">
        <v>-2.0097547337909898E-2</v>
      </c>
      <c r="R3700">
        <v>-0.15179500092211701</v>
      </c>
      <c r="S3700">
        <v>5.3468462694656202E-2</v>
      </c>
      <c r="T3700">
        <v>3.05730810514196E-2</v>
      </c>
      <c r="U3700">
        <v>-2.8493387118860198</v>
      </c>
      <c r="V3700" t="b">
        <v>0</v>
      </c>
      <c r="W3700" t="b">
        <v>0</v>
      </c>
      <c r="X3700" t="s">
        <v>29</v>
      </c>
      <c r="Y3700" t="s">
        <v>29</v>
      </c>
    </row>
    <row r="3701" spans="1:25">
      <c r="A3701" t="s">
        <v>15040</v>
      </c>
      <c r="B3701">
        <v>23.006369735876</v>
      </c>
      <c r="C3701">
        <v>22.802896854457799</v>
      </c>
      <c r="D3701">
        <v>22.852703376546899</v>
      </c>
      <c r="E3701">
        <v>20.849637697607601</v>
      </c>
      <c r="F3701">
        <v>20.755011087297799</v>
      </c>
      <c r="G3701">
        <v>20.847856653214901</v>
      </c>
      <c r="H3701" t="s">
        <v>15041</v>
      </c>
      <c r="I3701" t="s">
        <v>15041</v>
      </c>
      <c r="J3701" t="s">
        <v>15042</v>
      </c>
      <c r="K3701" t="s">
        <v>15040</v>
      </c>
      <c r="L3701" t="s">
        <v>15043</v>
      </c>
      <c r="M3701" t="s">
        <v>15041</v>
      </c>
      <c r="N3701" t="b">
        <v>0</v>
      </c>
      <c r="O3701">
        <v>0</v>
      </c>
      <c r="P3701">
        <v>-2.22774975287704</v>
      </c>
      <c r="Q3701">
        <v>-1.91189326629655</v>
      </c>
      <c r="R3701">
        <v>-2.0698215095867898</v>
      </c>
      <c r="S3701" s="1">
        <v>9.9499760142433594E-6</v>
      </c>
      <c r="T3701" s="1">
        <v>9.7385470326142406E-8</v>
      </c>
      <c r="U3701">
        <v>-32.399408272145003</v>
      </c>
      <c r="V3701" t="b">
        <v>1</v>
      </c>
      <c r="W3701" t="b">
        <v>1</v>
      </c>
      <c r="X3701" t="s">
        <v>192</v>
      </c>
      <c r="Y3701" t="s">
        <v>192</v>
      </c>
    </row>
    <row r="3702" spans="1:25">
      <c r="A3702" t="s">
        <v>15044</v>
      </c>
      <c r="B3702">
        <v>20.550898453733499</v>
      </c>
      <c r="C3702">
        <v>20.508319431072</v>
      </c>
      <c r="D3702">
        <v>20.530669730976602</v>
      </c>
      <c r="E3702">
        <v>20.9060174224634</v>
      </c>
      <c r="F3702">
        <v>20.848959076574399</v>
      </c>
      <c r="G3702">
        <v>20.886060936484299</v>
      </c>
      <c r="H3702" t="s">
        <v>15045</v>
      </c>
      <c r="I3702" t="s">
        <v>15045</v>
      </c>
      <c r="J3702" t="s">
        <v>15046</v>
      </c>
      <c r="K3702" t="s">
        <v>15044</v>
      </c>
      <c r="L3702" t="s">
        <v>15047</v>
      </c>
      <c r="M3702" t="s">
        <v>15045</v>
      </c>
      <c r="N3702" t="b">
        <v>0</v>
      </c>
      <c r="O3702">
        <v>0</v>
      </c>
      <c r="P3702">
        <v>0.268505182100571</v>
      </c>
      <c r="Q3702">
        <v>0.43226136439277701</v>
      </c>
      <c r="R3702">
        <v>0.35038327324667401</v>
      </c>
      <c r="S3702">
        <v>4.2661608558256799E-4</v>
      </c>
      <c r="T3702" s="1">
        <v>5.4776076925411399E-5</v>
      </c>
      <c r="U3702">
        <v>10.578878846433</v>
      </c>
      <c r="V3702" t="b">
        <v>0</v>
      </c>
      <c r="W3702" t="b">
        <v>0</v>
      </c>
      <c r="X3702" t="s">
        <v>29</v>
      </c>
      <c r="Y3702" t="s">
        <v>29</v>
      </c>
    </row>
    <row r="3703" spans="1:25">
      <c r="A3703" t="s">
        <v>15048</v>
      </c>
      <c r="B3703">
        <v>22.200694278768701</v>
      </c>
      <c r="C3703">
        <v>22.461360081830399</v>
      </c>
      <c r="D3703">
        <v>22.388194702592799</v>
      </c>
      <c r="E3703">
        <v>22.160325720353601</v>
      </c>
      <c r="F3703">
        <v>22.085049494126</v>
      </c>
      <c r="G3703">
        <v>22.2002260856646</v>
      </c>
      <c r="H3703" t="s">
        <v>15049</v>
      </c>
      <c r="I3703" t="s">
        <v>15049</v>
      </c>
      <c r="J3703" t="s">
        <v>15050</v>
      </c>
      <c r="K3703" t="s">
        <v>15048</v>
      </c>
      <c r="L3703" t="s">
        <v>15051</v>
      </c>
      <c r="M3703" t="s">
        <v>15049</v>
      </c>
      <c r="N3703" t="b">
        <v>0</v>
      </c>
      <c r="O3703">
        <v>0</v>
      </c>
      <c r="P3703">
        <v>-0.38942582516912899</v>
      </c>
      <c r="Q3703">
        <v>-1.3672683529262999E-2</v>
      </c>
      <c r="R3703">
        <v>-0.20154925434919599</v>
      </c>
      <c r="S3703">
        <v>6.6605960162095093E-2</v>
      </c>
      <c r="T3703">
        <v>3.9457490888040903E-2</v>
      </c>
      <c r="U3703">
        <v>-2.65199412911771</v>
      </c>
      <c r="V3703" t="b">
        <v>0</v>
      </c>
      <c r="W3703" t="b">
        <v>0</v>
      </c>
      <c r="X3703" t="s">
        <v>29</v>
      </c>
      <c r="Y3703" t="s">
        <v>29</v>
      </c>
    </row>
    <row r="3704" spans="1:25">
      <c r="A3704" t="s">
        <v>15052</v>
      </c>
      <c r="B3704">
        <v>21.582652492624099</v>
      </c>
      <c r="C3704">
        <v>21.840070207440199</v>
      </c>
      <c r="D3704">
        <v>21.733631836867001</v>
      </c>
      <c r="E3704">
        <v>22.038552679202699</v>
      </c>
      <c r="F3704">
        <v>22.131383745484701</v>
      </c>
      <c r="G3704">
        <v>22.125390628739499</v>
      </c>
      <c r="H3704" t="s">
        <v>15053</v>
      </c>
      <c r="I3704" t="s">
        <v>15053</v>
      </c>
      <c r="J3704" t="s">
        <v>15054</v>
      </c>
      <c r="K3704" t="s">
        <v>15052</v>
      </c>
      <c r="L3704" t="s">
        <v>15055</v>
      </c>
      <c r="M3704" t="s">
        <v>15053</v>
      </c>
      <c r="N3704" t="b">
        <v>0</v>
      </c>
      <c r="O3704">
        <v>0</v>
      </c>
      <c r="P3704">
        <v>0.199731773996773</v>
      </c>
      <c r="Q3704">
        <v>0.55958323700027601</v>
      </c>
      <c r="R3704">
        <v>0.37965750549852501</v>
      </c>
      <c r="S3704">
        <v>6.43626861123497E-3</v>
      </c>
      <c r="T3704">
        <v>2.24772238141379E-3</v>
      </c>
      <c r="U3704">
        <v>5.2163016760577197</v>
      </c>
      <c r="V3704" t="b">
        <v>0</v>
      </c>
      <c r="W3704" t="b">
        <v>0</v>
      </c>
      <c r="X3704" t="s">
        <v>29</v>
      </c>
      <c r="Y3704" t="s">
        <v>29</v>
      </c>
    </row>
    <row r="3705" spans="1:25">
      <c r="A3705" t="s">
        <v>15056</v>
      </c>
      <c r="B3705">
        <v>20.8061970688216</v>
      </c>
      <c r="C3705">
        <v>20.638716068327501</v>
      </c>
      <c r="D3705">
        <v>20.7124428249363</v>
      </c>
      <c r="E3705">
        <v>21.166759780611098</v>
      </c>
      <c r="F3705">
        <v>20.996280419541701</v>
      </c>
      <c r="G3705">
        <v>21.0681031625594</v>
      </c>
      <c r="H3705" t="s">
        <v>15057</v>
      </c>
      <c r="I3705" t="s">
        <v>15057</v>
      </c>
      <c r="J3705" t="s">
        <v>15058</v>
      </c>
      <c r="K3705" t="s">
        <v>15056</v>
      </c>
      <c r="L3705" t="s">
        <v>15059</v>
      </c>
      <c r="M3705" t="s">
        <v>15057</v>
      </c>
      <c r="N3705" t="b">
        <v>0</v>
      </c>
      <c r="O3705">
        <v>0</v>
      </c>
      <c r="P3705">
        <v>0.19913902442081899</v>
      </c>
      <c r="Q3705">
        <v>0.516719242663773</v>
      </c>
      <c r="R3705">
        <v>0.357929133542296</v>
      </c>
      <c r="S3705">
        <v>4.9681484835138899E-3</v>
      </c>
      <c r="T3705">
        <v>1.62384557001394E-3</v>
      </c>
      <c r="U3705">
        <v>5.5723397672832897</v>
      </c>
      <c r="V3705" t="b">
        <v>0</v>
      </c>
      <c r="W3705" t="b">
        <v>0</v>
      </c>
      <c r="X3705" t="s">
        <v>29</v>
      </c>
      <c r="Y3705" t="s">
        <v>29</v>
      </c>
    </row>
    <row r="3706" spans="1:25">
      <c r="A3706" t="s">
        <v>15060</v>
      </c>
      <c r="B3706">
        <v>22.012340013971301</v>
      </c>
      <c r="C3706">
        <v>21.922237998334499</v>
      </c>
      <c r="D3706">
        <v>21.805072314696002</v>
      </c>
      <c r="E3706">
        <v>22.1220568082793</v>
      </c>
      <c r="F3706">
        <v>22.111853196910499</v>
      </c>
      <c r="G3706">
        <v>22.0946385203791</v>
      </c>
      <c r="H3706" t="s">
        <v>15061</v>
      </c>
      <c r="I3706" t="s">
        <v>15061</v>
      </c>
      <c r="J3706" t="s">
        <v>15062</v>
      </c>
      <c r="K3706" t="s">
        <v>15060</v>
      </c>
      <c r="L3706" t="s">
        <v>15063</v>
      </c>
      <c r="M3706" t="s">
        <v>15061</v>
      </c>
      <c r="N3706" t="b">
        <v>0</v>
      </c>
      <c r="O3706">
        <v>0</v>
      </c>
      <c r="P3706">
        <v>5.3355894496440702E-2</v>
      </c>
      <c r="Q3706">
        <v>0.33924290454832201</v>
      </c>
      <c r="R3706">
        <v>0.19629939952238101</v>
      </c>
      <c r="S3706">
        <v>3.0341496838681498E-2</v>
      </c>
      <c r="T3706">
        <v>1.55478191785079E-2</v>
      </c>
      <c r="U3706">
        <v>3.39483390861183</v>
      </c>
      <c r="V3706" t="b">
        <v>0</v>
      </c>
      <c r="W3706" t="b">
        <v>0</v>
      </c>
      <c r="X3706" t="s">
        <v>29</v>
      </c>
      <c r="Y3706" t="s">
        <v>29</v>
      </c>
    </row>
    <row r="3707" spans="1:25">
      <c r="A3707" t="s">
        <v>15064</v>
      </c>
      <c r="B3707">
        <v>21.4650635875695</v>
      </c>
      <c r="C3707">
        <v>21.4843138073171</v>
      </c>
      <c r="D3707">
        <v>21.409625643866899</v>
      </c>
      <c r="E3707">
        <v>21.5648537318453</v>
      </c>
      <c r="F3707">
        <v>21.454688922006799</v>
      </c>
      <c r="G3707">
        <v>21.5741413035764</v>
      </c>
      <c r="H3707" t="s">
        <v>15065</v>
      </c>
      <c r="I3707" t="s">
        <v>15065</v>
      </c>
      <c r="J3707" t="s">
        <v>15066</v>
      </c>
      <c r="K3707" t="s">
        <v>15064</v>
      </c>
      <c r="L3707" t="s">
        <v>15067</v>
      </c>
      <c r="M3707" t="s">
        <v>15065</v>
      </c>
      <c r="N3707" t="b">
        <v>0</v>
      </c>
      <c r="O3707">
        <v>0</v>
      </c>
      <c r="P3707">
        <v>-3.6890385058818899E-2</v>
      </c>
      <c r="Q3707">
        <v>0.19334433084215899</v>
      </c>
      <c r="R3707">
        <v>7.8226972891670202E-2</v>
      </c>
      <c r="S3707">
        <v>0.201379976802643</v>
      </c>
      <c r="T3707">
        <v>0.14606207718641101</v>
      </c>
      <c r="U3707">
        <v>1.6798855660695899</v>
      </c>
      <c r="V3707" t="b">
        <v>0</v>
      </c>
      <c r="W3707" t="b">
        <v>0</v>
      </c>
      <c r="X3707" t="s">
        <v>29</v>
      </c>
      <c r="Y3707" t="s">
        <v>29</v>
      </c>
    </row>
    <row r="3708" spans="1:25">
      <c r="A3708" t="s">
        <v>15068</v>
      </c>
      <c r="B3708">
        <v>19.322233674299301</v>
      </c>
      <c r="C3708">
        <v>19.3062489302724</v>
      </c>
      <c r="D3708">
        <v>19.203137316328501</v>
      </c>
      <c r="E3708">
        <v>18.9889137940593</v>
      </c>
      <c r="F3708">
        <v>18.978738687902201</v>
      </c>
      <c r="G3708">
        <v>18.862529478622999</v>
      </c>
      <c r="H3708" t="s">
        <v>15069</v>
      </c>
      <c r="I3708" t="s">
        <v>15069</v>
      </c>
      <c r="J3708" t="s">
        <v>15070</v>
      </c>
      <c r="K3708" t="s">
        <v>15068</v>
      </c>
      <c r="L3708" t="s">
        <v>15071</v>
      </c>
      <c r="M3708" t="s">
        <v>15069</v>
      </c>
      <c r="N3708" t="b">
        <v>0</v>
      </c>
      <c r="O3708">
        <v>0</v>
      </c>
      <c r="P3708">
        <v>-0.46710261475481601</v>
      </c>
      <c r="Q3708">
        <v>-0.200522692122346</v>
      </c>
      <c r="R3708">
        <v>-0.33381265343858102</v>
      </c>
      <c r="S3708">
        <v>3.2828156918813501E-3</v>
      </c>
      <c r="T3708">
        <v>9.5546213311678595E-4</v>
      </c>
      <c r="U3708">
        <v>-6.1911216880098099</v>
      </c>
      <c r="V3708" t="b">
        <v>0</v>
      </c>
      <c r="W3708" t="b">
        <v>0</v>
      </c>
      <c r="X3708" t="s">
        <v>29</v>
      </c>
      <c r="Y3708" t="s">
        <v>29</v>
      </c>
    </row>
    <row r="3709" spans="1:25">
      <c r="A3709" t="s">
        <v>15072</v>
      </c>
      <c r="B3709">
        <v>20.623513008829001</v>
      </c>
      <c r="C3709">
        <v>20.582804214632699</v>
      </c>
      <c r="D3709">
        <v>20.505792521814499</v>
      </c>
      <c r="E3709">
        <v>20.3987790611245</v>
      </c>
      <c r="F3709">
        <v>20.499985834208701</v>
      </c>
      <c r="G3709">
        <v>20.432051966980399</v>
      </c>
      <c r="H3709" t="s">
        <v>15073</v>
      </c>
      <c r="I3709" t="s">
        <v>15073</v>
      </c>
      <c r="J3709" t="s">
        <v>15074</v>
      </c>
      <c r="K3709" t="s">
        <v>15072</v>
      </c>
      <c r="L3709" t="s">
        <v>15075</v>
      </c>
      <c r="M3709" t="s">
        <v>15073</v>
      </c>
      <c r="N3709" t="b">
        <v>0</v>
      </c>
      <c r="O3709">
        <v>0</v>
      </c>
      <c r="P3709">
        <v>-0.24414260431226001</v>
      </c>
      <c r="Q3709">
        <v>-1.0052650996121799E-2</v>
      </c>
      <c r="R3709">
        <v>-0.127097627654191</v>
      </c>
      <c r="S3709">
        <v>6.4241450139351494E-2</v>
      </c>
      <c r="T3709">
        <v>3.78251010994353E-2</v>
      </c>
      <c r="U3709">
        <v>-2.6844087896292499</v>
      </c>
      <c r="V3709" t="b">
        <v>0</v>
      </c>
      <c r="W3709" t="b">
        <v>0</v>
      </c>
      <c r="X3709" t="s">
        <v>29</v>
      </c>
      <c r="Y3709" t="s">
        <v>29</v>
      </c>
    </row>
    <row r="3710" spans="1:25">
      <c r="A3710" t="s">
        <v>15076</v>
      </c>
      <c r="B3710">
        <v>18.6800188209255</v>
      </c>
      <c r="C3710">
        <v>18.573968318834002</v>
      </c>
      <c r="D3710">
        <v>18.4912369700818</v>
      </c>
      <c r="E3710">
        <v>18.701602601037798</v>
      </c>
      <c r="F3710">
        <v>18.863212995508501</v>
      </c>
      <c r="G3710">
        <v>18.7252482012704</v>
      </c>
      <c r="H3710" t="s">
        <v>15077</v>
      </c>
      <c r="I3710" t="s">
        <v>15077</v>
      </c>
      <c r="J3710" t="s">
        <v>15078</v>
      </c>
      <c r="K3710" t="s">
        <v>15076</v>
      </c>
      <c r="L3710" t="s">
        <v>15079</v>
      </c>
      <c r="M3710" t="s">
        <v>15077</v>
      </c>
      <c r="N3710" t="b">
        <v>0</v>
      </c>
      <c r="O3710">
        <v>0</v>
      </c>
      <c r="P3710">
        <v>1.32971929639207E-2</v>
      </c>
      <c r="Q3710">
        <v>0.34992926568633198</v>
      </c>
      <c r="R3710">
        <v>0.181613229325126</v>
      </c>
      <c r="S3710">
        <v>6.5425164076494499E-2</v>
      </c>
      <c r="T3710">
        <v>3.8673088440263202E-2</v>
      </c>
      <c r="U3710">
        <v>2.6673866459344402</v>
      </c>
      <c r="V3710" t="b">
        <v>0</v>
      </c>
      <c r="W3710" t="b">
        <v>0</v>
      </c>
      <c r="X3710" t="s">
        <v>29</v>
      </c>
      <c r="Y3710" t="s">
        <v>29</v>
      </c>
    </row>
    <row r="3711" spans="1:25">
      <c r="A3711" t="s">
        <v>15080</v>
      </c>
      <c r="B3711">
        <v>18.550354085540199</v>
      </c>
      <c r="C3711">
        <v>18.514830804717999</v>
      </c>
      <c r="D3711">
        <v>18.820810392885701</v>
      </c>
      <c r="E3711">
        <v>18.583004465940899</v>
      </c>
      <c r="F3711">
        <v>16.233216997331301</v>
      </c>
      <c r="G3711">
        <v>18.363408555549999</v>
      </c>
      <c r="H3711" t="s">
        <v>15081</v>
      </c>
      <c r="I3711" t="s">
        <v>15081</v>
      </c>
      <c r="J3711" t="s">
        <v>15082</v>
      </c>
      <c r="K3711" t="s">
        <v>15080</v>
      </c>
      <c r="L3711" t="s">
        <v>15083</v>
      </c>
      <c r="M3711" t="s">
        <v>15081</v>
      </c>
      <c r="N3711" t="b">
        <v>1</v>
      </c>
      <c r="O3711">
        <v>1</v>
      </c>
      <c r="P3711">
        <v>-2.4604883330314302</v>
      </c>
      <c r="Q3711">
        <v>0.65624482348354496</v>
      </c>
      <c r="R3711">
        <v>-0.90212175477394396</v>
      </c>
      <c r="S3711">
        <v>0.26693797296518101</v>
      </c>
      <c r="T3711">
        <v>0.20437169984262801</v>
      </c>
      <c r="U3711">
        <v>-1.43106551932457</v>
      </c>
      <c r="V3711" t="b">
        <v>0</v>
      </c>
      <c r="W3711" t="b">
        <v>0</v>
      </c>
      <c r="X3711" t="s">
        <v>29</v>
      </c>
      <c r="Y3711" t="s">
        <v>29</v>
      </c>
    </row>
    <row r="3712" spans="1:25">
      <c r="A3712" t="s">
        <v>15084</v>
      </c>
      <c r="B3712">
        <v>18.3109131159081</v>
      </c>
      <c r="C3712">
        <v>17.970165002612301</v>
      </c>
      <c r="D3712">
        <v>17.947833717371999</v>
      </c>
      <c r="E3712">
        <v>17.584527499301402</v>
      </c>
      <c r="F3712">
        <v>17.197892252624001</v>
      </c>
      <c r="G3712">
        <v>17.5104885548173</v>
      </c>
      <c r="H3712" t="s">
        <v>15085</v>
      </c>
      <c r="I3712" t="s">
        <v>15085</v>
      </c>
      <c r="J3712" t="s">
        <v>15086</v>
      </c>
      <c r="K3712" t="s">
        <v>15084</v>
      </c>
      <c r="L3712" t="s">
        <v>15087</v>
      </c>
      <c r="M3712" t="s">
        <v>15085</v>
      </c>
      <c r="N3712" t="b">
        <v>0</v>
      </c>
      <c r="O3712">
        <v>0</v>
      </c>
      <c r="P3712">
        <v>-0.996151359700294</v>
      </c>
      <c r="Q3712">
        <v>-0.29451765973282401</v>
      </c>
      <c r="R3712">
        <v>-0.64533450971655903</v>
      </c>
      <c r="S3712">
        <v>1.0870178560461E-2</v>
      </c>
      <c r="T3712">
        <v>4.3256731167835797E-3</v>
      </c>
      <c r="U3712">
        <v>-4.5474552342311201</v>
      </c>
      <c r="V3712" t="b">
        <v>0</v>
      </c>
      <c r="W3712" t="b">
        <v>0</v>
      </c>
      <c r="X3712" t="s">
        <v>192</v>
      </c>
      <c r="Y3712" t="s">
        <v>29</v>
      </c>
    </row>
    <row r="3713" spans="1:25">
      <c r="A3713" t="s">
        <v>15088</v>
      </c>
      <c r="B3713">
        <v>18.553401393818199</v>
      </c>
      <c r="C3713">
        <v>18.622607908834802</v>
      </c>
      <c r="D3713">
        <v>18.603550811501599</v>
      </c>
      <c r="E3713">
        <v>18.1868474893502</v>
      </c>
      <c r="F3713">
        <v>18.262713897234899</v>
      </c>
      <c r="G3713">
        <v>18.382842553854399</v>
      </c>
      <c r="H3713" t="s">
        <v>15089</v>
      </c>
      <c r="I3713" t="s">
        <v>15089</v>
      </c>
      <c r="J3713" t="s">
        <v>15090</v>
      </c>
      <c r="K3713" t="s">
        <v>15088</v>
      </c>
      <c r="L3713" t="s">
        <v>15091</v>
      </c>
      <c r="M3713" t="s">
        <v>15089</v>
      </c>
      <c r="N3713" t="b">
        <v>0</v>
      </c>
      <c r="O3713">
        <v>0</v>
      </c>
      <c r="P3713">
        <v>-0.45891780939121402</v>
      </c>
      <c r="Q3713">
        <v>-0.17251963975227599</v>
      </c>
      <c r="R3713">
        <v>-0.31571872457174499</v>
      </c>
      <c r="S3713">
        <v>5.4243495775249404E-3</v>
      </c>
      <c r="T3713">
        <v>1.81207505526075E-3</v>
      </c>
      <c r="U3713">
        <v>-5.45034614291413</v>
      </c>
      <c r="V3713" t="b">
        <v>0</v>
      </c>
      <c r="W3713" t="b">
        <v>0</v>
      </c>
      <c r="X3713" t="s">
        <v>29</v>
      </c>
      <c r="Y3713" t="s">
        <v>29</v>
      </c>
    </row>
    <row r="3714" spans="1:25">
      <c r="A3714" t="s">
        <v>15092</v>
      </c>
      <c r="B3714">
        <v>20.5936870117613</v>
      </c>
      <c r="C3714">
        <v>20.4708180014545</v>
      </c>
      <c r="D3714">
        <v>20.5969067521177</v>
      </c>
      <c r="E3714">
        <v>19.458153913158402</v>
      </c>
      <c r="F3714">
        <v>19.522743234397598</v>
      </c>
      <c r="G3714">
        <v>19.558455728251602</v>
      </c>
      <c r="H3714" t="s">
        <v>15093</v>
      </c>
      <c r="I3714" t="s">
        <v>15093</v>
      </c>
      <c r="J3714" t="s">
        <v>15094</v>
      </c>
      <c r="K3714" t="s">
        <v>15092</v>
      </c>
      <c r="L3714" t="s">
        <v>15095</v>
      </c>
      <c r="M3714" t="s">
        <v>15093</v>
      </c>
      <c r="N3714" t="b">
        <v>0</v>
      </c>
      <c r="O3714">
        <v>0</v>
      </c>
      <c r="P3714">
        <v>-1.1665688002142101</v>
      </c>
      <c r="Q3714">
        <v>-0.91480379280299196</v>
      </c>
      <c r="R3714">
        <v>-1.0406862965085999</v>
      </c>
      <c r="S3714" s="1">
        <v>4.3686731203174901E-5</v>
      </c>
      <c r="T3714" s="1">
        <v>1.35445898018823E-6</v>
      </c>
      <c r="U3714">
        <v>-20.437061463393299</v>
      </c>
      <c r="V3714" t="b">
        <v>1</v>
      </c>
      <c r="W3714" t="b">
        <v>1</v>
      </c>
      <c r="X3714" t="s">
        <v>192</v>
      </c>
      <c r="Y3714" t="s">
        <v>192</v>
      </c>
    </row>
    <row r="3715" spans="1:25">
      <c r="A3715" t="s">
        <v>15096</v>
      </c>
      <c r="B3715">
        <v>21.270830142359198</v>
      </c>
      <c r="C3715">
        <v>21.164089386107801</v>
      </c>
      <c r="D3715">
        <v>21.270185228536899</v>
      </c>
      <c r="E3715">
        <v>21.4024009378995</v>
      </c>
      <c r="F3715">
        <v>21.279261633381601</v>
      </c>
      <c r="G3715">
        <v>21.3284584291832</v>
      </c>
      <c r="H3715" t="s">
        <v>15097</v>
      </c>
      <c r="I3715" t="s">
        <v>15097</v>
      </c>
      <c r="J3715" t="s">
        <v>15098</v>
      </c>
      <c r="K3715" t="s">
        <v>15099</v>
      </c>
      <c r="L3715" t="s">
        <v>15100</v>
      </c>
      <c r="M3715" t="s">
        <v>15101</v>
      </c>
      <c r="N3715" t="b">
        <v>0</v>
      </c>
      <c r="O3715">
        <v>0</v>
      </c>
      <c r="P3715">
        <v>-2.3447662554295302E-2</v>
      </c>
      <c r="Q3715">
        <v>0.22679182486121499</v>
      </c>
      <c r="R3715">
        <v>0.10167208115346001</v>
      </c>
      <c r="S3715">
        <v>0.137373037060849</v>
      </c>
      <c r="T3715">
        <v>9.3303979067471607E-2</v>
      </c>
      <c r="U3715">
        <v>2.0088145921706699</v>
      </c>
      <c r="V3715" t="b">
        <v>0</v>
      </c>
      <c r="W3715" t="b">
        <v>0</v>
      </c>
      <c r="X3715" t="s">
        <v>29</v>
      </c>
      <c r="Y3715" t="s">
        <v>29</v>
      </c>
    </row>
    <row r="3716" spans="1:25">
      <c r="A3716" t="s">
        <v>15102</v>
      </c>
      <c r="B3716">
        <v>20.8350312128191</v>
      </c>
      <c r="C3716">
        <v>20.838009630426001</v>
      </c>
      <c r="D3716">
        <v>21.017088483662</v>
      </c>
      <c r="E3716">
        <v>21.277696487877598</v>
      </c>
      <c r="F3716">
        <v>21.120039270834301</v>
      </c>
      <c r="G3716">
        <v>21.247506827544498</v>
      </c>
      <c r="H3716" t="s">
        <v>15103</v>
      </c>
      <c r="I3716" t="s">
        <v>15103</v>
      </c>
      <c r="J3716" t="s">
        <v>15104</v>
      </c>
      <c r="K3716" t="s">
        <v>15102</v>
      </c>
      <c r="L3716" t="s">
        <v>15105</v>
      </c>
      <c r="M3716" t="s">
        <v>15103</v>
      </c>
      <c r="N3716" t="b">
        <v>0</v>
      </c>
      <c r="O3716">
        <v>0</v>
      </c>
      <c r="P3716">
        <v>0.144677833371328</v>
      </c>
      <c r="Q3716">
        <v>0.49206433952823903</v>
      </c>
      <c r="R3716">
        <v>0.31837108644978301</v>
      </c>
      <c r="S3716">
        <v>1.10205669083658E-2</v>
      </c>
      <c r="T3716">
        <v>4.3983169608149304E-3</v>
      </c>
      <c r="U3716">
        <v>4.5312148776849099</v>
      </c>
      <c r="V3716" t="b">
        <v>0</v>
      </c>
      <c r="W3716" t="b">
        <v>0</v>
      </c>
      <c r="X3716" t="s">
        <v>29</v>
      </c>
      <c r="Y3716" t="s">
        <v>29</v>
      </c>
    </row>
    <row r="3717" spans="1:25">
      <c r="A3717" t="s">
        <v>15106</v>
      </c>
      <c r="B3717">
        <v>18.113789397117799</v>
      </c>
      <c r="C3717">
        <v>17.943141887298399</v>
      </c>
      <c r="D3717">
        <v>17.848170188000999</v>
      </c>
      <c r="E3717">
        <v>17.934392857210099</v>
      </c>
      <c r="F3717">
        <v>17.901910006319198</v>
      </c>
      <c r="G3717">
        <v>18.211074147503599</v>
      </c>
      <c r="H3717" t="s">
        <v>15107</v>
      </c>
      <c r="I3717" t="s">
        <v>15107</v>
      </c>
      <c r="J3717" t="s">
        <v>15108</v>
      </c>
      <c r="K3717" t="s">
        <v>15106</v>
      </c>
      <c r="L3717" t="s">
        <v>15109</v>
      </c>
      <c r="M3717" t="s">
        <v>15107</v>
      </c>
      <c r="N3717" t="b">
        <v>0</v>
      </c>
      <c r="O3717">
        <v>0</v>
      </c>
      <c r="P3717">
        <v>-0.219712014617167</v>
      </c>
      <c r="Q3717">
        <v>0.31456237369433698</v>
      </c>
      <c r="R3717">
        <v>4.7425179538585403E-2</v>
      </c>
      <c r="S3717">
        <v>0.72934033742491799</v>
      </c>
      <c r="T3717">
        <v>0.67674142062415099</v>
      </c>
      <c r="U3717">
        <v>0.43887274481875899</v>
      </c>
      <c r="V3717" t="b">
        <v>0</v>
      </c>
      <c r="W3717" t="b">
        <v>0</v>
      </c>
      <c r="X3717" t="s">
        <v>29</v>
      </c>
      <c r="Y3717" t="s">
        <v>29</v>
      </c>
    </row>
    <row r="3718" spans="1:25">
      <c r="A3718" t="s">
        <v>15110</v>
      </c>
      <c r="B3718">
        <v>17.613993861756899</v>
      </c>
      <c r="C3718">
        <v>17.462902733062201</v>
      </c>
      <c r="D3718">
        <v>16.648813649440498</v>
      </c>
      <c r="E3718">
        <v>17.543006278634898</v>
      </c>
      <c r="F3718">
        <v>16.921421538001901</v>
      </c>
      <c r="G3718">
        <v>16.913854337647301</v>
      </c>
      <c r="H3718" t="s">
        <v>15111</v>
      </c>
      <c r="I3718" t="s">
        <v>15111</v>
      </c>
      <c r="J3718" t="s">
        <v>15112</v>
      </c>
      <c r="K3718" t="s">
        <v>15110</v>
      </c>
      <c r="L3718" t="s">
        <v>15113</v>
      </c>
      <c r="M3718" t="s">
        <v>15111</v>
      </c>
      <c r="N3718" t="b">
        <v>0</v>
      </c>
      <c r="O3718">
        <v>0</v>
      </c>
      <c r="P3718">
        <v>-0.87133002285141703</v>
      </c>
      <c r="Q3718">
        <v>0.63971129620105005</v>
      </c>
      <c r="R3718">
        <v>-0.115809363325184</v>
      </c>
      <c r="S3718">
        <v>0.76585593641074701</v>
      </c>
      <c r="T3718">
        <v>0.71831664969471598</v>
      </c>
      <c r="U3718">
        <v>-0.378932030275071</v>
      </c>
      <c r="V3718" t="b">
        <v>0</v>
      </c>
      <c r="W3718" t="b">
        <v>0</v>
      </c>
      <c r="X3718" t="s">
        <v>29</v>
      </c>
      <c r="Y3718" t="s">
        <v>29</v>
      </c>
    </row>
    <row r="3719" spans="1:25">
      <c r="A3719" t="s">
        <v>15114</v>
      </c>
      <c r="B3719">
        <v>19.872476834286001</v>
      </c>
      <c r="C3719">
        <v>19.951105889804499</v>
      </c>
      <c r="D3719">
        <v>19.871790970940101</v>
      </c>
      <c r="E3719">
        <v>20.163830575587301</v>
      </c>
      <c r="F3719">
        <v>19.9764269375111</v>
      </c>
      <c r="G3719">
        <v>20.0171518018354</v>
      </c>
      <c r="H3719" t="s">
        <v>15115</v>
      </c>
      <c r="I3719" t="s">
        <v>15115</v>
      </c>
      <c r="J3719" t="s">
        <v>15116</v>
      </c>
      <c r="K3719" t="s">
        <v>15114</v>
      </c>
      <c r="L3719" t="s">
        <v>15117</v>
      </c>
      <c r="M3719" t="s">
        <v>15115</v>
      </c>
      <c r="N3719" t="b">
        <v>0</v>
      </c>
      <c r="O3719">
        <v>0</v>
      </c>
      <c r="P3719">
        <v>7.15448776357699E-3</v>
      </c>
      <c r="Q3719">
        <v>0.30086925883853999</v>
      </c>
      <c r="R3719">
        <v>0.154011873301059</v>
      </c>
      <c r="S3719">
        <v>7.1178920714482202E-2</v>
      </c>
      <c r="T3719">
        <v>4.2652352618736102E-2</v>
      </c>
      <c r="U3719">
        <v>2.5925216885301299</v>
      </c>
      <c r="V3719" t="b">
        <v>0</v>
      </c>
      <c r="W3719" t="b">
        <v>0</v>
      </c>
      <c r="X3719" t="s">
        <v>29</v>
      </c>
      <c r="Y3719" t="s">
        <v>29</v>
      </c>
    </row>
    <row r="3720" spans="1:25">
      <c r="A3720" t="s">
        <v>15118</v>
      </c>
      <c r="B3720">
        <v>16.660847594730601</v>
      </c>
      <c r="C3720">
        <v>16.029854975808298</v>
      </c>
      <c r="D3720">
        <v>16.863211030578</v>
      </c>
      <c r="E3720">
        <v>16.0677068904028</v>
      </c>
      <c r="F3720">
        <v>16.0941181541166</v>
      </c>
      <c r="G3720">
        <v>16.267586010443399</v>
      </c>
      <c r="H3720" t="s">
        <v>15119</v>
      </c>
      <c r="I3720" t="s">
        <v>15119</v>
      </c>
      <c r="J3720" t="s">
        <v>15120</v>
      </c>
      <c r="K3720" t="s">
        <v>15118</v>
      </c>
      <c r="L3720" t="s">
        <v>15121</v>
      </c>
      <c r="M3720" t="s">
        <v>15119</v>
      </c>
      <c r="N3720" t="b">
        <v>0</v>
      </c>
      <c r="O3720">
        <v>0</v>
      </c>
      <c r="P3720">
        <v>-0.91236047877091597</v>
      </c>
      <c r="Q3720">
        <v>0.16269211466818401</v>
      </c>
      <c r="R3720">
        <v>-0.37483418205136598</v>
      </c>
      <c r="S3720">
        <v>0.19162429772439399</v>
      </c>
      <c r="T3720">
        <v>0.13757958271905901</v>
      </c>
      <c r="U3720">
        <v>-1.72386582530203</v>
      </c>
      <c r="V3720" t="b">
        <v>0</v>
      </c>
      <c r="W3720" t="b">
        <v>0</v>
      </c>
      <c r="X3720" t="s">
        <v>29</v>
      </c>
      <c r="Y3720" t="s">
        <v>29</v>
      </c>
    </row>
    <row r="3721" spans="1:25">
      <c r="A3721" t="s">
        <v>15122</v>
      </c>
      <c r="B3721">
        <v>21.347045050709902</v>
      </c>
      <c r="C3721">
        <v>21.451147169917402</v>
      </c>
      <c r="D3721">
        <v>21.366160714212199</v>
      </c>
      <c r="E3721">
        <v>21.388735879874101</v>
      </c>
      <c r="F3721">
        <v>21.584688151370401</v>
      </c>
      <c r="G3721">
        <v>21.384832087560898</v>
      </c>
      <c r="H3721" t="s">
        <v>15123</v>
      </c>
      <c r="I3721" t="s">
        <v>15123</v>
      </c>
      <c r="J3721" t="s">
        <v>15124</v>
      </c>
      <c r="K3721" t="s">
        <v>15122</v>
      </c>
      <c r="L3721" t="s">
        <v>15125</v>
      </c>
      <c r="M3721" t="s">
        <v>15123</v>
      </c>
      <c r="N3721" t="b">
        <v>0</v>
      </c>
      <c r="O3721">
        <v>0</v>
      </c>
      <c r="P3721">
        <v>-0.10180690863646499</v>
      </c>
      <c r="Q3721">
        <v>0.23107569794709401</v>
      </c>
      <c r="R3721">
        <v>6.4634394655314495E-2</v>
      </c>
      <c r="S3721">
        <v>0.44590843137494202</v>
      </c>
      <c r="T3721">
        <v>0.37561971018976098</v>
      </c>
      <c r="U3721">
        <v>0.95998968174003196</v>
      </c>
      <c r="V3721" t="b">
        <v>0</v>
      </c>
      <c r="W3721" t="b">
        <v>0</v>
      </c>
      <c r="X3721" t="s">
        <v>29</v>
      </c>
      <c r="Y3721" t="s">
        <v>29</v>
      </c>
    </row>
    <row r="3722" spans="1:25">
      <c r="A3722" t="s">
        <v>15126</v>
      </c>
      <c r="B3722">
        <v>18.983027140646701</v>
      </c>
      <c r="C3722">
        <v>19.1163133339494</v>
      </c>
      <c r="D3722">
        <v>19.2491070107952</v>
      </c>
      <c r="E3722">
        <v>18.6056316225255</v>
      </c>
      <c r="F3722">
        <v>18.796415814557601</v>
      </c>
      <c r="G3722">
        <v>18.9189671913681</v>
      </c>
      <c r="H3722" t="s">
        <v>15127</v>
      </c>
      <c r="I3722" t="s">
        <v>15127</v>
      </c>
      <c r="J3722" t="s">
        <v>15128</v>
      </c>
      <c r="K3722" t="s">
        <v>15126</v>
      </c>
      <c r="L3722" t="s">
        <v>15129</v>
      </c>
      <c r="M3722" t="s">
        <v>15127</v>
      </c>
      <c r="N3722" t="b">
        <v>0</v>
      </c>
      <c r="O3722">
        <v>0</v>
      </c>
      <c r="P3722">
        <v>-0.59783753346694901</v>
      </c>
      <c r="Q3722">
        <v>-8.7117704493126502E-2</v>
      </c>
      <c r="R3722">
        <v>-0.34247761898003798</v>
      </c>
      <c r="S3722">
        <v>3.2808330455993698E-2</v>
      </c>
      <c r="T3722">
        <v>1.7107653575829801E-2</v>
      </c>
      <c r="U3722">
        <v>-3.31545744888433</v>
      </c>
      <c r="V3722" t="b">
        <v>0</v>
      </c>
      <c r="W3722" t="b">
        <v>0</v>
      </c>
      <c r="X3722" t="s">
        <v>29</v>
      </c>
      <c r="Y3722" t="s">
        <v>29</v>
      </c>
    </row>
    <row r="3723" spans="1:25">
      <c r="A3723" t="s">
        <v>15130</v>
      </c>
      <c r="B3723">
        <v>19.250989145927601</v>
      </c>
      <c r="C3723">
        <v>19.418469004658501</v>
      </c>
      <c r="D3723">
        <v>19.228610079392599</v>
      </c>
      <c r="E3723">
        <v>18.863308699761902</v>
      </c>
      <c r="F3723">
        <v>19.0123930211907</v>
      </c>
      <c r="G3723">
        <v>18.939911714259701</v>
      </c>
      <c r="H3723" t="s">
        <v>15131</v>
      </c>
      <c r="I3723" t="s">
        <v>15131</v>
      </c>
      <c r="J3723" t="s">
        <v>15132</v>
      </c>
      <c r="K3723" t="s">
        <v>15130</v>
      </c>
      <c r="L3723" t="s">
        <v>15133</v>
      </c>
      <c r="M3723" t="s">
        <v>15131</v>
      </c>
      <c r="N3723" t="b">
        <v>0</v>
      </c>
      <c r="O3723">
        <v>0</v>
      </c>
      <c r="P3723">
        <v>-0.528082361863355</v>
      </c>
      <c r="Q3723">
        <v>-0.19355416798087099</v>
      </c>
      <c r="R3723">
        <v>-0.360818264922113</v>
      </c>
      <c r="S3723">
        <v>5.9118951139740502E-3</v>
      </c>
      <c r="T3723">
        <v>2.0175817195146502E-3</v>
      </c>
      <c r="U3723">
        <v>-5.3327321525323201</v>
      </c>
      <c r="V3723" t="b">
        <v>0</v>
      </c>
      <c r="W3723" t="b">
        <v>0</v>
      </c>
      <c r="X3723" t="s">
        <v>29</v>
      </c>
      <c r="Y3723" t="s">
        <v>29</v>
      </c>
    </row>
    <row r="3724" spans="1:25">
      <c r="A3724" t="s">
        <v>15134</v>
      </c>
      <c r="B3724">
        <v>22.286970019864398</v>
      </c>
      <c r="C3724">
        <v>22.312380452324799</v>
      </c>
      <c r="D3724">
        <v>22.299428490820699</v>
      </c>
      <c r="E3724">
        <v>21.967601018999801</v>
      </c>
      <c r="F3724">
        <v>22.189679194806999</v>
      </c>
      <c r="G3724">
        <v>22.081988307884998</v>
      </c>
      <c r="H3724" t="s">
        <v>15135</v>
      </c>
      <c r="I3724" t="s">
        <v>15135</v>
      </c>
      <c r="J3724" t="s">
        <v>15136</v>
      </c>
      <c r="K3724" t="s">
        <v>15134</v>
      </c>
      <c r="L3724" t="s">
        <v>15137</v>
      </c>
      <c r="M3724" t="s">
        <v>15135</v>
      </c>
      <c r="N3724" t="b">
        <v>0</v>
      </c>
      <c r="O3724">
        <v>0</v>
      </c>
      <c r="P3724">
        <v>-0.37003068264929201</v>
      </c>
      <c r="Q3724">
        <v>-6.9642944896011597E-2</v>
      </c>
      <c r="R3724">
        <v>-0.21983681377265199</v>
      </c>
      <c r="S3724">
        <v>2.4470262306458899E-2</v>
      </c>
      <c r="T3724">
        <v>1.1940479572333899E-2</v>
      </c>
      <c r="U3724">
        <v>-3.61836358171408</v>
      </c>
      <c r="V3724" t="b">
        <v>0</v>
      </c>
      <c r="W3724" t="b">
        <v>0</v>
      </c>
      <c r="X3724" t="s">
        <v>29</v>
      </c>
      <c r="Y3724" t="s">
        <v>29</v>
      </c>
    </row>
    <row r="3725" spans="1:25">
      <c r="A3725" t="s">
        <v>15138</v>
      </c>
      <c r="B3725">
        <v>18.1702521785495</v>
      </c>
      <c r="C3725">
        <v>17.973777508213701</v>
      </c>
      <c r="D3725">
        <v>17.715387789315798</v>
      </c>
      <c r="E3725">
        <v>15.991980803161001</v>
      </c>
      <c r="F3725">
        <v>16.023403463691299</v>
      </c>
      <c r="G3725">
        <v>16.821554300690501</v>
      </c>
      <c r="H3725" t="s">
        <v>15139</v>
      </c>
      <c r="I3725" t="s">
        <v>15139</v>
      </c>
      <c r="J3725" t="s">
        <v>15140</v>
      </c>
      <c r="K3725" t="s">
        <v>15138</v>
      </c>
      <c r="L3725" t="s">
        <v>15141</v>
      </c>
      <c r="M3725" t="s">
        <v>15139</v>
      </c>
      <c r="N3725" t="b">
        <v>1</v>
      </c>
      <c r="O3725">
        <v>2</v>
      </c>
      <c r="P3725">
        <v>-2.2997312861533699</v>
      </c>
      <c r="Q3725">
        <v>-1.0485879862040499</v>
      </c>
      <c r="R3725">
        <v>-1.6741596361787101</v>
      </c>
      <c r="S3725">
        <v>2.5330468073127602E-3</v>
      </c>
      <c r="T3725">
        <v>6.7950244682968004E-4</v>
      </c>
      <c r="U3725">
        <v>-6.6158217464599502</v>
      </c>
      <c r="V3725" t="b">
        <v>1</v>
      </c>
      <c r="W3725" t="b">
        <v>1</v>
      </c>
      <c r="X3725" t="s">
        <v>192</v>
      </c>
      <c r="Y3725" t="s">
        <v>192</v>
      </c>
    </row>
    <row r="3726" spans="1:25">
      <c r="A3726" t="s">
        <v>15142</v>
      </c>
      <c r="B3726">
        <v>21.9440064957357</v>
      </c>
      <c r="C3726">
        <v>21.996002702641501</v>
      </c>
      <c r="D3726">
        <v>22.121776477897299</v>
      </c>
      <c r="E3726">
        <v>22.114735452612202</v>
      </c>
      <c r="F3726">
        <v>22.031624826625201</v>
      </c>
      <c r="G3726">
        <v>22.092450403230199</v>
      </c>
      <c r="H3726" t="s">
        <v>15143</v>
      </c>
      <c r="I3726" t="s">
        <v>15143</v>
      </c>
      <c r="J3726" t="s">
        <v>15144</v>
      </c>
      <c r="K3726" t="s">
        <v>15142</v>
      </c>
      <c r="L3726" t="s">
        <v>15145</v>
      </c>
      <c r="M3726" t="s">
        <v>15143</v>
      </c>
      <c r="N3726" t="b">
        <v>0</v>
      </c>
      <c r="O3726">
        <v>0</v>
      </c>
      <c r="P3726">
        <v>-7.9978231153849194E-2</v>
      </c>
      <c r="Q3726">
        <v>0.197994901949305</v>
      </c>
      <c r="R3726">
        <v>5.9008335397727797E-2</v>
      </c>
      <c r="S3726">
        <v>0.40565713592570002</v>
      </c>
      <c r="T3726">
        <v>0.33596665050073099</v>
      </c>
      <c r="U3726">
        <v>1.04955336238908</v>
      </c>
      <c r="V3726" t="b">
        <v>0</v>
      </c>
      <c r="W3726" t="b">
        <v>0</v>
      </c>
      <c r="X3726" t="s">
        <v>29</v>
      </c>
      <c r="Y3726" t="s">
        <v>29</v>
      </c>
    </row>
    <row r="3727" spans="1:25">
      <c r="A3727" t="s">
        <v>15146</v>
      </c>
      <c r="B3727">
        <v>21.1842118911885</v>
      </c>
      <c r="C3727">
        <v>21.285209906920901</v>
      </c>
      <c r="D3727">
        <v>21.293861415769801</v>
      </c>
      <c r="E3727">
        <v>20.717515328137502</v>
      </c>
      <c r="F3727">
        <v>20.669182932909099</v>
      </c>
      <c r="G3727">
        <v>20.793931744387301</v>
      </c>
      <c r="H3727" t="s">
        <v>15147</v>
      </c>
      <c r="I3727" t="s">
        <v>15147</v>
      </c>
      <c r="J3727" t="s">
        <v>15148</v>
      </c>
      <c r="K3727" t="s">
        <v>15146</v>
      </c>
      <c r="L3727" t="s">
        <v>15149</v>
      </c>
      <c r="M3727" t="s">
        <v>15147</v>
      </c>
      <c r="N3727" t="b">
        <v>0</v>
      </c>
      <c r="O3727">
        <v>0</v>
      </c>
      <c r="P3727">
        <v>-0.65298596709991996</v>
      </c>
      <c r="Q3727">
        <v>-0.40211617186360699</v>
      </c>
      <c r="R3727">
        <v>-0.527551069481763</v>
      </c>
      <c r="S3727">
        <v>4.5654150017796603E-4</v>
      </c>
      <c r="T3727" s="1">
        <v>6.0264653919177797E-5</v>
      </c>
      <c r="U3727">
        <v>-10.397049589291701</v>
      </c>
      <c r="V3727" t="b">
        <v>1</v>
      </c>
      <c r="W3727" t="b">
        <v>1</v>
      </c>
      <c r="X3727" t="s">
        <v>192</v>
      </c>
      <c r="Y3727" t="s">
        <v>192</v>
      </c>
    </row>
    <row r="3728" spans="1:25">
      <c r="A3728" t="s">
        <v>15150</v>
      </c>
      <c r="B3728">
        <v>18.173417956912498</v>
      </c>
      <c r="C3728">
        <v>18.267054208667801</v>
      </c>
      <c r="D3728">
        <v>18.425300623401501</v>
      </c>
      <c r="E3728">
        <v>17.937681069039598</v>
      </c>
      <c r="F3728">
        <v>18.0533854468081</v>
      </c>
      <c r="G3728">
        <v>18.000863784661998</v>
      </c>
      <c r="H3728" t="s">
        <v>15151</v>
      </c>
      <c r="I3728" t="s">
        <v>15151</v>
      </c>
      <c r="J3728" t="s">
        <v>15152</v>
      </c>
      <c r="K3728" t="s">
        <v>15150</v>
      </c>
      <c r="L3728" t="s">
        <v>15153</v>
      </c>
      <c r="M3728" t="s">
        <v>15151</v>
      </c>
      <c r="N3728" t="b">
        <v>0</v>
      </c>
      <c r="O3728">
        <v>0</v>
      </c>
      <c r="P3728">
        <v>-0.47173703259829802</v>
      </c>
      <c r="Q3728">
        <v>-0.110824626383136</v>
      </c>
      <c r="R3728">
        <v>-0.29128082949071699</v>
      </c>
      <c r="S3728">
        <v>1.7369512589859599E-2</v>
      </c>
      <c r="T3728">
        <v>7.8291428286553309E-3</v>
      </c>
      <c r="U3728">
        <v>-3.9902864605645298</v>
      </c>
      <c r="V3728" t="b">
        <v>0</v>
      </c>
      <c r="W3728" t="b">
        <v>0</v>
      </c>
      <c r="X3728" t="s">
        <v>29</v>
      </c>
      <c r="Y3728" t="s">
        <v>29</v>
      </c>
    </row>
    <row r="3729" spans="1:25">
      <c r="A3729" t="s">
        <v>15154</v>
      </c>
      <c r="B3729">
        <v>20.2261414138069</v>
      </c>
      <c r="C3729">
        <v>20.1299141450578</v>
      </c>
      <c r="D3729">
        <v>20.115126360816099</v>
      </c>
      <c r="E3729">
        <v>20.532906064454899</v>
      </c>
      <c r="F3729">
        <v>20.467221667793201</v>
      </c>
      <c r="G3729">
        <v>20.484127912863801</v>
      </c>
      <c r="H3729" t="s">
        <v>15155</v>
      </c>
      <c r="I3729" t="s">
        <v>15155</v>
      </c>
      <c r="J3729" t="s">
        <v>15156</v>
      </c>
      <c r="K3729" t="s">
        <v>15154</v>
      </c>
      <c r="L3729" t="s">
        <v>15157</v>
      </c>
      <c r="M3729" t="s">
        <v>15155</v>
      </c>
      <c r="N3729" t="b">
        <v>0</v>
      </c>
      <c r="O3729">
        <v>0</v>
      </c>
      <c r="P3729">
        <v>0.229689849656983</v>
      </c>
      <c r="Q3729">
        <v>0.44569263396376801</v>
      </c>
      <c r="R3729">
        <v>0.33769124181037602</v>
      </c>
      <c r="S3729">
        <v>1.36930596879298E-3</v>
      </c>
      <c r="T3729">
        <v>3.00353712612099E-4</v>
      </c>
      <c r="U3729">
        <v>7.7295539137676803</v>
      </c>
      <c r="V3729" t="b">
        <v>0</v>
      </c>
      <c r="W3729" t="b">
        <v>0</v>
      </c>
      <c r="X3729" t="s">
        <v>29</v>
      </c>
      <c r="Y3729" t="s">
        <v>29</v>
      </c>
    </row>
    <row r="3730" spans="1:25">
      <c r="A3730" t="s">
        <v>15158</v>
      </c>
      <c r="B3730">
        <v>20.1665661883582</v>
      </c>
      <c r="C3730">
        <v>20.329607753794399</v>
      </c>
      <c r="D3730">
        <v>20.2816939487371</v>
      </c>
      <c r="E3730">
        <v>20.3794785051657</v>
      </c>
      <c r="F3730">
        <v>20.379736293020599</v>
      </c>
      <c r="G3730">
        <v>20.306371250934401</v>
      </c>
      <c r="H3730" t="s">
        <v>15159</v>
      </c>
      <c r="I3730" t="s">
        <v>15159</v>
      </c>
      <c r="J3730" t="s">
        <v>15160</v>
      </c>
      <c r="K3730" t="s">
        <v>15158</v>
      </c>
      <c r="L3730" t="s">
        <v>15161</v>
      </c>
      <c r="M3730" t="s">
        <v>15159</v>
      </c>
      <c r="N3730" t="b">
        <v>0</v>
      </c>
      <c r="O3730">
        <v>0</v>
      </c>
      <c r="P3730">
        <v>-3.5788190950387398E-2</v>
      </c>
      <c r="Q3730">
        <v>0.22760029643776</v>
      </c>
      <c r="R3730">
        <v>9.5906052743686104E-2</v>
      </c>
      <c r="S3730">
        <v>0.17547679621523499</v>
      </c>
      <c r="T3730">
        <v>0.123974977982844</v>
      </c>
      <c r="U3730">
        <v>1.80029307769355</v>
      </c>
      <c r="V3730" t="b">
        <v>0</v>
      </c>
      <c r="W3730" t="b">
        <v>0</v>
      </c>
      <c r="X3730" t="s">
        <v>29</v>
      </c>
      <c r="Y3730" t="s">
        <v>29</v>
      </c>
    </row>
    <row r="3731" spans="1:25">
      <c r="A3731" t="s">
        <v>15162</v>
      </c>
      <c r="B3731">
        <v>21.598951948942599</v>
      </c>
      <c r="C3731">
        <v>21.773922258944001</v>
      </c>
      <c r="D3731">
        <v>21.605052661367498</v>
      </c>
      <c r="E3731">
        <v>22.089680892495199</v>
      </c>
      <c r="F3731">
        <v>22.134480332765101</v>
      </c>
      <c r="G3731">
        <v>22.062112182330001</v>
      </c>
      <c r="H3731" t="s">
        <v>15163</v>
      </c>
      <c r="I3731" t="s">
        <v>15163</v>
      </c>
      <c r="J3731" t="s">
        <v>15164</v>
      </c>
      <c r="K3731" t="s">
        <v>15162</v>
      </c>
      <c r="L3731" t="s">
        <v>15165</v>
      </c>
      <c r="M3731" t="s">
        <v>15163</v>
      </c>
      <c r="N3731" t="b">
        <v>0</v>
      </c>
      <c r="O3731">
        <v>0</v>
      </c>
      <c r="P3731">
        <v>0.29217337150577599</v>
      </c>
      <c r="Q3731">
        <v>0.58005765405173504</v>
      </c>
      <c r="R3731">
        <v>0.43611551277875499</v>
      </c>
      <c r="S3731">
        <v>1.56069741301302E-3</v>
      </c>
      <c r="T3731">
        <v>3.5494337553390202E-4</v>
      </c>
      <c r="U3731">
        <v>7.4899266267506199</v>
      </c>
      <c r="V3731" t="b">
        <v>0</v>
      </c>
      <c r="W3731" t="b">
        <v>0</v>
      </c>
      <c r="X3731" t="s">
        <v>29</v>
      </c>
      <c r="Y3731" t="s">
        <v>29</v>
      </c>
    </row>
    <row r="3732" spans="1:25">
      <c r="A3732" t="s">
        <v>15166</v>
      </c>
      <c r="B3732">
        <v>22.613591030854298</v>
      </c>
      <c r="C3732">
        <v>22.420716471355199</v>
      </c>
      <c r="D3732">
        <v>22.499982231560899</v>
      </c>
      <c r="E3732">
        <v>21.5751250035411</v>
      </c>
      <c r="F3732">
        <v>21.6194075201369</v>
      </c>
      <c r="G3732">
        <v>21.600479177916299</v>
      </c>
      <c r="H3732" t="s">
        <v>15167</v>
      </c>
      <c r="I3732" t="s">
        <v>15167</v>
      </c>
      <c r="J3732" t="s">
        <v>15168</v>
      </c>
      <c r="K3732" t="s">
        <v>15166</v>
      </c>
      <c r="L3732" t="s">
        <v>15169</v>
      </c>
      <c r="M3732" t="s">
        <v>15167</v>
      </c>
      <c r="N3732" t="b">
        <v>0</v>
      </c>
      <c r="O3732">
        <v>0</v>
      </c>
      <c r="P3732">
        <v>-1.05047829257981</v>
      </c>
      <c r="Q3732">
        <v>-0.77570706220427299</v>
      </c>
      <c r="R3732">
        <v>-0.91309267739204003</v>
      </c>
      <c r="S3732" s="1">
        <v>8.9818801631710203E-5</v>
      </c>
      <c r="T3732" s="1">
        <v>4.6709967228937498E-6</v>
      </c>
      <c r="U3732">
        <v>-16.430000793574301</v>
      </c>
      <c r="V3732" t="b">
        <v>1</v>
      </c>
      <c r="W3732" t="b">
        <v>1</v>
      </c>
      <c r="X3732" t="s">
        <v>192</v>
      </c>
      <c r="Y3732" t="s">
        <v>192</v>
      </c>
    </row>
    <row r="3733" spans="1:25">
      <c r="A3733" t="s">
        <v>15170</v>
      </c>
      <c r="B3733">
        <v>18.645623905885</v>
      </c>
      <c r="C3733">
        <v>18.896202494682701</v>
      </c>
      <c r="D3733">
        <v>18.491140110197701</v>
      </c>
      <c r="E3733">
        <v>19.602465083238801</v>
      </c>
      <c r="F3733">
        <v>19.327912544201801</v>
      </c>
      <c r="G3733">
        <v>19.395224966540301</v>
      </c>
      <c r="H3733" t="s">
        <v>15171</v>
      </c>
      <c r="I3733" t="s">
        <v>15171</v>
      </c>
      <c r="J3733" t="s">
        <v>15172</v>
      </c>
      <c r="K3733" t="s">
        <v>15170</v>
      </c>
      <c r="L3733" t="s">
        <v>15173</v>
      </c>
      <c r="M3733" t="s">
        <v>15171</v>
      </c>
      <c r="N3733" t="b">
        <v>0</v>
      </c>
      <c r="O3733">
        <v>0</v>
      </c>
      <c r="P3733">
        <v>0.459265559723812</v>
      </c>
      <c r="Q3733">
        <v>1.0691584957532301</v>
      </c>
      <c r="R3733">
        <v>0.76421202773852304</v>
      </c>
      <c r="S3733">
        <v>3.27723275051829E-3</v>
      </c>
      <c r="T3733">
        <v>9.5227036829444698E-4</v>
      </c>
      <c r="U3733">
        <v>6.1951845512846599</v>
      </c>
      <c r="V3733" t="b">
        <v>1</v>
      </c>
      <c r="W3733" t="b">
        <v>1</v>
      </c>
      <c r="X3733" t="s">
        <v>114</v>
      </c>
      <c r="Y3733" t="s">
        <v>114</v>
      </c>
    </row>
    <row r="3734" spans="1:25">
      <c r="A3734" t="s">
        <v>15174</v>
      </c>
      <c r="B3734">
        <v>18.331058590086499</v>
      </c>
      <c r="C3734">
        <v>18.321292773919399</v>
      </c>
      <c r="D3734">
        <v>18.005381585528099</v>
      </c>
      <c r="E3734">
        <v>18.250438212044699</v>
      </c>
      <c r="F3734">
        <v>18.399624772242898</v>
      </c>
      <c r="G3734">
        <v>18.388488733974999</v>
      </c>
      <c r="H3734" t="s">
        <v>15175</v>
      </c>
      <c r="I3734" t="s">
        <v>15175</v>
      </c>
      <c r="J3734" t="s">
        <v>15176</v>
      </c>
      <c r="K3734" t="s">
        <v>15174</v>
      </c>
      <c r="L3734" t="s">
        <v>15177</v>
      </c>
      <c r="M3734" t="s">
        <v>15175</v>
      </c>
      <c r="N3734" t="b">
        <v>0</v>
      </c>
      <c r="O3734">
        <v>0</v>
      </c>
      <c r="P3734">
        <v>-0.124513307843387</v>
      </c>
      <c r="Q3734">
        <v>0.378392486995765</v>
      </c>
      <c r="R3734">
        <v>0.126939589576189</v>
      </c>
      <c r="S3734">
        <v>0.327177990666149</v>
      </c>
      <c r="T3734">
        <v>0.26039407370467499</v>
      </c>
      <c r="U3734">
        <v>1.2479708257583</v>
      </c>
      <c r="V3734" t="b">
        <v>0</v>
      </c>
      <c r="W3734" t="b">
        <v>0</v>
      </c>
      <c r="X3734" t="s">
        <v>29</v>
      </c>
      <c r="Y3734" t="s">
        <v>29</v>
      </c>
    </row>
    <row r="3735" spans="1:25">
      <c r="A3735" t="s">
        <v>15178</v>
      </c>
      <c r="B3735">
        <v>15.709425268014099</v>
      </c>
      <c r="C3735">
        <v>15.977281323080099</v>
      </c>
      <c r="D3735">
        <v>15.9406517446966</v>
      </c>
      <c r="E3735">
        <v>16.262228454945902</v>
      </c>
      <c r="F3735">
        <v>14.861777164257701</v>
      </c>
      <c r="G3735">
        <v>14.754303381060399</v>
      </c>
      <c r="H3735" t="s">
        <v>15179</v>
      </c>
      <c r="I3735" t="s">
        <v>15179</v>
      </c>
      <c r="J3735" t="s">
        <v>15180</v>
      </c>
      <c r="K3735" t="s">
        <v>15178</v>
      </c>
      <c r="L3735" t="s">
        <v>15181</v>
      </c>
      <c r="M3735" t="s">
        <v>15179</v>
      </c>
      <c r="N3735" t="b">
        <v>1</v>
      </c>
      <c r="O3735">
        <v>1</v>
      </c>
      <c r="P3735">
        <v>-1.6010364947109801</v>
      </c>
      <c r="Q3735">
        <v>0.435003604359817</v>
      </c>
      <c r="R3735">
        <v>-0.58301644517558104</v>
      </c>
      <c r="S3735">
        <v>0.27145029085095801</v>
      </c>
      <c r="T3735">
        <v>0.20859547785031099</v>
      </c>
      <c r="U3735">
        <v>-1.4157561634256099</v>
      </c>
      <c r="V3735" t="b">
        <v>0</v>
      </c>
      <c r="W3735" t="b">
        <v>0</v>
      </c>
      <c r="X3735" t="s">
        <v>29</v>
      </c>
      <c r="Y3735" t="s">
        <v>29</v>
      </c>
    </row>
    <row r="3736" spans="1:25">
      <c r="A3736" t="s">
        <v>15182</v>
      </c>
      <c r="B3736">
        <v>19.216227925225901</v>
      </c>
      <c r="C3736">
        <v>19.0990021414956</v>
      </c>
      <c r="D3736">
        <v>19.2563470800545</v>
      </c>
      <c r="E3736">
        <v>19.4901210177933</v>
      </c>
      <c r="F3736">
        <v>19.490328108170601</v>
      </c>
      <c r="G3736">
        <v>19.5870072656156</v>
      </c>
      <c r="H3736" t="s">
        <v>15183</v>
      </c>
      <c r="I3736" t="s">
        <v>15183</v>
      </c>
      <c r="J3736" t="s">
        <v>15184</v>
      </c>
      <c r="K3736" t="s">
        <v>15182</v>
      </c>
      <c r="L3736" t="s">
        <v>15185</v>
      </c>
      <c r="M3736" t="s">
        <v>15183</v>
      </c>
      <c r="N3736" t="b">
        <v>0</v>
      </c>
      <c r="O3736">
        <v>0</v>
      </c>
      <c r="P3736">
        <v>0.19501259068347099</v>
      </c>
      <c r="Q3736">
        <v>0.468906905852149</v>
      </c>
      <c r="R3736">
        <v>0.33195974826781</v>
      </c>
      <c r="S3736">
        <v>3.7281011057562299E-3</v>
      </c>
      <c r="T3736">
        <v>1.1277925946453801E-3</v>
      </c>
      <c r="U3736">
        <v>5.9923392313908597</v>
      </c>
      <c r="V3736" t="b">
        <v>0</v>
      </c>
      <c r="W3736" t="b">
        <v>0</v>
      </c>
      <c r="X3736" t="s">
        <v>29</v>
      </c>
      <c r="Y3736" t="s">
        <v>29</v>
      </c>
    </row>
    <row r="3737" spans="1:25">
      <c r="A3737" t="s">
        <v>15186</v>
      </c>
      <c r="B3737">
        <v>19.6536221355484</v>
      </c>
      <c r="C3737">
        <v>19.699838625889299</v>
      </c>
      <c r="D3737">
        <v>19.832188039791799</v>
      </c>
      <c r="E3737">
        <v>18.755322673087299</v>
      </c>
      <c r="F3737">
        <v>18.765553609867901</v>
      </c>
      <c r="G3737">
        <v>18.552115614786</v>
      </c>
      <c r="H3737" t="s">
        <v>15187</v>
      </c>
      <c r="I3737" t="s">
        <v>15187</v>
      </c>
      <c r="J3737" t="s">
        <v>15188</v>
      </c>
      <c r="K3737" t="s">
        <v>15186</v>
      </c>
      <c r="L3737" t="s">
        <v>15189</v>
      </c>
      <c r="M3737" t="s">
        <v>15187</v>
      </c>
      <c r="N3737" t="b">
        <v>0</v>
      </c>
      <c r="O3737">
        <v>0</v>
      </c>
      <c r="P3737">
        <v>-1.2313072468828601</v>
      </c>
      <c r="Q3737">
        <v>-0.84379735544269696</v>
      </c>
      <c r="R3737">
        <v>-1.0375523011627801</v>
      </c>
      <c r="S3737">
        <v>1.8532963754874099E-4</v>
      </c>
      <c r="T3737" s="1">
        <v>1.57524225089722E-5</v>
      </c>
      <c r="U3737">
        <v>-13.2379637716825</v>
      </c>
      <c r="V3737" t="b">
        <v>1</v>
      </c>
      <c r="W3737" t="b">
        <v>1</v>
      </c>
      <c r="X3737" t="s">
        <v>192</v>
      </c>
      <c r="Y3737" t="s">
        <v>192</v>
      </c>
    </row>
    <row r="3738" spans="1:25">
      <c r="A3738" t="s">
        <v>15190</v>
      </c>
      <c r="B3738">
        <v>22.083206439784998</v>
      </c>
      <c r="C3738">
        <v>21.909867291626298</v>
      </c>
      <c r="D3738">
        <v>22.059094317251699</v>
      </c>
      <c r="E3738">
        <v>22.407313088177101</v>
      </c>
      <c r="F3738">
        <v>22.454006862368001</v>
      </c>
      <c r="G3738">
        <v>22.447290695015202</v>
      </c>
      <c r="H3738" t="s">
        <v>15191</v>
      </c>
      <c r="I3738" t="s">
        <v>15191</v>
      </c>
      <c r="J3738" t="s">
        <v>15192</v>
      </c>
      <c r="K3738" t="s">
        <v>15190</v>
      </c>
      <c r="L3738" t="s">
        <v>15193</v>
      </c>
      <c r="M3738" t="s">
        <v>15191</v>
      </c>
      <c r="N3738" t="b">
        <v>0</v>
      </c>
      <c r="O3738">
        <v>0</v>
      </c>
      <c r="P3738">
        <v>0.28370722820926803</v>
      </c>
      <c r="Q3738">
        <v>0.55392116972219296</v>
      </c>
      <c r="R3738">
        <v>0.41881419896573002</v>
      </c>
      <c r="S3738">
        <v>1.4203737529778801E-3</v>
      </c>
      <c r="T3738">
        <v>3.1443946959033701E-4</v>
      </c>
      <c r="U3738">
        <v>7.6631553101083298</v>
      </c>
      <c r="V3738" t="b">
        <v>0</v>
      </c>
      <c r="W3738" t="b">
        <v>0</v>
      </c>
      <c r="X3738" t="s">
        <v>29</v>
      </c>
      <c r="Y3738" t="s">
        <v>29</v>
      </c>
    </row>
    <row r="3739" spans="1:25">
      <c r="A3739" t="s">
        <v>15194</v>
      </c>
      <c r="B3739">
        <v>20.934486776516</v>
      </c>
      <c r="C3739">
        <v>20.917419322623999</v>
      </c>
      <c r="D3739">
        <v>20.8773646321537</v>
      </c>
      <c r="E3739">
        <v>20.852461837189999</v>
      </c>
      <c r="F3739">
        <v>20.625760628433401</v>
      </c>
      <c r="G3739">
        <v>20.7835950476309</v>
      </c>
      <c r="H3739" t="s">
        <v>15195</v>
      </c>
      <c r="I3739" t="s">
        <v>15195</v>
      </c>
      <c r="J3739" t="s">
        <v>15196</v>
      </c>
      <c r="K3739" t="s">
        <v>15194</v>
      </c>
      <c r="L3739" t="s">
        <v>15197</v>
      </c>
      <c r="M3739" t="s">
        <v>15195</v>
      </c>
      <c r="N3739" t="b">
        <v>0</v>
      </c>
      <c r="O3739">
        <v>0</v>
      </c>
      <c r="P3739">
        <v>-0.31459014647570799</v>
      </c>
      <c r="Q3739">
        <v>2.9546677828723401E-3</v>
      </c>
      <c r="R3739">
        <v>-0.15581773934641799</v>
      </c>
      <c r="S3739">
        <v>8.5521394938137998E-2</v>
      </c>
      <c r="T3739">
        <v>5.31521251734004E-2</v>
      </c>
      <c r="U3739">
        <v>-2.4260841319750099</v>
      </c>
      <c r="V3739" t="b">
        <v>0</v>
      </c>
      <c r="W3739" t="b">
        <v>0</v>
      </c>
      <c r="X3739" t="s">
        <v>29</v>
      </c>
      <c r="Y3739" t="s">
        <v>29</v>
      </c>
    </row>
    <row r="3740" spans="1:25">
      <c r="A3740" t="s">
        <v>15198</v>
      </c>
      <c r="B3740">
        <v>19.750168058917701</v>
      </c>
      <c r="C3740">
        <v>19.631667231496799</v>
      </c>
      <c r="D3740">
        <v>19.932946719816702</v>
      </c>
      <c r="E3740">
        <v>20.0555107201968</v>
      </c>
      <c r="F3740">
        <v>19.939265470785902</v>
      </c>
      <c r="G3740">
        <v>20.0106967181163</v>
      </c>
      <c r="H3740" t="s">
        <v>15199</v>
      </c>
      <c r="I3740" t="s">
        <v>15199</v>
      </c>
      <c r="J3740" t="s">
        <v>15200</v>
      </c>
      <c r="K3740" t="s">
        <v>15198</v>
      </c>
      <c r="L3740" t="s">
        <v>15201</v>
      </c>
      <c r="M3740" t="s">
        <v>15199</v>
      </c>
      <c r="N3740" t="b">
        <v>0</v>
      </c>
      <c r="O3740">
        <v>0</v>
      </c>
      <c r="P3740">
        <v>2.4460345226011301E-2</v>
      </c>
      <c r="Q3740">
        <v>0.43600025401919101</v>
      </c>
      <c r="R3740">
        <v>0.230230299622601</v>
      </c>
      <c r="S3740">
        <v>5.8592888548682297E-2</v>
      </c>
      <c r="T3740">
        <v>3.4031413696658998E-2</v>
      </c>
      <c r="U3740">
        <v>2.7659511431225301</v>
      </c>
      <c r="V3740" t="b">
        <v>0</v>
      </c>
      <c r="W3740" t="b">
        <v>0</v>
      </c>
      <c r="X3740" t="s">
        <v>29</v>
      </c>
      <c r="Y3740" t="s">
        <v>29</v>
      </c>
    </row>
    <row r="3741" spans="1:25">
      <c r="A3741" t="s">
        <v>15202</v>
      </c>
      <c r="B3741">
        <v>18.3889471402961</v>
      </c>
      <c r="C3741">
        <v>17.855110174170399</v>
      </c>
      <c r="D3741">
        <v>17.892800980201599</v>
      </c>
      <c r="E3741">
        <v>18.939612669874901</v>
      </c>
      <c r="F3741">
        <v>18.7991713573326</v>
      </c>
      <c r="G3741">
        <v>18.760401533273601</v>
      </c>
      <c r="H3741" t="s">
        <v>15203</v>
      </c>
      <c r="I3741" t="s">
        <v>15203</v>
      </c>
      <c r="J3741" t="s">
        <v>15204</v>
      </c>
      <c r="K3741" t="s">
        <v>15202</v>
      </c>
      <c r="L3741" t="s">
        <v>15205</v>
      </c>
      <c r="M3741" t="s">
        <v>15203</v>
      </c>
      <c r="N3741" t="b">
        <v>0</v>
      </c>
      <c r="O3741">
        <v>0</v>
      </c>
      <c r="P3741">
        <v>0.40919529318705</v>
      </c>
      <c r="Q3741">
        <v>1.1656895506882701</v>
      </c>
      <c r="R3741">
        <v>0.78744242193766201</v>
      </c>
      <c r="S3741">
        <v>6.7796953428481002E-3</v>
      </c>
      <c r="T3741">
        <v>2.4001780421750701E-3</v>
      </c>
      <c r="U3741">
        <v>5.1464428581789097</v>
      </c>
      <c r="V3741" t="b">
        <v>1</v>
      </c>
      <c r="W3741" t="b">
        <v>1</v>
      </c>
      <c r="X3741" t="s">
        <v>114</v>
      </c>
      <c r="Y3741" t="s">
        <v>114</v>
      </c>
    </row>
    <row r="3742" spans="1:25">
      <c r="A3742" t="s">
        <v>15206</v>
      </c>
      <c r="B3742">
        <v>19.866186911071701</v>
      </c>
      <c r="C3742">
        <v>19.883004186705499</v>
      </c>
      <c r="D3742">
        <v>20.006935178200902</v>
      </c>
      <c r="E3742">
        <v>20.319832536482799</v>
      </c>
      <c r="F3742">
        <v>20.407276456716101</v>
      </c>
      <c r="G3742">
        <v>20.3604456309589</v>
      </c>
      <c r="H3742" t="s">
        <v>15207</v>
      </c>
      <c r="I3742" t="s">
        <v>15207</v>
      </c>
      <c r="J3742" t="s">
        <v>15208</v>
      </c>
      <c r="K3742" t="s">
        <v>15206</v>
      </c>
      <c r="L3742" t="s">
        <v>15209</v>
      </c>
      <c r="M3742" t="s">
        <v>15207</v>
      </c>
      <c r="N3742" t="b">
        <v>0</v>
      </c>
      <c r="O3742">
        <v>0</v>
      </c>
      <c r="P3742">
        <v>0.31752696155042798</v>
      </c>
      <c r="Q3742">
        <v>0.57009193723605001</v>
      </c>
      <c r="R3742">
        <v>0.44380944939323902</v>
      </c>
      <c r="S3742">
        <v>8.7779395794748802E-4</v>
      </c>
      <c r="T3742">
        <v>1.60523814589238E-4</v>
      </c>
      <c r="U3742">
        <v>8.6879518008612795</v>
      </c>
      <c r="V3742" t="b">
        <v>0</v>
      </c>
      <c r="W3742" t="b">
        <v>0</v>
      </c>
      <c r="X3742" t="s">
        <v>29</v>
      </c>
      <c r="Y3742" t="s">
        <v>29</v>
      </c>
    </row>
    <row r="3743" spans="1:25">
      <c r="A3743" t="s">
        <v>15210</v>
      </c>
      <c r="B3743">
        <v>21.7637547518835</v>
      </c>
      <c r="C3743">
        <v>21.7274124646319</v>
      </c>
      <c r="D3743">
        <v>21.7292529732844</v>
      </c>
      <c r="E3743">
        <v>21.587465008856501</v>
      </c>
      <c r="F3743">
        <v>21.467246704622202</v>
      </c>
      <c r="G3743">
        <v>21.584433041088001</v>
      </c>
      <c r="H3743" t="s">
        <v>15211</v>
      </c>
      <c r="I3743" t="s">
        <v>15211</v>
      </c>
      <c r="J3743" t="s">
        <v>15212</v>
      </c>
      <c r="K3743" t="s">
        <v>15210</v>
      </c>
      <c r="L3743" t="s">
        <v>15213</v>
      </c>
      <c r="M3743" t="s">
        <v>15211</v>
      </c>
      <c r="N3743" t="b">
        <v>0</v>
      </c>
      <c r="O3743">
        <v>0</v>
      </c>
      <c r="P3743">
        <v>-0.30384344411047298</v>
      </c>
      <c r="Q3743">
        <v>-8.3673512711638295E-2</v>
      </c>
      <c r="R3743">
        <v>-0.19375847841105601</v>
      </c>
      <c r="S3743">
        <v>1.2778881601524E-2</v>
      </c>
      <c r="T3743">
        <v>5.3040998585591496E-3</v>
      </c>
      <c r="U3743">
        <v>-4.3510762197849902</v>
      </c>
      <c r="V3743" t="b">
        <v>0</v>
      </c>
      <c r="W3743" t="b">
        <v>0</v>
      </c>
      <c r="X3743" t="s">
        <v>29</v>
      </c>
      <c r="Y3743" t="s">
        <v>29</v>
      </c>
    </row>
    <row r="3744" spans="1:25">
      <c r="A3744" t="s">
        <v>15214</v>
      </c>
      <c r="B3744">
        <v>17.2592284789065</v>
      </c>
      <c r="C3744">
        <v>17.380277724351998</v>
      </c>
      <c r="D3744">
        <v>17.272338775386402</v>
      </c>
      <c r="E3744">
        <v>19.8424133475825</v>
      </c>
      <c r="F3744">
        <v>19.6194498768578</v>
      </c>
      <c r="G3744">
        <v>19.497124273230799</v>
      </c>
      <c r="H3744" t="s">
        <v>15215</v>
      </c>
      <c r="I3744" t="s">
        <v>15215</v>
      </c>
      <c r="J3744" t="s">
        <v>15216</v>
      </c>
      <c r="K3744" t="s">
        <v>15214</v>
      </c>
      <c r="L3744" t="s">
        <v>15217</v>
      </c>
      <c r="M3744" t="s">
        <v>15215</v>
      </c>
      <c r="N3744" t="b">
        <v>0</v>
      </c>
      <c r="O3744">
        <v>0</v>
      </c>
      <c r="P3744">
        <v>2.11560345929073</v>
      </c>
      <c r="Q3744">
        <v>2.5824915533934401</v>
      </c>
      <c r="R3744">
        <v>2.3490475063420901</v>
      </c>
      <c r="S3744" s="1">
        <v>2.3019654998837599E-5</v>
      </c>
      <c r="T3744" s="1">
        <v>4.41716496436162E-7</v>
      </c>
      <c r="U3744">
        <v>24.875566705940201</v>
      </c>
      <c r="V3744" t="b">
        <v>1</v>
      </c>
      <c r="W3744" t="b">
        <v>1</v>
      </c>
      <c r="X3744" t="s">
        <v>114</v>
      </c>
      <c r="Y3744" t="s">
        <v>114</v>
      </c>
    </row>
    <row r="3745" spans="1:25">
      <c r="A3745" t="s">
        <v>15218</v>
      </c>
      <c r="B3745">
        <v>18.3453534451587</v>
      </c>
      <c r="C3745">
        <v>18.3596740426472</v>
      </c>
      <c r="D3745">
        <v>18.3442440623507</v>
      </c>
      <c r="E3745">
        <v>17.848608522395399</v>
      </c>
      <c r="F3745">
        <v>18.205145161993901</v>
      </c>
      <c r="G3745">
        <v>18.2669098145414</v>
      </c>
      <c r="H3745" t="s">
        <v>15219</v>
      </c>
      <c r="I3745" t="s">
        <v>15220</v>
      </c>
      <c r="J3745" t="s">
        <v>15221</v>
      </c>
      <c r="K3745" t="s">
        <v>15218</v>
      </c>
      <c r="L3745" t="s">
        <v>15222</v>
      </c>
      <c r="M3745" t="s">
        <v>15219</v>
      </c>
      <c r="N3745" t="b">
        <v>0</v>
      </c>
      <c r="O3745">
        <v>0</v>
      </c>
      <c r="P3745">
        <v>-0.52059915748804997</v>
      </c>
      <c r="Q3745">
        <v>3.48604566708062E-2</v>
      </c>
      <c r="R3745">
        <v>-0.24286935040862201</v>
      </c>
      <c r="S3745">
        <v>0.115281625096972</v>
      </c>
      <c r="T3745">
        <v>7.5805277236978802E-2</v>
      </c>
      <c r="U3745">
        <v>-2.1617934965255898</v>
      </c>
      <c r="V3745" t="b">
        <v>0</v>
      </c>
      <c r="W3745" t="b">
        <v>0</v>
      </c>
      <c r="X3745" t="s">
        <v>29</v>
      </c>
      <c r="Y3745" t="s">
        <v>29</v>
      </c>
    </row>
    <row r="3746" spans="1:25">
      <c r="A3746" t="s">
        <v>15223</v>
      </c>
      <c r="B3746">
        <v>20.6368507268127</v>
      </c>
      <c r="C3746">
        <v>20.666231978894299</v>
      </c>
      <c r="D3746">
        <v>20.693019561672902</v>
      </c>
      <c r="E3746">
        <v>20.914859026914201</v>
      </c>
      <c r="F3746">
        <v>20.5721991338098</v>
      </c>
      <c r="G3746">
        <v>20.565288504753099</v>
      </c>
      <c r="H3746" t="s">
        <v>15224</v>
      </c>
      <c r="I3746" t="s">
        <v>15224</v>
      </c>
      <c r="J3746" t="s">
        <v>15225</v>
      </c>
      <c r="K3746" t="s">
        <v>15223</v>
      </c>
      <c r="L3746" t="s">
        <v>15226</v>
      </c>
      <c r="M3746" t="s">
        <v>15224</v>
      </c>
      <c r="N3746" t="b">
        <v>0</v>
      </c>
      <c r="O3746">
        <v>0</v>
      </c>
      <c r="P3746">
        <v>-0.23129356768649401</v>
      </c>
      <c r="Q3746">
        <v>0.268789833084634</v>
      </c>
      <c r="R3746">
        <v>1.87481326990699E-2</v>
      </c>
      <c r="S3746">
        <v>0.88459550140575405</v>
      </c>
      <c r="T3746">
        <v>0.85930506981372901</v>
      </c>
      <c r="U3746">
        <v>0.18535724354131</v>
      </c>
      <c r="V3746" t="b">
        <v>0</v>
      </c>
      <c r="W3746" t="b">
        <v>0</v>
      </c>
      <c r="X3746" t="s">
        <v>29</v>
      </c>
      <c r="Y3746" t="s">
        <v>29</v>
      </c>
    </row>
    <row r="3747" spans="1:25">
      <c r="A3747" t="s">
        <v>15227</v>
      </c>
      <c r="B3747">
        <v>18.566445242555201</v>
      </c>
      <c r="C3747">
        <v>18.866841382086701</v>
      </c>
      <c r="D3747">
        <v>18.573532096721799</v>
      </c>
      <c r="E3747">
        <v>18.3967590950672</v>
      </c>
      <c r="F3747">
        <v>18.2918448253584</v>
      </c>
      <c r="G3747">
        <v>18.156839676760899</v>
      </c>
      <c r="H3747" t="s">
        <v>15228</v>
      </c>
      <c r="I3747" t="s">
        <v>15229</v>
      </c>
      <c r="J3747" t="s">
        <v>15230</v>
      </c>
      <c r="K3747" t="s">
        <v>15227</v>
      </c>
      <c r="L3747" t="s">
        <v>15231</v>
      </c>
      <c r="M3747" t="s">
        <v>15228</v>
      </c>
      <c r="N3747" t="b">
        <v>0</v>
      </c>
      <c r="O3747">
        <v>0</v>
      </c>
      <c r="P3747">
        <v>-0.64584283950538302</v>
      </c>
      <c r="Q3747">
        <v>-0.12840724327937</v>
      </c>
      <c r="R3747">
        <v>-0.38712504139237702</v>
      </c>
      <c r="S3747">
        <v>2.26596604515353E-2</v>
      </c>
      <c r="T3747">
        <v>1.08760533809236E-2</v>
      </c>
      <c r="U3747">
        <v>-3.6990393016436398</v>
      </c>
      <c r="V3747" t="b">
        <v>0</v>
      </c>
      <c r="W3747" t="b">
        <v>0</v>
      </c>
      <c r="X3747" t="s">
        <v>29</v>
      </c>
      <c r="Y3747" t="s">
        <v>29</v>
      </c>
    </row>
    <row r="3748" spans="1:25">
      <c r="A3748" t="s">
        <v>15232</v>
      </c>
      <c r="B3748">
        <v>20.981607663673</v>
      </c>
      <c r="C3748">
        <v>21.025327771921301</v>
      </c>
      <c r="D3748">
        <v>21.0109469798617</v>
      </c>
      <c r="E3748">
        <v>20.993994872431301</v>
      </c>
      <c r="F3748">
        <v>21.054419079876698</v>
      </c>
      <c r="G3748">
        <v>21.0373479939961</v>
      </c>
      <c r="H3748" t="s">
        <v>15233</v>
      </c>
      <c r="I3748" t="s">
        <v>15233</v>
      </c>
      <c r="J3748" t="s">
        <v>15234</v>
      </c>
      <c r="K3748" t="s">
        <v>15232</v>
      </c>
      <c r="L3748" t="s">
        <v>15235</v>
      </c>
      <c r="M3748" t="s">
        <v>15233</v>
      </c>
      <c r="N3748" t="b">
        <v>0</v>
      </c>
      <c r="O3748">
        <v>0</v>
      </c>
      <c r="P3748">
        <v>-6.0748639713015001E-2</v>
      </c>
      <c r="Q3748">
        <v>0.106001660278362</v>
      </c>
      <c r="R3748">
        <v>2.2626510282673699E-2</v>
      </c>
      <c r="S3748">
        <v>0.59383838094035202</v>
      </c>
      <c r="T3748">
        <v>0.52827413438025395</v>
      </c>
      <c r="U3748">
        <v>0.67088014093402504</v>
      </c>
      <c r="V3748" t="b">
        <v>0</v>
      </c>
      <c r="W3748" t="b">
        <v>0</v>
      </c>
      <c r="X3748" t="s">
        <v>29</v>
      </c>
      <c r="Y3748" t="s">
        <v>29</v>
      </c>
    </row>
    <row r="3749" spans="1:25">
      <c r="A3749" t="s">
        <v>15236</v>
      </c>
      <c r="B3749">
        <v>18.796402205856101</v>
      </c>
      <c r="C3749">
        <v>19.0136178807292</v>
      </c>
      <c r="D3749">
        <v>18.912452299235198</v>
      </c>
      <c r="E3749">
        <v>19.026779232584701</v>
      </c>
      <c r="F3749">
        <v>19.057403786766599</v>
      </c>
      <c r="G3749">
        <v>19.084467605495501</v>
      </c>
      <c r="H3749" t="s">
        <v>15237</v>
      </c>
      <c r="I3749" t="s">
        <v>15237</v>
      </c>
      <c r="J3749" t="s">
        <v>15238</v>
      </c>
      <c r="K3749" t="s">
        <v>15236</v>
      </c>
      <c r="L3749" t="s">
        <v>15239</v>
      </c>
      <c r="M3749" t="s">
        <v>15237</v>
      </c>
      <c r="N3749" t="b">
        <v>0</v>
      </c>
      <c r="O3749">
        <v>0</v>
      </c>
      <c r="P3749">
        <v>-2.1836484987395001E-3</v>
      </c>
      <c r="Q3749">
        <v>0.29963580784967198</v>
      </c>
      <c r="R3749">
        <v>0.148726079675466</v>
      </c>
      <c r="S3749">
        <v>8.4627676995377904E-2</v>
      </c>
      <c r="T3749">
        <v>5.2433194336737099E-2</v>
      </c>
      <c r="U3749">
        <v>2.43631747770007</v>
      </c>
      <c r="V3749" t="b">
        <v>0</v>
      </c>
      <c r="W3749" t="b">
        <v>0</v>
      </c>
      <c r="X3749" t="s">
        <v>29</v>
      </c>
      <c r="Y3749" t="s">
        <v>29</v>
      </c>
    </row>
    <row r="3750" spans="1:25">
      <c r="A3750" t="s">
        <v>15240</v>
      </c>
      <c r="B3750">
        <v>18.419150040726699</v>
      </c>
      <c r="C3750">
        <v>18.558514260830002</v>
      </c>
      <c r="D3750">
        <v>19.456099101901501</v>
      </c>
      <c r="E3750">
        <v>18.157817029068902</v>
      </c>
      <c r="F3750">
        <v>18.279606126021701</v>
      </c>
      <c r="G3750">
        <v>18.454200314088901</v>
      </c>
      <c r="H3750" t="s">
        <v>15241</v>
      </c>
      <c r="I3750" t="s">
        <v>15241</v>
      </c>
      <c r="J3750" t="s">
        <v>15242</v>
      </c>
      <c r="K3750" t="s">
        <v>15240</v>
      </c>
      <c r="L3750" t="s">
        <v>15243</v>
      </c>
      <c r="M3750" t="s">
        <v>15241</v>
      </c>
      <c r="N3750" t="b">
        <v>0</v>
      </c>
      <c r="O3750">
        <v>0</v>
      </c>
      <c r="P3750">
        <v>-1.2101135093447</v>
      </c>
      <c r="Q3750">
        <v>0.18202021982550801</v>
      </c>
      <c r="R3750">
        <v>-0.51404664475959505</v>
      </c>
      <c r="S3750">
        <v>0.17038550590864801</v>
      </c>
      <c r="T3750">
        <v>0.119763566162189</v>
      </c>
      <c r="U3750">
        <v>-1.8256417370860101</v>
      </c>
      <c r="V3750" t="b">
        <v>0</v>
      </c>
      <c r="W3750" t="b">
        <v>0</v>
      </c>
      <c r="X3750" t="s">
        <v>29</v>
      </c>
      <c r="Y3750" t="s">
        <v>29</v>
      </c>
    </row>
    <row r="3751" spans="1:25">
      <c r="A3751" t="s">
        <v>15244</v>
      </c>
      <c r="B3751">
        <v>19.0210430009252</v>
      </c>
      <c r="C3751">
        <v>18.9554327099689</v>
      </c>
      <c r="D3751">
        <v>18.886283904171499</v>
      </c>
      <c r="E3751">
        <v>19.692369400920899</v>
      </c>
      <c r="F3751">
        <v>19.798840333278701</v>
      </c>
      <c r="G3751">
        <v>19.708811596903999</v>
      </c>
      <c r="H3751" t="s">
        <v>15245</v>
      </c>
      <c r="I3751" t="s">
        <v>15245</v>
      </c>
      <c r="J3751" t="s">
        <v>15246</v>
      </c>
      <c r="K3751" t="s">
        <v>15244</v>
      </c>
      <c r="L3751" t="s">
        <v>15247</v>
      </c>
      <c r="M3751" t="s">
        <v>15245</v>
      </c>
      <c r="N3751" t="b">
        <v>0</v>
      </c>
      <c r="O3751">
        <v>0</v>
      </c>
      <c r="P3751">
        <v>0.65278879609638696</v>
      </c>
      <c r="Q3751">
        <v>0.90538568126220398</v>
      </c>
      <c r="R3751">
        <v>0.77908723867929597</v>
      </c>
      <c r="S3751">
        <v>1.13548950968229E-4</v>
      </c>
      <c r="T3751" s="1">
        <v>7.1157724038386902E-6</v>
      </c>
      <c r="U3751">
        <v>15.249376348877901</v>
      </c>
      <c r="V3751" t="b">
        <v>1</v>
      </c>
      <c r="W3751" t="b">
        <v>1</v>
      </c>
      <c r="X3751" t="s">
        <v>114</v>
      </c>
      <c r="Y3751" t="s">
        <v>114</v>
      </c>
    </row>
    <row r="3752" spans="1:25">
      <c r="A3752" t="s">
        <v>15248</v>
      </c>
      <c r="B3752">
        <v>21.117112859055901</v>
      </c>
      <c r="C3752">
        <v>21.2317286600173</v>
      </c>
      <c r="D3752">
        <v>21.042778174333801</v>
      </c>
      <c r="E3752">
        <v>20.049242470877498</v>
      </c>
      <c r="F3752">
        <v>19.8843737482911</v>
      </c>
      <c r="G3752">
        <v>19.891864842875599</v>
      </c>
      <c r="H3752" t="s">
        <v>15249</v>
      </c>
      <c r="I3752" t="s">
        <v>15249</v>
      </c>
      <c r="J3752" t="s">
        <v>15250</v>
      </c>
      <c r="K3752" t="s">
        <v>15248</v>
      </c>
      <c r="L3752" t="s">
        <v>15251</v>
      </c>
      <c r="M3752" t="s">
        <v>15249</v>
      </c>
      <c r="N3752" t="b">
        <v>0</v>
      </c>
      <c r="O3752">
        <v>0</v>
      </c>
      <c r="P3752">
        <v>-1.36181584411843</v>
      </c>
      <c r="Q3752">
        <v>-1.0156099101234599</v>
      </c>
      <c r="R3752">
        <v>-1.1887128771209501</v>
      </c>
      <c r="S3752" s="1">
        <v>7.9333337086480996E-5</v>
      </c>
      <c r="T3752" s="1">
        <v>3.88237837641504E-6</v>
      </c>
      <c r="U3752">
        <v>-16.9760420701739</v>
      </c>
      <c r="V3752" t="b">
        <v>1</v>
      </c>
      <c r="W3752" t="b">
        <v>1</v>
      </c>
      <c r="X3752" t="s">
        <v>192</v>
      </c>
      <c r="Y3752" t="s">
        <v>192</v>
      </c>
    </row>
    <row r="3753" spans="1:25">
      <c r="A3753" t="s">
        <v>15252</v>
      </c>
      <c r="B3753">
        <v>20.167441765094701</v>
      </c>
      <c r="C3753">
        <v>20.188545291458102</v>
      </c>
      <c r="D3753">
        <v>20.019118659352301</v>
      </c>
      <c r="E3753">
        <v>20.140496046022601</v>
      </c>
      <c r="F3753">
        <v>20.190122209357099</v>
      </c>
      <c r="G3753">
        <v>20.047522589884299</v>
      </c>
      <c r="H3753" t="s">
        <v>15253</v>
      </c>
      <c r="I3753" t="s">
        <v>15253</v>
      </c>
      <c r="J3753" t="s">
        <v>15254</v>
      </c>
      <c r="K3753" t="s">
        <v>15252</v>
      </c>
      <c r="L3753" t="s">
        <v>15255</v>
      </c>
      <c r="M3753" t="s">
        <v>15253</v>
      </c>
      <c r="N3753" t="b">
        <v>0</v>
      </c>
      <c r="O3753">
        <v>0</v>
      </c>
      <c r="P3753">
        <v>-0.15505288005804499</v>
      </c>
      <c r="Q3753">
        <v>0.157076299630619</v>
      </c>
      <c r="R3753">
        <v>1.0117097862867299E-3</v>
      </c>
      <c r="S3753">
        <v>0.99081713851203301</v>
      </c>
      <c r="T3753">
        <v>0.98775472881154502</v>
      </c>
      <c r="U3753">
        <v>1.60256466547989E-2</v>
      </c>
      <c r="V3753" t="b">
        <v>0</v>
      </c>
      <c r="W3753" t="b">
        <v>0</v>
      </c>
      <c r="X3753" t="s">
        <v>29</v>
      </c>
      <c r="Y3753" t="s">
        <v>29</v>
      </c>
    </row>
    <row r="3754" spans="1:25">
      <c r="A3754" t="s">
        <v>15256</v>
      </c>
      <c r="B3754">
        <v>20.345965874299502</v>
      </c>
      <c r="C3754">
        <v>20.374594209808901</v>
      </c>
      <c r="D3754">
        <v>20.400170439291301</v>
      </c>
      <c r="E3754">
        <v>20.080328037075098</v>
      </c>
      <c r="F3754">
        <v>20.107525838335199</v>
      </c>
      <c r="G3754">
        <v>20.095526495882702</v>
      </c>
      <c r="H3754" t="s">
        <v>15257</v>
      </c>
      <c r="I3754" t="s">
        <v>15258</v>
      </c>
      <c r="J3754" t="s">
        <v>15259</v>
      </c>
      <c r="K3754" t="s">
        <v>15256</v>
      </c>
      <c r="L3754" t="s">
        <v>15260</v>
      </c>
      <c r="M3754" t="s">
        <v>15257</v>
      </c>
      <c r="N3754" t="b">
        <v>0</v>
      </c>
      <c r="O3754">
        <v>0</v>
      </c>
      <c r="P3754">
        <v>-0.35772381157448302</v>
      </c>
      <c r="Q3754">
        <v>-0.200509623163411</v>
      </c>
      <c r="R3754">
        <v>-0.279116717368947</v>
      </c>
      <c r="S3754">
        <v>8.4638112705268001E-4</v>
      </c>
      <c r="T3754">
        <v>1.5183630521369999E-4</v>
      </c>
      <c r="U3754">
        <v>-8.7778487570821895</v>
      </c>
      <c r="V3754" t="b">
        <v>0</v>
      </c>
      <c r="W3754" t="b">
        <v>0</v>
      </c>
      <c r="X3754" t="s">
        <v>29</v>
      </c>
      <c r="Y3754" t="s">
        <v>29</v>
      </c>
    </row>
    <row r="3755" spans="1:25">
      <c r="A3755" t="s">
        <v>15261</v>
      </c>
      <c r="B3755">
        <v>21.9936124759822</v>
      </c>
      <c r="C3755">
        <v>21.990437268214301</v>
      </c>
      <c r="D3755">
        <v>22.010379375425099</v>
      </c>
      <c r="E3755">
        <v>21.594303402437799</v>
      </c>
      <c r="F3755">
        <v>21.696082019335599</v>
      </c>
      <c r="G3755">
        <v>21.7311096876028</v>
      </c>
      <c r="H3755" t="s">
        <v>15262</v>
      </c>
      <c r="I3755" t="s">
        <v>15262</v>
      </c>
      <c r="J3755" t="s">
        <v>15263</v>
      </c>
      <c r="K3755" t="s">
        <v>15261</v>
      </c>
      <c r="L3755" t="s">
        <v>15264</v>
      </c>
      <c r="M3755" t="s">
        <v>15262</v>
      </c>
      <c r="N3755" t="b">
        <v>0</v>
      </c>
      <c r="O3755">
        <v>0</v>
      </c>
      <c r="P3755">
        <v>-0.43469787460672199</v>
      </c>
      <c r="Q3755">
        <v>-0.213924798890167</v>
      </c>
      <c r="R3755">
        <v>-0.32431133674844398</v>
      </c>
      <c r="S3755">
        <v>1.75916587352568E-3</v>
      </c>
      <c r="T3755">
        <v>4.1753286605380899E-4</v>
      </c>
      <c r="U3755">
        <v>-7.2628990055589897</v>
      </c>
      <c r="V3755" t="b">
        <v>0</v>
      </c>
      <c r="W3755" t="b">
        <v>0</v>
      </c>
      <c r="X3755" t="s">
        <v>29</v>
      </c>
      <c r="Y3755" t="s">
        <v>29</v>
      </c>
    </row>
    <row r="3756" spans="1:25">
      <c r="A3756" t="s">
        <v>15265</v>
      </c>
      <c r="B3756">
        <v>19.454946377517</v>
      </c>
      <c r="C3756">
        <v>19.409987633709999</v>
      </c>
      <c r="D3756">
        <v>19.247681230163099</v>
      </c>
      <c r="E3756">
        <v>18.784595665488101</v>
      </c>
      <c r="F3756">
        <v>18.719012465815201</v>
      </c>
      <c r="G3756">
        <v>18.661011177627501</v>
      </c>
      <c r="H3756" t="s">
        <v>15266</v>
      </c>
      <c r="I3756" t="s">
        <v>15266</v>
      </c>
      <c r="J3756" t="s">
        <v>15267</v>
      </c>
      <c r="K3756" t="s">
        <v>15265</v>
      </c>
      <c r="L3756" t="s">
        <v>15268</v>
      </c>
      <c r="M3756" t="s">
        <v>15266</v>
      </c>
      <c r="N3756" t="b">
        <v>0</v>
      </c>
      <c r="O3756">
        <v>0</v>
      </c>
      <c r="P3756">
        <v>-0.81397918182442497</v>
      </c>
      <c r="Q3756">
        <v>-0.48468477314839897</v>
      </c>
      <c r="R3756">
        <v>-0.64933197748641203</v>
      </c>
      <c r="S3756">
        <v>5.7814969409240304E-4</v>
      </c>
      <c r="T3756" s="1">
        <v>8.5773141995421504E-5</v>
      </c>
      <c r="U3756">
        <v>-9.7493669610496294</v>
      </c>
      <c r="V3756" t="b">
        <v>1</v>
      </c>
      <c r="W3756" t="b">
        <v>1</v>
      </c>
      <c r="X3756" t="s">
        <v>192</v>
      </c>
      <c r="Y3756" t="s">
        <v>192</v>
      </c>
    </row>
    <row r="3757" spans="1:25">
      <c r="A3757" t="s">
        <v>15269</v>
      </c>
      <c r="B3757">
        <v>21.073780322823701</v>
      </c>
      <c r="C3757">
        <v>21.0335390732244</v>
      </c>
      <c r="D3757">
        <v>20.927753013486701</v>
      </c>
      <c r="E3757">
        <v>21.489627435960902</v>
      </c>
      <c r="F3757">
        <v>21.402780382193001</v>
      </c>
      <c r="G3757">
        <v>21.335111168535899</v>
      </c>
      <c r="H3757" t="s">
        <v>15270</v>
      </c>
      <c r="I3757" t="s">
        <v>15270</v>
      </c>
      <c r="J3757" t="s">
        <v>15271</v>
      </c>
      <c r="K3757" t="s">
        <v>15269</v>
      </c>
      <c r="L3757" t="s">
        <v>15272</v>
      </c>
      <c r="M3757" t="s">
        <v>15270</v>
      </c>
      <c r="N3757" t="b">
        <v>0</v>
      </c>
      <c r="O3757">
        <v>0</v>
      </c>
      <c r="P3757">
        <v>0.25113669314404902</v>
      </c>
      <c r="Q3757">
        <v>0.54382769162599098</v>
      </c>
      <c r="R3757">
        <v>0.39748219238501997</v>
      </c>
      <c r="S3757">
        <v>2.4016968018427801E-3</v>
      </c>
      <c r="T3757">
        <v>6.2942086178365095E-4</v>
      </c>
      <c r="U3757">
        <v>6.7143239841151496</v>
      </c>
      <c r="V3757" t="b">
        <v>0</v>
      </c>
      <c r="W3757" t="b">
        <v>0</v>
      </c>
      <c r="X3757" t="s">
        <v>29</v>
      </c>
      <c r="Y3757" t="s">
        <v>29</v>
      </c>
    </row>
    <row r="3758" spans="1:25">
      <c r="A3758" t="s">
        <v>15273</v>
      </c>
      <c r="B3758">
        <v>18.851903251486299</v>
      </c>
      <c r="C3758">
        <v>19.0952821852825</v>
      </c>
      <c r="D3758">
        <v>19.0070679558082</v>
      </c>
      <c r="E3758">
        <v>19.0737014604248</v>
      </c>
      <c r="F3758">
        <v>18.513729853240299</v>
      </c>
      <c r="G3758">
        <v>18.861058181876601</v>
      </c>
      <c r="H3758" t="s">
        <v>15274</v>
      </c>
      <c r="I3758" t="s">
        <v>15274</v>
      </c>
      <c r="J3758" t="s">
        <v>15275</v>
      </c>
      <c r="K3758" t="s">
        <v>15273</v>
      </c>
      <c r="L3758" t="s">
        <v>15276</v>
      </c>
      <c r="M3758" t="s">
        <v>15274</v>
      </c>
      <c r="N3758" t="b">
        <v>0</v>
      </c>
      <c r="O3758">
        <v>0</v>
      </c>
      <c r="P3758">
        <v>-0.54200473589209197</v>
      </c>
      <c r="Q3758">
        <v>0.20482880453518901</v>
      </c>
      <c r="R3758">
        <v>-0.168587965678451</v>
      </c>
      <c r="S3758">
        <v>0.37807158286960901</v>
      </c>
      <c r="T3758">
        <v>0.308786861372706</v>
      </c>
      <c r="U3758">
        <v>-1.1160836321948699</v>
      </c>
      <c r="V3758" t="b">
        <v>0</v>
      </c>
      <c r="W3758" t="b">
        <v>0</v>
      </c>
      <c r="X3758" t="s">
        <v>29</v>
      </c>
      <c r="Y3758" t="s">
        <v>29</v>
      </c>
    </row>
    <row r="3759" spans="1:25">
      <c r="A3759" t="s">
        <v>15277</v>
      </c>
      <c r="B3759">
        <v>19.240942846474901</v>
      </c>
      <c r="C3759">
        <v>19.394773901932702</v>
      </c>
      <c r="D3759">
        <v>19.332939118947699</v>
      </c>
      <c r="E3759">
        <v>19.064767842781102</v>
      </c>
      <c r="F3759">
        <v>19.085063851659601</v>
      </c>
      <c r="G3759">
        <v>19.072350826493601</v>
      </c>
      <c r="H3759" t="s">
        <v>15278</v>
      </c>
      <c r="I3759" t="s">
        <v>15278</v>
      </c>
      <c r="J3759" t="s">
        <v>15279</v>
      </c>
      <c r="K3759" t="s">
        <v>15277</v>
      </c>
      <c r="L3759" t="s">
        <v>15280</v>
      </c>
      <c r="M3759" t="s">
        <v>15278</v>
      </c>
      <c r="N3759" t="b">
        <v>0</v>
      </c>
      <c r="O3759">
        <v>0</v>
      </c>
      <c r="P3759">
        <v>-0.36503100463236998</v>
      </c>
      <c r="Q3759">
        <v>-0.13261789298159299</v>
      </c>
      <c r="R3759">
        <v>-0.24882444880698201</v>
      </c>
      <c r="S3759">
        <v>6.0860219949719898E-3</v>
      </c>
      <c r="T3759">
        <v>2.0923661488086698E-3</v>
      </c>
      <c r="U3759">
        <v>-5.29329877919717</v>
      </c>
      <c r="V3759" t="b">
        <v>0</v>
      </c>
      <c r="W3759" t="b">
        <v>0</v>
      </c>
      <c r="X3759" t="s">
        <v>29</v>
      </c>
      <c r="Y3759" t="s">
        <v>29</v>
      </c>
    </row>
    <row r="3760" spans="1:25">
      <c r="A3760" t="s">
        <v>15281</v>
      </c>
      <c r="B3760">
        <v>21.259965230326401</v>
      </c>
      <c r="C3760">
        <v>21.3980258035632</v>
      </c>
      <c r="D3760">
        <v>21.200563942864498</v>
      </c>
      <c r="E3760">
        <v>21.136595321508199</v>
      </c>
      <c r="F3760">
        <v>20.962632978205299</v>
      </c>
      <c r="G3760">
        <v>21.032994496625498</v>
      </c>
      <c r="H3760" t="s">
        <v>15282</v>
      </c>
      <c r="I3760" t="s">
        <v>15282</v>
      </c>
      <c r="J3760" t="s">
        <v>15283</v>
      </c>
      <c r="K3760" t="s">
        <v>15281</v>
      </c>
      <c r="L3760" t="s">
        <v>15284</v>
      </c>
      <c r="M3760" t="s">
        <v>15282</v>
      </c>
      <c r="N3760" t="b">
        <v>0</v>
      </c>
      <c r="O3760">
        <v>0</v>
      </c>
      <c r="P3760">
        <v>-0.41600012196754399</v>
      </c>
      <c r="Q3760">
        <v>-6.8221331642517702E-2</v>
      </c>
      <c r="R3760">
        <v>-0.24211072680503101</v>
      </c>
      <c r="S3760">
        <v>2.90013917423966E-2</v>
      </c>
      <c r="T3760">
        <v>1.4696777399398699E-2</v>
      </c>
      <c r="U3760">
        <v>-3.4419528896908602</v>
      </c>
      <c r="V3760" t="b">
        <v>0</v>
      </c>
      <c r="W3760" t="b">
        <v>0</v>
      </c>
      <c r="X3760" t="s">
        <v>29</v>
      </c>
      <c r="Y3760" t="s">
        <v>29</v>
      </c>
    </row>
    <row r="3761" spans="1:25">
      <c r="A3761" t="s">
        <v>15285</v>
      </c>
      <c r="B3761">
        <v>17.735242948541501</v>
      </c>
      <c r="C3761">
        <v>17.657023136757498</v>
      </c>
      <c r="D3761">
        <v>17.869961066247299</v>
      </c>
      <c r="E3761">
        <v>18.085214439211001</v>
      </c>
      <c r="F3761">
        <v>18.036729604042399</v>
      </c>
      <c r="G3761">
        <v>18.087575788216899</v>
      </c>
      <c r="H3761" t="s">
        <v>15286</v>
      </c>
      <c r="I3761" t="s">
        <v>15286</v>
      </c>
      <c r="J3761" t="s">
        <v>15287</v>
      </c>
      <c r="K3761" t="s">
        <v>15285</v>
      </c>
      <c r="L3761" t="s">
        <v>15288</v>
      </c>
      <c r="M3761" t="s">
        <v>15286</v>
      </c>
      <c r="N3761" t="b">
        <v>0</v>
      </c>
      <c r="O3761">
        <v>0</v>
      </c>
      <c r="P3761">
        <v>0.16589861010008999</v>
      </c>
      <c r="Q3761">
        <v>0.46562984318266498</v>
      </c>
      <c r="R3761">
        <v>0.31576422664137699</v>
      </c>
      <c r="S3761">
        <v>6.4747687827720803E-3</v>
      </c>
      <c r="T3761">
        <v>2.2638760135513499E-3</v>
      </c>
      <c r="U3761">
        <v>5.2086468048235002</v>
      </c>
      <c r="V3761" t="b">
        <v>0</v>
      </c>
      <c r="W3761" t="b">
        <v>0</v>
      </c>
      <c r="X3761" t="s">
        <v>29</v>
      </c>
      <c r="Y3761" t="s">
        <v>29</v>
      </c>
    </row>
    <row r="3762" spans="1:25">
      <c r="A3762" t="s">
        <v>15289</v>
      </c>
      <c r="B3762">
        <v>21.034274840565502</v>
      </c>
      <c r="C3762">
        <v>20.9664876409865</v>
      </c>
      <c r="D3762">
        <v>21.070179233218798</v>
      </c>
      <c r="E3762">
        <v>20.2273660352229</v>
      </c>
      <c r="F3762">
        <v>20.309069742702199</v>
      </c>
      <c r="G3762">
        <v>20.254647437137699</v>
      </c>
      <c r="H3762" t="s">
        <v>15290</v>
      </c>
      <c r="I3762" t="s">
        <v>15290</v>
      </c>
      <c r="J3762" t="s">
        <v>15291</v>
      </c>
      <c r="K3762" t="s">
        <v>15289</v>
      </c>
      <c r="L3762" t="s">
        <v>15292</v>
      </c>
      <c r="M3762" t="s">
        <v>15290</v>
      </c>
      <c r="N3762" t="b">
        <v>0</v>
      </c>
      <c r="O3762">
        <v>0</v>
      </c>
      <c r="P3762">
        <v>-0.86600992007756405</v>
      </c>
      <c r="Q3762">
        <v>-0.65389574639443404</v>
      </c>
      <c r="R3762">
        <v>-0.75995283323599905</v>
      </c>
      <c r="S3762" s="1">
        <v>6.8873489716505699E-5</v>
      </c>
      <c r="T3762" s="1">
        <v>3.0511887266552402E-6</v>
      </c>
      <c r="U3762">
        <v>-17.713767165103999</v>
      </c>
      <c r="V3762" t="b">
        <v>1</v>
      </c>
      <c r="W3762" t="b">
        <v>1</v>
      </c>
      <c r="X3762" t="s">
        <v>192</v>
      </c>
      <c r="Y3762" t="s">
        <v>192</v>
      </c>
    </row>
    <row r="3763" spans="1:25">
      <c r="A3763" t="s">
        <v>15293</v>
      </c>
      <c r="B3763">
        <v>16.969536283980901</v>
      </c>
      <c r="C3763">
        <v>16.211008378669501</v>
      </c>
      <c r="D3763">
        <v>17.065860843418601</v>
      </c>
      <c r="E3763">
        <v>16.4478262306856</v>
      </c>
      <c r="F3763">
        <v>16.090098095688798</v>
      </c>
      <c r="G3763">
        <v>16.380873325619</v>
      </c>
      <c r="H3763" t="s">
        <v>15294</v>
      </c>
      <c r="I3763" t="s">
        <v>15294</v>
      </c>
      <c r="J3763" t="s">
        <v>15295</v>
      </c>
      <c r="K3763" t="s">
        <v>15293</v>
      </c>
      <c r="L3763" t="s">
        <v>15296</v>
      </c>
      <c r="M3763" t="s">
        <v>15294</v>
      </c>
      <c r="N3763" t="b">
        <v>1</v>
      </c>
      <c r="O3763">
        <v>2</v>
      </c>
      <c r="P3763">
        <v>-1.0477799892317201</v>
      </c>
      <c r="Q3763">
        <v>0.16270808651464999</v>
      </c>
      <c r="R3763">
        <v>-0.44253595135853602</v>
      </c>
      <c r="S3763">
        <v>0.174043024577407</v>
      </c>
      <c r="T3763">
        <v>0.122760289196453</v>
      </c>
      <c r="U3763">
        <v>-1.80751548064026</v>
      </c>
      <c r="V3763" t="b">
        <v>0</v>
      </c>
      <c r="W3763" t="b">
        <v>0</v>
      </c>
      <c r="X3763" t="s">
        <v>29</v>
      </c>
      <c r="Y3763" t="s">
        <v>29</v>
      </c>
    </row>
    <row r="3764" spans="1:25">
      <c r="A3764" t="s">
        <v>15297</v>
      </c>
      <c r="B3764">
        <v>22.3357002819093</v>
      </c>
      <c r="C3764">
        <v>22.173399631104601</v>
      </c>
      <c r="D3764">
        <v>22.295390413280799</v>
      </c>
      <c r="E3764">
        <v>22.338143028399202</v>
      </c>
      <c r="F3764">
        <v>22.3645975895394</v>
      </c>
      <c r="G3764">
        <v>22.445067056210402</v>
      </c>
      <c r="H3764" t="s">
        <v>15298</v>
      </c>
      <c r="I3764" t="s">
        <v>15298</v>
      </c>
      <c r="J3764" t="s">
        <v>15299</v>
      </c>
      <c r="K3764" t="s">
        <v>15297</v>
      </c>
      <c r="L3764" t="s">
        <v>15300</v>
      </c>
      <c r="M3764" t="s">
        <v>15298</v>
      </c>
      <c r="N3764" t="b">
        <v>0</v>
      </c>
      <c r="O3764">
        <v>0</v>
      </c>
      <c r="P3764">
        <v>-2.47403543591295E-2</v>
      </c>
      <c r="Q3764">
        <v>0.25361858626198402</v>
      </c>
      <c r="R3764">
        <v>0.114439115951427</v>
      </c>
      <c r="S3764">
        <v>0.13360784592698099</v>
      </c>
      <c r="T3764">
        <v>9.0326133591742394E-2</v>
      </c>
      <c r="U3764">
        <v>2.0326532658447301</v>
      </c>
      <c r="V3764" t="b">
        <v>0</v>
      </c>
      <c r="W3764" t="b">
        <v>0</v>
      </c>
      <c r="X3764" t="s">
        <v>29</v>
      </c>
      <c r="Y3764" t="s">
        <v>29</v>
      </c>
    </row>
    <row r="3765" spans="1:25">
      <c r="A3765" t="s">
        <v>15301</v>
      </c>
      <c r="B3765">
        <v>18.4073060829711</v>
      </c>
      <c r="C3765">
        <v>18.460211048425201</v>
      </c>
      <c r="D3765">
        <v>18.422048551901199</v>
      </c>
      <c r="E3765">
        <v>18.299780201005099</v>
      </c>
      <c r="F3765">
        <v>18.206110427596901</v>
      </c>
      <c r="G3765">
        <v>18.2804013382239</v>
      </c>
      <c r="H3765" t="s">
        <v>15302</v>
      </c>
      <c r="I3765" t="s">
        <v>15302</v>
      </c>
      <c r="J3765" t="s">
        <v>15303</v>
      </c>
      <c r="K3765" t="s">
        <v>15301</v>
      </c>
      <c r="L3765" t="s">
        <v>15304</v>
      </c>
      <c r="M3765" t="s">
        <v>15302</v>
      </c>
      <c r="N3765" t="b">
        <v>0</v>
      </c>
      <c r="O3765">
        <v>0</v>
      </c>
      <c r="P3765">
        <v>-0.26466166733066998</v>
      </c>
      <c r="Q3765">
        <v>-7.0854143650479595E-2</v>
      </c>
      <c r="R3765">
        <v>-0.16775790549057501</v>
      </c>
      <c r="S3765">
        <v>1.3559050370839499E-2</v>
      </c>
      <c r="T3765">
        <v>5.7204699310843699E-3</v>
      </c>
      <c r="U3765">
        <v>-4.2796312055455097</v>
      </c>
      <c r="V3765" t="b">
        <v>0</v>
      </c>
      <c r="W3765" t="b">
        <v>0</v>
      </c>
      <c r="X3765" t="s">
        <v>29</v>
      </c>
      <c r="Y3765" t="s">
        <v>29</v>
      </c>
    </row>
    <row r="3766" spans="1:25">
      <c r="A3766" t="s">
        <v>15305</v>
      </c>
      <c r="B3766">
        <v>17.173170956186901</v>
      </c>
      <c r="C3766">
        <v>17.030540357324099</v>
      </c>
      <c r="D3766">
        <v>17.750855398668001</v>
      </c>
      <c r="E3766">
        <v>17.271130177726299</v>
      </c>
      <c r="F3766">
        <v>17.7031839611324</v>
      </c>
      <c r="G3766">
        <v>17.632156954187099</v>
      </c>
      <c r="H3766" t="s">
        <v>15306</v>
      </c>
      <c r="I3766" t="s">
        <v>15306</v>
      </c>
      <c r="J3766" t="s">
        <v>15307</v>
      </c>
      <c r="K3766" t="s">
        <v>15305</v>
      </c>
      <c r="L3766" t="s">
        <v>15308</v>
      </c>
      <c r="M3766" t="s">
        <v>15306</v>
      </c>
      <c r="N3766" t="b">
        <v>0</v>
      </c>
      <c r="O3766">
        <v>0</v>
      </c>
      <c r="P3766">
        <v>-0.31816884823374197</v>
      </c>
      <c r="Q3766">
        <v>0.75277176881156505</v>
      </c>
      <c r="R3766">
        <v>0.21730146028891201</v>
      </c>
      <c r="S3766">
        <v>0.42618368409118701</v>
      </c>
      <c r="T3766">
        <v>0.35604038103020402</v>
      </c>
      <c r="U3766">
        <v>1.0032085794299701</v>
      </c>
      <c r="V3766" t="b">
        <v>0</v>
      </c>
      <c r="W3766" t="b">
        <v>0</v>
      </c>
      <c r="X3766" t="s">
        <v>29</v>
      </c>
      <c r="Y3766" t="s">
        <v>29</v>
      </c>
    </row>
    <row r="3767" spans="1:25">
      <c r="A3767" t="s">
        <v>15309</v>
      </c>
      <c r="B3767">
        <v>22.908348166264801</v>
      </c>
      <c r="C3767">
        <v>22.983930788977599</v>
      </c>
      <c r="D3767">
        <v>23.134521980084099</v>
      </c>
      <c r="E3767">
        <v>23.133458248287901</v>
      </c>
      <c r="F3767">
        <v>23.133119094998001</v>
      </c>
      <c r="G3767">
        <v>23.265383572219601</v>
      </c>
      <c r="H3767" t="s">
        <v>15310</v>
      </c>
      <c r="I3767" t="s">
        <v>15310</v>
      </c>
      <c r="J3767" t="s">
        <v>15311</v>
      </c>
      <c r="K3767" t="s">
        <v>15309</v>
      </c>
      <c r="L3767" t="s">
        <v>15312</v>
      </c>
      <c r="M3767" t="s">
        <v>15310</v>
      </c>
      <c r="N3767" t="b">
        <v>0</v>
      </c>
      <c r="O3767">
        <v>0</v>
      </c>
      <c r="P3767">
        <v>-1.0131690578322999E-2</v>
      </c>
      <c r="Q3767">
        <v>0.34690501069762197</v>
      </c>
      <c r="R3767">
        <v>0.16838666005965</v>
      </c>
      <c r="S3767">
        <v>9.5110966803434199E-2</v>
      </c>
      <c r="T3767">
        <v>6.0287981790921201E-2</v>
      </c>
      <c r="U3767">
        <v>2.3317866116322699</v>
      </c>
      <c r="V3767" t="b">
        <v>0</v>
      </c>
      <c r="W3767" t="b">
        <v>0</v>
      </c>
      <c r="X3767" t="s">
        <v>29</v>
      </c>
      <c r="Y3767" t="s">
        <v>29</v>
      </c>
    </row>
    <row r="3768" spans="1:25">
      <c r="A3768" t="s">
        <v>15313</v>
      </c>
      <c r="B3768">
        <v>21.034368166246701</v>
      </c>
      <c r="C3768">
        <v>21.052026131083</v>
      </c>
      <c r="D3768">
        <v>21.036274047395501</v>
      </c>
      <c r="E3768">
        <v>20.781602974236002</v>
      </c>
      <c r="F3768">
        <v>20.759499726679099</v>
      </c>
      <c r="G3768">
        <v>20.813073155786899</v>
      </c>
      <c r="H3768" t="s">
        <v>15314</v>
      </c>
      <c r="I3768" t="s">
        <v>15314</v>
      </c>
      <c r="J3768" t="s">
        <v>15315</v>
      </c>
      <c r="K3768" t="s">
        <v>15313</v>
      </c>
      <c r="L3768" t="s">
        <v>15316</v>
      </c>
      <c r="M3768" t="s">
        <v>15314</v>
      </c>
      <c r="N3768" t="b">
        <v>0</v>
      </c>
      <c r="O3768">
        <v>0</v>
      </c>
      <c r="P3768">
        <v>-0.33384468976493198</v>
      </c>
      <c r="Q3768">
        <v>-0.17848363558378699</v>
      </c>
      <c r="R3768">
        <v>-0.25616416267435899</v>
      </c>
      <c r="S3768">
        <v>1.11110787710502E-3</v>
      </c>
      <c r="T3768">
        <v>2.26085054195227E-4</v>
      </c>
      <c r="U3768">
        <v>-8.1521130831294606</v>
      </c>
      <c r="V3768" t="b">
        <v>0</v>
      </c>
      <c r="W3768" t="b">
        <v>0</v>
      </c>
      <c r="X3768" t="s">
        <v>29</v>
      </c>
      <c r="Y3768" t="s">
        <v>29</v>
      </c>
    </row>
    <row r="3769" spans="1:25">
      <c r="A3769" t="s">
        <v>15317</v>
      </c>
      <c r="B3769">
        <v>19.609898755246999</v>
      </c>
      <c r="C3769">
        <v>20.123799011855599</v>
      </c>
      <c r="D3769">
        <v>19.9238759256727</v>
      </c>
      <c r="E3769">
        <v>19.7220232599425</v>
      </c>
      <c r="F3769">
        <v>19.80585830395</v>
      </c>
      <c r="G3769">
        <v>19.758902733224801</v>
      </c>
      <c r="H3769" t="s">
        <v>15318</v>
      </c>
      <c r="I3769" t="s">
        <v>15319</v>
      </c>
      <c r="J3769" t="s">
        <v>15320</v>
      </c>
      <c r="K3769" t="s">
        <v>15317</v>
      </c>
      <c r="L3769" t="s">
        <v>15321</v>
      </c>
      <c r="M3769" t="s">
        <v>15318</v>
      </c>
      <c r="N3769" t="b">
        <v>0</v>
      </c>
      <c r="O3769">
        <v>0</v>
      </c>
      <c r="P3769">
        <v>-0.44350912589754499</v>
      </c>
      <c r="Q3769">
        <v>0.196316195458766</v>
      </c>
      <c r="R3769">
        <v>-0.123596465219389</v>
      </c>
      <c r="S3769">
        <v>0.44827042538810702</v>
      </c>
      <c r="T3769">
        <v>0.37789803021127399</v>
      </c>
      <c r="U3769">
        <v>-0.95507749090892602</v>
      </c>
      <c r="V3769" t="b">
        <v>0</v>
      </c>
      <c r="W3769" t="b">
        <v>0</v>
      </c>
      <c r="X3769" t="s">
        <v>29</v>
      </c>
      <c r="Y3769" t="s">
        <v>29</v>
      </c>
    </row>
    <row r="3770" spans="1:25">
      <c r="A3770" t="s">
        <v>15322</v>
      </c>
      <c r="B3770">
        <v>29.030255383280402</v>
      </c>
      <c r="C3770">
        <v>28.800030821973401</v>
      </c>
      <c r="D3770">
        <v>28.964414235234401</v>
      </c>
      <c r="E3770">
        <v>28.532368295344799</v>
      </c>
      <c r="F3770">
        <v>28.491846441787299</v>
      </c>
      <c r="G3770">
        <v>28.686843486654599</v>
      </c>
      <c r="H3770" t="s">
        <v>15323</v>
      </c>
      <c r="I3770" t="s">
        <v>15323</v>
      </c>
      <c r="J3770" t="s">
        <v>15324</v>
      </c>
      <c r="K3770" t="s">
        <v>15322</v>
      </c>
      <c r="L3770" t="s">
        <v>15325</v>
      </c>
      <c r="M3770" t="s">
        <v>15323</v>
      </c>
      <c r="N3770" t="b">
        <v>0</v>
      </c>
      <c r="O3770">
        <v>0</v>
      </c>
      <c r="P3770">
        <v>-0.56060672625335495</v>
      </c>
      <c r="Q3770">
        <v>-0.16182141821440801</v>
      </c>
      <c r="R3770">
        <v>-0.36121407223388102</v>
      </c>
      <c r="S3770">
        <v>1.1496439477222399E-2</v>
      </c>
      <c r="T3770">
        <v>4.64447271603949E-3</v>
      </c>
      <c r="U3770">
        <v>-4.4783650769717198</v>
      </c>
      <c r="V3770" t="b">
        <v>0</v>
      </c>
      <c r="W3770" t="b">
        <v>0</v>
      </c>
      <c r="X3770" t="s">
        <v>29</v>
      </c>
      <c r="Y3770" t="s">
        <v>29</v>
      </c>
    </row>
    <row r="3771" spans="1:25">
      <c r="A3771" t="s">
        <v>15326</v>
      </c>
      <c r="B3771">
        <v>20.055023877366899</v>
      </c>
      <c r="C3771">
        <v>19.9739023946385</v>
      </c>
      <c r="D3771">
        <v>19.982902798092798</v>
      </c>
      <c r="E3771">
        <v>19.651006420955401</v>
      </c>
      <c r="F3771">
        <v>19.629916128895399</v>
      </c>
      <c r="G3771">
        <v>19.625052370146499</v>
      </c>
      <c r="H3771" t="s">
        <v>15327</v>
      </c>
      <c r="I3771" t="s">
        <v>15327</v>
      </c>
      <c r="J3771" t="s">
        <v>15328</v>
      </c>
      <c r="K3771" t="s">
        <v>15326</v>
      </c>
      <c r="L3771" t="s">
        <v>15329</v>
      </c>
      <c r="M3771" t="s">
        <v>15327</v>
      </c>
      <c r="N3771" t="b">
        <v>0</v>
      </c>
      <c r="O3771">
        <v>0</v>
      </c>
      <c r="P3771">
        <v>-0.45774175739877299</v>
      </c>
      <c r="Q3771">
        <v>-0.27949434266845502</v>
      </c>
      <c r="R3771">
        <v>-0.36861805003361398</v>
      </c>
      <c r="S3771">
        <v>4.8582849770143302E-4</v>
      </c>
      <c r="T3771" s="1">
        <v>6.6070173029325605E-5</v>
      </c>
      <c r="U3771">
        <v>-10.2246238687576</v>
      </c>
      <c r="V3771" t="b">
        <v>0</v>
      </c>
      <c r="W3771" t="b">
        <v>0</v>
      </c>
      <c r="X3771" t="s">
        <v>29</v>
      </c>
      <c r="Y3771" t="s">
        <v>29</v>
      </c>
    </row>
    <row r="3772" spans="1:25">
      <c r="A3772" t="s">
        <v>15330</v>
      </c>
      <c r="B3772">
        <v>17.795600131075801</v>
      </c>
      <c r="C3772">
        <v>18.059565663920701</v>
      </c>
      <c r="D3772">
        <v>18.041801116208902</v>
      </c>
      <c r="E3772">
        <v>17.867034483379001</v>
      </c>
      <c r="F3772">
        <v>17.956009556654401</v>
      </c>
      <c r="G3772">
        <v>17.807152455769199</v>
      </c>
      <c r="H3772" t="s">
        <v>15331</v>
      </c>
      <c r="I3772" t="s">
        <v>15331</v>
      </c>
      <c r="J3772" t="s">
        <v>15332</v>
      </c>
      <c r="K3772" t="s">
        <v>15330</v>
      </c>
      <c r="L3772" t="s">
        <v>15333</v>
      </c>
      <c r="M3772" t="s">
        <v>15331</v>
      </c>
      <c r="N3772" t="b">
        <v>0</v>
      </c>
      <c r="O3772">
        <v>0</v>
      </c>
      <c r="P3772">
        <v>-0.29777989160719098</v>
      </c>
      <c r="Q3772">
        <v>0.119932948005327</v>
      </c>
      <c r="R3772">
        <v>-8.8923471800932005E-2</v>
      </c>
      <c r="S3772">
        <v>0.40457489864146601</v>
      </c>
      <c r="T3772">
        <v>0.33471158308846899</v>
      </c>
      <c r="U3772">
        <v>-1.05252535940792</v>
      </c>
      <c r="V3772" t="b">
        <v>0</v>
      </c>
      <c r="W3772" t="b">
        <v>0</v>
      </c>
      <c r="X3772" t="s">
        <v>29</v>
      </c>
      <c r="Y3772" t="s">
        <v>29</v>
      </c>
    </row>
    <row r="3773" spans="1:25">
      <c r="A3773" t="s">
        <v>15334</v>
      </c>
      <c r="B3773">
        <v>18.2048321165021</v>
      </c>
      <c r="C3773">
        <v>18.134740493121701</v>
      </c>
      <c r="D3773">
        <v>18.4615788934561</v>
      </c>
      <c r="E3773">
        <v>18.393914518642902</v>
      </c>
      <c r="F3773">
        <v>18.6420433865006</v>
      </c>
      <c r="G3773">
        <v>18.7608116671285</v>
      </c>
      <c r="H3773" t="s">
        <v>15335</v>
      </c>
      <c r="I3773" t="s">
        <v>15335</v>
      </c>
      <c r="J3773" t="s">
        <v>15336</v>
      </c>
      <c r="K3773" t="s">
        <v>15334</v>
      </c>
      <c r="L3773" t="s">
        <v>15337</v>
      </c>
      <c r="M3773" t="s">
        <v>15335</v>
      </c>
      <c r="N3773" t="b">
        <v>0</v>
      </c>
      <c r="O3773">
        <v>0</v>
      </c>
      <c r="P3773">
        <v>2.1424871486752001E-2</v>
      </c>
      <c r="Q3773">
        <v>0.64232050797458695</v>
      </c>
      <c r="R3773">
        <v>0.33187268973067002</v>
      </c>
      <c r="S3773">
        <v>6.7171681314449297E-2</v>
      </c>
      <c r="T3773">
        <v>3.9939684820194797E-2</v>
      </c>
      <c r="U3773">
        <v>2.6426940709901201</v>
      </c>
      <c r="V3773" t="b">
        <v>0</v>
      </c>
      <c r="W3773" t="b">
        <v>0</v>
      </c>
      <c r="X3773" t="s">
        <v>29</v>
      </c>
      <c r="Y3773" t="s">
        <v>29</v>
      </c>
    </row>
    <row r="3774" spans="1:25">
      <c r="A3774" t="s">
        <v>15338</v>
      </c>
      <c r="B3774">
        <v>17.286601246772101</v>
      </c>
      <c r="C3774">
        <v>17.205028631265101</v>
      </c>
      <c r="D3774">
        <v>16.972333070172098</v>
      </c>
      <c r="E3774">
        <v>16.9853833407576</v>
      </c>
      <c r="F3774">
        <v>17.037199219984601</v>
      </c>
      <c r="G3774">
        <v>17.1683960982208</v>
      </c>
      <c r="H3774" t="s">
        <v>15339</v>
      </c>
      <c r="I3774" t="s">
        <v>15339</v>
      </c>
      <c r="J3774" t="s">
        <v>15340</v>
      </c>
      <c r="K3774" t="s">
        <v>15338</v>
      </c>
      <c r="L3774" t="s">
        <v>15341</v>
      </c>
      <c r="M3774" t="s">
        <v>15339</v>
      </c>
      <c r="N3774" t="b">
        <v>0</v>
      </c>
      <c r="O3774">
        <v>0</v>
      </c>
      <c r="P3774">
        <v>-0.32573885190899998</v>
      </c>
      <c r="Q3774">
        <v>0.14374932574479099</v>
      </c>
      <c r="R3774">
        <v>-9.0994763082104399E-2</v>
      </c>
      <c r="S3774">
        <v>0.44678815448467601</v>
      </c>
      <c r="T3774">
        <v>0.37641830091934902</v>
      </c>
      <c r="U3774">
        <v>-0.95826520907363999</v>
      </c>
      <c r="V3774" t="b">
        <v>0</v>
      </c>
      <c r="W3774" t="b">
        <v>0</v>
      </c>
      <c r="X3774" t="s">
        <v>29</v>
      </c>
      <c r="Y3774" t="s">
        <v>29</v>
      </c>
    </row>
    <row r="3775" spans="1:25">
      <c r="A3775" t="s">
        <v>15342</v>
      </c>
      <c r="B3775">
        <v>20.609916647470701</v>
      </c>
      <c r="C3775">
        <v>20.652903670232298</v>
      </c>
      <c r="D3775">
        <v>20.7139044380245</v>
      </c>
      <c r="E3775">
        <v>20.297684592327101</v>
      </c>
      <c r="F3775">
        <v>20.2339977177853</v>
      </c>
      <c r="G3775">
        <v>20.3667857810056</v>
      </c>
      <c r="H3775" t="s">
        <v>15343</v>
      </c>
      <c r="I3775" t="s">
        <v>15343</v>
      </c>
      <c r="J3775" t="s">
        <v>15344</v>
      </c>
      <c r="K3775" t="s">
        <v>15342</v>
      </c>
      <c r="L3775" t="s">
        <v>15345</v>
      </c>
      <c r="M3775" t="s">
        <v>15343</v>
      </c>
      <c r="N3775" t="b">
        <v>0</v>
      </c>
      <c r="O3775">
        <v>0</v>
      </c>
      <c r="P3775">
        <v>-0.48181771838103399</v>
      </c>
      <c r="Q3775">
        <v>-0.23702005802534701</v>
      </c>
      <c r="R3775">
        <v>-0.35941888820319101</v>
      </c>
      <c r="S3775">
        <v>1.7612543339190999E-3</v>
      </c>
      <c r="T3775">
        <v>4.1865954454985903E-4</v>
      </c>
      <c r="U3775">
        <v>-7.25918085616828</v>
      </c>
      <c r="V3775" t="b">
        <v>0</v>
      </c>
      <c r="W3775" t="b">
        <v>0</v>
      </c>
      <c r="X3775" t="s">
        <v>29</v>
      </c>
      <c r="Y3775" t="s">
        <v>29</v>
      </c>
    </row>
    <row r="3776" spans="1:25">
      <c r="A3776" t="s">
        <v>15346</v>
      </c>
      <c r="B3776">
        <v>20.162375527081501</v>
      </c>
      <c r="C3776">
        <v>20.223278822627201</v>
      </c>
      <c r="D3776">
        <v>20.243034236471299</v>
      </c>
      <c r="E3776">
        <v>20.0483274735723</v>
      </c>
      <c r="F3776">
        <v>20.123029972846801</v>
      </c>
      <c r="G3776">
        <v>20.160281016340502</v>
      </c>
      <c r="H3776" t="s">
        <v>15347</v>
      </c>
      <c r="I3776" t="s">
        <v>15347</v>
      </c>
      <c r="J3776" t="s">
        <v>15348</v>
      </c>
      <c r="K3776" t="s">
        <v>15346</v>
      </c>
      <c r="L3776" t="s">
        <v>15349</v>
      </c>
      <c r="M3776" t="s">
        <v>15347</v>
      </c>
      <c r="N3776" t="b">
        <v>0</v>
      </c>
      <c r="O3776">
        <v>0</v>
      </c>
      <c r="P3776">
        <v>-0.20845509599123899</v>
      </c>
      <c r="Q3776">
        <v>1.0421680377609099E-2</v>
      </c>
      <c r="R3776">
        <v>-9.9016707806814694E-2</v>
      </c>
      <c r="S3776">
        <v>0.10599596189390301</v>
      </c>
      <c r="T3776">
        <v>6.8511749226722304E-2</v>
      </c>
      <c r="U3776">
        <v>-2.2366744748824998</v>
      </c>
      <c r="V3776" t="b">
        <v>0</v>
      </c>
      <c r="W3776" t="b">
        <v>0</v>
      </c>
      <c r="X3776" t="s">
        <v>29</v>
      </c>
      <c r="Y3776" t="s">
        <v>29</v>
      </c>
    </row>
    <row r="3777" spans="1:25">
      <c r="A3777" t="s">
        <v>15350</v>
      </c>
      <c r="B3777">
        <v>22.324333748849</v>
      </c>
      <c r="C3777">
        <v>22.2506161716836</v>
      </c>
      <c r="D3777">
        <v>22.311244940395401</v>
      </c>
      <c r="E3777">
        <v>22.083608930569401</v>
      </c>
      <c r="F3777">
        <v>22.042100809242601</v>
      </c>
      <c r="G3777">
        <v>22.038887558212998</v>
      </c>
      <c r="H3777" t="s">
        <v>15351</v>
      </c>
      <c r="I3777" t="s">
        <v>15351</v>
      </c>
      <c r="J3777" t="s">
        <v>15352</v>
      </c>
      <c r="K3777" t="s">
        <v>15350</v>
      </c>
      <c r="L3777" t="s">
        <v>15353</v>
      </c>
      <c r="M3777" t="s">
        <v>15351</v>
      </c>
      <c r="N3777" t="b">
        <v>0</v>
      </c>
      <c r="O3777">
        <v>0</v>
      </c>
      <c r="P3777">
        <v>-0.32966876434478498</v>
      </c>
      <c r="Q3777">
        <v>-0.15139627759046101</v>
      </c>
      <c r="R3777">
        <v>-0.24053252096762301</v>
      </c>
      <c r="S3777">
        <v>2.4597172935673199E-3</v>
      </c>
      <c r="T3777">
        <v>6.5096188516173105E-4</v>
      </c>
      <c r="U3777">
        <v>-6.6708851459223197</v>
      </c>
      <c r="V3777" t="b">
        <v>0</v>
      </c>
      <c r="W3777" t="b">
        <v>0</v>
      </c>
      <c r="X3777" t="s">
        <v>29</v>
      </c>
      <c r="Y3777" t="s">
        <v>29</v>
      </c>
    </row>
    <row r="3778" spans="1:25">
      <c r="A3778" t="s">
        <v>15354</v>
      </c>
      <c r="B3778">
        <v>19.955295750284598</v>
      </c>
      <c r="C3778">
        <v>20.0028869409126</v>
      </c>
      <c r="D3778">
        <v>19.908976175242</v>
      </c>
      <c r="E3778">
        <v>20.257951445109001</v>
      </c>
      <c r="F3778">
        <v>20.1110426049711</v>
      </c>
      <c r="G3778">
        <v>20.145531705327301</v>
      </c>
      <c r="H3778" t="s">
        <v>15355</v>
      </c>
      <c r="I3778" t="s">
        <v>15355</v>
      </c>
      <c r="J3778" t="s">
        <v>15356</v>
      </c>
      <c r="K3778" t="s">
        <v>15354</v>
      </c>
      <c r="L3778" t="s">
        <v>15357</v>
      </c>
      <c r="M3778" t="s">
        <v>15355</v>
      </c>
      <c r="N3778" t="b">
        <v>0</v>
      </c>
      <c r="O3778">
        <v>0</v>
      </c>
      <c r="P3778">
        <v>8.7929854258951196E-2</v>
      </c>
      <c r="Q3778">
        <v>0.34364807171981299</v>
      </c>
      <c r="R3778">
        <v>0.21578896298938199</v>
      </c>
      <c r="S3778">
        <v>1.4850232078007499E-2</v>
      </c>
      <c r="T3778">
        <v>6.4182071930190803E-3</v>
      </c>
      <c r="U3778">
        <v>4.1721656430216703</v>
      </c>
      <c r="V3778" t="b">
        <v>0</v>
      </c>
      <c r="W3778" t="b">
        <v>0</v>
      </c>
      <c r="X3778" t="s">
        <v>29</v>
      </c>
      <c r="Y3778" t="s">
        <v>29</v>
      </c>
    </row>
    <row r="3779" spans="1:25">
      <c r="A3779" t="s">
        <v>15358</v>
      </c>
      <c r="B3779">
        <v>20.892689082454599</v>
      </c>
      <c r="C3779">
        <v>20.898581560025299</v>
      </c>
      <c r="D3779">
        <v>20.931976553017599</v>
      </c>
      <c r="E3779">
        <v>20.720162297298501</v>
      </c>
      <c r="F3779">
        <v>20.734005086980101</v>
      </c>
      <c r="G3779">
        <v>20.577995931564502</v>
      </c>
      <c r="H3779" t="s">
        <v>15359</v>
      </c>
      <c r="I3779" t="s">
        <v>15359</v>
      </c>
      <c r="J3779" t="s">
        <v>15360</v>
      </c>
      <c r="K3779" t="s">
        <v>15358</v>
      </c>
      <c r="L3779" t="s">
        <v>15361</v>
      </c>
      <c r="M3779" t="s">
        <v>15359</v>
      </c>
      <c r="N3779" t="b">
        <v>0</v>
      </c>
      <c r="O3779">
        <v>0</v>
      </c>
      <c r="P3779">
        <v>-0.35710468081665098</v>
      </c>
      <c r="Q3779">
        <v>-0.103617905619689</v>
      </c>
      <c r="R3779">
        <v>-0.23036129321817</v>
      </c>
      <c r="S3779">
        <v>1.1348857791926001E-2</v>
      </c>
      <c r="T3779">
        <v>4.5742040715578197E-3</v>
      </c>
      <c r="U3779">
        <v>-4.4931217250448796</v>
      </c>
      <c r="V3779" t="b">
        <v>0</v>
      </c>
      <c r="W3779" t="b">
        <v>0</v>
      </c>
      <c r="X3779" t="s">
        <v>29</v>
      </c>
      <c r="Y3779" t="s">
        <v>29</v>
      </c>
    </row>
    <row r="3780" spans="1:25">
      <c r="A3780" t="s">
        <v>15362</v>
      </c>
      <c r="B3780">
        <v>20.751475975372401</v>
      </c>
      <c r="C3780">
        <v>20.652236179252</v>
      </c>
      <c r="D3780">
        <v>20.657597121009399</v>
      </c>
      <c r="E3780">
        <v>20.582900395208</v>
      </c>
      <c r="F3780">
        <v>20.4681327287682</v>
      </c>
      <c r="G3780">
        <v>20.427936182239701</v>
      </c>
      <c r="H3780" t="s">
        <v>15363</v>
      </c>
      <c r="I3780" t="s">
        <v>15363</v>
      </c>
      <c r="J3780" t="s">
        <v>15364</v>
      </c>
      <c r="K3780" t="s">
        <v>15362</v>
      </c>
      <c r="L3780" t="s">
        <v>15365</v>
      </c>
      <c r="M3780" t="s">
        <v>15363</v>
      </c>
      <c r="N3780" t="b">
        <v>0</v>
      </c>
      <c r="O3780">
        <v>0</v>
      </c>
      <c r="P3780">
        <v>-0.32989215757073398</v>
      </c>
      <c r="Q3780">
        <v>-5.8334488707961901E-2</v>
      </c>
      <c r="R3780">
        <v>-0.19411332313934801</v>
      </c>
      <c r="S3780">
        <v>2.6520927475202301E-2</v>
      </c>
      <c r="T3780">
        <v>1.31767853444083E-2</v>
      </c>
      <c r="U3780">
        <v>-3.5341685317714999</v>
      </c>
      <c r="V3780" t="b">
        <v>0</v>
      </c>
      <c r="W3780" t="b">
        <v>0</v>
      </c>
      <c r="X3780" t="s">
        <v>29</v>
      </c>
      <c r="Y3780" t="s">
        <v>29</v>
      </c>
    </row>
    <row r="3781" spans="1:25">
      <c r="A3781" t="s">
        <v>15366</v>
      </c>
      <c r="B3781">
        <v>20.248242173879799</v>
      </c>
      <c r="C3781">
        <v>20.205390328335799</v>
      </c>
      <c r="D3781">
        <v>20.146067400557701</v>
      </c>
      <c r="E3781">
        <v>20.153481212403999</v>
      </c>
      <c r="F3781">
        <v>19.8531452159352</v>
      </c>
      <c r="G3781">
        <v>19.889109135104501</v>
      </c>
      <c r="H3781" t="s">
        <v>15367</v>
      </c>
      <c r="I3781" t="s">
        <v>15367</v>
      </c>
      <c r="J3781" t="s">
        <v>15368</v>
      </c>
      <c r="K3781" t="s">
        <v>15366</v>
      </c>
      <c r="L3781" t="s">
        <v>15369</v>
      </c>
      <c r="M3781" t="s">
        <v>15367</v>
      </c>
      <c r="N3781" t="b">
        <v>0</v>
      </c>
      <c r="O3781">
        <v>0</v>
      </c>
      <c r="P3781">
        <v>-0.45068002631835902</v>
      </c>
      <c r="Q3781">
        <v>-1.8629533234758199E-2</v>
      </c>
      <c r="R3781">
        <v>-0.23465477977655899</v>
      </c>
      <c r="S3781">
        <v>6.4198065831283402E-2</v>
      </c>
      <c r="T3781">
        <v>3.7782452468720099E-2</v>
      </c>
      <c r="U3781">
        <v>-2.6852757059429799</v>
      </c>
      <c r="V3781" t="b">
        <v>0</v>
      </c>
      <c r="W3781" t="b">
        <v>0</v>
      </c>
      <c r="X3781" t="s">
        <v>29</v>
      </c>
      <c r="Y3781" t="s">
        <v>29</v>
      </c>
    </row>
    <row r="3782" spans="1:25">
      <c r="A3782" t="s">
        <v>15370</v>
      </c>
      <c r="B3782">
        <v>20.114447891817999</v>
      </c>
      <c r="C3782">
        <v>20.046303612698701</v>
      </c>
      <c r="D3782">
        <v>20.053306558910901</v>
      </c>
      <c r="E3782">
        <v>19.448157962107299</v>
      </c>
      <c r="F3782">
        <v>19.530029442832699</v>
      </c>
      <c r="G3782">
        <v>19.485712726957299</v>
      </c>
      <c r="H3782" t="s">
        <v>15371</v>
      </c>
      <c r="I3782" t="s">
        <v>15371</v>
      </c>
      <c r="J3782" t="s">
        <v>15372</v>
      </c>
      <c r="K3782" t="s">
        <v>15370</v>
      </c>
      <c r="L3782" t="s">
        <v>15373</v>
      </c>
      <c r="M3782" t="s">
        <v>15371</v>
      </c>
      <c r="N3782" t="b">
        <v>0</v>
      </c>
      <c r="O3782">
        <v>0</v>
      </c>
      <c r="P3782">
        <v>-0.67951611281006297</v>
      </c>
      <c r="Q3782">
        <v>-0.48725584154336599</v>
      </c>
      <c r="R3782">
        <v>-0.58338597717671403</v>
      </c>
      <c r="S3782">
        <v>1.2019627593496999E-4</v>
      </c>
      <c r="T3782" s="1">
        <v>7.8015354888892403E-6</v>
      </c>
      <c r="U3782">
        <v>-15.0023888541538</v>
      </c>
      <c r="V3782" t="b">
        <v>1</v>
      </c>
      <c r="W3782" t="b">
        <v>1</v>
      </c>
      <c r="X3782" t="s">
        <v>192</v>
      </c>
      <c r="Y3782" t="s">
        <v>192</v>
      </c>
    </row>
    <row r="3783" spans="1:25">
      <c r="A3783" t="s">
        <v>15374</v>
      </c>
      <c r="B3783">
        <v>20.474709537471799</v>
      </c>
      <c r="C3783">
        <v>20.738979171207401</v>
      </c>
      <c r="D3783">
        <v>20.342851345133401</v>
      </c>
      <c r="E3783">
        <v>20.317656432875498</v>
      </c>
      <c r="F3783">
        <v>20.029940909448499</v>
      </c>
      <c r="G3783">
        <v>20.101795058298901</v>
      </c>
      <c r="H3783" t="s">
        <v>15375</v>
      </c>
      <c r="I3783" t="s">
        <v>15375</v>
      </c>
      <c r="J3783" t="s">
        <v>15376</v>
      </c>
      <c r="K3783" t="s">
        <v>15374</v>
      </c>
      <c r="L3783" t="s">
        <v>15377</v>
      </c>
      <c r="M3783" t="s">
        <v>15375</v>
      </c>
      <c r="N3783" t="b">
        <v>0</v>
      </c>
      <c r="O3783">
        <v>0</v>
      </c>
      <c r="P3783">
        <v>-0.67595888804504001</v>
      </c>
      <c r="Q3783">
        <v>-6.21395474147639E-2</v>
      </c>
      <c r="R3783">
        <v>-0.36904921772990201</v>
      </c>
      <c r="S3783">
        <v>4.66831525901805E-2</v>
      </c>
      <c r="T3783">
        <v>2.6140160651912998E-2</v>
      </c>
      <c r="U3783">
        <v>-2.9726084202505998</v>
      </c>
      <c r="V3783" t="b">
        <v>0</v>
      </c>
      <c r="W3783" t="b">
        <v>0</v>
      </c>
      <c r="X3783" t="s">
        <v>29</v>
      </c>
      <c r="Y3783" t="s">
        <v>29</v>
      </c>
    </row>
    <row r="3784" spans="1:25">
      <c r="A3784" t="s">
        <v>15378</v>
      </c>
      <c r="B3784">
        <v>24.0365812147665</v>
      </c>
      <c r="C3784">
        <v>24.1213096650262</v>
      </c>
      <c r="D3784">
        <v>24.090647947706699</v>
      </c>
      <c r="E3784">
        <v>23.9803874879549</v>
      </c>
      <c r="F3784">
        <v>24.0893877635114</v>
      </c>
      <c r="G3784">
        <v>24.0815172189597</v>
      </c>
      <c r="H3784" t="s">
        <v>15379</v>
      </c>
      <c r="I3784" t="s">
        <v>15379</v>
      </c>
      <c r="J3784" t="s">
        <v>15380</v>
      </c>
      <c r="K3784" t="s">
        <v>15378</v>
      </c>
      <c r="L3784" t="s">
        <v>15381</v>
      </c>
      <c r="M3784" t="s">
        <v>15379</v>
      </c>
      <c r="N3784" t="b">
        <v>0</v>
      </c>
      <c r="O3784">
        <v>0</v>
      </c>
      <c r="P3784">
        <v>-0.14515069974954201</v>
      </c>
      <c r="Q3784">
        <v>8.0319795033928804E-2</v>
      </c>
      <c r="R3784">
        <v>-3.2415452357806601E-2</v>
      </c>
      <c r="S3784">
        <v>0.57201466905484499</v>
      </c>
      <c r="T3784">
        <v>0.50495815102280495</v>
      </c>
      <c r="U3784">
        <v>-0.71081461971027304</v>
      </c>
      <c r="V3784" t="b">
        <v>0</v>
      </c>
      <c r="W3784" t="b">
        <v>0</v>
      </c>
      <c r="X3784" t="s">
        <v>29</v>
      </c>
      <c r="Y3784" t="s">
        <v>29</v>
      </c>
    </row>
    <row r="3785" spans="1:25">
      <c r="A3785" t="s">
        <v>15382</v>
      </c>
      <c r="B3785">
        <v>19.487215473195501</v>
      </c>
      <c r="C3785">
        <v>19.354569539827001</v>
      </c>
      <c r="D3785">
        <v>19.3523013884937</v>
      </c>
      <c r="E3785">
        <v>19.6352762160571</v>
      </c>
      <c r="F3785">
        <v>19.762581257465101</v>
      </c>
      <c r="G3785">
        <v>19.6894943679014</v>
      </c>
      <c r="H3785" t="s">
        <v>15383</v>
      </c>
      <c r="I3785" t="s">
        <v>15383</v>
      </c>
      <c r="J3785" t="s">
        <v>15384</v>
      </c>
      <c r="K3785" t="s">
        <v>15382</v>
      </c>
      <c r="L3785" t="s">
        <v>15385</v>
      </c>
      <c r="M3785" t="s">
        <v>15383</v>
      </c>
      <c r="N3785" t="b">
        <v>0</v>
      </c>
      <c r="O3785">
        <v>0</v>
      </c>
      <c r="P3785">
        <v>0.15956745909747799</v>
      </c>
      <c r="Q3785">
        <v>0.43594283417416602</v>
      </c>
      <c r="R3785">
        <v>0.29775514663582198</v>
      </c>
      <c r="S3785">
        <v>5.9383954545188296E-3</v>
      </c>
      <c r="T3785">
        <v>2.0289199151112E-3</v>
      </c>
      <c r="U3785">
        <v>5.3266469760069697</v>
      </c>
      <c r="V3785" t="b">
        <v>0</v>
      </c>
      <c r="W3785" t="b">
        <v>0</v>
      </c>
      <c r="X3785" t="s">
        <v>29</v>
      </c>
      <c r="Y3785" t="s">
        <v>29</v>
      </c>
    </row>
    <row r="3786" spans="1:25">
      <c r="A3786" t="s">
        <v>15386</v>
      </c>
      <c r="B3786">
        <v>20.404406175880499</v>
      </c>
      <c r="C3786">
        <v>20.339398812266399</v>
      </c>
      <c r="D3786">
        <v>20.298540418829798</v>
      </c>
      <c r="E3786">
        <v>20.373485069688002</v>
      </c>
      <c r="F3786">
        <v>20.114499666345498</v>
      </c>
      <c r="G3786">
        <v>19.9776139009792</v>
      </c>
      <c r="H3786" t="s">
        <v>15387</v>
      </c>
      <c r="I3786" t="s">
        <v>15387</v>
      </c>
      <c r="J3786" t="s">
        <v>15388</v>
      </c>
      <c r="K3786" t="s">
        <v>15386</v>
      </c>
      <c r="L3786" t="s">
        <v>15389</v>
      </c>
      <c r="M3786" t="s">
        <v>15387</v>
      </c>
      <c r="N3786" t="b">
        <v>0</v>
      </c>
      <c r="O3786">
        <v>0</v>
      </c>
      <c r="P3786">
        <v>-0.44937319700400402</v>
      </c>
      <c r="Q3786">
        <v>6.4875350361351294E-2</v>
      </c>
      <c r="R3786">
        <v>-0.19224892332132601</v>
      </c>
      <c r="S3786">
        <v>0.165675413943982</v>
      </c>
      <c r="T3786">
        <v>0.116111474910901</v>
      </c>
      <c r="U3786">
        <v>-1.8483526119832701</v>
      </c>
      <c r="V3786" t="b">
        <v>0</v>
      </c>
      <c r="W3786" t="b">
        <v>0</v>
      </c>
      <c r="X3786" t="s">
        <v>29</v>
      </c>
      <c r="Y3786" t="s">
        <v>29</v>
      </c>
    </row>
    <row r="3787" spans="1:25">
      <c r="A3787" t="s">
        <v>15390</v>
      </c>
      <c r="B3787">
        <v>18.1938541623067</v>
      </c>
      <c r="C3787">
        <v>18.241503909734899</v>
      </c>
      <c r="D3787">
        <v>18.277492412498798</v>
      </c>
      <c r="E3787">
        <v>17.676609032576099</v>
      </c>
      <c r="F3787">
        <v>17.848448602568901</v>
      </c>
      <c r="G3787">
        <v>17.953696209349101</v>
      </c>
      <c r="H3787" t="s">
        <v>15391</v>
      </c>
      <c r="I3787" t="s">
        <v>15391</v>
      </c>
      <c r="J3787" t="s">
        <v>15392</v>
      </c>
      <c r="K3787" t="s">
        <v>15390</v>
      </c>
      <c r="L3787" t="s">
        <v>15393</v>
      </c>
      <c r="M3787" t="s">
        <v>15391</v>
      </c>
      <c r="N3787" t="b">
        <v>0</v>
      </c>
      <c r="O3787">
        <v>0</v>
      </c>
      <c r="P3787">
        <v>-0.59859054281221602</v>
      </c>
      <c r="Q3787">
        <v>-0.22414055055200999</v>
      </c>
      <c r="R3787">
        <v>-0.411365546682113</v>
      </c>
      <c r="S3787">
        <v>5.4940926062386998E-3</v>
      </c>
      <c r="T3787">
        <v>1.84315663094035E-3</v>
      </c>
      <c r="U3787">
        <v>-5.43160365817256</v>
      </c>
      <c r="V3787" t="b">
        <v>0</v>
      </c>
      <c r="W3787" t="b">
        <v>0</v>
      </c>
      <c r="X3787" t="s">
        <v>29</v>
      </c>
      <c r="Y3787" t="s">
        <v>29</v>
      </c>
    </row>
    <row r="3788" spans="1:25">
      <c r="A3788" t="s">
        <v>15394</v>
      </c>
      <c r="B3788">
        <v>20.966008178219699</v>
      </c>
      <c r="C3788">
        <v>21.035508168988699</v>
      </c>
      <c r="D3788">
        <v>20.983715409462199</v>
      </c>
      <c r="E3788">
        <v>20.609973612747599</v>
      </c>
      <c r="F3788">
        <v>20.582008467763298</v>
      </c>
      <c r="G3788">
        <v>20.611226902758499</v>
      </c>
      <c r="H3788" t="s">
        <v>15395</v>
      </c>
      <c r="I3788" t="s">
        <v>15395</v>
      </c>
      <c r="J3788" t="s">
        <v>15396</v>
      </c>
      <c r="K3788" t="s">
        <v>15394</v>
      </c>
      <c r="L3788" t="s">
        <v>15397</v>
      </c>
      <c r="M3788" t="s">
        <v>15395</v>
      </c>
      <c r="N3788" t="b">
        <v>0</v>
      </c>
      <c r="O3788">
        <v>0</v>
      </c>
      <c r="P3788">
        <v>-0.47831472862276198</v>
      </c>
      <c r="Q3788">
        <v>-0.30970045364464599</v>
      </c>
      <c r="R3788">
        <v>-0.39400759113370398</v>
      </c>
      <c r="S3788">
        <v>3.0603813029977597E-4</v>
      </c>
      <c r="T3788" s="1">
        <v>3.3645631033827501E-5</v>
      </c>
      <c r="U3788">
        <v>-11.5532516376463</v>
      </c>
      <c r="V3788" t="b">
        <v>0</v>
      </c>
      <c r="W3788" t="b">
        <v>0</v>
      </c>
      <c r="X3788" t="s">
        <v>29</v>
      </c>
      <c r="Y3788" t="s">
        <v>29</v>
      </c>
    </row>
    <row r="3789" spans="1:25">
      <c r="A3789" t="s">
        <v>15398</v>
      </c>
      <c r="B3789">
        <v>21.9611458823038</v>
      </c>
      <c r="C3789">
        <v>21.988573908325201</v>
      </c>
      <c r="D3789">
        <v>21.8292884323915</v>
      </c>
      <c r="E3789">
        <v>22.162792757085001</v>
      </c>
      <c r="F3789">
        <v>22.0450359362824</v>
      </c>
      <c r="G3789">
        <v>22.1523782609788</v>
      </c>
      <c r="H3789" t="s">
        <v>15399</v>
      </c>
      <c r="I3789" t="s">
        <v>15399</v>
      </c>
      <c r="J3789" t="s">
        <v>15400</v>
      </c>
      <c r="K3789" t="s">
        <v>15398</v>
      </c>
      <c r="L3789" t="s">
        <v>15401</v>
      </c>
      <c r="M3789" t="s">
        <v>15399</v>
      </c>
      <c r="N3789" t="b">
        <v>0</v>
      </c>
      <c r="O3789">
        <v>0</v>
      </c>
      <c r="P3789">
        <v>4.8295021858136403E-2</v>
      </c>
      <c r="Q3789">
        <v>0.33917079902559699</v>
      </c>
      <c r="R3789">
        <v>0.193732910441867</v>
      </c>
      <c r="S3789">
        <v>3.3548689232697701E-2</v>
      </c>
      <c r="T3789">
        <v>1.7580118028055002E-2</v>
      </c>
      <c r="U3789">
        <v>3.2929855816505298</v>
      </c>
      <c r="V3789" t="b">
        <v>0</v>
      </c>
      <c r="W3789" t="b">
        <v>0</v>
      </c>
      <c r="X3789" t="s">
        <v>29</v>
      </c>
      <c r="Y3789" t="s">
        <v>29</v>
      </c>
    </row>
    <row r="3790" spans="1:25">
      <c r="A3790" t="s">
        <v>15402</v>
      </c>
      <c r="B3790">
        <v>19.363261820261901</v>
      </c>
      <c r="C3790">
        <v>18.822098172094101</v>
      </c>
      <c r="D3790">
        <v>19.119243579500601</v>
      </c>
      <c r="E3790">
        <v>19.474428381257798</v>
      </c>
      <c r="F3790">
        <v>19.0655023069395</v>
      </c>
      <c r="G3790">
        <v>19.3106668061574</v>
      </c>
      <c r="H3790" t="s">
        <v>15403</v>
      </c>
      <c r="I3790" t="s">
        <v>15403</v>
      </c>
      <c r="J3790" t="s">
        <v>15404</v>
      </c>
      <c r="K3790" t="s">
        <v>15402</v>
      </c>
      <c r="L3790" t="s">
        <v>15405</v>
      </c>
      <c r="M3790" t="s">
        <v>15403</v>
      </c>
      <c r="N3790" t="b">
        <v>0</v>
      </c>
      <c r="O3790">
        <v>0</v>
      </c>
      <c r="P3790">
        <v>-0.228812213010604</v>
      </c>
      <c r="Q3790">
        <v>0.59280816134271497</v>
      </c>
      <c r="R3790">
        <v>0.18199797416605501</v>
      </c>
      <c r="S3790">
        <v>0.38692919711033502</v>
      </c>
      <c r="T3790">
        <v>0.317117502950441</v>
      </c>
      <c r="U3790">
        <v>1.09518966415126</v>
      </c>
      <c r="V3790" t="b">
        <v>0</v>
      </c>
      <c r="W3790" t="b">
        <v>0</v>
      </c>
      <c r="X3790" t="s">
        <v>29</v>
      </c>
      <c r="Y3790" t="s">
        <v>29</v>
      </c>
    </row>
    <row r="3791" spans="1:25">
      <c r="A3791" t="s">
        <v>15406</v>
      </c>
      <c r="B3791">
        <v>20.878960707332801</v>
      </c>
      <c r="C3791">
        <v>20.859798792574399</v>
      </c>
      <c r="D3791">
        <v>21.0105821169326</v>
      </c>
      <c r="E3791">
        <v>20.959346206052999</v>
      </c>
      <c r="F3791">
        <v>21.042094085856199</v>
      </c>
      <c r="G3791">
        <v>20.9205216028774</v>
      </c>
      <c r="H3791" t="s">
        <v>15407</v>
      </c>
      <c r="I3791" t="s">
        <v>15407</v>
      </c>
      <c r="J3791" t="s">
        <v>15408</v>
      </c>
      <c r="K3791" t="s">
        <v>15406</v>
      </c>
      <c r="L3791" t="s">
        <v>15409</v>
      </c>
      <c r="M3791" t="s">
        <v>15407</v>
      </c>
      <c r="N3791" t="b">
        <v>0</v>
      </c>
      <c r="O3791">
        <v>0</v>
      </c>
      <c r="P3791">
        <v>-8.3412044515952105E-2</v>
      </c>
      <c r="Q3791">
        <v>0.19849222981390799</v>
      </c>
      <c r="R3791">
        <v>5.7540092648977699E-2</v>
      </c>
      <c r="S3791">
        <v>0.423684097950559</v>
      </c>
      <c r="T3791">
        <v>0.35340655536713</v>
      </c>
      <c r="U3791">
        <v>1.0091666243872299</v>
      </c>
      <c r="V3791" t="b">
        <v>0</v>
      </c>
      <c r="W3791" t="b">
        <v>0</v>
      </c>
      <c r="X3791" t="s">
        <v>29</v>
      </c>
      <c r="Y3791" t="s">
        <v>29</v>
      </c>
    </row>
    <row r="3792" spans="1:25">
      <c r="A3792" t="s">
        <v>15410</v>
      </c>
      <c r="B3792">
        <v>21.083361088127401</v>
      </c>
      <c r="C3792">
        <v>21.073131845905401</v>
      </c>
      <c r="D3792">
        <v>21.151863090299699</v>
      </c>
      <c r="E3792">
        <v>21.2108889816421</v>
      </c>
      <c r="F3792">
        <v>21.1383441021487</v>
      </c>
      <c r="G3792">
        <v>21.1794165104249</v>
      </c>
      <c r="H3792" t="s">
        <v>15411</v>
      </c>
      <c r="I3792" t="s">
        <v>15411</v>
      </c>
      <c r="J3792" t="s">
        <v>15412</v>
      </c>
      <c r="K3792" t="s">
        <v>15410</v>
      </c>
      <c r="L3792" t="s">
        <v>15413</v>
      </c>
      <c r="M3792" t="s">
        <v>15411</v>
      </c>
      <c r="N3792" t="b">
        <v>0</v>
      </c>
      <c r="O3792">
        <v>0</v>
      </c>
      <c r="P3792">
        <v>-2.322231285128E-2</v>
      </c>
      <c r="Q3792">
        <v>0.17008469277340599</v>
      </c>
      <c r="R3792">
        <v>7.3431189961063098E-2</v>
      </c>
      <c r="S3792">
        <v>0.16011117992194601</v>
      </c>
      <c r="T3792">
        <v>0.111490167397033</v>
      </c>
      <c r="U3792">
        <v>1.8781356458962299</v>
      </c>
      <c r="V3792" t="b">
        <v>0</v>
      </c>
      <c r="W3792" t="b">
        <v>0</v>
      </c>
      <c r="X3792" t="s">
        <v>29</v>
      </c>
      <c r="Y3792" t="s">
        <v>29</v>
      </c>
    </row>
    <row r="3793" spans="1:25">
      <c r="A3793" t="s">
        <v>15414</v>
      </c>
      <c r="B3793">
        <v>19.357659460951801</v>
      </c>
      <c r="C3793">
        <v>19.351877036277699</v>
      </c>
      <c r="D3793">
        <v>19.2188609763387</v>
      </c>
      <c r="E3793">
        <v>20.249651718974299</v>
      </c>
      <c r="F3793">
        <v>20.188227824835401</v>
      </c>
      <c r="G3793">
        <v>20.203126243362998</v>
      </c>
      <c r="H3793" t="s">
        <v>15415</v>
      </c>
      <c r="I3793" t="s">
        <v>15415</v>
      </c>
      <c r="J3793" t="s">
        <v>15416</v>
      </c>
      <c r="K3793" t="s">
        <v>15414</v>
      </c>
      <c r="L3793" t="s">
        <v>15417</v>
      </c>
      <c r="M3793" t="s">
        <v>15415</v>
      </c>
      <c r="N3793" t="b">
        <v>0</v>
      </c>
      <c r="O3793">
        <v>0</v>
      </c>
      <c r="P3793">
        <v>0.78151032055216896</v>
      </c>
      <c r="Q3793">
        <v>1.0268952218509</v>
      </c>
      <c r="R3793">
        <v>0.90420277120153303</v>
      </c>
      <c r="S3793" s="1">
        <v>6.3534037391407006E-5</v>
      </c>
      <c r="T3793" s="1">
        <v>2.6019090650956099E-6</v>
      </c>
      <c r="U3793">
        <v>18.218473273947101</v>
      </c>
      <c r="V3793" t="b">
        <v>1</v>
      </c>
      <c r="W3793" t="b">
        <v>1</v>
      </c>
      <c r="X3793" t="s">
        <v>114</v>
      </c>
      <c r="Y3793" t="s">
        <v>114</v>
      </c>
    </row>
    <row r="3794" spans="1:25">
      <c r="A3794" t="s">
        <v>15418</v>
      </c>
      <c r="B3794">
        <v>21.170083513867201</v>
      </c>
      <c r="C3794">
        <v>21.3430238517603</v>
      </c>
      <c r="D3794">
        <v>21.405139705665</v>
      </c>
      <c r="E3794">
        <v>21.422417411474399</v>
      </c>
      <c r="F3794">
        <v>21.251304298091799</v>
      </c>
      <c r="G3794">
        <v>21.427801886271901</v>
      </c>
      <c r="H3794" t="s">
        <v>15419</v>
      </c>
      <c r="I3794" t="s">
        <v>15419</v>
      </c>
      <c r="J3794" t="s">
        <v>15420</v>
      </c>
      <c r="K3794" t="s">
        <v>15418</v>
      </c>
      <c r="L3794" t="s">
        <v>15421</v>
      </c>
      <c r="M3794" t="s">
        <v>15419</v>
      </c>
      <c r="N3794" t="b">
        <v>0</v>
      </c>
      <c r="O3794">
        <v>0</v>
      </c>
      <c r="P3794">
        <v>-0.139238385775692</v>
      </c>
      <c r="Q3794">
        <v>0.26142273547276401</v>
      </c>
      <c r="R3794">
        <v>6.1092174848535998E-2</v>
      </c>
      <c r="S3794">
        <v>0.54904769344609405</v>
      </c>
      <c r="T3794">
        <v>0.48060234029016202</v>
      </c>
      <c r="U3794">
        <v>0.75388025172853701</v>
      </c>
      <c r="V3794" t="b">
        <v>0</v>
      </c>
      <c r="W3794" t="b">
        <v>0</v>
      </c>
      <c r="X3794" t="s">
        <v>29</v>
      </c>
      <c r="Y3794" t="s">
        <v>29</v>
      </c>
    </row>
    <row r="3795" spans="1:25">
      <c r="A3795" t="s">
        <v>15422</v>
      </c>
      <c r="B3795">
        <v>18.225102197410099</v>
      </c>
      <c r="C3795">
        <v>17.899324031471899</v>
      </c>
      <c r="D3795">
        <v>18.038989210735899</v>
      </c>
      <c r="E3795">
        <v>18.2678739297594</v>
      </c>
      <c r="F3795">
        <v>18.323907476217698</v>
      </c>
      <c r="G3795">
        <v>18.336718677466099</v>
      </c>
      <c r="H3795" t="s">
        <v>15423</v>
      </c>
      <c r="I3795" t="s">
        <v>15423</v>
      </c>
      <c r="J3795" t="s">
        <v>15424</v>
      </c>
      <c r="K3795" t="s">
        <v>15422</v>
      </c>
      <c r="L3795" t="s">
        <v>15425</v>
      </c>
      <c r="M3795" t="s">
        <v>15423</v>
      </c>
      <c r="N3795" t="b">
        <v>0</v>
      </c>
      <c r="O3795">
        <v>0</v>
      </c>
      <c r="P3795">
        <v>4.3897229235372301E-2</v>
      </c>
      <c r="Q3795">
        <v>0.46615919998148803</v>
      </c>
      <c r="R3795">
        <v>0.25502821460843</v>
      </c>
      <c r="S3795">
        <v>4.5981888664514303E-2</v>
      </c>
      <c r="T3795">
        <v>2.5700115493109101E-2</v>
      </c>
      <c r="U3795">
        <v>2.98607177961147</v>
      </c>
      <c r="V3795" t="b">
        <v>0</v>
      </c>
      <c r="W3795" t="b">
        <v>0</v>
      </c>
      <c r="X3795" t="s">
        <v>29</v>
      </c>
      <c r="Y3795" t="s">
        <v>29</v>
      </c>
    </row>
    <row r="3796" spans="1:25">
      <c r="A3796" t="s">
        <v>15426</v>
      </c>
      <c r="B3796">
        <v>21.076074636175498</v>
      </c>
      <c r="C3796">
        <v>21.098229638540399</v>
      </c>
      <c r="D3796">
        <v>21.128645166963398</v>
      </c>
      <c r="E3796">
        <v>21.240391125833099</v>
      </c>
      <c r="F3796">
        <v>20.749207615779198</v>
      </c>
      <c r="G3796">
        <v>20.8978632913749</v>
      </c>
      <c r="H3796" t="s">
        <v>15427</v>
      </c>
      <c r="I3796" t="s">
        <v>15427</v>
      </c>
      <c r="J3796" t="s">
        <v>15428</v>
      </c>
      <c r="K3796" t="s">
        <v>15426</v>
      </c>
      <c r="L3796" t="s">
        <v>15429</v>
      </c>
      <c r="M3796" t="s">
        <v>15427</v>
      </c>
      <c r="N3796" t="b">
        <v>0</v>
      </c>
      <c r="O3796">
        <v>0</v>
      </c>
      <c r="P3796">
        <v>-0.44777223139803901</v>
      </c>
      <c r="Q3796">
        <v>0.17078062560323401</v>
      </c>
      <c r="R3796">
        <v>-0.13849580289740299</v>
      </c>
      <c r="S3796">
        <v>0.38174796020252</v>
      </c>
      <c r="T3796">
        <v>0.31237946415026602</v>
      </c>
      <c r="U3796">
        <v>-1.1070156945572101</v>
      </c>
      <c r="V3796" t="b">
        <v>0</v>
      </c>
      <c r="W3796" t="b">
        <v>0</v>
      </c>
      <c r="X3796" t="s">
        <v>29</v>
      </c>
      <c r="Y3796" t="s">
        <v>29</v>
      </c>
    </row>
    <row r="3797" spans="1:25">
      <c r="A3797" t="s">
        <v>15430</v>
      </c>
      <c r="B3797">
        <v>18.389184851275999</v>
      </c>
      <c r="C3797">
        <v>18.5134644390312</v>
      </c>
      <c r="D3797">
        <v>18.355916492044798</v>
      </c>
      <c r="E3797">
        <v>18.375720240417401</v>
      </c>
      <c r="F3797">
        <v>18.2873321378861</v>
      </c>
      <c r="G3797">
        <v>18.437956503674901</v>
      </c>
      <c r="H3797" t="s">
        <v>15431</v>
      </c>
      <c r="I3797" t="s">
        <v>15431</v>
      </c>
      <c r="J3797" t="s">
        <v>15432</v>
      </c>
      <c r="K3797" t="s">
        <v>15430</v>
      </c>
      <c r="L3797" t="s">
        <v>15433</v>
      </c>
      <c r="M3797" t="s">
        <v>15431</v>
      </c>
      <c r="N3797" t="b">
        <v>0</v>
      </c>
      <c r="O3797">
        <v>0</v>
      </c>
      <c r="P3797">
        <v>-0.20332241818881799</v>
      </c>
      <c r="Q3797">
        <v>9.8284484606387501E-2</v>
      </c>
      <c r="R3797">
        <v>-5.2518966791215101E-2</v>
      </c>
      <c r="S3797">
        <v>0.494782120061727</v>
      </c>
      <c r="T3797">
        <v>0.42367112894918502</v>
      </c>
      <c r="U3797">
        <v>-0.86093205787462102</v>
      </c>
      <c r="V3797" t="b">
        <v>0</v>
      </c>
      <c r="W3797" t="b">
        <v>0</v>
      </c>
      <c r="X3797" t="s">
        <v>29</v>
      </c>
      <c r="Y3797" t="s">
        <v>29</v>
      </c>
    </row>
    <row r="3798" spans="1:25">
      <c r="A3798" t="s">
        <v>15434</v>
      </c>
      <c r="B3798">
        <v>19.347468983738299</v>
      </c>
      <c r="C3798">
        <v>19.376379931708801</v>
      </c>
      <c r="D3798">
        <v>19.666919249647702</v>
      </c>
      <c r="E3798">
        <v>19.558652848970201</v>
      </c>
      <c r="F3798">
        <v>19.485190063604801</v>
      </c>
      <c r="G3798">
        <v>19.764824820747101</v>
      </c>
      <c r="H3798" t="s">
        <v>15435</v>
      </c>
      <c r="I3798" t="s">
        <v>15435</v>
      </c>
      <c r="J3798" t="s">
        <v>15436</v>
      </c>
      <c r="K3798" t="s">
        <v>15434</v>
      </c>
      <c r="L3798" t="s">
        <v>15437</v>
      </c>
      <c r="M3798" t="s">
        <v>15435</v>
      </c>
      <c r="N3798" t="b">
        <v>0</v>
      </c>
      <c r="O3798">
        <v>0</v>
      </c>
      <c r="P3798">
        <v>-0.14140472371767601</v>
      </c>
      <c r="Q3798">
        <v>0.42000443586915898</v>
      </c>
      <c r="R3798">
        <v>0.139299856075741</v>
      </c>
      <c r="S3798">
        <v>0.33510473933754298</v>
      </c>
      <c r="T3798">
        <v>0.26769538932527698</v>
      </c>
      <c r="U3798">
        <v>1.22677567659187</v>
      </c>
      <c r="V3798" t="b">
        <v>0</v>
      </c>
      <c r="W3798" t="b">
        <v>0</v>
      </c>
      <c r="X3798" t="s">
        <v>29</v>
      </c>
      <c r="Y3798" t="s">
        <v>29</v>
      </c>
    </row>
    <row r="3799" spans="1:25">
      <c r="A3799" t="s">
        <v>15438</v>
      </c>
      <c r="B3799">
        <v>18.211728971719399</v>
      </c>
      <c r="C3799">
        <v>17.736426245805401</v>
      </c>
      <c r="D3799">
        <v>17.957939139582798</v>
      </c>
      <c r="E3799">
        <v>19.316646498947399</v>
      </c>
      <c r="F3799">
        <v>19.733393974142501</v>
      </c>
      <c r="G3799">
        <v>19.457507399310799</v>
      </c>
      <c r="H3799" t="s">
        <v>15439</v>
      </c>
      <c r="I3799" t="s">
        <v>15439</v>
      </c>
      <c r="J3799" t="s">
        <v>15440</v>
      </c>
      <c r="K3799" t="s">
        <v>15438</v>
      </c>
      <c r="L3799" t="s">
        <v>15441</v>
      </c>
      <c r="M3799" t="s">
        <v>15439</v>
      </c>
      <c r="N3799" t="b">
        <v>0</v>
      </c>
      <c r="O3799">
        <v>0</v>
      </c>
      <c r="P3799">
        <v>1.14843063742222</v>
      </c>
      <c r="Q3799">
        <v>1.91920503943993</v>
      </c>
      <c r="R3799">
        <v>1.5338178384310699</v>
      </c>
      <c r="S3799">
        <v>5.5644608102043802E-4</v>
      </c>
      <c r="T3799" s="1">
        <v>8.1593378544959799E-5</v>
      </c>
      <c r="U3799">
        <v>9.8387626607279799</v>
      </c>
      <c r="V3799" t="b">
        <v>1</v>
      </c>
      <c r="W3799" t="b">
        <v>1</v>
      </c>
      <c r="X3799" t="s">
        <v>114</v>
      </c>
      <c r="Y3799" t="s">
        <v>114</v>
      </c>
    </row>
    <row r="3800" spans="1:25">
      <c r="A3800" t="s">
        <v>15442</v>
      </c>
      <c r="B3800">
        <v>20.7441421927116</v>
      </c>
      <c r="C3800">
        <v>20.743698833181501</v>
      </c>
      <c r="D3800">
        <v>20.636741867866601</v>
      </c>
      <c r="E3800">
        <v>20.194829714091</v>
      </c>
      <c r="F3800">
        <v>20.334710896392401</v>
      </c>
      <c r="G3800">
        <v>20.2775287615049</v>
      </c>
      <c r="H3800" t="s">
        <v>15443</v>
      </c>
      <c r="I3800" t="s">
        <v>15443</v>
      </c>
      <c r="J3800" t="s">
        <v>15444</v>
      </c>
      <c r="K3800" t="s">
        <v>15442</v>
      </c>
      <c r="L3800" t="s">
        <v>15445</v>
      </c>
      <c r="M3800" t="s">
        <v>15443</v>
      </c>
      <c r="N3800" t="b">
        <v>0</v>
      </c>
      <c r="O3800">
        <v>0</v>
      </c>
      <c r="P3800">
        <v>-0.57067780151011205</v>
      </c>
      <c r="Q3800">
        <v>-0.30766454633750101</v>
      </c>
      <c r="R3800">
        <v>-0.439171173923807</v>
      </c>
      <c r="S3800">
        <v>1.05675156399454E-3</v>
      </c>
      <c r="T3800">
        <v>2.1129563916001001E-4</v>
      </c>
      <c r="U3800">
        <v>-8.2556290953880502</v>
      </c>
      <c r="V3800" t="b">
        <v>0</v>
      </c>
      <c r="W3800" t="b">
        <v>0</v>
      </c>
      <c r="X3800" t="s">
        <v>29</v>
      </c>
      <c r="Y3800" t="s">
        <v>29</v>
      </c>
    </row>
    <row r="3801" spans="1:25">
      <c r="A3801" t="s">
        <v>15446</v>
      </c>
      <c r="B3801">
        <v>20.653490207080399</v>
      </c>
      <c r="C3801">
        <v>20.5678330229373</v>
      </c>
      <c r="D3801">
        <v>20.601158237239499</v>
      </c>
      <c r="E3801">
        <v>20.507185087859298</v>
      </c>
      <c r="F3801">
        <v>20.312585613569698</v>
      </c>
      <c r="G3801">
        <v>20.357227106102702</v>
      </c>
      <c r="H3801" t="s">
        <v>15447</v>
      </c>
      <c r="I3801" t="s">
        <v>15447</v>
      </c>
      <c r="J3801" t="s">
        <v>15448</v>
      </c>
      <c r="K3801" t="s">
        <v>15446</v>
      </c>
      <c r="L3801" t="s">
        <v>15449</v>
      </c>
      <c r="M3801" t="s">
        <v>15447</v>
      </c>
      <c r="N3801" t="b">
        <v>0</v>
      </c>
      <c r="O3801">
        <v>0</v>
      </c>
      <c r="P3801">
        <v>-0.364225186452175</v>
      </c>
      <c r="Q3801">
        <v>-6.6097253364843706E-2</v>
      </c>
      <c r="R3801">
        <v>-0.215161219908509</v>
      </c>
      <c r="S3801">
        <v>2.5653552491808899E-2</v>
      </c>
      <c r="T3801">
        <v>1.2659937301817401E-2</v>
      </c>
      <c r="U3801">
        <v>-3.5682503060334501</v>
      </c>
      <c r="V3801" t="b">
        <v>0</v>
      </c>
      <c r="W3801" t="b">
        <v>0</v>
      </c>
      <c r="X3801" t="s">
        <v>29</v>
      </c>
      <c r="Y3801" t="s">
        <v>29</v>
      </c>
    </row>
    <row r="3802" spans="1:25">
      <c r="A3802" t="s">
        <v>15450</v>
      </c>
      <c r="B3802">
        <v>20.4513341553671</v>
      </c>
      <c r="C3802">
        <v>20.490369739982299</v>
      </c>
      <c r="D3802">
        <v>20.478222905241999</v>
      </c>
      <c r="E3802">
        <v>22.715145429528</v>
      </c>
      <c r="F3802">
        <v>22.695284909495999</v>
      </c>
      <c r="G3802">
        <v>22.680853136184201</v>
      </c>
      <c r="H3802" t="s">
        <v>15451</v>
      </c>
      <c r="I3802" t="s">
        <v>15451</v>
      </c>
      <c r="J3802" t="s">
        <v>15452</v>
      </c>
      <c r="K3802" t="s">
        <v>15450</v>
      </c>
      <c r="L3802" t="s">
        <v>15453</v>
      </c>
      <c r="M3802" t="s">
        <v>15451</v>
      </c>
      <c r="N3802" t="b">
        <v>0</v>
      </c>
      <c r="O3802">
        <v>0</v>
      </c>
      <c r="P3802">
        <v>2.14723610576951</v>
      </c>
      <c r="Q3802">
        <v>2.3003350106416698</v>
      </c>
      <c r="R3802">
        <v>2.2237855582055901</v>
      </c>
      <c r="S3802" s="1">
        <v>8.944742187176E-7</v>
      </c>
      <c r="T3802" s="1">
        <v>1.0067468494047601E-9</v>
      </c>
      <c r="U3802">
        <v>71.814940373879097</v>
      </c>
      <c r="V3802" t="b">
        <v>1</v>
      </c>
      <c r="W3802" t="b">
        <v>1</v>
      </c>
      <c r="X3802" t="s">
        <v>114</v>
      </c>
      <c r="Y3802" t="s">
        <v>114</v>
      </c>
    </row>
    <row r="3803" spans="1:25">
      <c r="A3803" t="s">
        <v>15454</v>
      </c>
      <c r="B3803">
        <v>19.7528134967556</v>
      </c>
      <c r="C3803">
        <v>19.530187508877901</v>
      </c>
      <c r="D3803">
        <v>19.409864434238699</v>
      </c>
      <c r="E3803">
        <v>19.542306836390701</v>
      </c>
      <c r="F3803">
        <v>19.838969009608</v>
      </c>
      <c r="G3803">
        <v>18.705466232394599</v>
      </c>
      <c r="H3803" t="s">
        <v>15455</v>
      </c>
      <c r="I3803" t="s">
        <v>15455</v>
      </c>
      <c r="J3803" t="s">
        <v>15456</v>
      </c>
      <c r="K3803" t="s">
        <v>15454</v>
      </c>
      <c r="L3803" t="s">
        <v>15457</v>
      </c>
      <c r="M3803" t="s">
        <v>15455</v>
      </c>
      <c r="N3803" t="b">
        <v>0</v>
      </c>
      <c r="O3803">
        <v>0</v>
      </c>
      <c r="P3803">
        <v>-0.93464185058373095</v>
      </c>
      <c r="Q3803">
        <v>0.53055960959773796</v>
      </c>
      <c r="R3803">
        <v>-0.202041120492996</v>
      </c>
      <c r="S3803">
        <v>0.587712802821032</v>
      </c>
      <c r="T3803">
        <v>0.52184835935895402</v>
      </c>
      <c r="U3803">
        <v>-0.68176767898283597</v>
      </c>
      <c r="V3803" t="b">
        <v>0</v>
      </c>
      <c r="W3803" t="b">
        <v>0</v>
      </c>
      <c r="X3803" t="s">
        <v>29</v>
      </c>
      <c r="Y3803" t="s">
        <v>29</v>
      </c>
    </row>
    <row r="3804" spans="1:25">
      <c r="A3804" t="s">
        <v>15458</v>
      </c>
      <c r="B3804">
        <v>19.1905630840226</v>
      </c>
      <c r="C3804">
        <v>19.239332987751101</v>
      </c>
      <c r="D3804">
        <v>16.185840861915</v>
      </c>
      <c r="E3804">
        <v>19.619082645216</v>
      </c>
      <c r="F3804">
        <v>19.727977572702201</v>
      </c>
      <c r="G3804">
        <v>19.565487598736599</v>
      </c>
      <c r="H3804" t="s">
        <v>15459</v>
      </c>
      <c r="I3804" t="s">
        <v>15459</v>
      </c>
      <c r="J3804" t="s">
        <v>15460</v>
      </c>
      <c r="K3804" t="s">
        <v>15458</v>
      </c>
      <c r="L3804" t="s">
        <v>15461</v>
      </c>
      <c r="M3804" t="s">
        <v>15459</v>
      </c>
      <c r="N3804" t="b">
        <v>1</v>
      </c>
      <c r="O3804">
        <v>1</v>
      </c>
      <c r="P3804">
        <v>-0.65190462455032006</v>
      </c>
      <c r="Q3804">
        <v>3.5164452131944102</v>
      </c>
      <c r="R3804">
        <v>1.43227029432204</v>
      </c>
      <c r="S3804">
        <v>0.19702297451404699</v>
      </c>
      <c r="T3804">
        <v>0.14234370727930501</v>
      </c>
      <c r="U3804">
        <v>1.69884910848628</v>
      </c>
      <c r="V3804" t="b">
        <v>0</v>
      </c>
      <c r="W3804" t="b">
        <v>0</v>
      </c>
      <c r="X3804" t="s">
        <v>29</v>
      </c>
      <c r="Y3804" t="s">
        <v>29</v>
      </c>
    </row>
    <row r="3805" spans="1:25">
      <c r="A3805" t="s">
        <v>15462</v>
      </c>
      <c r="B3805">
        <v>23.218103051395101</v>
      </c>
      <c r="C3805">
        <v>23.1738677978373</v>
      </c>
      <c r="D3805">
        <v>23.146896124326901</v>
      </c>
      <c r="E3805">
        <v>22.890775260193799</v>
      </c>
      <c r="F3805">
        <v>22.727880188502201</v>
      </c>
      <c r="G3805">
        <v>22.875949428196598</v>
      </c>
      <c r="H3805" t="s">
        <v>15463</v>
      </c>
      <c r="I3805" t="s">
        <v>15463</v>
      </c>
      <c r="J3805" t="s">
        <v>15464</v>
      </c>
      <c r="K3805" t="s">
        <v>15462</v>
      </c>
      <c r="L3805" t="s">
        <v>15465</v>
      </c>
      <c r="M3805" t="s">
        <v>15463</v>
      </c>
      <c r="N3805" t="b">
        <v>0</v>
      </c>
      <c r="O3805">
        <v>0</v>
      </c>
      <c r="P3805">
        <v>-0.48294409314436199</v>
      </c>
      <c r="Q3805">
        <v>-0.21323063796685199</v>
      </c>
      <c r="R3805">
        <v>-0.34808736555560699</v>
      </c>
      <c r="S3805">
        <v>2.91748217586206E-3</v>
      </c>
      <c r="T3805">
        <v>8.1869847536425499E-4</v>
      </c>
      <c r="U3805">
        <v>-6.3808660876707401</v>
      </c>
      <c r="V3805" t="b">
        <v>0</v>
      </c>
      <c r="W3805" t="b">
        <v>0</v>
      </c>
      <c r="X3805" t="s">
        <v>29</v>
      </c>
      <c r="Y3805" t="s">
        <v>29</v>
      </c>
    </row>
    <row r="3806" spans="1:25">
      <c r="A3806" t="s">
        <v>15466</v>
      </c>
      <c r="B3806">
        <v>22.4719362199946</v>
      </c>
      <c r="C3806">
        <v>22.497749678646301</v>
      </c>
      <c r="D3806">
        <v>22.561933623605999</v>
      </c>
      <c r="E3806">
        <v>22.420967876478802</v>
      </c>
      <c r="F3806">
        <v>22.424430906263702</v>
      </c>
      <c r="G3806">
        <v>22.449895029099199</v>
      </c>
      <c r="H3806" t="s">
        <v>15467</v>
      </c>
      <c r="I3806" t="s">
        <v>15467</v>
      </c>
      <c r="J3806" t="s">
        <v>15468</v>
      </c>
      <c r="K3806" t="s">
        <v>15466</v>
      </c>
      <c r="L3806" t="s">
        <v>15469</v>
      </c>
      <c r="M3806" t="s">
        <v>15467</v>
      </c>
      <c r="N3806" t="b">
        <v>0</v>
      </c>
      <c r="O3806">
        <v>0</v>
      </c>
      <c r="P3806">
        <v>-0.16970334572710899</v>
      </c>
      <c r="Q3806">
        <v>1.21528721237299E-2</v>
      </c>
      <c r="R3806">
        <v>-7.8775236801689602E-2</v>
      </c>
      <c r="S3806">
        <v>0.117886699270491</v>
      </c>
      <c r="T3806">
        <v>7.7897830516019506E-2</v>
      </c>
      <c r="U3806">
        <v>-2.1416847567707502</v>
      </c>
      <c r="V3806" t="b">
        <v>0</v>
      </c>
      <c r="W3806" t="b">
        <v>0</v>
      </c>
      <c r="X3806" t="s">
        <v>29</v>
      </c>
      <c r="Y3806" t="s">
        <v>29</v>
      </c>
    </row>
    <row r="3807" spans="1:25">
      <c r="A3807" t="s">
        <v>15470</v>
      </c>
      <c r="B3807">
        <v>20.290705594191</v>
      </c>
      <c r="C3807">
        <v>20.2947394494138</v>
      </c>
      <c r="D3807">
        <v>20.402500143907101</v>
      </c>
      <c r="E3807">
        <v>20.137424396603201</v>
      </c>
      <c r="F3807">
        <v>20.208139700145502</v>
      </c>
      <c r="G3807">
        <v>20.103736286960899</v>
      </c>
      <c r="H3807" t="s">
        <v>15471</v>
      </c>
      <c r="I3807" t="s">
        <v>15471</v>
      </c>
      <c r="J3807" t="s">
        <v>15472</v>
      </c>
      <c r="K3807" t="s">
        <v>15470</v>
      </c>
      <c r="L3807" t="s">
        <v>15473</v>
      </c>
      <c r="M3807" t="s">
        <v>15471</v>
      </c>
      <c r="N3807" t="b">
        <v>0</v>
      </c>
      <c r="O3807">
        <v>0</v>
      </c>
      <c r="P3807">
        <v>-0.300313814889968</v>
      </c>
      <c r="Q3807">
        <v>-5.8782720978271398E-2</v>
      </c>
      <c r="R3807">
        <v>-0.17954826793411999</v>
      </c>
      <c r="S3807">
        <v>2.3174367213859199E-2</v>
      </c>
      <c r="T3807">
        <v>1.1176819731603701E-2</v>
      </c>
      <c r="U3807">
        <v>-3.6753792110858301</v>
      </c>
      <c r="V3807" t="b">
        <v>0</v>
      </c>
      <c r="W3807" t="b">
        <v>0</v>
      </c>
      <c r="X3807" t="s">
        <v>29</v>
      </c>
      <c r="Y3807" t="s">
        <v>29</v>
      </c>
    </row>
    <row r="3808" spans="1:25">
      <c r="A3808" t="s">
        <v>15474</v>
      </c>
      <c r="B3808">
        <v>21.2202289246619</v>
      </c>
      <c r="C3808">
        <v>21.1302814751194</v>
      </c>
      <c r="D3808">
        <v>21.1781828937761</v>
      </c>
      <c r="E3808">
        <v>21.291426069564199</v>
      </c>
      <c r="F3808">
        <v>21.474299776763299</v>
      </c>
      <c r="G3808">
        <v>21.405931648155502</v>
      </c>
      <c r="H3808" t="s">
        <v>15475</v>
      </c>
      <c r="I3808" t="s">
        <v>15475</v>
      </c>
      <c r="J3808" t="s">
        <v>15476</v>
      </c>
      <c r="K3808" t="s">
        <v>15474</v>
      </c>
      <c r="L3808" t="s">
        <v>15477</v>
      </c>
      <c r="M3808" t="s">
        <v>15475</v>
      </c>
      <c r="N3808" t="b">
        <v>0</v>
      </c>
      <c r="O3808">
        <v>0</v>
      </c>
      <c r="P3808">
        <v>7.3519893553047597E-2</v>
      </c>
      <c r="Q3808">
        <v>0.35512290706399302</v>
      </c>
      <c r="R3808">
        <v>0.21432140030852101</v>
      </c>
      <c r="S3808">
        <v>2.1294705158502299E-2</v>
      </c>
      <c r="T3808">
        <v>1.01084717597218E-2</v>
      </c>
      <c r="U3808">
        <v>3.7628960669596001</v>
      </c>
      <c r="V3808" t="b">
        <v>0</v>
      </c>
      <c r="W3808" t="b">
        <v>0</v>
      </c>
      <c r="X3808" t="s">
        <v>29</v>
      </c>
      <c r="Y3808" t="s">
        <v>29</v>
      </c>
    </row>
    <row r="3809" spans="1:25">
      <c r="A3809" t="s">
        <v>15478</v>
      </c>
      <c r="B3809">
        <v>21.993766747967701</v>
      </c>
      <c r="C3809">
        <v>22.114690709866299</v>
      </c>
      <c r="D3809">
        <v>22.0765584413796</v>
      </c>
      <c r="E3809">
        <v>21.934119714991699</v>
      </c>
      <c r="F3809">
        <v>22.001151245587199</v>
      </c>
      <c r="G3809">
        <v>21.963323179553001</v>
      </c>
      <c r="H3809" t="s">
        <v>15479</v>
      </c>
      <c r="I3809" t="s">
        <v>15479</v>
      </c>
      <c r="J3809" t="s">
        <v>15480</v>
      </c>
      <c r="K3809" t="s">
        <v>15478</v>
      </c>
      <c r="L3809" t="s">
        <v>15481</v>
      </c>
      <c r="M3809" t="s">
        <v>15479</v>
      </c>
      <c r="N3809" t="b">
        <v>0</v>
      </c>
      <c r="O3809">
        <v>0</v>
      </c>
      <c r="P3809">
        <v>-0.20448165826617201</v>
      </c>
      <c r="Q3809">
        <v>1.35338188784039E-2</v>
      </c>
      <c r="R3809">
        <v>-9.5473919693883899E-2</v>
      </c>
      <c r="S3809">
        <v>0.114868954816396</v>
      </c>
      <c r="T3809">
        <v>7.5459953447319206E-2</v>
      </c>
      <c r="U3809">
        <v>-2.1651670542793</v>
      </c>
      <c r="V3809" t="b">
        <v>0</v>
      </c>
      <c r="W3809" t="b">
        <v>0</v>
      </c>
      <c r="X3809" t="s">
        <v>29</v>
      </c>
      <c r="Y3809" t="s">
        <v>29</v>
      </c>
    </row>
    <row r="3810" spans="1:25">
      <c r="A3810" t="s">
        <v>15482</v>
      </c>
      <c r="B3810">
        <v>20.995828979357501</v>
      </c>
      <c r="C3810">
        <v>21.108283037996401</v>
      </c>
      <c r="D3810">
        <v>21.055535368484598</v>
      </c>
      <c r="E3810">
        <v>21.0330776135485</v>
      </c>
      <c r="F3810">
        <v>21.031851683307298</v>
      </c>
      <c r="G3810">
        <v>21.102442424782801</v>
      </c>
      <c r="H3810" t="s">
        <v>15483</v>
      </c>
      <c r="I3810" t="s">
        <v>15483</v>
      </c>
      <c r="J3810" t="s">
        <v>15484</v>
      </c>
      <c r="K3810" t="s">
        <v>15482</v>
      </c>
      <c r="L3810" t="s">
        <v>15485</v>
      </c>
      <c r="M3810" t="s">
        <v>15483</v>
      </c>
      <c r="N3810" t="b">
        <v>0</v>
      </c>
      <c r="O3810">
        <v>0</v>
      </c>
      <c r="P3810">
        <v>-0.10543408293998199</v>
      </c>
      <c r="Q3810">
        <v>0.110583640140095</v>
      </c>
      <c r="R3810">
        <v>2.5747786000564999E-3</v>
      </c>
      <c r="S3810">
        <v>0.96268538958808803</v>
      </c>
      <c r="T3810">
        <v>0.95499878377296099</v>
      </c>
      <c r="U3810">
        <v>5.8931092133240902E-2</v>
      </c>
      <c r="V3810" t="b">
        <v>0</v>
      </c>
      <c r="W3810" t="b">
        <v>0</v>
      </c>
      <c r="X3810" t="s">
        <v>29</v>
      </c>
      <c r="Y3810" t="s">
        <v>29</v>
      </c>
    </row>
    <row r="3811" spans="1:25">
      <c r="A3811" t="s">
        <v>15486</v>
      </c>
      <c r="B3811">
        <v>19.0926725223263</v>
      </c>
      <c r="C3811">
        <v>19.093048153915799</v>
      </c>
      <c r="D3811">
        <v>19.3511299168084</v>
      </c>
      <c r="E3811">
        <v>18.431066619352102</v>
      </c>
      <c r="F3811">
        <v>18.413986092169502</v>
      </c>
      <c r="G3811">
        <v>18.4311658476289</v>
      </c>
      <c r="H3811" t="s">
        <v>15487</v>
      </c>
      <c r="I3811" t="s">
        <v>15487</v>
      </c>
      <c r="J3811" t="s">
        <v>15488</v>
      </c>
      <c r="K3811" t="s">
        <v>15486</v>
      </c>
      <c r="L3811" t="s">
        <v>15489</v>
      </c>
      <c r="M3811" t="s">
        <v>15487</v>
      </c>
      <c r="N3811" t="b">
        <v>0</v>
      </c>
      <c r="O3811">
        <v>0</v>
      </c>
      <c r="P3811">
        <v>-0.94454140765007399</v>
      </c>
      <c r="Q3811">
        <v>-0.56254661494985703</v>
      </c>
      <c r="R3811">
        <v>-0.75354401129996496</v>
      </c>
      <c r="S3811">
        <v>5.7742324520519098E-4</v>
      </c>
      <c r="T3811" s="1">
        <v>8.5591005181091397E-5</v>
      </c>
      <c r="U3811">
        <v>-9.7531558235832794</v>
      </c>
      <c r="V3811" t="b">
        <v>1</v>
      </c>
      <c r="W3811" t="b">
        <v>1</v>
      </c>
      <c r="X3811" t="s">
        <v>192</v>
      </c>
      <c r="Y3811" t="s">
        <v>192</v>
      </c>
    </row>
    <row r="3812" spans="1:25">
      <c r="A3812" t="s">
        <v>15490</v>
      </c>
      <c r="B3812">
        <v>15.1262852145293</v>
      </c>
      <c r="C3812">
        <v>14.8720404738492</v>
      </c>
      <c r="D3812">
        <v>14.7695465202073</v>
      </c>
      <c r="E3812">
        <v>13.7028550101327</v>
      </c>
      <c r="F3812">
        <v>15.953865567172199</v>
      </c>
      <c r="G3812">
        <v>16.001134057971701</v>
      </c>
      <c r="H3812" t="s">
        <v>15491</v>
      </c>
      <c r="I3812" t="s">
        <v>15491</v>
      </c>
      <c r="J3812" t="s">
        <v>15492</v>
      </c>
      <c r="K3812" t="s">
        <v>15490</v>
      </c>
      <c r="L3812" t="s">
        <v>15493</v>
      </c>
      <c r="M3812" t="s">
        <v>15491</v>
      </c>
      <c r="N3812" t="b">
        <v>1</v>
      </c>
      <c r="O3812">
        <v>2</v>
      </c>
      <c r="P3812">
        <v>-1.28262673585237</v>
      </c>
      <c r="Q3812">
        <v>1.87594835364624</v>
      </c>
      <c r="R3812">
        <v>0.29666080889693403</v>
      </c>
      <c r="S3812">
        <v>0.71424260960486396</v>
      </c>
      <c r="T3812">
        <v>0.65942115495908205</v>
      </c>
      <c r="U3812">
        <v>0.46436871538367402</v>
      </c>
      <c r="V3812" t="b">
        <v>0</v>
      </c>
      <c r="W3812" t="b">
        <v>0</v>
      </c>
      <c r="X3812" t="s">
        <v>29</v>
      </c>
      <c r="Y3812" t="s">
        <v>29</v>
      </c>
    </row>
    <row r="3813" spans="1:25">
      <c r="A3813" t="s">
        <v>15494</v>
      </c>
      <c r="B3813">
        <v>18.963978438410201</v>
      </c>
      <c r="C3813">
        <v>18.915365959855102</v>
      </c>
      <c r="D3813">
        <v>19.1406213593323</v>
      </c>
      <c r="E3813">
        <v>18.992533568383301</v>
      </c>
      <c r="F3813">
        <v>18.889886287552802</v>
      </c>
      <c r="G3813">
        <v>18.9680579812138</v>
      </c>
      <c r="H3813" t="s">
        <v>15495</v>
      </c>
      <c r="I3813" t="s">
        <v>15495</v>
      </c>
      <c r="J3813" t="s">
        <v>15496</v>
      </c>
      <c r="K3813" t="s">
        <v>15494</v>
      </c>
      <c r="L3813" t="s">
        <v>15497</v>
      </c>
      <c r="M3813" t="s">
        <v>15495</v>
      </c>
      <c r="N3813" t="b">
        <v>0</v>
      </c>
      <c r="O3813">
        <v>0</v>
      </c>
      <c r="P3813">
        <v>-0.22628475824712699</v>
      </c>
      <c r="Q3813">
        <v>0.113292811282032</v>
      </c>
      <c r="R3813">
        <v>-5.6495973482547902E-2</v>
      </c>
      <c r="S3813">
        <v>0.51366254704776604</v>
      </c>
      <c r="T3813">
        <v>0.44347633166879902</v>
      </c>
      <c r="U3813">
        <v>-0.82256927531123403</v>
      </c>
      <c r="V3813" t="b">
        <v>0</v>
      </c>
      <c r="W3813" t="b">
        <v>0</v>
      </c>
      <c r="X3813" t="s">
        <v>29</v>
      </c>
      <c r="Y3813" t="s">
        <v>29</v>
      </c>
    </row>
    <row r="3814" spans="1:25">
      <c r="A3814" t="s">
        <v>15498</v>
      </c>
      <c r="B3814">
        <v>23.9076587558061</v>
      </c>
      <c r="C3814">
        <v>23.852851436831301</v>
      </c>
      <c r="D3814">
        <v>23.7191862718138</v>
      </c>
      <c r="E3814">
        <v>23.746561153956499</v>
      </c>
      <c r="F3814">
        <v>23.782041788145101</v>
      </c>
      <c r="G3814">
        <v>23.7777322382873</v>
      </c>
      <c r="H3814" t="s">
        <v>15499</v>
      </c>
      <c r="I3814" t="s">
        <v>15499</v>
      </c>
      <c r="J3814" t="s">
        <v>15500</v>
      </c>
      <c r="K3814" t="s">
        <v>15501</v>
      </c>
      <c r="L3814" t="s">
        <v>15502</v>
      </c>
      <c r="M3814" t="s">
        <v>15503</v>
      </c>
      <c r="N3814" t="b">
        <v>0</v>
      </c>
      <c r="O3814">
        <v>0</v>
      </c>
      <c r="P3814">
        <v>-0.19456059506006099</v>
      </c>
      <c r="Q3814">
        <v>7.8986405685171096E-2</v>
      </c>
      <c r="R3814">
        <v>-5.77870946874448E-2</v>
      </c>
      <c r="S3814">
        <v>0.40800996781836002</v>
      </c>
      <c r="T3814">
        <v>0.33812545304715302</v>
      </c>
      <c r="U3814">
        <v>-1.04446258181912</v>
      </c>
      <c r="V3814" t="b">
        <v>0</v>
      </c>
      <c r="W3814" t="b">
        <v>0</v>
      </c>
      <c r="X3814" t="s">
        <v>29</v>
      </c>
      <c r="Y3814" t="s">
        <v>29</v>
      </c>
    </row>
    <row r="3815" spans="1:25">
      <c r="A3815" t="s">
        <v>15504</v>
      </c>
      <c r="B3815">
        <v>21.307472855118402</v>
      </c>
      <c r="C3815">
        <v>21.243551869170702</v>
      </c>
      <c r="D3815">
        <v>21.2179224675725</v>
      </c>
      <c r="E3815">
        <v>21.043878785114298</v>
      </c>
      <c r="F3815">
        <v>21.0140077278961</v>
      </c>
      <c r="G3815">
        <v>21.015344812802098</v>
      </c>
      <c r="H3815" t="s">
        <v>15505</v>
      </c>
      <c r="I3815" t="s">
        <v>15505</v>
      </c>
      <c r="J3815" t="s">
        <v>15506</v>
      </c>
      <c r="K3815" t="s">
        <v>15504</v>
      </c>
      <c r="L3815" t="s">
        <v>15507</v>
      </c>
      <c r="M3815" t="s">
        <v>15505</v>
      </c>
      <c r="N3815" t="b">
        <v>0</v>
      </c>
      <c r="O3815">
        <v>0</v>
      </c>
      <c r="P3815">
        <v>-0.322947002127559</v>
      </c>
      <c r="Q3815">
        <v>-0.14086357523853801</v>
      </c>
      <c r="R3815">
        <v>-0.23190528868304799</v>
      </c>
      <c r="S3815">
        <v>3.0770348278449399E-3</v>
      </c>
      <c r="T3815">
        <v>8.76152479634922E-4</v>
      </c>
      <c r="U3815">
        <v>-6.2970076004651796</v>
      </c>
      <c r="V3815" t="b">
        <v>0</v>
      </c>
      <c r="W3815" t="b">
        <v>0</v>
      </c>
      <c r="X3815" t="s">
        <v>29</v>
      </c>
      <c r="Y3815" t="s">
        <v>29</v>
      </c>
    </row>
    <row r="3816" spans="1:25">
      <c r="A3816" t="s">
        <v>15508</v>
      </c>
      <c r="B3816">
        <v>19.7562593944672</v>
      </c>
      <c r="C3816">
        <v>19.772365798637502</v>
      </c>
      <c r="D3816">
        <v>20.1639684984418</v>
      </c>
      <c r="E3816">
        <v>19.9126662697585</v>
      </c>
      <c r="F3816">
        <v>19.829241272131501</v>
      </c>
      <c r="G3816">
        <v>19.880167145748299</v>
      </c>
      <c r="H3816" t="s">
        <v>15509</v>
      </c>
      <c r="I3816" t="s">
        <v>15509</v>
      </c>
      <c r="J3816" t="s">
        <v>15510</v>
      </c>
      <c r="K3816" t="s">
        <v>15508</v>
      </c>
      <c r="L3816" t="s">
        <v>15511</v>
      </c>
      <c r="M3816" t="s">
        <v>15509</v>
      </c>
      <c r="N3816" t="b">
        <v>0</v>
      </c>
      <c r="O3816">
        <v>0</v>
      </c>
      <c r="P3816">
        <v>-0.31128563314889801</v>
      </c>
      <c r="Q3816">
        <v>0.26427296387677002</v>
      </c>
      <c r="R3816">
        <v>-2.3506334636064E-2</v>
      </c>
      <c r="S3816">
        <v>0.87532727497359497</v>
      </c>
      <c r="T3816">
        <v>0.846920002173422</v>
      </c>
      <c r="U3816">
        <v>-0.20192465618724201</v>
      </c>
      <c r="V3816" t="b">
        <v>0</v>
      </c>
      <c r="W3816" t="b">
        <v>0</v>
      </c>
      <c r="X3816" t="s">
        <v>29</v>
      </c>
      <c r="Y3816" t="s">
        <v>29</v>
      </c>
    </row>
    <row r="3817" spans="1:25">
      <c r="A3817" t="s">
        <v>15512</v>
      </c>
      <c r="B3817">
        <v>19.690773986557801</v>
      </c>
      <c r="C3817">
        <v>19.676317295887799</v>
      </c>
      <c r="D3817">
        <v>19.661267433773101</v>
      </c>
      <c r="E3817">
        <v>19.658984862914998</v>
      </c>
      <c r="F3817">
        <v>19.750287875523</v>
      </c>
      <c r="G3817">
        <v>19.631681651500301</v>
      </c>
      <c r="H3817" t="s">
        <v>15513</v>
      </c>
      <c r="I3817" t="s">
        <v>15513</v>
      </c>
      <c r="J3817" t="s">
        <v>15514</v>
      </c>
      <c r="K3817" t="s">
        <v>15512</v>
      </c>
      <c r="L3817" t="s">
        <v>15515</v>
      </c>
      <c r="M3817" t="s">
        <v>15513</v>
      </c>
      <c r="N3817" t="b">
        <v>0</v>
      </c>
      <c r="O3817">
        <v>0</v>
      </c>
      <c r="P3817">
        <v>-9.8969794919694098E-2</v>
      </c>
      <c r="Q3817">
        <v>0.107366910732833</v>
      </c>
      <c r="R3817">
        <v>4.1985579065695298E-3</v>
      </c>
      <c r="S3817">
        <v>0.938135947264919</v>
      </c>
      <c r="T3817">
        <v>0.92327558390193298</v>
      </c>
      <c r="U3817">
        <v>0.10060455349268101</v>
      </c>
      <c r="V3817" t="b">
        <v>0</v>
      </c>
      <c r="W3817" t="b">
        <v>0</v>
      </c>
      <c r="X3817" t="s">
        <v>29</v>
      </c>
      <c r="Y3817" t="s">
        <v>29</v>
      </c>
    </row>
    <row r="3818" spans="1:25">
      <c r="A3818" t="s">
        <v>15516</v>
      </c>
      <c r="B3818">
        <v>21.708011286181499</v>
      </c>
      <c r="C3818">
        <v>21.7833114350702</v>
      </c>
      <c r="D3818">
        <v>21.737189091611999</v>
      </c>
      <c r="E3818">
        <v>21.765870536258401</v>
      </c>
      <c r="F3818">
        <v>21.747777827850499</v>
      </c>
      <c r="G3818">
        <v>21.801717670537201</v>
      </c>
      <c r="H3818" t="s">
        <v>15517</v>
      </c>
      <c r="I3818" t="s">
        <v>15517</v>
      </c>
      <c r="J3818" t="s">
        <v>15518</v>
      </c>
      <c r="K3818" t="s">
        <v>15516</v>
      </c>
      <c r="L3818" t="s">
        <v>15519</v>
      </c>
      <c r="M3818" t="s">
        <v>15517</v>
      </c>
      <c r="N3818" t="b">
        <v>0</v>
      </c>
      <c r="O3818">
        <v>0</v>
      </c>
      <c r="P3818">
        <v>-6.03908649623493E-2</v>
      </c>
      <c r="Q3818">
        <v>0.11829367948398201</v>
      </c>
      <c r="R3818">
        <v>2.8951407260816402E-2</v>
      </c>
      <c r="S3818">
        <v>0.524346585001222</v>
      </c>
      <c r="T3818">
        <v>0.45486137753615402</v>
      </c>
      <c r="U3818">
        <v>0.80108144451243002</v>
      </c>
      <c r="V3818" t="b">
        <v>0</v>
      </c>
      <c r="W3818" t="b">
        <v>0</v>
      </c>
      <c r="X3818" t="s">
        <v>29</v>
      </c>
      <c r="Y3818" t="s">
        <v>29</v>
      </c>
    </row>
    <row r="3819" spans="1:25">
      <c r="A3819" t="s">
        <v>15520</v>
      </c>
      <c r="B3819">
        <v>19.1099257291127</v>
      </c>
      <c r="C3819">
        <v>19.154799457636599</v>
      </c>
      <c r="D3819">
        <v>19.0760922788096</v>
      </c>
      <c r="E3819">
        <v>20.888102292287101</v>
      </c>
      <c r="F3819">
        <v>20.792790559649699</v>
      </c>
      <c r="G3819">
        <v>20.893822722394901</v>
      </c>
      <c r="H3819" t="s">
        <v>15521</v>
      </c>
      <c r="I3819" t="s">
        <v>15521</v>
      </c>
      <c r="J3819" t="s">
        <v>15522</v>
      </c>
      <c r="K3819" t="s">
        <v>15520</v>
      </c>
      <c r="L3819" t="s">
        <v>15523</v>
      </c>
      <c r="M3819" t="s">
        <v>15521</v>
      </c>
      <c r="N3819" t="b">
        <v>0</v>
      </c>
      <c r="O3819">
        <v>0</v>
      </c>
      <c r="P3819">
        <v>1.6367455412281799</v>
      </c>
      <c r="Q3819">
        <v>1.85251986462034</v>
      </c>
      <c r="R3819">
        <v>1.7446327029242601</v>
      </c>
      <c r="S3819" s="1">
        <v>5.0350927117030998E-6</v>
      </c>
      <c r="T3819" s="1">
        <v>2.9179545657004399E-8</v>
      </c>
      <c r="U3819">
        <v>39.975898013020199</v>
      </c>
      <c r="V3819" t="b">
        <v>1</v>
      </c>
      <c r="W3819" t="b">
        <v>1</v>
      </c>
      <c r="X3819" t="s">
        <v>114</v>
      </c>
      <c r="Y3819" t="s">
        <v>114</v>
      </c>
    </row>
    <row r="3820" spans="1:25">
      <c r="A3820" t="s">
        <v>15524</v>
      </c>
      <c r="B3820">
        <v>21.257574550540902</v>
      </c>
      <c r="C3820">
        <v>21.107916385587401</v>
      </c>
      <c r="D3820">
        <v>21.217137958252199</v>
      </c>
      <c r="E3820">
        <v>20.848409092682999</v>
      </c>
      <c r="F3820">
        <v>20.9177619168055</v>
      </c>
      <c r="G3820">
        <v>20.8383125047283</v>
      </c>
      <c r="H3820" t="s">
        <v>15525</v>
      </c>
      <c r="I3820" t="s">
        <v>15525</v>
      </c>
      <c r="J3820" t="s">
        <v>15526</v>
      </c>
      <c r="K3820" t="s">
        <v>15524</v>
      </c>
      <c r="L3820" t="s">
        <v>15527</v>
      </c>
      <c r="M3820" t="s">
        <v>15525</v>
      </c>
      <c r="N3820" t="b">
        <v>0</v>
      </c>
      <c r="O3820">
        <v>0</v>
      </c>
      <c r="P3820">
        <v>-0.45255975223226902</v>
      </c>
      <c r="Q3820">
        <v>-0.19953716787686199</v>
      </c>
      <c r="R3820">
        <v>-0.326048460054565</v>
      </c>
      <c r="S3820">
        <v>2.9363846422594199E-3</v>
      </c>
      <c r="T3820">
        <v>8.2513731994978095E-4</v>
      </c>
      <c r="U3820">
        <v>-6.3711356072971297</v>
      </c>
      <c r="V3820" t="b">
        <v>0</v>
      </c>
      <c r="W3820" t="b">
        <v>0</v>
      </c>
      <c r="X3820" t="s">
        <v>29</v>
      </c>
      <c r="Y3820" t="s">
        <v>29</v>
      </c>
    </row>
    <row r="3821" spans="1:25">
      <c r="A3821" t="s">
        <v>15528</v>
      </c>
      <c r="B3821">
        <v>22.176712097368</v>
      </c>
      <c r="C3821">
        <v>21.952162752513999</v>
      </c>
      <c r="D3821">
        <v>22.084094887911</v>
      </c>
      <c r="E3821">
        <v>21.898768310156701</v>
      </c>
      <c r="F3821">
        <v>21.5352789969524</v>
      </c>
      <c r="G3821">
        <v>21.3189813531298</v>
      </c>
      <c r="H3821" t="s">
        <v>15529</v>
      </c>
      <c r="I3821" t="s">
        <v>15529</v>
      </c>
      <c r="J3821" t="s">
        <v>15530</v>
      </c>
      <c r="K3821" t="s">
        <v>15524</v>
      </c>
      <c r="L3821" t="s">
        <v>15531</v>
      </c>
      <c r="M3821" t="s">
        <v>15529</v>
      </c>
      <c r="N3821" t="b">
        <v>0</v>
      </c>
      <c r="O3821">
        <v>0</v>
      </c>
      <c r="P3821">
        <v>-0.86662420660697104</v>
      </c>
      <c r="Q3821">
        <v>-0.10666984509574499</v>
      </c>
      <c r="R3821">
        <v>-0.48664702585135799</v>
      </c>
      <c r="S3821">
        <v>3.8172303171599399E-2</v>
      </c>
      <c r="T3821">
        <v>2.05338970183865E-2</v>
      </c>
      <c r="U3821">
        <v>-3.1660702329810402</v>
      </c>
      <c r="V3821" t="b">
        <v>0</v>
      </c>
      <c r="W3821" t="b">
        <v>0</v>
      </c>
      <c r="X3821" t="s">
        <v>29</v>
      </c>
      <c r="Y3821" t="s">
        <v>29</v>
      </c>
    </row>
    <row r="3822" spans="1:25">
      <c r="A3822" t="s">
        <v>15532</v>
      </c>
      <c r="B3822">
        <v>19.8368562058515</v>
      </c>
      <c r="C3822">
        <v>19.921497156962701</v>
      </c>
      <c r="D3822">
        <v>19.886811185073501</v>
      </c>
      <c r="E3822">
        <v>20.020137577440401</v>
      </c>
      <c r="F3822">
        <v>20.065608146189899</v>
      </c>
      <c r="G3822">
        <v>20.0690109284477</v>
      </c>
      <c r="H3822" t="s">
        <v>15533</v>
      </c>
      <c r="I3822" t="s">
        <v>15533</v>
      </c>
      <c r="J3822" t="s">
        <v>15534</v>
      </c>
      <c r="K3822" t="s">
        <v>15532</v>
      </c>
      <c r="L3822" t="s">
        <v>15535</v>
      </c>
      <c r="M3822" t="s">
        <v>15533</v>
      </c>
      <c r="N3822" t="b">
        <v>0</v>
      </c>
      <c r="O3822">
        <v>0</v>
      </c>
      <c r="P3822">
        <v>7.7714808797173004E-2</v>
      </c>
      <c r="Q3822">
        <v>0.26201326066303399</v>
      </c>
      <c r="R3822">
        <v>0.169864034730104</v>
      </c>
      <c r="S3822">
        <v>1.07860436724036E-2</v>
      </c>
      <c r="T3822">
        <v>4.2838581694388499E-3</v>
      </c>
      <c r="U3822">
        <v>4.5569444170846802</v>
      </c>
      <c r="V3822" t="b">
        <v>0</v>
      </c>
      <c r="W3822" t="b">
        <v>0</v>
      </c>
      <c r="X3822" t="s">
        <v>29</v>
      </c>
      <c r="Y3822" t="s">
        <v>29</v>
      </c>
    </row>
    <row r="3823" spans="1:25">
      <c r="A3823" t="s">
        <v>15536</v>
      </c>
      <c r="B3823">
        <v>23.166704552666701</v>
      </c>
      <c r="C3823">
        <v>23.186084435054401</v>
      </c>
      <c r="D3823">
        <v>23.185540230752299</v>
      </c>
      <c r="E3823">
        <v>23.238310041799501</v>
      </c>
      <c r="F3823">
        <v>23.1618008432119</v>
      </c>
      <c r="G3823">
        <v>23.159340256850001</v>
      </c>
      <c r="H3823" t="s">
        <v>15537</v>
      </c>
      <c r="I3823" t="s">
        <v>15537</v>
      </c>
      <c r="J3823" t="s">
        <v>15538</v>
      </c>
      <c r="K3823" t="s">
        <v>15536</v>
      </c>
      <c r="L3823" t="s">
        <v>15539</v>
      </c>
      <c r="M3823" t="s">
        <v>15537</v>
      </c>
      <c r="N3823" t="b">
        <v>0</v>
      </c>
      <c r="O3823">
        <v>0</v>
      </c>
      <c r="P3823">
        <v>-8.18463880515925E-2</v>
      </c>
      <c r="Q3823">
        <v>9.5927670310293395E-2</v>
      </c>
      <c r="R3823">
        <v>7.0406411293504299E-3</v>
      </c>
      <c r="S3823">
        <v>0.87852488487828295</v>
      </c>
      <c r="T3823">
        <v>0.85148464695350401</v>
      </c>
      <c r="U3823">
        <v>0.195811324152944</v>
      </c>
      <c r="V3823" t="b">
        <v>0</v>
      </c>
      <c r="W3823" t="b">
        <v>0</v>
      </c>
      <c r="X3823" t="s">
        <v>29</v>
      </c>
      <c r="Y3823" t="s">
        <v>29</v>
      </c>
    </row>
    <row r="3824" spans="1:25">
      <c r="A3824" t="s">
        <v>15540</v>
      </c>
      <c r="B3824">
        <v>19.538276834530201</v>
      </c>
      <c r="C3824">
        <v>19.5197511999352</v>
      </c>
      <c r="D3824">
        <v>19.469289756193501</v>
      </c>
      <c r="E3824">
        <v>19.565672111470501</v>
      </c>
      <c r="F3824">
        <v>19.644107287647898</v>
      </c>
      <c r="G3824">
        <v>19.7062875439278</v>
      </c>
      <c r="H3824" t="s">
        <v>15541</v>
      </c>
      <c r="I3824" t="s">
        <v>15541</v>
      </c>
      <c r="J3824" t="s">
        <v>15542</v>
      </c>
      <c r="K3824" t="s">
        <v>15540</v>
      </c>
      <c r="L3824" t="s">
        <v>15543</v>
      </c>
      <c r="M3824" t="s">
        <v>15541</v>
      </c>
      <c r="N3824" t="b">
        <v>0</v>
      </c>
      <c r="O3824">
        <v>0</v>
      </c>
      <c r="P3824">
        <v>1.2508951404757201E-2</v>
      </c>
      <c r="Q3824">
        <v>0.246657150186746</v>
      </c>
      <c r="R3824">
        <v>0.129583050795752</v>
      </c>
      <c r="S3824">
        <v>6.0700115992519899E-2</v>
      </c>
      <c r="T3824">
        <v>3.5364755280123603E-2</v>
      </c>
      <c r="U3824">
        <v>2.73622219920779</v>
      </c>
      <c r="V3824" t="b">
        <v>0</v>
      </c>
      <c r="W3824" t="b">
        <v>0</v>
      </c>
      <c r="X3824" t="s">
        <v>29</v>
      </c>
      <c r="Y3824" t="s">
        <v>29</v>
      </c>
    </row>
    <row r="3825" spans="1:25">
      <c r="A3825" t="s">
        <v>15544</v>
      </c>
      <c r="B3825">
        <v>18.863899124442899</v>
      </c>
      <c r="C3825">
        <v>19.077557694992599</v>
      </c>
      <c r="D3825">
        <v>18.966701397480001</v>
      </c>
      <c r="E3825">
        <v>19.521437792397201</v>
      </c>
      <c r="F3825">
        <v>19.332014316616402</v>
      </c>
      <c r="G3825">
        <v>19.265479244538302</v>
      </c>
      <c r="H3825" t="s">
        <v>15545</v>
      </c>
      <c r="I3825" t="s">
        <v>15545</v>
      </c>
      <c r="J3825" t="s">
        <v>15546</v>
      </c>
      <c r="K3825" t="s">
        <v>15544</v>
      </c>
      <c r="L3825" t="s">
        <v>15547</v>
      </c>
      <c r="M3825" t="s">
        <v>15545</v>
      </c>
      <c r="N3825" t="b">
        <v>0</v>
      </c>
      <c r="O3825">
        <v>0</v>
      </c>
      <c r="P3825">
        <v>0.18912870810915899</v>
      </c>
      <c r="Q3825">
        <v>0.61805338298177004</v>
      </c>
      <c r="R3825">
        <v>0.40359104554546499</v>
      </c>
      <c r="S3825">
        <v>9.9558686632296098E-3</v>
      </c>
      <c r="T3825">
        <v>3.8887507605377199E-3</v>
      </c>
      <c r="U3825">
        <v>4.6521581931484004</v>
      </c>
      <c r="V3825" t="b">
        <v>0</v>
      </c>
      <c r="W3825" t="b">
        <v>0</v>
      </c>
      <c r="X3825" t="s">
        <v>29</v>
      </c>
      <c r="Y3825" t="s">
        <v>29</v>
      </c>
    </row>
    <row r="3826" spans="1:25">
      <c r="A3826" t="s">
        <v>15548</v>
      </c>
      <c r="B3826">
        <v>21.4785607101634</v>
      </c>
      <c r="C3826">
        <v>21.545216255919001</v>
      </c>
      <c r="D3826">
        <v>21.511605768012299</v>
      </c>
      <c r="E3826">
        <v>21.613730556118401</v>
      </c>
      <c r="F3826">
        <v>21.544981168141501</v>
      </c>
      <c r="G3826">
        <v>21.524167992041601</v>
      </c>
      <c r="H3826" t="s">
        <v>15549</v>
      </c>
      <c r="I3826" t="s">
        <v>15549</v>
      </c>
      <c r="J3826" t="s">
        <v>15550</v>
      </c>
      <c r="K3826" t="s">
        <v>15548</v>
      </c>
      <c r="L3826" t="s">
        <v>15551</v>
      </c>
      <c r="M3826" t="s">
        <v>15549</v>
      </c>
      <c r="N3826" t="b">
        <v>0</v>
      </c>
      <c r="O3826">
        <v>0</v>
      </c>
      <c r="P3826">
        <v>-4.8591560636408397E-2</v>
      </c>
      <c r="Q3826">
        <v>0.14692288210760099</v>
      </c>
      <c r="R3826">
        <v>4.9165660735596403E-2</v>
      </c>
      <c r="S3826">
        <v>0.32885991275111798</v>
      </c>
      <c r="T3826">
        <v>0.26198678947564902</v>
      </c>
      <c r="U3826">
        <v>1.2433031055914801</v>
      </c>
      <c r="V3826" t="b">
        <v>0</v>
      </c>
      <c r="W3826" t="b">
        <v>0</v>
      </c>
      <c r="X3826" t="s">
        <v>29</v>
      </c>
      <c r="Y3826" t="s">
        <v>29</v>
      </c>
    </row>
    <row r="3827" spans="1:25">
      <c r="A3827" t="s">
        <v>15552</v>
      </c>
      <c r="B3827">
        <v>20.561530142315299</v>
      </c>
      <c r="C3827">
        <v>20.463019391075001</v>
      </c>
      <c r="D3827">
        <v>20.3873518336428</v>
      </c>
      <c r="E3827">
        <v>20.640026709867101</v>
      </c>
      <c r="F3827">
        <v>20.623857182561501</v>
      </c>
      <c r="G3827">
        <v>20.542703635076499</v>
      </c>
      <c r="H3827" t="s">
        <v>15553</v>
      </c>
      <c r="I3827" t="s">
        <v>15553</v>
      </c>
      <c r="J3827" t="s">
        <v>15554</v>
      </c>
      <c r="K3827" t="s">
        <v>15552</v>
      </c>
      <c r="L3827" t="s">
        <v>15555</v>
      </c>
      <c r="M3827" t="s">
        <v>15553</v>
      </c>
      <c r="N3827" t="b">
        <v>0</v>
      </c>
      <c r="O3827">
        <v>0</v>
      </c>
      <c r="P3827">
        <v>-8.1511511329456793E-3</v>
      </c>
      <c r="Q3827">
        <v>0.271275258114347</v>
      </c>
      <c r="R3827">
        <v>0.13156205349069999</v>
      </c>
      <c r="S3827">
        <v>9.5496302315568604E-2</v>
      </c>
      <c r="T3827">
        <v>6.0606024186879902E-2</v>
      </c>
      <c r="U3827">
        <v>2.3278617084247801</v>
      </c>
      <c r="V3827" t="b">
        <v>0</v>
      </c>
      <c r="W3827" t="b">
        <v>0</v>
      </c>
      <c r="X3827" t="s">
        <v>29</v>
      </c>
      <c r="Y3827" t="s">
        <v>29</v>
      </c>
    </row>
    <row r="3828" spans="1:25">
      <c r="A3828" t="s">
        <v>15556</v>
      </c>
      <c r="B3828">
        <v>20.5288672725198</v>
      </c>
      <c r="C3828">
        <v>20.394811214563401</v>
      </c>
      <c r="D3828">
        <v>20.449548000660901</v>
      </c>
      <c r="E3828">
        <v>20.747363551420602</v>
      </c>
      <c r="F3828">
        <v>20.719380819683298</v>
      </c>
      <c r="G3828">
        <v>20.6798992423276</v>
      </c>
      <c r="H3828" t="s">
        <v>15557</v>
      </c>
      <c r="I3828" t="s">
        <v>15557</v>
      </c>
      <c r="J3828" t="s">
        <v>15558</v>
      </c>
      <c r="K3828" t="s">
        <v>15556</v>
      </c>
      <c r="L3828" t="s">
        <v>15559</v>
      </c>
      <c r="M3828" t="s">
        <v>15557</v>
      </c>
      <c r="N3828" t="b">
        <v>0</v>
      </c>
      <c r="O3828">
        <v>0</v>
      </c>
      <c r="P3828">
        <v>0.14409193506616699</v>
      </c>
      <c r="Q3828">
        <v>0.37151948205871299</v>
      </c>
      <c r="R3828">
        <v>0.25780570856244001</v>
      </c>
      <c r="S3828">
        <v>4.8467030856267799E-3</v>
      </c>
      <c r="T3828">
        <v>1.5779092595575701E-3</v>
      </c>
      <c r="U3828">
        <v>5.6045848102966502</v>
      </c>
      <c r="V3828" t="b">
        <v>0</v>
      </c>
      <c r="W3828" t="b">
        <v>0</v>
      </c>
      <c r="X3828" t="s">
        <v>29</v>
      </c>
      <c r="Y3828" t="s">
        <v>29</v>
      </c>
    </row>
    <row r="3829" spans="1:25">
      <c r="A3829" t="s">
        <v>15560</v>
      </c>
      <c r="B3829">
        <v>19.066746359358302</v>
      </c>
      <c r="C3829">
        <v>19.135777751649599</v>
      </c>
      <c r="D3829">
        <v>19.004990890654302</v>
      </c>
      <c r="E3829">
        <v>18.894395304040899</v>
      </c>
      <c r="F3829">
        <v>19.040877981645298</v>
      </c>
      <c r="G3829">
        <v>18.8872936109655</v>
      </c>
      <c r="H3829" t="s">
        <v>15561</v>
      </c>
      <c r="I3829" t="s">
        <v>15561</v>
      </c>
      <c r="J3829" t="s">
        <v>15562</v>
      </c>
      <c r="K3829" t="s">
        <v>15560</v>
      </c>
      <c r="L3829" t="s">
        <v>15563</v>
      </c>
      <c r="M3829" t="s">
        <v>15561</v>
      </c>
      <c r="N3829" t="b">
        <v>0</v>
      </c>
      <c r="O3829">
        <v>0</v>
      </c>
      <c r="P3829">
        <v>-0.27518376811337297</v>
      </c>
      <c r="Q3829">
        <v>1.8551698106286499E-2</v>
      </c>
      <c r="R3829">
        <v>-0.12831603500354299</v>
      </c>
      <c r="S3829">
        <v>0.11552135985359401</v>
      </c>
      <c r="T3829">
        <v>7.6007550224341705E-2</v>
      </c>
      <c r="U3829">
        <v>-2.15982481662342</v>
      </c>
      <c r="V3829" t="b">
        <v>0</v>
      </c>
      <c r="W3829" t="b">
        <v>0</v>
      </c>
      <c r="X3829" t="s">
        <v>29</v>
      </c>
      <c r="Y3829" t="s">
        <v>29</v>
      </c>
    </row>
    <row r="3830" spans="1:25">
      <c r="A3830" t="s">
        <v>15564</v>
      </c>
      <c r="B3830">
        <v>21.426309392513499</v>
      </c>
      <c r="C3830">
        <v>21.291369509611801</v>
      </c>
      <c r="D3830">
        <v>21.293744801370401</v>
      </c>
      <c r="E3830">
        <v>21.629084295610401</v>
      </c>
      <c r="F3830">
        <v>21.602040544087199</v>
      </c>
      <c r="G3830">
        <v>21.532382623916099</v>
      </c>
      <c r="H3830" t="s">
        <v>15565</v>
      </c>
      <c r="I3830" t="s">
        <v>15565</v>
      </c>
      <c r="J3830" t="s">
        <v>15566</v>
      </c>
      <c r="K3830" t="s">
        <v>15564</v>
      </c>
      <c r="L3830" t="s">
        <v>15567</v>
      </c>
      <c r="M3830" t="s">
        <v>15565</v>
      </c>
      <c r="N3830" t="b">
        <v>0</v>
      </c>
      <c r="O3830">
        <v>0</v>
      </c>
      <c r="P3830">
        <v>0.120928386740017</v>
      </c>
      <c r="Q3830">
        <v>0.38046078667201999</v>
      </c>
      <c r="R3830">
        <v>0.25069458670601802</v>
      </c>
      <c r="S3830">
        <v>9.0166261738592896E-3</v>
      </c>
      <c r="T3830">
        <v>3.4359558079136701E-3</v>
      </c>
      <c r="U3830">
        <v>4.7758134734094702</v>
      </c>
      <c r="V3830" t="b">
        <v>0</v>
      </c>
      <c r="W3830" t="b">
        <v>0</v>
      </c>
      <c r="X3830" t="s">
        <v>29</v>
      </c>
      <c r="Y3830" t="s">
        <v>29</v>
      </c>
    </row>
    <row r="3831" spans="1:25">
      <c r="A3831" t="s">
        <v>15568</v>
      </c>
      <c r="B3831">
        <v>20.212985193342998</v>
      </c>
      <c r="C3831">
        <v>19.959272892364002</v>
      </c>
      <c r="D3831">
        <v>19.938839287739899</v>
      </c>
      <c r="E3831">
        <v>19.643024611530699</v>
      </c>
      <c r="F3831">
        <v>19.506204689603202</v>
      </c>
      <c r="G3831">
        <v>19.468627233307</v>
      </c>
      <c r="H3831" t="s">
        <v>15569</v>
      </c>
      <c r="I3831" t="s">
        <v>15569</v>
      </c>
      <c r="J3831" t="s">
        <v>15570</v>
      </c>
      <c r="K3831" t="s">
        <v>15568</v>
      </c>
      <c r="L3831" t="s">
        <v>15571</v>
      </c>
      <c r="M3831" t="s">
        <v>15569</v>
      </c>
      <c r="N3831" t="b">
        <v>0</v>
      </c>
      <c r="O3831">
        <v>0</v>
      </c>
      <c r="P3831">
        <v>-0.72091843771362296</v>
      </c>
      <c r="Q3831">
        <v>-0.27457545495695801</v>
      </c>
      <c r="R3831">
        <v>-0.49774694633528999</v>
      </c>
      <c r="S3831">
        <v>5.1833905851367996E-3</v>
      </c>
      <c r="T3831">
        <v>1.7115535686143899E-3</v>
      </c>
      <c r="U3831">
        <v>-5.5135824816702597</v>
      </c>
      <c r="V3831" t="b">
        <v>0</v>
      </c>
      <c r="W3831" t="b">
        <v>0</v>
      </c>
      <c r="X3831" t="s">
        <v>29</v>
      </c>
      <c r="Y3831" t="s">
        <v>29</v>
      </c>
    </row>
    <row r="3832" spans="1:25">
      <c r="A3832" t="s">
        <v>15572</v>
      </c>
      <c r="B3832">
        <v>21.473957728142299</v>
      </c>
      <c r="C3832">
        <v>21.298278854145099</v>
      </c>
      <c r="D3832">
        <v>21.389728292887298</v>
      </c>
      <c r="E3832">
        <v>21.2511552790724</v>
      </c>
      <c r="F3832">
        <v>21.285295450860701</v>
      </c>
      <c r="G3832">
        <v>21.327738869476899</v>
      </c>
      <c r="H3832" t="s">
        <v>15573</v>
      </c>
      <c r="I3832" t="s">
        <v>15573</v>
      </c>
      <c r="J3832" t="s">
        <v>15574</v>
      </c>
      <c r="K3832" t="s">
        <v>15572</v>
      </c>
      <c r="L3832" t="s">
        <v>15575</v>
      </c>
      <c r="M3832" t="s">
        <v>15573</v>
      </c>
      <c r="N3832" t="b">
        <v>0</v>
      </c>
      <c r="O3832">
        <v>0</v>
      </c>
      <c r="P3832">
        <v>-0.23299016860497801</v>
      </c>
      <c r="Q3832">
        <v>3.4473318095202397E-2</v>
      </c>
      <c r="R3832">
        <v>-9.9258425254887997E-2</v>
      </c>
      <c r="S3832">
        <v>0.16844826785803599</v>
      </c>
      <c r="T3832">
        <v>0.118271726511527</v>
      </c>
      <c r="U3832">
        <v>-1.83483434945152</v>
      </c>
      <c r="V3832" t="b">
        <v>0</v>
      </c>
      <c r="W3832" t="b">
        <v>0</v>
      </c>
      <c r="X3832" t="s">
        <v>29</v>
      </c>
      <c r="Y3832" t="s">
        <v>29</v>
      </c>
    </row>
    <row r="3833" spans="1:25">
      <c r="A3833" t="s">
        <v>15576</v>
      </c>
      <c r="B3833">
        <v>22.080981536002799</v>
      </c>
      <c r="C3833">
        <v>22.109878155331199</v>
      </c>
      <c r="D3833">
        <v>22.0929905909423</v>
      </c>
      <c r="E3833">
        <v>21.837058901078901</v>
      </c>
      <c r="F3833">
        <v>21.834159935098199</v>
      </c>
      <c r="G3833">
        <v>21.847018648233298</v>
      </c>
      <c r="H3833" t="s">
        <v>15577</v>
      </c>
      <c r="I3833" t="s">
        <v>15577</v>
      </c>
      <c r="J3833" t="s">
        <v>15578</v>
      </c>
      <c r="K3833" t="s">
        <v>15576</v>
      </c>
      <c r="L3833" t="s">
        <v>15579</v>
      </c>
      <c r="M3833" t="s">
        <v>15577</v>
      </c>
      <c r="N3833" t="b">
        <v>0</v>
      </c>
      <c r="O3833">
        <v>0</v>
      </c>
      <c r="P3833">
        <v>-0.32757941793435302</v>
      </c>
      <c r="Q3833">
        <v>-0.18282911397626</v>
      </c>
      <c r="R3833">
        <v>-0.25520426595530699</v>
      </c>
      <c r="S3833">
        <v>8.6827010114599401E-4</v>
      </c>
      <c r="T3833">
        <v>1.57663984882917E-4</v>
      </c>
      <c r="U3833">
        <v>-8.7169073149525804</v>
      </c>
      <c r="V3833" t="b">
        <v>0</v>
      </c>
      <c r="W3833" t="b">
        <v>0</v>
      </c>
      <c r="X3833" t="s">
        <v>29</v>
      </c>
      <c r="Y3833" t="s">
        <v>29</v>
      </c>
    </row>
    <row r="3834" spans="1:25">
      <c r="A3834" t="s">
        <v>15580</v>
      </c>
      <c r="B3834">
        <v>21.511981430294199</v>
      </c>
      <c r="C3834">
        <v>21.592267100893299</v>
      </c>
      <c r="D3834">
        <v>21.448241387757399</v>
      </c>
      <c r="E3834">
        <v>22.440055735977399</v>
      </c>
      <c r="F3834">
        <v>22.448437288549599</v>
      </c>
      <c r="G3834">
        <v>22.460018108029701</v>
      </c>
      <c r="H3834" t="s">
        <v>15581</v>
      </c>
      <c r="I3834" t="s">
        <v>15581</v>
      </c>
      <c r="J3834" t="s">
        <v>15582</v>
      </c>
      <c r="K3834" t="s">
        <v>15580</v>
      </c>
      <c r="L3834" t="s">
        <v>15583</v>
      </c>
      <c r="M3834" t="s">
        <v>15581</v>
      </c>
      <c r="N3834" t="b">
        <v>0</v>
      </c>
      <c r="O3834">
        <v>0</v>
      </c>
      <c r="P3834">
        <v>0.82070111819323099</v>
      </c>
      <c r="Q3834">
        <v>1.04331302421462</v>
      </c>
      <c r="R3834">
        <v>0.93200707120392301</v>
      </c>
      <c r="S3834" s="1">
        <v>4.2522500790561699E-5</v>
      </c>
      <c r="T3834" s="1">
        <v>1.2595203067391101E-6</v>
      </c>
      <c r="U3834">
        <v>20.6997357890878</v>
      </c>
      <c r="V3834" t="b">
        <v>1</v>
      </c>
      <c r="W3834" t="b">
        <v>1</v>
      </c>
      <c r="X3834" t="s">
        <v>114</v>
      </c>
      <c r="Y3834" t="s">
        <v>114</v>
      </c>
    </row>
    <row r="3835" spans="1:25">
      <c r="A3835" t="s">
        <v>15584</v>
      </c>
      <c r="B3835">
        <v>20.1902136982862</v>
      </c>
      <c r="C3835">
        <v>20.180186754455502</v>
      </c>
      <c r="D3835">
        <v>20.144701042947101</v>
      </c>
      <c r="E3835">
        <v>20.171797487465199</v>
      </c>
      <c r="F3835">
        <v>20.069690257282598</v>
      </c>
      <c r="G3835">
        <v>20.4053021863207</v>
      </c>
      <c r="H3835" t="s">
        <v>15585</v>
      </c>
      <c r="I3835" t="s">
        <v>15585</v>
      </c>
      <c r="J3835" t="s">
        <v>15586</v>
      </c>
      <c r="K3835" t="s">
        <v>15584</v>
      </c>
      <c r="L3835" t="s">
        <v>15587</v>
      </c>
      <c r="M3835" t="s">
        <v>15585</v>
      </c>
      <c r="N3835" t="b">
        <v>0</v>
      </c>
      <c r="O3835">
        <v>0</v>
      </c>
      <c r="P3835">
        <v>-0.17421211665025699</v>
      </c>
      <c r="Q3835">
        <v>0.26200440690340498</v>
      </c>
      <c r="R3835">
        <v>4.3896145126573999E-2</v>
      </c>
      <c r="S3835">
        <v>0.694090545965101</v>
      </c>
      <c r="T3835">
        <v>0.63724037375211895</v>
      </c>
      <c r="U3835">
        <v>0.49752883231415801</v>
      </c>
      <c r="V3835" t="b">
        <v>0</v>
      </c>
      <c r="W3835" t="b">
        <v>0</v>
      </c>
      <c r="X3835" t="s">
        <v>29</v>
      </c>
      <c r="Y3835" t="s">
        <v>29</v>
      </c>
    </row>
    <row r="3836" spans="1:25">
      <c r="A3836" t="s">
        <v>15588</v>
      </c>
      <c r="B3836">
        <v>24.220810428263199</v>
      </c>
      <c r="C3836">
        <v>24.293928269221901</v>
      </c>
      <c r="D3836">
        <v>24.318583420629501</v>
      </c>
      <c r="E3836">
        <v>24.578982996853</v>
      </c>
      <c r="F3836">
        <v>24.4691257304201</v>
      </c>
      <c r="G3836">
        <v>24.4761838666813</v>
      </c>
      <c r="H3836" t="s">
        <v>15589</v>
      </c>
      <c r="I3836" t="s">
        <v>15589</v>
      </c>
      <c r="J3836" t="s">
        <v>15590</v>
      </c>
      <c r="K3836" t="s">
        <v>15588</v>
      </c>
      <c r="L3836" t="s">
        <v>15591</v>
      </c>
      <c r="M3836" t="s">
        <v>15589</v>
      </c>
      <c r="N3836" t="b">
        <v>0</v>
      </c>
      <c r="O3836">
        <v>0</v>
      </c>
      <c r="P3836">
        <v>0.112486488834682</v>
      </c>
      <c r="Q3836">
        <v>0.34816049505846702</v>
      </c>
      <c r="R3836">
        <v>0.230323491946574</v>
      </c>
      <c r="S3836">
        <v>8.6144617369554501E-3</v>
      </c>
      <c r="T3836">
        <v>3.25049297049111E-3</v>
      </c>
      <c r="U3836">
        <v>4.8319288950423003</v>
      </c>
      <c r="V3836" t="b">
        <v>0</v>
      </c>
      <c r="W3836" t="b">
        <v>0</v>
      </c>
      <c r="X3836" t="s">
        <v>29</v>
      </c>
      <c r="Y3836" t="s">
        <v>29</v>
      </c>
    </row>
    <row r="3837" spans="1:25">
      <c r="A3837" t="s">
        <v>15592</v>
      </c>
      <c r="B3837">
        <v>20.753858332262801</v>
      </c>
      <c r="C3837">
        <v>20.747827067579198</v>
      </c>
      <c r="D3837">
        <v>20.856552580870702</v>
      </c>
      <c r="E3837">
        <v>20.464316961514601</v>
      </c>
      <c r="F3837">
        <v>20.520544385949499</v>
      </c>
      <c r="G3837">
        <v>20.4033596149449</v>
      </c>
      <c r="H3837" t="s">
        <v>15593</v>
      </c>
      <c r="I3837" t="s">
        <v>15593</v>
      </c>
      <c r="J3837" t="s">
        <v>15594</v>
      </c>
      <c r="K3837" t="s">
        <v>15592</v>
      </c>
      <c r="L3837" t="s">
        <v>15595</v>
      </c>
      <c r="M3837" t="s">
        <v>15593</v>
      </c>
      <c r="N3837" t="b">
        <v>0</v>
      </c>
      <c r="O3837">
        <v>0</v>
      </c>
      <c r="P3837">
        <v>-0.44589884283472198</v>
      </c>
      <c r="Q3837">
        <v>-0.200779169367721</v>
      </c>
      <c r="R3837">
        <v>-0.32333900610122202</v>
      </c>
      <c r="S3837">
        <v>2.6884905763141401E-3</v>
      </c>
      <c r="T3837">
        <v>7.3158797009037805E-4</v>
      </c>
      <c r="U3837">
        <v>-6.5218966513038703</v>
      </c>
      <c r="V3837" t="b">
        <v>0</v>
      </c>
      <c r="W3837" t="b">
        <v>0</v>
      </c>
      <c r="X3837" t="s">
        <v>29</v>
      </c>
      <c r="Y3837" t="s">
        <v>29</v>
      </c>
    </row>
    <row r="3838" spans="1:25">
      <c r="A3838" t="s">
        <v>15596</v>
      </c>
      <c r="B3838">
        <v>22.0895880010296</v>
      </c>
      <c r="C3838">
        <v>22.140479478012701</v>
      </c>
      <c r="D3838">
        <v>22.103340718278801</v>
      </c>
      <c r="E3838">
        <v>22.012289185296801</v>
      </c>
      <c r="F3838">
        <v>22.124786504328</v>
      </c>
      <c r="G3838">
        <v>22.105610328369998</v>
      </c>
      <c r="H3838" t="s">
        <v>15597</v>
      </c>
      <c r="I3838" t="s">
        <v>15597</v>
      </c>
      <c r="J3838" t="s">
        <v>15598</v>
      </c>
      <c r="K3838" t="s">
        <v>15596</v>
      </c>
      <c r="L3838" t="s">
        <v>15599</v>
      </c>
      <c r="M3838" t="s">
        <v>15597</v>
      </c>
      <c r="N3838" t="b">
        <v>0</v>
      </c>
      <c r="O3838">
        <v>0</v>
      </c>
      <c r="P3838">
        <v>-0.13503694594549201</v>
      </c>
      <c r="Q3838">
        <v>7.4555493061209996E-2</v>
      </c>
      <c r="R3838">
        <v>-3.0240726442141201E-2</v>
      </c>
      <c r="S3838">
        <v>0.57091572669248603</v>
      </c>
      <c r="T3838">
        <v>0.50349399824728203</v>
      </c>
      <c r="U3838">
        <v>-0.71336301791439405</v>
      </c>
      <c r="V3838" t="b">
        <v>0</v>
      </c>
      <c r="W3838" t="b">
        <v>0</v>
      </c>
      <c r="X3838" t="s">
        <v>29</v>
      </c>
      <c r="Y3838" t="s">
        <v>29</v>
      </c>
    </row>
    <row r="3839" spans="1:25">
      <c r="A3839" t="s">
        <v>15600</v>
      </c>
      <c r="B3839">
        <v>19.879361550810799</v>
      </c>
      <c r="C3839">
        <v>20.0138878334872</v>
      </c>
      <c r="D3839">
        <v>19.750971897434201</v>
      </c>
      <c r="E3839">
        <v>19.707715742842201</v>
      </c>
      <c r="F3839">
        <v>19.7162324834656</v>
      </c>
      <c r="G3839">
        <v>19.726382591726701</v>
      </c>
      <c r="H3839" t="s">
        <v>15601</v>
      </c>
      <c r="I3839" t="s">
        <v>15601</v>
      </c>
      <c r="J3839" t="s">
        <v>15602</v>
      </c>
      <c r="K3839" t="s">
        <v>15600</v>
      </c>
      <c r="L3839" t="s">
        <v>15603</v>
      </c>
      <c r="M3839" t="s">
        <v>15601</v>
      </c>
      <c r="N3839" t="b">
        <v>0</v>
      </c>
      <c r="O3839">
        <v>0</v>
      </c>
      <c r="P3839">
        <v>-0.33626882443925099</v>
      </c>
      <c r="Q3839">
        <v>7.0085153074960502E-3</v>
      </c>
      <c r="R3839">
        <v>-0.16463015456587701</v>
      </c>
      <c r="S3839">
        <v>9.1118392525939604E-2</v>
      </c>
      <c r="T3839">
        <v>5.7193953016282002E-2</v>
      </c>
      <c r="U3839">
        <v>-2.3711456561383701</v>
      </c>
      <c r="V3839" t="b">
        <v>0</v>
      </c>
      <c r="W3839" t="b">
        <v>0</v>
      </c>
      <c r="X3839" t="s">
        <v>29</v>
      </c>
      <c r="Y3839" t="s">
        <v>29</v>
      </c>
    </row>
    <row r="3840" spans="1:25">
      <c r="A3840" t="s">
        <v>15604</v>
      </c>
      <c r="B3840">
        <v>20.957842506904601</v>
      </c>
      <c r="C3840">
        <v>20.9658319751296</v>
      </c>
      <c r="D3840">
        <v>20.995535899180201</v>
      </c>
      <c r="E3840">
        <v>21.366829944533301</v>
      </c>
      <c r="F3840">
        <v>21.335106059069101</v>
      </c>
      <c r="G3840">
        <v>21.249735127152</v>
      </c>
      <c r="H3840" t="s">
        <v>15605</v>
      </c>
      <c r="I3840" t="s">
        <v>15605</v>
      </c>
      <c r="J3840" t="s">
        <v>15606</v>
      </c>
      <c r="K3840" t="s">
        <v>15604</v>
      </c>
      <c r="L3840" t="s">
        <v>15607</v>
      </c>
      <c r="M3840" t="s">
        <v>15605</v>
      </c>
      <c r="N3840" t="b">
        <v>0</v>
      </c>
      <c r="O3840">
        <v>0</v>
      </c>
      <c r="P3840">
        <v>0.241079613342535</v>
      </c>
      <c r="Q3840">
        <v>0.447227553017499</v>
      </c>
      <c r="R3840">
        <v>0.34415358318001699</v>
      </c>
      <c r="S3840">
        <v>1.05688027544621E-3</v>
      </c>
      <c r="T3840">
        <v>2.1151216330243599E-4</v>
      </c>
      <c r="U3840">
        <v>8.2540535068217302</v>
      </c>
      <c r="V3840" t="b">
        <v>0</v>
      </c>
      <c r="W3840" t="b">
        <v>0</v>
      </c>
      <c r="X3840" t="s">
        <v>29</v>
      </c>
      <c r="Y3840" t="s">
        <v>29</v>
      </c>
    </row>
    <row r="3841" spans="1:25">
      <c r="A3841" t="s">
        <v>15608</v>
      </c>
      <c r="B3841">
        <v>21.318983422861699</v>
      </c>
      <c r="C3841">
        <v>21.332602915137201</v>
      </c>
      <c r="D3841">
        <v>21.456624010367701</v>
      </c>
      <c r="E3841">
        <v>21.299947537338799</v>
      </c>
      <c r="F3841">
        <v>21.430571499912901</v>
      </c>
      <c r="G3841">
        <v>21.423477077727</v>
      </c>
      <c r="H3841" t="s">
        <v>15609</v>
      </c>
      <c r="I3841" t="s">
        <v>15609</v>
      </c>
      <c r="J3841" t="s">
        <v>15610</v>
      </c>
      <c r="K3841" t="s">
        <v>15608</v>
      </c>
      <c r="L3841" t="s">
        <v>15611</v>
      </c>
      <c r="M3841" t="s">
        <v>15609</v>
      </c>
      <c r="N3841" t="b">
        <v>0</v>
      </c>
      <c r="O3841">
        <v>0</v>
      </c>
      <c r="P3841">
        <v>-0.12844341644416599</v>
      </c>
      <c r="Q3841">
        <v>0.15896726085233101</v>
      </c>
      <c r="R3841">
        <v>1.52619222040826E-2</v>
      </c>
      <c r="S3841">
        <v>0.83865638277783106</v>
      </c>
      <c r="T3841">
        <v>0.80204279439899195</v>
      </c>
      <c r="U3841">
        <v>0.26254292549273001</v>
      </c>
      <c r="V3841" t="b">
        <v>0</v>
      </c>
      <c r="W3841" t="b">
        <v>0</v>
      </c>
      <c r="X3841" t="s">
        <v>29</v>
      </c>
      <c r="Y3841" t="s">
        <v>29</v>
      </c>
    </row>
    <row r="3842" spans="1:25">
      <c r="A3842" t="s">
        <v>15612</v>
      </c>
      <c r="B3842">
        <v>18.3334444222697</v>
      </c>
      <c r="C3842">
        <v>18.184138210849301</v>
      </c>
      <c r="D3842">
        <v>18.322995323022099</v>
      </c>
      <c r="E3842">
        <v>18.039895696822999</v>
      </c>
      <c r="F3842">
        <v>18.112265046658699</v>
      </c>
      <c r="G3842">
        <v>18.294275658911399</v>
      </c>
      <c r="H3842" t="s">
        <v>15613</v>
      </c>
      <c r="I3842" t="s">
        <v>15613</v>
      </c>
      <c r="J3842" t="s">
        <v>15614</v>
      </c>
      <c r="K3842" t="s">
        <v>15612</v>
      </c>
      <c r="L3842" t="s">
        <v>15615</v>
      </c>
      <c r="M3842" t="s">
        <v>15613</v>
      </c>
      <c r="N3842" t="b">
        <v>0</v>
      </c>
      <c r="O3842">
        <v>0</v>
      </c>
      <c r="P3842">
        <v>-0.32891227852310001</v>
      </c>
      <c r="Q3842">
        <v>6.61512426911567E-2</v>
      </c>
      <c r="R3842">
        <v>-0.131380517915971</v>
      </c>
      <c r="S3842">
        <v>0.20992531426370201</v>
      </c>
      <c r="T3842">
        <v>0.153314418182802</v>
      </c>
      <c r="U3842">
        <v>-1.64421279002318</v>
      </c>
      <c r="V3842" t="b">
        <v>0</v>
      </c>
      <c r="W3842" t="b">
        <v>0</v>
      </c>
      <c r="X3842" t="s">
        <v>29</v>
      </c>
      <c r="Y3842" t="s">
        <v>29</v>
      </c>
    </row>
    <row r="3843" spans="1:25">
      <c r="A3843" t="s">
        <v>15616</v>
      </c>
      <c r="B3843">
        <v>21.799329138628401</v>
      </c>
      <c r="C3843">
        <v>21.7382278185652</v>
      </c>
      <c r="D3843">
        <v>21.7600596851684</v>
      </c>
      <c r="E3843">
        <v>21.438913913621001</v>
      </c>
      <c r="F3843">
        <v>21.478091761358701</v>
      </c>
      <c r="G3843">
        <v>21.472942144766201</v>
      </c>
      <c r="H3843" t="s">
        <v>15617</v>
      </c>
      <c r="I3843" t="s">
        <v>15617</v>
      </c>
      <c r="J3843" t="s">
        <v>15618</v>
      </c>
      <c r="K3843" t="s">
        <v>15616</v>
      </c>
      <c r="L3843" t="s">
        <v>15619</v>
      </c>
      <c r="M3843" t="s">
        <v>15617</v>
      </c>
      <c r="N3843" t="b">
        <v>0</v>
      </c>
      <c r="O3843">
        <v>0</v>
      </c>
      <c r="P3843">
        <v>-0.385463876677136</v>
      </c>
      <c r="Q3843">
        <v>-0.219648671733609</v>
      </c>
      <c r="R3843">
        <v>-0.30255627420537201</v>
      </c>
      <c r="S3843">
        <v>7.6545943382817295E-4</v>
      </c>
      <c r="T3843">
        <v>1.30911800144728E-4</v>
      </c>
      <c r="U3843">
        <v>-9.0214385310972496</v>
      </c>
      <c r="V3843" t="b">
        <v>0</v>
      </c>
      <c r="W3843" t="b">
        <v>0</v>
      </c>
      <c r="X3843" t="s">
        <v>29</v>
      </c>
      <c r="Y3843" t="s">
        <v>29</v>
      </c>
    </row>
    <row r="3844" spans="1:25">
      <c r="A3844" t="s">
        <v>15620</v>
      </c>
      <c r="B3844">
        <v>21.646228585012601</v>
      </c>
      <c r="C3844">
        <v>21.629716891635798</v>
      </c>
      <c r="D3844">
        <v>21.5399090908288</v>
      </c>
      <c r="E3844">
        <v>21.586385464569801</v>
      </c>
      <c r="F3844">
        <v>21.633545745602301</v>
      </c>
      <c r="G3844">
        <v>21.596528000727702</v>
      </c>
      <c r="H3844" t="s">
        <v>15621</v>
      </c>
      <c r="I3844" t="s">
        <v>15621</v>
      </c>
      <c r="J3844" t="s">
        <v>15622</v>
      </c>
      <c r="K3844" t="s">
        <v>15620</v>
      </c>
      <c r="L3844" t="s">
        <v>15623</v>
      </c>
      <c r="M3844" t="s">
        <v>15621</v>
      </c>
      <c r="N3844" t="b">
        <v>0</v>
      </c>
      <c r="O3844">
        <v>0</v>
      </c>
      <c r="P3844">
        <v>-0.10168300984655</v>
      </c>
      <c r="Q3844">
        <v>0.10208610546161299</v>
      </c>
      <c r="R3844">
        <v>2.0154780753145501E-4</v>
      </c>
      <c r="S3844">
        <v>0.99718880346778305</v>
      </c>
      <c r="T3844">
        <v>0.99626314426760798</v>
      </c>
      <c r="U3844">
        <v>4.8902797207364202E-3</v>
      </c>
      <c r="V3844" t="b">
        <v>0</v>
      </c>
      <c r="W3844" t="b">
        <v>0</v>
      </c>
      <c r="X3844" t="s">
        <v>29</v>
      </c>
      <c r="Y3844" t="s">
        <v>29</v>
      </c>
    </row>
    <row r="3845" spans="1:25">
      <c r="A3845" t="s">
        <v>15624</v>
      </c>
      <c r="B3845">
        <v>19.416032391825901</v>
      </c>
      <c r="C3845">
        <v>19.362190913481498</v>
      </c>
      <c r="D3845">
        <v>19.324622601150601</v>
      </c>
      <c r="E3845">
        <v>19.248150106002399</v>
      </c>
      <c r="F3845">
        <v>19.182324733353799</v>
      </c>
      <c r="G3845">
        <v>19.190562845261699</v>
      </c>
      <c r="H3845" t="s">
        <v>15625</v>
      </c>
      <c r="I3845" t="s">
        <v>15625</v>
      </c>
      <c r="J3845" t="s">
        <v>15626</v>
      </c>
      <c r="K3845" t="s">
        <v>15624</v>
      </c>
      <c r="L3845" t="s">
        <v>15627</v>
      </c>
      <c r="M3845" t="s">
        <v>15625</v>
      </c>
      <c r="N3845" t="b">
        <v>0</v>
      </c>
      <c r="O3845">
        <v>0</v>
      </c>
      <c r="P3845">
        <v>-0.25900619681223402</v>
      </c>
      <c r="Q3845">
        <v>-6.2199284414536003E-2</v>
      </c>
      <c r="R3845">
        <v>-0.160602740613385</v>
      </c>
      <c r="S3845">
        <v>1.6731166989335199E-2</v>
      </c>
      <c r="T3845">
        <v>7.4552270164970598E-3</v>
      </c>
      <c r="U3845">
        <v>-4.0346566953606198</v>
      </c>
      <c r="V3845" t="b">
        <v>0</v>
      </c>
      <c r="W3845" t="b">
        <v>0</v>
      </c>
      <c r="X3845" t="s">
        <v>29</v>
      </c>
      <c r="Y3845" t="s">
        <v>29</v>
      </c>
    </row>
    <row r="3846" spans="1:25">
      <c r="A3846" t="s">
        <v>15628</v>
      </c>
      <c r="B3846">
        <v>20.634592348170099</v>
      </c>
      <c r="C3846">
        <v>20.672794679657699</v>
      </c>
      <c r="D3846">
        <v>20.562804884493499</v>
      </c>
      <c r="E3846">
        <v>20.662202274508001</v>
      </c>
      <c r="F3846">
        <v>20.658714581381599</v>
      </c>
      <c r="G3846">
        <v>20.776667948787701</v>
      </c>
      <c r="H3846" t="s">
        <v>15629</v>
      </c>
      <c r="I3846" t="s">
        <v>15629</v>
      </c>
      <c r="J3846" t="s">
        <v>15630</v>
      </c>
      <c r="K3846" t="s">
        <v>15628</v>
      </c>
      <c r="L3846" t="s">
        <v>15631</v>
      </c>
      <c r="M3846" t="s">
        <v>15629</v>
      </c>
      <c r="N3846" t="b">
        <v>0</v>
      </c>
      <c r="O3846">
        <v>0</v>
      </c>
      <c r="P3846">
        <v>-4.9356722902605399E-2</v>
      </c>
      <c r="Q3846">
        <v>0.200951984473275</v>
      </c>
      <c r="R3846">
        <v>7.5797630785334705E-2</v>
      </c>
      <c r="S3846">
        <v>0.248082960353151</v>
      </c>
      <c r="T3846">
        <v>0.18702867352316099</v>
      </c>
      <c r="U3846">
        <v>1.4971787572239399</v>
      </c>
      <c r="V3846" t="b">
        <v>0</v>
      </c>
      <c r="W3846" t="b">
        <v>0</v>
      </c>
      <c r="X3846" t="s">
        <v>29</v>
      </c>
      <c r="Y3846" t="s">
        <v>29</v>
      </c>
    </row>
    <row r="3847" spans="1:25">
      <c r="A3847" t="s">
        <v>15632</v>
      </c>
      <c r="B3847">
        <v>18.908467460874601</v>
      </c>
      <c r="C3847">
        <v>18.8383160466148</v>
      </c>
      <c r="D3847">
        <v>18.632964649218199</v>
      </c>
      <c r="E3847">
        <v>18.515208718355598</v>
      </c>
      <c r="F3847">
        <v>18.711578224221999</v>
      </c>
      <c r="G3847">
        <v>18.510293431980799</v>
      </c>
      <c r="H3847" t="s">
        <v>15633</v>
      </c>
      <c r="I3847" t="s">
        <v>15633</v>
      </c>
      <c r="J3847" t="s">
        <v>15634</v>
      </c>
      <c r="K3847" t="s">
        <v>15632</v>
      </c>
      <c r="L3847" t="s">
        <v>15635</v>
      </c>
      <c r="M3847" t="s">
        <v>15633</v>
      </c>
      <c r="N3847" t="b">
        <v>0</v>
      </c>
      <c r="O3847">
        <v>0</v>
      </c>
      <c r="P3847">
        <v>-0.44344373334713</v>
      </c>
      <c r="Q3847">
        <v>1.49985452475566E-2</v>
      </c>
      <c r="R3847">
        <v>-0.214222594049787</v>
      </c>
      <c r="S3847">
        <v>9.7314292388029799E-2</v>
      </c>
      <c r="T3847">
        <v>6.2048043993964602E-2</v>
      </c>
      <c r="U3847">
        <v>-2.3103330688208001</v>
      </c>
      <c r="V3847" t="b">
        <v>0</v>
      </c>
      <c r="W3847" t="b">
        <v>0</v>
      </c>
      <c r="X3847" t="s">
        <v>29</v>
      </c>
      <c r="Y3847" t="s">
        <v>29</v>
      </c>
    </row>
    <row r="3848" spans="1:25">
      <c r="A3848" t="s">
        <v>15636</v>
      </c>
      <c r="B3848">
        <v>22.186778155773101</v>
      </c>
      <c r="C3848">
        <v>22.181434013160899</v>
      </c>
      <c r="D3848">
        <v>22.128632713725501</v>
      </c>
      <c r="E3848">
        <v>22.166310236173199</v>
      </c>
      <c r="F3848">
        <v>22.2022521027504</v>
      </c>
      <c r="G3848">
        <v>22.187096639339199</v>
      </c>
      <c r="H3848" t="s">
        <v>15637</v>
      </c>
      <c r="I3848" t="s">
        <v>15637</v>
      </c>
      <c r="J3848" t="s">
        <v>15638</v>
      </c>
      <c r="K3848" t="s">
        <v>15636</v>
      </c>
      <c r="L3848" t="s">
        <v>15639</v>
      </c>
      <c r="M3848" t="s">
        <v>15637</v>
      </c>
      <c r="N3848" t="b">
        <v>0</v>
      </c>
      <c r="O3848">
        <v>0</v>
      </c>
      <c r="P3848">
        <v>-6.2845852652830103E-2</v>
      </c>
      <c r="Q3848">
        <v>0.10205524972180301</v>
      </c>
      <c r="R3848">
        <v>1.96046985344864E-2</v>
      </c>
      <c r="S3848">
        <v>0.639503705127349</v>
      </c>
      <c r="T3848">
        <v>0.57897115866648596</v>
      </c>
      <c r="U3848">
        <v>0.58780136791353299</v>
      </c>
      <c r="V3848" t="b">
        <v>0</v>
      </c>
      <c r="W3848" t="b">
        <v>0</v>
      </c>
      <c r="X3848" t="s">
        <v>29</v>
      </c>
      <c r="Y3848" t="s">
        <v>29</v>
      </c>
    </row>
    <row r="3849" spans="1:25">
      <c r="A3849" t="s">
        <v>15640</v>
      </c>
      <c r="B3849">
        <v>20.698085528297</v>
      </c>
      <c r="C3849">
        <v>20.6076903143185</v>
      </c>
      <c r="D3849">
        <v>20.573576009468201</v>
      </c>
      <c r="E3849">
        <v>20.677120970445099</v>
      </c>
      <c r="F3849">
        <v>20.463822642554</v>
      </c>
      <c r="G3849">
        <v>20.578172801446101</v>
      </c>
      <c r="H3849" t="s">
        <v>15641</v>
      </c>
      <c r="I3849" t="s">
        <v>15641</v>
      </c>
      <c r="J3849" t="s">
        <v>15642</v>
      </c>
      <c r="K3849" t="s">
        <v>15640</v>
      </c>
      <c r="L3849" t="s">
        <v>15643</v>
      </c>
      <c r="M3849" t="s">
        <v>15641</v>
      </c>
      <c r="N3849" t="b">
        <v>0</v>
      </c>
      <c r="O3849">
        <v>0</v>
      </c>
      <c r="P3849">
        <v>-0.21729703185886401</v>
      </c>
      <c r="Q3849">
        <v>0.110473406766432</v>
      </c>
      <c r="R3849">
        <v>-5.3411812546215701E-2</v>
      </c>
      <c r="S3849">
        <v>0.522216578030537</v>
      </c>
      <c r="T3849">
        <v>0.45240836064538598</v>
      </c>
      <c r="U3849">
        <v>-0.80567802200706795</v>
      </c>
      <c r="V3849" t="b">
        <v>0</v>
      </c>
      <c r="W3849" t="b">
        <v>0</v>
      </c>
      <c r="X3849" t="s">
        <v>29</v>
      </c>
      <c r="Y3849" t="s">
        <v>29</v>
      </c>
    </row>
    <row r="3850" spans="1:25">
      <c r="A3850" t="s">
        <v>15644</v>
      </c>
      <c r="B3850">
        <v>19.7009305940418</v>
      </c>
      <c r="C3850">
        <v>19.4641084032849</v>
      </c>
      <c r="D3850">
        <v>19.445214680352599</v>
      </c>
      <c r="E3850">
        <v>19.694361157327201</v>
      </c>
      <c r="F3850">
        <v>19.8070552512308</v>
      </c>
      <c r="G3850">
        <v>19.792372713771201</v>
      </c>
      <c r="H3850" t="s">
        <v>15645</v>
      </c>
      <c r="I3850" t="s">
        <v>15645</v>
      </c>
      <c r="J3850" t="s">
        <v>15646</v>
      </c>
      <c r="K3850" t="s">
        <v>15644</v>
      </c>
      <c r="L3850" t="s">
        <v>15647</v>
      </c>
      <c r="M3850" t="s">
        <v>15645</v>
      </c>
      <c r="N3850" t="b">
        <v>0</v>
      </c>
      <c r="O3850">
        <v>0</v>
      </c>
      <c r="P3850">
        <v>3.0554153079584801E-2</v>
      </c>
      <c r="Q3850">
        <v>0.42513614335368299</v>
      </c>
      <c r="R3850">
        <v>0.22784514821663401</v>
      </c>
      <c r="S3850">
        <v>5.3146830976201501E-2</v>
      </c>
      <c r="T3850">
        <v>3.0354951111327001E-2</v>
      </c>
      <c r="U3850">
        <v>2.8549368672311299</v>
      </c>
      <c r="V3850" t="b">
        <v>0</v>
      </c>
      <c r="W3850" t="b">
        <v>0</v>
      </c>
      <c r="X3850" t="s">
        <v>29</v>
      </c>
      <c r="Y3850" t="s">
        <v>29</v>
      </c>
    </row>
    <row r="3851" spans="1:25">
      <c r="A3851" t="s">
        <v>15648</v>
      </c>
      <c r="B3851">
        <v>22.108280088435201</v>
      </c>
      <c r="C3851">
        <v>22.337782359137801</v>
      </c>
      <c r="D3851">
        <v>22.1824182458192</v>
      </c>
      <c r="E3851">
        <v>22.1919935601642</v>
      </c>
      <c r="F3851">
        <v>22.229461312584402</v>
      </c>
      <c r="G3851">
        <v>22.262946270359699</v>
      </c>
      <c r="H3851" t="s">
        <v>15649</v>
      </c>
      <c r="I3851" t="s">
        <v>15649</v>
      </c>
      <c r="J3851" t="s">
        <v>15650</v>
      </c>
      <c r="K3851" t="s">
        <v>15648</v>
      </c>
      <c r="L3851" t="s">
        <v>15651</v>
      </c>
      <c r="M3851" t="s">
        <v>15649</v>
      </c>
      <c r="N3851" t="b">
        <v>0</v>
      </c>
      <c r="O3851">
        <v>0</v>
      </c>
      <c r="P3851">
        <v>-0.142827021511854</v>
      </c>
      <c r="Q3851">
        <v>0.180107321322522</v>
      </c>
      <c r="R3851">
        <v>1.86401499053339E-2</v>
      </c>
      <c r="S3851">
        <v>0.82452568654184699</v>
      </c>
      <c r="T3851">
        <v>0.78533687534567098</v>
      </c>
      <c r="U3851">
        <v>0.28538369095989702</v>
      </c>
      <c r="V3851" t="b">
        <v>0</v>
      </c>
      <c r="W3851" t="b">
        <v>0</v>
      </c>
      <c r="X3851" t="s">
        <v>29</v>
      </c>
      <c r="Y3851" t="s">
        <v>29</v>
      </c>
    </row>
    <row r="3852" spans="1:25">
      <c r="A3852" t="s">
        <v>15652</v>
      </c>
      <c r="B3852">
        <v>22.717777906295598</v>
      </c>
      <c r="C3852">
        <v>22.6853016513207</v>
      </c>
      <c r="D3852">
        <v>22.717756907391902</v>
      </c>
      <c r="E3852">
        <v>21.6071391911156</v>
      </c>
      <c r="F3852">
        <v>21.650248695019101</v>
      </c>
      <c r="G3852">
        <v>21.620336548072402</v>
      </c>
      <c r="H3852" t="s">
        <v>15653</v>
      </c>
      <c r="I3852" t="s">
        <v>15653</v>
      </c>
      <c r="J3852" t="s">
        <v>15654</v>
      </c>
      <c r="K3852" t="s">
        <v>15652</v>
      </c>
      <c r="L3852" t="s">
        <v>15655</v>
      </c>
      <c r="M3852" t="s">
        <v>15653</v>
      </c>
      <c r="N3852" t="b">
        <v>0</v>
      </c>
      <c r="O3852">
        <v>0</v>
      </c>
      <c r="P3852">
        <v>-1.15890405681326</v>
      </c>
      <c r="Q3852">
        <v>-1.0031706303874299</v>
      </c>
      <c r="R3852">
        <v>-1.08103734360035</v>
      </c>
      <c r="S3852" s="1">
        <v>8.4610728121520198E-6</v>
      </c>
      <c r="T3852" s="1">
        <v>7.0001460983236898E-8</v>
      </c>
      <c r="U3852">
        <v>-34.320439484235202</v>
      </c>
      <c r="V3852" t="b">
        <v>1</v>
      </c>
      <c r="W3852" t="b">
        <v>1</v>
      </c>
      <c r="X3852" t="s">
        <v>192</v>
      </c>
      <c r="Y3852" t="s">
        <v>192</v>
      </c>
    </row>
    <row r="3853" spans="1:25">
      <c r="A3853" t="s">
        <v>15656</v>
      </c>
      <c r="B3853">
        <v>22.8843127938447</v>
      </c>
      <c r="C3853">
        <v>22.802305056484201</v>
      </c>
      <c r="D3853">
        <v>22.8522679301878</v>
      </c>
      <c r="E3853">
        <v>22.8045399387583</v>
      </c>
      <c r="F3853">
        <v>22.876575843168901</v>
      </c>
      <c r="G3853">
        <v>22.782660294143501</v>
      </c>
      <c r="H3853" t="s">
        <v>15657</v>
      </c>
      <c r="I3853" t="s">
        <v>15657</v>
      </c>
      <c r="J3853" t="s">
        <v>15658</v>
      </c>
      <c r="K3853" t="s">
        <v>15656</v>
      </c>
      <c r="L3853" t="s">
        <v>15659</v>
      </c>
      <c r="M3853" t="s">
        <v>15657</v>
      </c>
      <c r="N3853" t="b">
        <v>0</v>
      </c>
      <c r="O3853">
        <v>0</v>
      </c>
      <c r="P3853">
        <v>-0.12852584049883201</v>
      </c>
      <c r="Q3853">
        <v>7.8452704201510598E-2</v>
      </c>
      <c r="R3853">
        <v>-2.50365681486606E-2</v>
      </c>
      <c r="S3853">
        <v>0.63390526095702204</v>
      </c>
      <c r="T3853">
        <v>0.57255587999222701</v>
      </c>
      <c r="U3853">
        <v>-0.59805820388485997</v>
      </c>
      <c r="V3853" t="b">
        <v>0</v>
      </c>
      <c r="W3853" t="b">
        <v>0</v>
      </c>
      <c r="X3853" t="s">
        <v>29</v>
      </c>
      <c r="Y3853" t="s">
        <v>29</v>
      </c>
    </row>
    <row r="3854" spans="1:25">
      <c r="A3854" t="s">
        <v>15660</v>
      </c>
      <c r="B3854">
        <v>18.692637027446999</v>
      </c>
      <c r="C3854">
        <v>18.403713731792799</v>
      </c>
      <c r="D3854">
        <v>18.383530901292399</v>
      </c>
      <c r="E3854">
        <v>18.081893802792798</v>
      </c>
      <c r="F3854">
        <v>17.833354401388199</v>
      </c>
      <c r="G3854">
        <v>17.6729427939751</v>
      </c>
      <c r="H3854" t="s">
        <v>15661</v>
      </c>
      <c r="I3854" t="s">
        <v>15661</v>
      </c>
      <c r="J3854" t="s">
        <v>15662</v>
      </c>
      <c r="K3854" t="s">
        <v>15660</v>
      </c>
      <c r="L3854" t="s">
        <v>15663</v>
      </c>
      <c r="M3854" t="s">
        <v>15661</v>
      </c>
      <c r="N3854" t="b">
        <v>0</v>
      </c>
      <c r="O3854">
        <v>0</v>
      </c>
      <c r="P3854">
        <v>-0.95810375349374299</v>
      </c>
      <c r="Q3854">
        <v>-0.30302335475696801</v>
      </c>
      <c r="R3854">
        <v>-0.63056355412535603</v>
      </c>
      <c r="S3854">
        <v>9.1271973042429903E-3</v>
      </c>
      <c r="T3854">
        <v>3.4933715889517302E-3</v>
      </c>
      <c r="U3854">
        <v>-4.7591374022036401</v>
      </c>
      <c r="V3854" t="b">
        <v>1</v>
      </c>
      <c r="W3854" t="b">
        <v>1</v>
      </c>
      <c r="X3854" t="s">
        <v>192</v>
      </c>
      <c r="Y3854" t="s">
        <v>192</v>
      </c>
    </row>
    <row r="3855" spans="1:25">
      <c r="A3855" t="s">
        <v>15664</v>
      </c>
      <c r="B3855">
        <v>21.6082382856499</v>
      </c>
      <c r="C3855">
        <v>21.416378348194801</v>
      </c>
      <c r="D3855">
        <v>21.510105657794899</v>
      </c>
      <c r="E3855">
        <v>21.387225482745698</v>
      </c>
      <c r="F3855">
        <v>21.8079784069791</v>
      </c>
      <c r="G3855">
        <v>21.605315059858398</v>
      </c>
      <c r="H3855" t="s">
        <v>15665</v>
      </c>
      <c r="I3855" t="s">
        <v>15665</v>
      </c>
      <c r="J3855" t="s">
        <v>15666</v>
      </c>
      <c r="K3855" t="s">
        <v>15664</v>
      </c>
      <c r="L3855" t="s">
        <v>15667</v>
      </c>
      <c r="M3855" t="s">
        <v>15665</v>
      </c>
      <c r="N3855" t="b">
        <v>0</v>
      </c>
      <c r="O3855">
        <v>0</v>
      </c>
      <c r="P3855">
        <v>-0.195237904407562</v>
      </c>
      <c r="Q3855">
        <v>0.37243567636996699</v>
      </c>
      <c r="R3855">
        <v>8.8598885981202399E-2</v>
      </c>
      <c r="S3855">
        <v>0.53990416318401002</v>
      </c>
      <c r="T3855">
        <v>0.47079086785820201</v>
      </c>
      <c r="U3855">
        <v>0.77165568705531495</v>
      </c>
      <c r="V3855" t="b">
        <v>0</v>
      </c>
      <c r="W3855" t="b">
        <v>0</v>
      </c>
      <c r="X3855" t="s">
        <v>29</v>
      </c>
      <c r="Y3855" t="s">
        <v>29</v>
      </c>
    </row>
    <row r="3856" spans="1:25">
      <c r="A3856" t="s">
        <v>15668</v>
      </c>
      <c r="B3856">
        <v>22.144706057950799</v>
      </c>
      <c r="C3856">
        <v>22.1385929509985</v>
      </c>
      <c r="D3856">
        <v>22.187974402610401</v>
      </c>
      <c r="E3856">
        <v>22.206393367397499</v>
      </c>
      <c r="F3856">
        <v>22.1865286571221</v>
      </c>
      <c r="G3856">
        <v>22.209561257873801</v>
      </c>
      <c r="H3856" t="s">
        <v>15669</v>
      </c>
      <c r="I3856" t="s">
        <v>15669</v>
      </c>
      <c r="J3856" t="s">
        <v>15670</v>
      </c>
      <c r="K3856" t="s">
        <v>15668</v>
      </c>
      <c r="L3856" t="s">
        <v>15671</v>
      </c>
      <c r="M3856" t="s">
        <v>15669</v>
      </c>
      <c r="N3856" t="b">
        <v>0</v>
      </c>
      <c r="O3856">
        <v>0</v>
      </c>
      <c r="P3856">
        <v>-3.4504499018731698E-2</v>
      </c>
      <c r="Q3856">
        <v>0.121977746241173</v>
      </c>
      <c r="R3856">
        <v>4.3736623611220403E-2</v>
      </c>
      <c r="S3856">
        <v>0.28146589919465198</v>
      </c>
      <c r="T3856">
        <v>0.218225769327903</v>
      </c>
      <c r="U3856">
        <v>1.38189220561454</v>
      </c>
      <c r="V3856" t="b">
        <v>0</v>
      </c>
      <c r="W3856" t="b">
        <v>0</v>
      </c>
      <c r="X3856" t="s">
        <v>29</v>
      </c>
      <c r="Y3856" t="s">
        <v>29</v>
      </c>
    </row>
    <row r="3857" spans="1:25">
      <c r="A3857" t="s">
        <v>15672</v>
      </c>
      <c r="B3857">
        <v>19.972180540372801</v>
      </c>
      <c r="C3857">
        <v>19.705804484283099</v>
      </c>
      <c r="D3857">
        <v>20.068213208880302</v>
      </c>
      <c r="E3857">
        <v>20.496303226223599</v>
      </c>
      <c r="F3857">
        <v>20.5622945181719</v>
      </c>
      <c r="G3857">
        <v>20.583802674873098</v>
      </c>
      <c r="H3857" t="s">
        <v>15673</v>
      </c>
      <c r="I3857" t="s">
        <v>15673</v>
      </c>
      <c r="J3857" t="s">
        <v>15674</v>
      </c>
      <c r="K3857" t="s">
        <v>15672</v>
      </c>
      <c r="L3857" t="s">
        <v>15675</v>
      </c>
      <c r="M3857" t="s">
        <v>15673</v>
      </c>
      <c r="N3857" t="b">
        <v>0</v>
      </c>
      <c r="O3857">
        <v>0</v>
      </c>
      <c r="P3857">
        <v>0.391843314699511</v>
      </c>
      <c r="Q3857">
        <v>0.87229147578880994</v>
      </c>
      <c r="R3857">
        <v>0.63206739524416</v>
      </c>
      <c r="S3857">
        <v>2.7175688665066499E-3</v>
      </c>
      <c r="T3857">
        <v>7.4176052129831197E-4</v>
      </c>
      <c r="U3857">
        <v>6.5044538336900004</v>
      </c>
      <c r="V3857" t="b">
        <v>1</v>
      </c>
      <c r="W3857" t="b">
        <v>1</v>
      </c>
      <c r="X3857" t="s">
        <v>114</v>
      </c>
      <c r="Y3857" t="s">
        <v>114</v>
      </c>
    </row>
    <row r="3858" spans="1:25">
      <c r="A3858" t="s">
        <v>15676</v>
      </c>
      <c r="B3858">
        <v>20.950280570604001</v>
      </c>
      <c r="C3858">
        <v>20.908887843056501</v>
      </c>
      <c r="D3858">
        <v>20.9676749534786</v>
      </c>
      <c r="E3858">
        <v>21.1665613782673</v>
      </c>
      <c r="F3858">
        <v>21.118184468465699</v>
      </c>
      <c r="G3858">
        <v>21.075507615768601</v>
      </c>
      <c r="H3858" t="s">
        <v>15677</v>
      </c>
      <c r="I3858" t="s">
        <v>15677</v>
      </c>
      <c r="J3858" t="s">
        <v>15678</v>
      </c>
      <c r="K3858" t="s">
        <v>15676</v>
      </c>
      <c r="L3858" t="s">
        <v>15679</v>
      </c>
      <c r="M3858" t="s">
        <v>15677</v>
      </c>
      <c r="N3858" t="b">
        <v>0</v>
      </c>
      <c r="O3858">
        <v>0</v>
      </c>
      <c r="P3858">
        <v>8.2392303720683097E-2</v>
      </c>
      <c r="Q3858">
        <v>0.27321442652095601</v>
      </c>
      <c r="R3858">
        <v>0.17780336512082001</v>
      </c>
      <c r="S3858">
        <v>1.03414106739717E-2</v>
      </c>
      <c r="T3858">
        <v>4.0713061726119102E-3</v>
      </c>
      <c r="U3858">
        <v>4.6068623526151899</v>
      </c>
      <c r="V3858" t="b">
        <v>0</v>
      </c>
      <c r="W3858" t="b">
        <v>0</v>
      </c>
      <c r="X3858" t="s">
        <v>29</v>
      </c>
      <c r="Y3858" t="s">
        <v>29</v>
      </c>
    </row>
    <row r="3859" spans="1:25">
      <c r="A3859" t="s">
        <v>15680</v>
      </c>
      <c r="B3859">
        <v>21.785664699532202</v>
      </c>
      <c r="C3859">
        <v>21.777841844354001</v>
      </c>
      <c r="D3859">
        <v>21.7203931987274</v>
      </c>
      <c r="E3859">
        <v>21.213058001038501</v>
      </c>
      <c r="F3859">
        <v>21.154051188078</v>
      </c>
      <c r="G3859">
        <v>21.085312740770402</v>
      </c>
      <c r="H3859" t="s">
        <v>15681</v>
      </c>
      <c r="I3859" t="s">
        <v>15681</v>
      </c>
      <c r="J3859" t="s">
        <v>15682</v>
      </c>
      <c r="K3859" t="s">
        <v>15680</v>
      </c>
      <c r="L3859" t="s">
        <v>15683</v>
      </c>
      <c r="M3859" t="s">
        <v>15681</v>
      </c>
      <c r="N3859" t="b">
        <v>0</v>
      </c>
      <c r="O3859">
        <v>0</v>
      </c>
      <c r="P3859">
        <v>-0.72210824491715797</v>
      </c>
      <c r="Q3859">
        <v>-0.49887696356732703</v>
      </c>
      <c r="R3859">
        <v>-0.61049260424224305</v>
      </c>
      <c r="S3859">
        <v>1.72162314493569E-4</v>
      </c>
      <c r="T3859" s="1">
        <v>1.39902666381767E-5</v>
      </c>
      <c r="U3859">
        <v>-13.521327684141999</v>
      </c>
      <c r="V3859" t="b">
        <v>1</v>
      </c>
      <c r="W3859" t="b">
        <v>1</v>
      </c>
      <c r="X3859" t="s">
        <v>192</v>
      </c>
      <c r="Y3859" t="s">
        <v>192</v>
      </c>
    </row>
    <row r="3860" spans="1:25">
      <c r="A3860" t="s">
        <v>15684</v>
      </c>
      <c r="B3860">
        <v>20.832020210007801</v>
      </c>
      <c r="C3860">
        <v>20.910954788505901</v>
      </c>
      <c r="D3860">
        <v>20.815429731755501</v>
      </c>
      <c r="E3860">
        <v>21.020857997000402</v>
      </c>
      <c r="F3860">
        <v>20.990877673012101</v>
      </c>
      <c r="G3860">
        <v>20.8488214936948</v>
      </c>
      <c r="H3860" t="s">
        <v>15685</v>
      </c>
      <c r="I3860" t="s">
        <v>15685</v>
      </c>
      <c r="J3860" t="s">
        <v>15686</v>
      </c>
      <c r="K3860" t="s">
        <v>15684</v>
      </c>
      <c r="L3860" t="s">
        <v>15687</v>
      </c>
      <c r="M3860" t="s">
        <v>15685</v>
      </c>
      <c r="N3860" t="b">
        <v>0</v>
      </c>
      <c r="O3860">
        <v>0</v>
      </c>
      <c r="P3860">
        <v>-4.2512844820239197E-2</v>
      </c>
      <c r="Q3860">
        <v>0.24394780044564801</v>
      </c>
      <c r="R3860">
        <v>0.100717477812704</v>
      </c>
      <c r="S3860">
        <v>0.18839274032612099</v>
      </c>
      <c r="T3860">
        <v>0.13489551013692599</v>
      </c>
      <c r="U3860">
        <v>1.73833653766994</v>
      </c>
      <c r="V3860" t="b">
        <v>0</v>
      </c>
      <c r="W3860" t="b">
        <v>0</v>
      </c>
      <c r="X3860" t="s">
        <v>29</v>
      </c>
      <c r="Y3860" t="s">
        <v>29</v>
      </c>
    </row>
    <row r="3861" spans="1:25">
      <c r="A3861" t="s">
        <v>15688</v>
      </c>
      <c r="B3861">
        <v>21.965753043971201</v>
      </c>
      <c r="C3861">
        <v>22.018432320978501</v>
      </c>
      <c r="D3861">
        <v>21.864698900010499</v>
      </c>
      <c r="E3861">
        <v>22.600113615199898</v>
      </c>
      <c r="F3861">
        <v>22.387253103629501</v>
      </c>
      <c r="G3861">
        <v>22.382499326805199</v>
      </c>
      <c r="H3861" t="s">
        <v>15689</v>
      </c>
      <c r="I3861" t="s">
        <v>15689</v>
      </c>
      <c r="J3861" t="s">
        <v>15690</v>
      </c>
      <c r="K3861" t="s">
        <v>15688</v>
      </c>
      <c r="L3861" t="s">
        <v>15691</v>
      </c>
      <c r="M3861" t="s">
        <v>15689</v>
      </c>
      <c r="N3861" t="b">
        <v>0</v>
      </c>
      <c r="O3861">
        <v>0</v>
      </c>
      <c r="P3861">
        <v>0.31891111062497302</v>
      </c>
      <c r="Q3861">
        <v>0.69507674315797696</v>
      </c>
      <c r="R3861">
        <v>0.50699392689147504</v>
      </c>
      <c r="S3861">
        <v>2.4686188791827502E-3</v>
      </c>
      <c r="T3861">
        <v>6.5458934607048002E-4</v>
      </c>
      <c r="U3861">
        <v>6.6637335776818096</v>
      </c>
      <c r="V3861" t="b">
        <v>1</v>
      </c>
      <c r="W3861" t="b">
        <v>1</v>
      </c>
      <c r="X3861" t="s">
        <v>114</v>
      </c>
      <c r="Y3861" t="s">
        <v>114</v>
      </c>
    </row>
    <row r="3862" spans="1:25">
      <c r="A3862" t="s">
        <v>15692</v>
      </c>
      <c r="B3862">
        <v>21.9919040969605</v>
      </c>
      <c r="C3862">
        <v>22.0469863704018</v>
      </c>
      <c r="D3862">
        <v>21.983636234412</v>
      </c>
      <c r="E3862">
        <v>22.0374206751423</v>
      </c>
      <c r="F3862">
        <v>22.0395301912443</v>
      </c>
      <c r="G3862">
        <v>21.984755682699099</v>
      </c>
      <c r="H3862" t="s">
        <v>15693</v>
      </c>
      <c r="I3862" t="s">
        <v>15693</v>
      </c>
      <c r="J3862" t="s">
        <v>15694</v>
      </c>
      <c r="K3862" t="s">
        <v>15692</v>
      </c>
      <c r="L3862" t="s">
        <v>15695</v>
      </c>
      <c r="M3862" t="s">
        <v>15693</v>
      </c>
      <c r="N3862" t="b">
        <v>0</v>
      </c>
      <c r="O3862">
        <v>0</v>
      </c>
      <c r="P3862">
        <v>-7.5916399594041603E-2</v>
      </c>
      <c r="Q3862">
        <v>0.102036297801631</v>
      </c>
      <c r="R3862">
        <v>1.30599491037948E-2</v>
      </c>
      <c r="S3862">
        <v>0.77624573823339904</v>
      </c>
      <c r="T3862">
        <v>0.72966099721385502</v>
      </c>
      <c r="U3862">
        <v>0.36285314525481999</v>
      </c>
      <c r="V3862" t="b">
        <v>0</v>
      </c>
      <c r="W3862" t="b">
        <v>0</v>
      </c>
      <c r="X3862" t="s">
        <v>29</v>
      </c>
      <c r="Y3862" t="s">
        <v>29</v>
      </c>
    </row>
    <row r="3863" spans="1:25">
      <c r="A3863" t="s">
        <v>15696</v>
      </c>
      <c r="B3863">
        <v>23.3815968580688</v>
      </c>
      <c r="C3863">
        <v>23.494300247169601</v>
      </c>
      <c r="D3863">
        <v>23.517566883214201</v>
      </c>
      <c r="E3863">
        <v>24.008930012358601</v>
      </c>
      <c r="F3863">
        <v>24.188268835438901</v>
      </c>
      <c r="G3863">
        <v>24.0673705700545</v>
      </c>
      <c r="H3863" t="s">
        <v>15697</v>
      </c>
      <c r="I3863" t="s">
        <v>15697</v>
      </c>
      <c r="J3863" t="s">
        <v>15698</v>
      </c>
      <c r="K3863" t="s">
        <v>15696</v>
      </c>
      <c r="L3863" t="s">
        <v>15699</v>
      </c>
      <c r="M3863" t="s">
        <v>15697</v>
      </c>
      <c r="N3863" t="b">
        <v>0</v>
      </c>
      <c r="O3863">
        <v>0</v>
      </c>
      <c r="P3863">
        <v>0.46814177549471703</v>
      </c>
      <c r="Q3863">
        <v>0.77926184410489896</v>
      </c>
      <c r="R3863">
        <v>0.62370180979980805</v>
      </c>
      <c r="S3863">
        <v>5.4232721606454505E-4</v>
      </c>
      <c r="T3863" s="1">
        <v>7.8363314413962498E-5</v>
      </c>
      <c r="U3863">
        <v>9.9115816105778407</v>
      </c>
      <c r="V3863" t="b">
        <v>1</v>
      </c>
      <c r="W3863" t="b">
        <v>1</v>
      </c>
      <c r="X3863" t="s">
        <v>114</v>
      </c>
      <c r="Y3863" t="s">
        <v>114</v>
      </c>
    </row>
    <row r="3864" spans="1:25">
      <c r="A3864" t="s">
        <v>15700</v>
      </c>
      <c r="B3864">
        <v>21.7041740452303</v>
      </c>
      <c r="C3864">
        <v>21.8009740892943</v>
      </c>
      <c r="D3864">
        <v>21.634739630490401</v>
      </c>
      <c r="E3864">
        <v>21.730194340526602</v>
      </c>
      <c r="F3864">
        <v>21.9107387722011</v>
      </c>
      <c r="G3864">
        <v>21.792083016845599</v>
      </c>
      <c r="H3864" t="s">
        <v>15701</v>
      </c>
      <c r="I3864" t="s">
        <v>15701</v>
      </c>
      <c r="J3864" t="s">
        <v>15702</v>
      </c>
      <c r="K3864" t="s">
        <v>15700</v>
      </c>
      <c r="L3864" t="s">
        <v>15703</v>
      </c>
      <c r="M3864" t="s">
        <v>15701</v>
      </c>
      <c r="N3864" t="b">
        <v>0</v>
      </c>
      <c r="O3864">
        <v>0</v>
      </c>
      <c r="P3864">
        <v>-6.5548791008483001E-2</v>
      </c>
      <c r="Q3864">
        <v>0.26096770071401398</v>
      </c>
      <c r="R3864">
        <v>9.7709454852765304E-2</v>
      </c>
      <c r="S3864">
        <v>0.25317166273837699</v>
      </c>
      <c r="T3864">
        <v>0.191517108425657</v>
      </c>
      <c r="U3864">
        <v>1.47953570955765</v>
      </c>
      <c r="V3864" t="b">
        <v>0</v>
      </c>
      <c r="W3864" t="b">
        <v>0</v>
      </c>
      <c r="X3864" t="s">
        <v>29</v>
      </c>
      <c r="Y3864" t="s">
        <v>29</v>
      </c>
    </row>
    <row r="3865" spans="1:25">
      <c r="A3865" t="s">
        <v>15704</v>
      </c>
      <c r="B3865">
        <v>18.0445483294388</v>
      </c>
      <c r="C3865">
        <v>18.058042842708101</v>
      </c>
      <c r="D3865">
        <v>17.822569730342</v>
      </c>
      <c r="E3865">
        <v>18.236787121838798</v>
      </c>
      <c r="F3865">
        <v>18.089372473038601</v>
      </c>
      <c r="G3865">
        <v>18.2265832691469</v>
      </c>
      <c r="H3865" t="s">
        <v>15705</v>
      </c>
      <c r="I3865" t="s">
        <v>15705</v>
      </c>
      <c r="J3865" t="s">
        <v>15706</v>
      </c>
      <c r="K3865" t="s">
        <v>15704</v>
      </c>
      <c r="L3865" t="s">
        <v>15707</v>
      </c>
      <c r="M3865" t="s">
        <v>15705</v>
      </c>
      <c r="N3865" t="b">
        <v>0</v>
      </c>
      <c r="O3865">
        <v>0</v>
      </c>
      <c r="P3865">
        <v>1.1179810653579401E-2</v>
      </c>
      <c r="Q3865">
        <v>0.40720816370339502</v>
      </c>
      <c r="R3865">
        <v>0.209193987178487</v>
      </c>
      <c r="S3865">
        <v>6.9593758451780896E-2</v>
      </c>
      <c r="T3865">
        <v>4.1594930196357398E-2</v>
      </c>
      <c r="U3865">
        <v>2.61166158314647</v>
      </c>
      <c r="V3865" t="b">
        <v>0</v>
      </c>
      <c r="W3865" t="b">
        <v>0</v>
      </c>
      <c r="X3865" t="s">
        <v>29</v>
      </c>
      <c r="Y3865" t="s">
        <v>29</v>
      </c>
    </row>
    <row r="3866" spans="1:25">
      <c r="A3866" t="s">
        <v>15708</v>
      </c>
      <c r="B3866">
        <v>20.523007237414902</v>
      </c>
      <c r="C3866">
        <v>20.5999611080574</v>
      </c>
      <c r="D3866">
        <v>20.6877887929964</v>
      </c>
      <c r="E3866">
        <v>20.7333582707777</v>
      </c>
      <c r="F3866">
        <v>20.8571144213292</v>
      </c>
      <c r="G3866">
        <v>20.788350277181198</v>
      </c>
      <c r="H3866" t="s">
        <v>15709</v>
      </c>
      <c r="I3866" t="s">
        <v>15709</v>
      </c>
      <c r="J3866" t="s">
        <v>15710</v>
      </c>
      <c r="K3866" t="s">
        <v>15708</v>
      </c>
      <c r="L3866" t="s">
        <v>15711</v>
      </c>
      <c r="M3866" t="s">
        <v>15709</v>
      </c>
      <c r="N3866" t="b">
        <v>0</v>
      </c>
      <c r="O3866">
        <v>0</v>
      </c>
      <c r="P3866">
        <v>4.81562328052203E-2</v>
      </c>
      <c r="Q3866">
        <v>0.33055432107434402</v>
      </c>
      <c r="R3866">
        <v>0.18935527693978199</v>
      </c>
      <c r="S3866">
        <v>3.2810481442634799E-2</v>
      </c>
      <c r="T3866">
        <v>1.7113000623653701E-2</v>
      </c>
      <c r="U3866">
        <v>3.3151993077406399</v>
      </c>
      <c r="V3866" t="b">
        <v>0</v>
      </c>
      <c r="W3866" t="b">
        <v>0</v>
      </c>
      <c r="X3866" t="s">
        <v>29</v>
      </c>
      <c r="Y3866" t="s">
        <v>29</v>
      </c>
    </row>
    <row r="3867" spans="1:25">
      <c r="A3867" t="s">
        <v>15712</v>
      </c>
      <c r="B3867">
        <v>19.809553767535999</v>
      </c>
      <c r="C3867">
        <v>19.7650618565572</v>
      </c>
      <c r="D3867">
        <v>19.535560294303099</v>
      </c>
      <c r="E3867">
        <v>19.9461796172912</v>
      </c>
      <c r="F3867">
        <v>19.915210798733501</v>
      </c>
      <c r="G3867">
        <v>19.930491331379201</v>
      </c>
      <c r="H3867" t="s">
        <v>15713</v>
      </c>
      <c r="I3867" t="s">
        <v>15713</v>
      </c>
      <c r="J3867" t="s">
        <v>15714</v>
      </c>
      <c r="K3867" t="s">
        <v>15712</v>
      </c>
      <c r="L3867" t="s">
        <v>15715</v>
      </c>
      <c r="M3867" t="s">
        <v>15713</v>
      </c>
      <c r="N3867" t="b">
        <v>0</v>
      </c>
      <c r="O3867">
        <v>0</v>
      </c>
      <c r="P3867">
        <v>3.7994508940190901E-2</v>
      </c>
      <c r="Q3867">
        <v>0.41647604373153801</v>
      </c>
      <c r="R3867">
        <v>0.22723527633586499</v>
      </c>
      <c r="S3867">
        <v>4.6887608867622999E-2</v>
      </c>
      <c r="T3867">
        <v>2.6278798942935701E-2</v>
      </c>
      <c r="U3867">
        <v>2.9684178845353002</v>
      </c>
      <c r="V3867" t="b">
        <v>0</v>
      </c>
      <c r="W3867" t="b">
        <v>0</v>
      </c>
      <c r="X3867" t="s">
        <v>29</v>
      </c>
      <c r="Y3867" t="s">
        <v>29</v>
      </c>
    </row>
    <row r="3868" spans="1:25">
      <c r="A3868" t="s">
        <v>15716</v>
      </c>
      <c r="B3868">
        <v>21.2145451088114</v>
      </c>
      <c r="C3868">
        <v>21.363319532056899</v>
      </c>
      <c r="D3868">
        <v>21.135558771392201</v>
      </c>
      <c r="E3868">
        <v>21.516906157951102</v>
      </c>
      <c r="F3868">
        <v>21.4978304373196</v>
      </c>
      <c r="G3868">
        <v>21.540278423443201</v>
      </c>
      <c r="H3868" t="s">
        <v>15717</v>
      </c>
      <c r="I3868" t="s">
        <v>15717</v>
      </c>
      <c r="J3868" t="s">
        <v>15718</v>
      </c>
      <c r="K3868" t="s">
        <v>15716</v>
      </c>
      <c r="L3868" t="s">
        <v>15719</v>
      </c>
      <c r="M3868" t="s">
        <v>15717</v>
      </c>
      <c r="N3868" t="b">
        <v>0</v>
      </c>
      <c r="O3868">
        <v>0</v>
      </c>
      <c r="P3868">
        <v>0.124188368005688</v>
      </c>
      <c r="Q3868">
        <v>0.43687270296331598</v>
      </c>
      <c r="R3868">
        <v>0.28053053548450202</v>
      </c>
      <c r="S3868">
        <v>1.19321876314468E-2</v>
      </c>
      <c r="T3868">
        <v>4.8543181877321803E-3</v>
      </c>
      <c r="U3868">
        <v>4.4357595819480498</v>
      </c>
      <c r="V3868" t="b">
        <v>0</v>
      </c>
      <c r="W3868" t="b">
        <v>0</v>
      </c>
      <c r="X3868" t="s">
        <v>29</v>
      </c>
      <c r="Y3868" t="s">
        <v>29</v>
      </c>
    </row>
    <row r="3869" spans="1:25">
      <c r="A3869" t="s">
        <v>15720</v>
      </c>
      <c r="B3869">
        <v>20.2473107834101</v>
      </c>
      <c r="C3869">
        <v>15.9768666167063</v>
      </c>
      <c r="D3869">
        <v>20.1025262137696</v>
      </c>
      <c r="E3869">
        <v>20.576259680548802</v>
      </c>
      <c r="F3869">
        <v>20.190862286299499</v>
      </c>
      <c r="G3869">
        <v>20.244430686322399</v>
      </c>
      <c r="H3869" t="s">
        <v>15721</v>
      </c>
      <c r="I3869" t="s">
        <v>15721</v>
      </c>
      <c r="J3869" t="s">
        <v>15722</v>
      </c>
      <c r="K3869" t="s">
        <v>15720</v>
      </c>
      <c r="L3869" t="s">
        <v>15723</v>
      </c>
      <c r="M3869" t="s">
        <v>15721</v>
      </c>
      <c r="N3869" t="b">
        <v>1</v>
      </c>
      <c r="O3869">
        <v>1</v>
      </c>
      <c r="P3869">
        <v>-1.33451835081252</v>
      </c>
      <c r="Q3869">
        <v>4.45775104366904</v>
      </c>
      <c r="R3869">
        <v>1.56161634642826</v>
      </c>
      <c r="S3869">
        <v>0.297343131535932</v>
      </c>
      <c r="T3869">
        <v>0.23285815619703801</v>
      </c>
      <c r="U3869">
        <v>1.3329675496589399</v>
      </c>
      <c r="V3869" t="b">
        <v>0</v>
      </c>
      <c r="W3869" t="b">
        <v>0</v>
      </c>
      <c r="X3869" t="s">
        <v>29</v>
      </c>
      <c r="Y3869" t="s">
        <v>29</v>
      </c>
    </row>
    <row r="3870" spans="1:25">
      <c r="A3870" t="s">
        <v>15724</v>
      </c>
      <c r="B3870">
        <v>21.566268212978802</v>
      </c>
      <c r="C3870">
        <v>21.5073850508169</v>
      </c>
      <c r="D3870">
        <v>21.491971924675902</v>
      </c>
      <c r="E3870">
        <v>21.619594569328601</v>
      </c>
      <c r="F3870">
        <v>21.548028764408301</v>
      </c>
      <c r="G3870">
        <v>21.564005944119401</v>
      </c>
      <c r="H3870" t="s">
        <v>15725</v>
      </c>
      <c r="I3870" t="s">
        <v>15725</v>
      </c>
      <c r="J3870" t="s">
        <v>15726</v>
      </c>
      <c r="K3870" t="s">
        <v>15724</v>
      </c>
      <c r="L3870" t="s">
        <v>15727</v>
      </c>
      <c r="M3870" t="s">
        <v>15725</v>
      </c>
      <c r="N3870" t="b">
        <v>0</v>
      </c>
      <c r="O3870">
        <v>0</v>
      </c>
      <c r="P3870">
        <v>-3.97885319232451E-2</v>
      </c>
      <c r="Q3870">
        <v>0.15045792484634499</v>
      </c>
      <c r="R3870">
        <v>5.5334696461550002E-2</v>
      </c>
      <c r="S3870">
        <v>0.265034017808575</v>
      </c>
      <c r="T3870">
        <v>0.20247028894275201</v>
      </c>
      <c r="U3870">
        <v>1.4380531503449501</v>
      </c>
      <c r="V3870" t="b">
        <v>0</v>
      </c>
      <c r="W3870" t="b">
        <v>0</v>
      </c>
      <c r="X3870" t="s">
        <v>29</v>
      </c>
      <c r="Y3870" t="s">
        <v>29</v>
      </c>
    </row>
    <row r="3871" spans="1:25">
      <c r="A3871" t="s">
        <v>15728</v>
      </c>
      <c r="B3871">
        <v>20.861933770351801</v>
      </c>
      <c r="C3871">
        <v>20.792120608721302</v>
      </c>
      <c r="D3871">
        <v>20.904950800702</v>
      </c>
      <c r="E3871">
        <v>21.152010074183501</v>
      </c>
      <c r="F3871">
        <v>21.1881245336631</v>
      </c>
      <c r="G3871">
        <v>21.243268836192001</v>
      </c>
      <c r="H3871" t="s">
        <v>15729</v>
      </c>
      <c r="I3871" t="s">
        <v>15729</v>
      </c>
      <c r="J3871" t="s">
        <v>15730</v>
      </c>
      <c r="K3871" t="s">
        <v>15728</v>
      </c>
      <c r="L3871" t="s">
        <v>15731</v>
      </c>
      <c r="M3871" t="s">
        <v>15729</v>
      </c>
      <c r="N3871" t="b">
        <v>0</v>
      </c>
      <c r="O3871">
        <v>0</v>
      </c>
      <c r="P3871">
        <v>0.22987077589191801</v>
      </c>
      <c r="Q3871">
        <v>0.45306140028382202</v>
      </c>
      <c r="R3871">
        <v>0.34146608808786999</v>
      </c>
      <c r="S3871">
        <v>1.4978079708345201E-3</v>
      </c>
      <c r="T3871">
        <v>3.3686729949908002E-4</v>
      </c>
      <c r="U3871">
        <v>7.5642454892707702</v>
      </c>
      <c r="V3871" t="b">
        <v>0</v>
      </c>
      <c r="W3871" t="b">
        <v>0</v>
      </c>
      <c r="X3871" t="s">
        <v>29</v>
      </c>
      <c r="Y3871" t="s">
        <v>29</v>
      </c>
    </row>
    <row r="3872" spans="1:25">
      <c r="A3872" t="s">
        <v>15732</v>
      </c>
      <c r="B3872">
        <v>20.154227450800001</v>
      </c>
      <c r="C3872">
        <v>20.024684919366301</v>
      </c>
      <c r="D3872">
        <v>20.088868063596099</v>
      </c>
      <c r="E3872">
        <v>20.039294439552702</v>
      </c>
      <c r="F3872">
        <v>20.082312433582199</v>
      </c>
      <c r="G3872">
        <v>20.096670625242201</v>
      </c>
      <c r="H3872" t="s">
        <v>15733</v>
      </c>
      <c r="I3872" t="s">
        <v>15733</v>
      </c>
      <c r="J3872" t="s">
        <v>15734</v>
      </c>
      <c r="K3872" t="s">
        <v>15732</v>
      </c>
      <c r="L3872" t="s">
        <v>15735</v>
      </c>
      <c r="M3872" t="s">
        <v>15733</v>
      </c>
      <c r="N3872" t="b">
        <v>0</v>
      </c>
      <c r="O3872">
        <v>0</v>
      </c>
      <c r="P3872">
        <v>-0.126384928324381</v>
      </c>
      <c r="Q3872">
        <v>9.3382971400831696E-2</v>
      </c>
      <c r="R3872">
        <v>-1.65009784617745E-2</v>
      </c>
      <c r="S3872">
        <v>0.77111231989240303</v>
      </c>
      <c r="T3872">
        <v>0.72374328234073904</v>
      </c>
      <c r="U3872">
        <v>-0.37122688621282401</v>
      </c>
      <c r="V3872" t="b">
        <v>0</v>
      </c>
      <c r="W3872" t="b">
        <v>0</v>
      </c>
      <c r="X3872" t="s">
        <v>29</v>
      </c>
      <c r="Y3872" t="s">
        <v>29</v>
      </c>
    </row>
    <row r="3873" spans="1:25">
      <c r="A3873" t="s">
        <v>15736</v>
      </c>
      <c r="B3873">
        <v>21.220721094083899</v>
      </c>
      <c r="C3873">
        <v>21.012848238112699</v>
      </c>
      <c r="D3873">
        <v>20.947456772307898</v>
      </c>
      <c r="E3873">
        <v>20.810754339871401</v>
      </c>
      <c r="F3873">
        <v>20.838204103442798</v>
      </c>
      <c r="G3873">
        <v>21.000716557087401</v>
      </c>
      <c r="H3873" t="s">
        <v>15737</v>
      </c>
      <c r="I3873" t="s">
        <v>15737</v>
      </c>
      <c r="J3873" t="s">
        <v>15738</v>
      </c>
      <c r="K3873" t="s">
        <v>15736</v>
      </c>
      <c r="L3873" t="s">
        <v>15739</v>
      </c>
      <c r="M3873" t="s">
        <v>15737</v>
      </c>
      <c r="N3873" t="b">
        <v>0</v>
      </c>
      <c r="O3873">
        <v>0</v>
      </c>
      <c r="P3873">
        <v>-0.39758789110006798</v>
      </c>
      <c r="Q3873">
        <v>4.3353821698113797E-2</v>
      </c>
      <c r="R3873">
        <v>-0.17711703470097701</v>
      </c>
      <c r="S3873">
        <v>0.141096972628526</v>
      </c>
      <c r="T3873">
        <v>9.6251212364881295E-2</v>
      </c>
      <c r="U3873">
        <v>-1.9859720441344499</v>
      </c>
      <c r="V3873" t="b">
        <v>0</v>
      </c>
      <c r="W3873" t="b">
        <v>0</v>
      </c>
      <c r="X3873" t="s">
        <v>29</v>
      </c>
      <c r="Y3873" t="s">
        <v>29</v>
      </c>
    </row>
    <row r="3874" spans="1:25">
      <c r="A3874" t="s">
        <v>15740</v>
      </c>
      <c r="B3874">
        <v>22.067074175933399</v>
      </c>
      <c r="C3874">
        <v>22.004161348035101</v>
      </c>
      <c r="D3874">
        <v>22.1031284209459</v>
      </c>
      <c r="E3874">
        <v>22.310631483534699</v>
      </c>
      <c r="F3874">
        <v>22.289566459073001</v>
      </c>
      <c r="G3874">
        <v>22.2529020409753</v>
      </c>
      <c r="H3874" t="s">
        <v>15741</v>
      </c>
      <c r="I3874" t="s">
        <v>15741</v>
      </c>
      <c r="J3874" t="s">
        <v>15742</v>
      </c>
      <c r="K3874" t="s">
        <v>15740</v>
      </c>
      <c r="L3874" t="s">
        <v>15743</v>
      </c>
      <c r="M3874" t="s">
        <v>15741</v>
      </c>
      <c r="N3874" t="b">
        <v>0</v>
      </c>
      <c r="O3874">
        <v>0</v>
      </c>
      <c r="P3874">
        <v>0.12809395479279101</v>
      </c>
      <c r="Q3874">
        <v>0.32439673765289501</v>
      </c>
      <c r="R3874">
        <v>0.22624534622284301</v>
      </c>
      <c r="S3874">
        <v>4.5629060175978097E-3</v>
      </c>
      <c r="T3874">
        <v>1.4526083291051899E-3</v>
      </c>
      <c r="U3874">
        <v>5.6983245532833102</v>
      </c>
      <c r="V3874" t="b">
        <v>0</v>
      </c>
      <c r="W3874" t="b">
        <v>0</v>
      </c>
      <c r="X3874" t="s">
        <v>29</v>
      </c>
      <c r="Y3874" t="s">
        <v>29</v>
      </c>
    </row>
    <row r="3875" spans="1:25">
      <c r="A3875" t="s">
        <v>15744</v>
      </c>
      <c r="B3875">
        <v>21.164661190229101</v>
      </c>
      <c r="C3875">
        <v>20.9831141193851</v>
      </c>
      <c r="D3875">
        <v>21.041455880643898</v>
      </c>
      <c r="E3875">
        <v>21.529877391561499</v>
      </c>
      <c r="F3875">
        <v>21.6002516527534</v>
      </c>
      <c r="G3875">
        <v>21.5886161368506</v>
      </c>
      <c r="H3875" t="s">
        <v>15745</v>
      </c>
      <c r="I3875" t="s">
        <v>15745</v>
      </c>
      <c r="J3875" t="s">
        <v>15746</v>
      </c>
      <c r="K3875" t="s">
        <v>15744</v>
      </c>
      <c r="L3875" t="s">
        <v>15747</v>
      </c>
      <c r="M3875" t="s">
        <v>15745</v>
      </c>
      <c r="N3875" t="b">
        <v>0</v>
      </c>
      <c r="O3875">
        <v>0</v>
      </c>
      <c r="P3875">
        <v>0.37182875887338601</v>
      </c>
      <c r="Q3875">
        <v>0.64784723506485697</v>
      </c>
      <c r="R3875">
        <v>0.50983799696912202</v>
      </c>
      <c r="S3875">
        <v>7.3282915152611604E-4</v>
      </c>
      <c r="T3875">
        <v>1.2249996634654199E-4</v>
      </c>
      <c r="U3875">
        <v>9.1324652467089606</v>
      </c>
      <c r="V3875" t="b">
        <v>1</v>
      </c>
      <c r="W3875" t="b">
        <v>1</v>
      </c>
      <c r="X3875" t="s">
        <v>114</v>
      </c>
      <c r="Y3875" t="s">
        <v>114</v>
      </c>
    </row>
    <row r="3876" spans="1:25">
      <c r="A3876" t="s">
        <v>15748</v>
      </c>
      <c r="B3876">
        <v>20.840157656297499</v>
      </c>
      <c r="C3876">
        <v>20.812088294796201</v>
      </c>
      <c r="D3876">
        <v>20.889673988492302</v>
      </c>
      <c r="E3876">
        <v>21.381857175063001</v>
      </c>
      <c r="F3876">
        <v>21.312357063398</v>
      </c>
      <c r="G3876">
        <v>21.406639464599401</v>
      </c>
      <c r="H3876" t="s">
        <v>15749</v>
      </c>
      <c r="I3876" t="s">
        <v>15749</v>
      </c>
      <c r="J3876" t="s">
        <v>15750</v>
      </c>
      <c r="K3876" t="s">
        <v>15748</v>
      </c>
      <c r="L3876" t="s">
        <v>15751</v>
      </c>
      <c r="M3876" t="s">
        <v>15749</v>
      </c>
      <c r="N3876" t="b">
        <v>0</v>
      </c>
      <c r="O3876">
        <v>0</v>
      </c>
      <c r="P3876">
        <v>0.41746678373769702</v>
      </c>
      <c r="Q3876">
        <v>0.62182239191191002</v>
      </c>
      <c r="R3876">
        <v>0.51964458782480305</v>
      </c>
      <c r="S3876">
        <v>2.2265749861244299E-4</v>
      </c>
      <c r="T3876" s="1">
        <v>2.1018409077002E-5</v>
      </c>
      <c r="U3876">
        <v>12.572273803289701</v>
      </c>
      <c r="V3876" t="b">
        <v>1</v>
      </c>
      <c r="W3876" t="b">
        <v>1</v>
      </c>
      <c r="X3876" t="s">
        <v>114</v>
      </c>
      <c r="Y3876" t="s">
        <v>114</v>
      </c>
    </row>
    <row r="3877" spans="1:25">
      <c r="A3877" t="s">
        <v>15752</v>
      </c>
      <c r="B3877">
        <v>19.844489070908502</v>
      </c>
      <c r="C3877">
        <v>20.0245509556879</v>
      </c>
      <c r="D3877">
        <v>20.006149101295399</v>
      </c>
      <c r="E3877">
        <v>20.361769634620899</v>
      </c>
      <c r="F3877">
        <v>20.530489602051201</v>
      </c>
      <c r="G3877">
        <v>20.4360122382021</v>
      </c>
      <c r="H3877" t="s">
        <v>15753</v>
      </c>
      <c r="I3877" t="s">
        <v>15753</v>
      </c>
      <c r="J3877" t="s">
        <v>15754</v>
      </c>
      <c r="K3877" t="s">
        <v>15752</v>
      </c>
      <c r="L3877" t="s">
        <v>15755</v>
      </c>
      <c r="M3877" t="s">
        <v>15753</v>
      </c>
      <c r="N3877" t="b">
        <v>0</v>
      </c>
      <c r="O3877">
        <v>0</v>
      </c>
      <c r="P3877">
        <v>0.31440050904488798</v>
      </c>
      <c r="Q3877">
        <v>0.65432105561002496</v>
      </c>
      <c r="R3877">
        <v>0.484360782327457</v>
      </c>
      <c r="S3877">
        <v>1.97101087574156E-3</v>
      </c>
      <c r="T3877">
        <v>4.8989710111799201E-4</v>
      </c>
      <c r="U3877">
        <v>7.0450736640098901</v>
      </c>
      <c r="V3877" t="b">
        <v>0</v>
      </c>
      <c r="W3877" t="b">
        <v>0</v>
      </c>
      <c r="X3877" t="s">
        <v>29</v>
      </c>
      <c r="Y3877" t="s">
        <v>29</v>
      </c>
    </row>
    <row r="3878" spans="1:25">
      <c r="A3878" t="s">
        <v>15756</v>
      </c>
      <c r="B3878">
        <v>20.528583353814401</v>
      </c>
      <c r="C3878">
        <v>20.661914846769701</v>
      </c>
      <c r="D3878">
        <v>20.646715931779799</v>
      </c>
      <c r="E3878">
        <v>20.9624852444461</v>
      </c>
      <c r="F3878">
        <v>20.9327294839991</v>
      </c>
      <c r="G3878">
        <v>20.947715555875799</v>
      </c>
      <c r="H3878" t="s">
        <v>15757</v>
      </c>
      <c r="I3878" t="s">
        <v>15757</v>
      </c>
      <c r="J3878" t="s">
        <v>15758</v>
      </c>
      <c r="K3878" t="s">
        <v>15756</v>
      </c>
      <c r="L3878" t="s">
        <v>15759</v>
      </c>
      <c r="M3878" t="s">
        <v>15757</v>
      </c>
      <c r="N3878" t="b">
        <v>0</v>
      </c>
      <c r="O3878">
        <v>0</v>
      </c>
      <c r="P3878">
        <v>0.222420606554002</v>
      </c>
      <c r="Q3878">
        <v>0.44805682808396402</v>
      </c>
      <c r="R3878">
        <v>0.33523871731898303</v>
      </c>
      <c r="S3878">
        <v>1.6798534653580601E-3</v>
      </c>
      <c r="T3878">
        <v>3.9329988409799902E-4</v>
      </c>
      <c r="U3878">
        <v>7.3458039722422601</v>
      </c>
      <c r="V3878" t="b">
        <v>0</v>
      </c>
      <c r="W3878" t="b">
        <v>0</v>
      </c>
      <c r="X3878" t="s">
        <v>29</v>
      </c>
      <c r="Y3878" t="s">
        <v>29</v>
      </c>
    </row>
    <row r="3879" spans="1:25">
      <c r="A3879" t="s">
        <v>15760</v>
      </c>
      <c r="B3879">
        <v>20.2882032420091</v>
      </c>
      <c r="C3879">
        <v>20.278788030903002</v>
      </c>
      <c r="D3879">
        <v>20.393428184903598</v>
      </c>
      <c r="E3879">
        <v>20.541729445572599</v>
      </c>
      <c r="F3879">
        <v>20.529540362767602</v>
      </c>
      <c r="G3879">
        <v>20.627995884374801</v>
      </c>
      <c r="H3879" t="s">
        <v>15761</v>
      </c>
      <c r="I3879" t="s">
        <v>15761</v>
      </c>
      <c r="J3879" t="s">
        <v>15762</v>
      </c>
      <c r="K3879" t="s">
        <v>15760</v>
      </c>
      <c r="L3879" t="s">
        <v>15763</v>
      </c>
      <c r="M3879" t="s">
        <v>15761</v>
      </c>
      <c r="N3879" t="b">
        <v>0</v>
      </c>
      <c r="O3879">
        <v>0</v>
      </c>
      <c r="P3879">
        <v>0.12510222515468</v>
      </c>
      <c r="Q3879">
        <v>0.36746193144479899</v>
      </c>
      <c r="R3879">
        <v>0.246282078299739</v>
      </c>
      <c r="S3879">
        <v>7.4277710239258003E-3</v>
      </c>
      <c r="T3879">
        <v>2.69630614273103E-3</v>
      </c>
      <c r="U3879">
        <v>5.0241937069717801</v>
      </c>
      <c r="V3879" t="b">
        <v>0</v>
      </c>
      <c r="W3879" t="b">
        <v>0</v>
      </c>
      <c r="X3879" t="s">
        <v>29</v>
      </c>
      <c r="Y3879" t="s">
        <v>29</v>
      </c>
    </row>
    <row r="3880" spans="1:25">
      <c r="A3880" t="s">
        <v>15764</v>
      </c>
      <c r="B3880">
        <v>17.777356481520702</v>
      </c>
      <c r="C3880">
        <v>17.6527511281062</v>
      </c>
      <c r="D3880">
        <v>17.363441388269599</v>
      </c>
      <c r="E3880">
        <v>17.7960110154227</v>
      </c>
      <c r="F3880">
        <v>17.599917358845001</v>
      </c>
      <c r="G3880">
        <v>17.422228958643601</v>
      </c>
      <c r="H3880" t="s">
        <v>15765</v>
      </c>
      <c r="I3880" t="s">
        <v>15765</v>
      </c>
      <c r="J3880" t="s">
        <v>15766</v>
      </c>
      <c r="K3880" t="s">
        <v>15764</v>
      </c>
      <c r="L3880" t="s">
        <v>15767</v>
      </c>
      <c r="M3880" t="s">
        <v>15765</v>
      </c>
      <c r="N3880" t="b">
        <v>0</v>
      </c>
      <c r="O3880">
        <v>0</v>
      </c>
      <c r="P3880">
        <v>-0.33554096044465898</v>
      </c>
      <c r="Q3880">
        <v>0.35194651712111902</v>
      </c>
      <c r="R3880">
        <v>8.2027783382301305E-3</v>
      </c>
      <c r="S3880">
        <v>0.96268538958808803</v>
      </c>
      <c r="T3880">
        <v>0.95495264221271503</v>
      </c>
      <c r="U3880">
        <v>5.8991598817820401E-2</v>
      </c>
      <c r="V3880" t="b">
        <v>0</v>
      </c>
      <c r="W3880" t="b">
        <v>0</v>
      </c>
      <c r="X3880" t="s">
        <v>29</v>
      </c>
      <c r="Y3880" t="s">
        <v>29</v>
      </c>
    </row>
    <row r="3881" spans="1:25">
      <c r="A3881" t="s">
        <v>15768</v>
      </c>
      <c r="B3881">
        <v>19.741748622689599</v>
      </c>
      <c r="C3881">
        <v>19.707663036943199</v>
      </c>
      <c r="D3881">
        <v>19.785577782309002</v>
      </c>
      <c r="E3881">
        <v>19.7410584250546</v>
      </c>
      <c r="F3881">
        <v>19.838001195915801</v>
      </c>
      <c r="G3881">
        <v>19.813840195575398</v>
      </c>
      <c r="H3881" t="s">
        <v>15769</v>
      </c>
      <c r="I3881" t="s">
        <v>15769</v>
      </c>
      <c r="J3881" t="s">
        <v>15770</v>
      </c>
      <c r="K3881" t="s">
        <v>15768</v>
      </c>
      <c r="L3881" t="s">
        <v>15771</v>
      </c>
      <c r="M3881" t="s">
        <v>15769</v>
      </c>
      <c r="N3881" t="b">
        <v>0</v>
      </c>
      <c r="O3881">
        <v>0</v>
      </c>
      <c r="P3881">
        <v>-5.0505378521141397E-2</v>
      </c>
      <c r="Q3881">
        <v>0.155778961590468</v>
      </c>
      <c r="R3881">
        <v>5.2636791534663302E-2</v>
      </c>
      <c r="S3881">
        <v>0.32213136442363199</v>
      </c>
      <c r="T3881">
        <v>0.25579677952815399</v>
      </c>
      <c r="U3881">
        <v>1.2615867869667099</v>
      </c>
      <c r="V3881" t="b">
        <v>0</v>
      </c>
      <c r="W3881" t="b">
        <v>0</v>
      </c>
      <c r="X3881" t="s">
        <v>29</v>
      </c>
      <c r="Y3881" t="s">
        <v>29</v>
      </c>
    </row>
    <row r="3882" spans="1:25">
      <c r="A3882" t="s">
        <v>15772</v>
      </c>
      <c r="B3882">
        <v>21.2917488202004</v>
      </c>
      <c r="C3882">
        <v>21.258250033017699</v>
      </c>
      <c r="D3882">
        <v>21.3317734480075</v>
      </c>
      <c r="E3882">
        <v>21.711913642917601</v>
      </c>
      <c r="F3882">
        <v>21.696056381906601</v>
      </c>
      <c r="G3882">
        <v>21.7038239116347</v>
      </c>
      <c r="H3882" t="s">
        <v>15773</v>
      </c>
      <c r="I3882" t="s">
        <v>15773</v>
      </c>
      <c r="J3882" t="s">
        <v>15774</v>
      </c>
      <c r="K3882" t="s">
        <v>15772</v>
      </c>
      <c r="L3882" t="s">
        <v>15775</v>
      </c>
      <c r="M3882" t="s">
        <v>15773</v>
      </c>
      <c r="N3882" t="b">
        <v>0</v>
      </c>
      <c r="O3882">
        <v>0</v>
      </c>
      <c r="P3882">
        <v>0.32704894443885602</v>
      </c>
      <c r="Q3882">
        <v>0.492965479049987</v>
      </c>
      <c r="R3882">
        <v>0.41000721174442101</v>
      </c>
      <c r="S3882">
        <v>2.4731311347512099E-4</v>
      </c>
      <c r="T3882" s="1">
        <v>2.4651687035382298E-5</v>
      </c>
      <c r="U3882">
        <v>12.2178787338805</v>
      </c>
      <c r="V3882" t="b">
        <v>0</v>
      </c>
      <c r="W3882" t="b">
        <v>0</v>
      </c>
      <c r="X3882" t="s">
        <v>29</v>
      </c>
      <c r="Y3882" t="s">
        <v>29</v>
      </c>
    </row>
    <row r="3883" spans="1:25">
      <c r="A3883" t="s">
        <v>15776</v>
      </c>
      <c r="B3883">
        <v>21.427670219689102</v>
      </c>
      <c r="C3883">
        <v>21.473534151208099</v>
      </c>
      <c r="D3883">
        <v>21.404347829749401</v>
      </c>
      <c r="E3883">
        <v>21.756261540486101</v>
      </c>
      <c r="F3883">
        <v>21.809330037038301</v>
      </c>
      <c r="G3883">
        <v>21.825018668784399</v>
      </c>
      <c r="H3883" t="s">
        <v>15777</v>
      </c>
      <c r="I3883" t="s">
        <v>15777</v>
      </c>
      <c r="J3883" t="s">
        <v>15778</v>
      </c>
      <c r="K3883" t="s">
        <v>15776</v>
      </c>
      <c r="L3883" t="s">
        <v>15779</v>
      </c>
      <c r="M3883" t="s">
        <v>15777</v>
      </c>
      <c r="N3883" t="b">
        <v>0</v>
      </c>
      <c r="O3883">
        <v>0</v>
      </c>
      <c r="P3883">
        <v>0.269672985229648</v>
      </c>
      <c r="Q3883">
        <v>0.453699045211784</v>
      </c>
      <c r="R3883">
        <v>0.36168601522071597</v>
      </c>
      <c r="S3883">
        <v>5.8464871693130296E-4</v>
      </c>
      <c r="T3883" s="1">
        <v>8.7332028101586105E-5</v>
      </c>
      <c r="U3883">
        <v>9.7173170279254997</v>
      </c>
      <c r="V3883" t="b">
        <v>0</v>
      </c>
      <c r="W3883" t="b">
        <v>0</v>
      </c>
      <c r="X3883" t="s">
        <v>29</v>
      </c>
      <c r="Y3883" t="s">
        <v>29</v>
      </c>
    </row>
    <row r="3884" spans="1:25">
      <c r="A3884" t="s">
        <v>15780</v>
      </c>
      <c r="B3884">
        <v>22.161811172951499</v>
      </c>
      <c r="C3884">
        <v>22.222519875074902</v>
      </c>
      <c r="D3884">
        <v>22.1214041795897</v>
      </c>
      <c r="E3884">
        <v>22.366468310684802</v>
      </c>
      <c r="F3884">
        <v>22.214880418955399</v>
      </c>
      <c r="G3884">
        <v>22.331658885774502</v>
      </c>
      <c r="H3884" t="s">
        <v>15781</v>
      </c>
      <c r="I3884" t="s">
        <v>15781</v>
      </c>
      <c r="J3884" t="s">
        <v>15782</v>
      </c>
      <c r="K3884" t="s">
        <v>15780</v>
      </c>
      <c r="L3884" t="s">
        <v>15783</v>
      </c>
      <c r="M3884" t="s">
        <v>15781</v>
      </c>
      <c r="N3884" t="b">
        <v>0</v>
      </c>
      <c r="O3884">
        <v>0</v>
      </c>
      <c r="P3884">
        <v>3.6067666787418201E-3</v>
      </c>
      <c r="Q3884">
        <v>0.26790815852032202</v>
      </c>
      <c r="R3884">
        <v>0.135757462599532</v>
      </c>
      <c r="S3884">
        <v>7.5489172654921902E-2</v>
      </c>
      <c r="T3884">
        <v>4.5730981090631402E-2</v>
      </c>
      <c r="U3884">
        <v>2.53955863668194</v>
      </c>
      <c r="V3884" t="b">
        <v>0</v>
      </c>
      <c r="W3884" t="b">
        <v>0</v>
      </c>
      <c r="X3884" t="s">
        <v>29</v>
      </c>
      <c r="Y3884" t="s">
        <v>29</v>
      </c>
    </row>
    <row r="3885" spans="1:25">
      <c r="A3885" t="s">
        <v>15784</v>
      </c>
      <c r="B3885">
        <v>20.460501612158499</v>
      </c>
      <c r="C3885">
        <v>20.3421533826515</v>
      </c>
      <c r="D3885">
        <v>20.539810761813499</v>
      </c>
      <c r="E3885">
        <v>20.653486176816699</v>
      </c>
      <c r="F3885">
        <v>20.5418890821757</v>
      </c>
      <c r="G3885">
        <v>20.437100692710899</v>
      </c>
      <c r="H3885" t="s">
        <v>15785</v>
      </c>
      <c r="I3885" t="s">
        <v>15785</v>
      </c>
      <c r="J3885" t="s">
        <v>15786</v>
      </c>
      <c r="K3885" t="s">
        <v>15784</v>
      </c>
      <c r="L3885" t="s">
        <v>15787</v>
      </c>
      <c r="M3885" t="s">
        <v>15785</v>
      </c>
      <c r="N3885" t="b">
        <v>0</v>
      </c>
      <c r="O3885">
        <v>0</v>
      </c>
      <c r="P3885">
        <v>-9.1608716914530194E-2</v>
      </c>
      <c r="Q3885">
        <v>0.28494884696766698</v>
      </c>
      <c r="R3885">
        <v>9.6670065026568594E-2</v>
      </c>
      <c r="S3885">
        <v>0.31921445386691</v>
      </c>
      <c r="T3885">
        <v>0.25323387454219798</v>
      </c>
      <c r="U3885">
        <v>1.2692717612225299</v>
      </c>
      <c r="V3885" t="b">
        <v>0</v>
      </c>
      <c r="W3885" t="b">
        <v>0</v>
      </c>
      <c r="X3885" t="s">
        <v>29</v>
      </c>
      <c r="Y3885" t="s">
        <v>29</v>
      </c>
    </row>
    <row r="3886" spans="1:25">
      <c r="A3886" t="s">
        <v>15788</v>
      </c>
      <c r="B3886">
        <v>19.7371510457283</v>
      </c>
      <c r="C3886">
        <v>19.4616861593979</v>
      </c>
      <c r="D3886">
        <v>19.729729224088899</v>
      </c>
      <c r="E3886">
        <v>19.806989930841802</v>
      </c>
      <c r="F3886">
        <v>19.667184263364099</v>
      </c>
      <c r="G3886">
        <v>19.907021242006</v>
      </c>
      <c r="H3886" t="s">
        <v>15789</v>
      </c>
      <c r="I3886" t="s">
        <v>15789</v>
      </c>
      <c r="J3886" t="s">
        <v>15790</v>
      </c>
      <c r="K3886" t="s">
        <v>15788</v>
      </c>
      <c r="L3886" t="s">
        <v>15791</v>
      </c>
      <c r="M3886" t="s">
        <v>15789</v>
      </c>
      <c r="N3886" t="b">
        <v>0</v>
      </c>
      <c r="O3886">
        <v>0</v>
      </c>
      <c r="P3886">
        <v>-9.4623537873857105E-2</v>
      </c>
      <c r="Q3886">
        <v>0.39637620920501498</v>
      </c>
      <c r="R3886">
        <v>0.15087633566557901</v>
      </c>
      <c r="S3886">
        <v>0.24213811903622801</v>
      </c>
      <c r="T3886">
        <v>0.18154901854847699</v>
      </c>
      <c r="U3886">
        <v>1.51926608230963</v>
      </c>
      <c r="V3886" t="b">
        <v>0</v>
      </c>
      <c r="W3886" t="b">
        <v>0</v>
      </c>
      <c r="X3886" t="s">
        <v>29</v>
      </c>
      <c r="Y3886" t="s">
        <v>29</v>
      </c>
    </row>
    <row r="3887" spans="1:25">
      <c r="A3887" t="s">
        <v>15792</v>
      </c>
      <c r="B3887">
        <v>22.354728922512098</v>
      </c>
      <c r="C3887">
        <v>22.423683445340199</v>
      </c>
      <c r="D3887">
        <v>22.3991616238436</v>
      </c>
      <c r="E3887">
        <v>22.723674921039301</v>
      </c>
      <c r="F3887">
        <v>22.8819630735366</v>
      </c>
      <c r="G3887">
        <v>22.881898523135799</v>
      </c>
      <c r="H3887" t="s">
        <v>15793</v>
      </c>
      <c r="I3887" t="s">
        <v>15793</v>
      </c>
      <c r="J3887" t="s">
        <v>15794</v>
      </c>
      <c r="K3887" t="s">
        <v>15792</v>
      </c>
      <c r="L3887" t="s">
        <v>15795</v>
      </c>
      <c r="M3887" t="s">
        <v>15793</v>
      </c>
      <c r="N3887" t="b">
        <v>0</v>
      </c>
      <c r="O3887">
        <v>0</v>
      </c>
      <c r="P3887">
        <v>0.30093757964453299</v>
      </c>
      <c r="Q3887">
        <v>0.57237077103266598</v>
      </c>
      <c r="R3887">
        <v>0.43665417533860001</v>
      </c>
      <c r="S3887">
        <v>1.2249667803632201E-3</v>
      </c>
      <c r="T3887">
        <v>2.5792925768111598E-4</v>
      </c>
      <c r="U3887">
        <v>7.9536897646761204</v>
      </c>
      <c r="V3887" t="b">
        <v>0</v>
      </c>
      <c r="W3887" t="b">
        <v>0</v>
      </c>
      <c r="X3887" t="s">
        <v>29</v>
      </c>
      <c r="Y3887" t="s">
        <v>29</v>
      </c>
    </row>
    <row r="3888" spans="1:25">
      <c r="A3888" t="s">
        <v>15796</v>
      </c>
      <c r="B3888">
        <v>21.378830096906501</v>
      </c>
      <c r="C3888">
        <v>21.199670580186499</v>
      </c>
      <c r="D3888">
        <v>21.201375275815298</v>
      </c>
      <c r="E3888">
        <v>21.427140364760501</v>
      </c>
      <c r="F3888">
        <v>21.376919022446199</v>
      </c>
      <c r="G3888">
        <v>21.3163498366822</v>
      </c>
      <c r="H3888" t="s">
        <v>15797</v>
      </c>
      <c r="I3888" t="s">
        <v>15797</v>
      </c>
      <c r="J3888" t="s">
        <v>15798</v>
      </c>
      <c r="K3888" t="s">
        <v>15796</v>
      </c>
      <c r="L3888" t="s">
        <v>15799</v>
      </c>
      <c r="M3888" t="s">
        <v>15797</v>
      </c>
      <c r="N3888" t="b">
        <v>0</v>
      </c>
      <c r="O3888">
        <v>0</v>
      </c>
      <c r="P3888">
        <v>-4.2148424013525802E-2</v>
      </c>
      <c r="Q3888">
        <v>0.26917060466730902</v>
      </c>
      <c r="R3888">
        <v>0.11351109032689199</v>
      </c>
      <c r="S3888">
        <v>0.17499453517753999</v>
      </c>
      <c r="T3888">
        <v>0.12356664988775901</v>
      </c>
      <c r="U3888">
        <v>1.8027130864641701</v>
      </c>
      <c r="V3888" t="b">
        <v>0</v>
      </c>
      <c r="W3888" t="b">
        <v>0</v>
      </c>
      <c r="X3888" t="s">
        <v>29</v>
      </c>
      <c r="Y3888" t="s">
        <v>29</v>
      </c>
    </row>
    <row r="3889" spans="1:25">
      <c r="A3889" t="s">
        <v>15800</v>
      </c>
      <c r="B3889">
        <v>21.291687474842099</v>
      </c>
      <c r="C3889">
        <v>21.223430564237098</v>
      </c>
      <c r="D3889">
        <v>21.2167748319231</v>
      </c>
      <c r="E3889">
        <v>21.377861979985202</v>
      </c>
      <c r="F3889">
        <v>21.3037237366905</v>
      </c>
      <c r="G3889">
        <v>21.239683505857698</v>
      </c>
      <c r="H3889" t="s">
        <v>15801</v>
      </c>
      <c r="I3889" t="s">
        <v>15801</v>
      </c>
      <c r="J3889" t="s">
        <v>15802</v>
      </c>
      <c r="K3889" t="s">
        <v>15800</v>
      </c>
      <c r="L3889" t="s">
        <v>15803</v>
      </c>
      <c r="M3889" t="s">
        <v>15801</v>
      </c>
      <c r="N3889" t="b">
        <v>0</v>
      </c>
      <c r="O3889">
        <v>0</v>
      </c>
      <c r="P3889">
        <v>-5.5515842575890699E-2</v>
      </c>
      <c r="Q3889">
        <v>0.181766743596602</v>
      </c>
      <c r="R3889">
        <v>6.3125450510355605E-2</v>
      </c>
      <c r="S3889">
        <v>0.30325807503240798</v>
      </c>
      <c r="T3889">
        <v>0.23834952117486</v>
      </c>
      <c r="U3889">
        <v>1.3153235815339199</v>
      </c>
      <c r="V3889" t="b">
        <v>0</v>
      </c>
      <c r="W3889" t="b">
        <v>0</v>
      </c>
      <c r="X3889" t="s">
        <v>29</v>
      </c>
      <c r="Y3889" t="s">
        <v>29</v>
      </c>
    </row>
    <row r="3890" spans="1:25">
      <c r="A3890" t="s">
        <v>15804</v>
      </c>
      <c r="B3890">
        <v>22.672443582895902</v>
      </c>
      <c r="C3890">
        <v>22.599264163690901</v>
      </c>
      <c r="D3890">
        <v>22.757239236899501</v>
      </c>
      <c r="E3890">
        <v>22.917610031652199</v>
      </c>
      <c r="F3890">
        <v>22.913848674034501</v>
      </c>
      <c r="G3890">
        <v>22.899387698887502</v>
      </c>
      <c r="H3890" t="s">
        <v>15805</v>
      </c>
      <c r="I3890" t="s">
        <v>15805</v>
      </c>
      <c r="J3890" t="s">
        <v>15806</v>
      </c>
      <c r="K3890" t="s">
        <v>15804</v>
      </c>
      <c r="L3890" t="s">
        <v>15807</v>
      </c>
      <c r="M3890" t="s">
        <v>15805</v>
      </c>
      <c r="N3890" t="b">
        <v>0</v>
      </c>
      <c r="O3890">
        <v>0</v>
      </c>
      <c r="P3890">
        <v>0.116272448950448</v>
      </c>
      <c r="Q3890">
        <v>0.35166049844140301</v>
      </c>
      <c r="R3890">
        <v>0.23396647369592599</v>
      </c>
      <c r="S3890">
        <v>8.0928825014950998E-3</v>
      </c>
      <c r="T3890">
        <v>2.9984833170381702E-3</v>
      </c>
      <c r="U3890">
        <v>4.9143173939327802</v>
      </c>
      <c r="V3890" t="b">
        <v>0</v>
      </c>
      <c r="W3890" t="b">
        <v>0</v>
      </c>
      <c r="X3890" t="s">
        <v>29</v>
      </c>
      <c r="Y3890" t="s">
        <v>29</v>
      </c>
    </row>
    <row r="3891" spans="1:25">
      <c r="A3891" t="s">
        <v>15808</v>
      </c>
      <c r="B3891">
        <v>19.944340005323902</v>
      </c>
      <c r="C3891">
        <v>19.9297757907391</v>
      </c>
      <c r="D3891">
        <v>20.176226231499498</v>
      </c>
      <c r="E3891">
        <v>20.012541023849799</v>
      </c>
      <c r="F3891">
        <v>19.7682825158493</v>
      </c>
      <c r="G3891">
        <v>19.7268226630996</v>
      </c>
      <c r="H3891" t="s">
        <v>15809</v>
      </c>
      <c r="I3891" t="s">
        <v>15809</v>
      </c>
      <c r="J3891" t="s">
        <v>15810</v>
      </c>
      <c r="K3891" t="s">
        <v>15808</v>
      </c>
      <c r="L3891" t="s">
        <v>15811</v>
      </c>
      <c r="M3891" t="s">
        <v>15809</v>
      </c>
      <c r="N3891" t="b">
        <v>0</v>
      </c>
      <c r="O3891">
        <v>0</v>
      </c>
      <c r="P3891">
        <v>-0.437154187582668</v>
      </c>
      <c r="Q3891">
        <v>7.5356971073508E-2</v>
      </c>
      <c r="R3891">
        <v>-0.18089860825458001</v>
      </c>
      <c r="S3891">
        <v>0.186894404387077</v>
      </c>
      <c r="T3891">
        <v>0.13365463418216</v>
      </c>
      <c r="U3891">
        <v>-1.7451223596332599</v>
      </c>
      <c r="V3891" t="b">
        <v>0</v>
      </c>
      <c r="W3891" t="b">
        <v>0</v>
      </c>
      <c r="X3891" t="s">
        <v>29</v>
      </c>
      <c r="Y3891" t="s">
        <v>29</v>
      </c>
    </row>
    <row r="3892" spans="1:25">
      <c r="A3892" t="s">
        <v>15812</v>
      </c>
      <c r="B3892">
        <v>22.2793487981323</v>
      </c>
      <c r="C3892">
        <v>22.1981984907171</v>
      </c>
      <c r="D3892">
        <v>22.416994022778301</v>
      </c>
      <c r="E3892">
        <v>22.9054528017504</v>
      </c>
      <c r="F3892">
        <v>22.7931801006401</v>
      </c>
      <c r="G3892">
        <v>22.811824856121</v>
      </c>
      <c r="H3892" t="s">
        <v>15813</v>
      </c>
      <c r="I3892" t="s">
        <v>15813</v>
      </c>
      <c r="J3892" t="s">
        <v>15814</v>
      </c>
      <c r="K3892" t="s">
        <v>15812</v>
      </c>
      <c r="L3892" t="s">
        <v>15815</v>
      </c>
      <c r="M3892" t="s">
        <v>15813</v>
      </c>
      <c r="N3892" t="b">
        <v>0</v>
      </c>
      <c r="O3892">
        <v>0</v>
      </c>
      <c r="P3892">
        <v>0.37337668074876901</v>
      </c>
      <c r="Q3892">
        <v>0.70390095050711299</v>
      </c>
      <c r="R3892">
        <v>0.53863881562794103</v>
      </c>
      <c r="S3892">
        <v>1.1637755024487299E-3</v>
      </c>
      <c r="T3892">
        <v>2.4069844905765E-4</v>
      </c>
      <c r="U3892">
        <v>8.0572766397345408</v>
      </c>
      <c r="V3892" t="b">
        <v>1</v>
      </c>
      <c r="W3892" t="b">
        <v>1</v>
      </c>
      <c r="X3892" t="s">
        <v>114</v>
      </c>
      <c r="Y3892" t="s">
        <v>114</v>
      </c>
    </row>
    <row r="3893" spans="1:25">
      <c r="A3893" t="s">
        <v>15816</v>
      </c>
      <c r="B3893">
        <v>20.147586951839799</v>
      </c>
      <c r="C3893">
        <v>20.2009989195444</v>
      </c>
      <c r="D3893">
        <v>19.704547816545301</v>
      </c>
      <c r="E3893">
        <v>20.271978827242201</v>
      </c>
      <c r="F3893">
        <v>20.2344096792832</v>
      </c>
      <c r="G3893">
        <v>19.9521828982143</v>
      </c>
      <c r="H3893" t="s">
        <v>15817</v>
      </c>
      <c r="I3893" t="s">
        <v>15817</v>
      </c>
      <c r="J3893" t="s">
        <v>15818</v>
      </c>
      <c r="K3893" t="s">
        <v>15816</v>
      </c>
      <c r="L3893" t="s">
        <v>15819</v>
      </c>
      <c r="M3893" t="s">
        <v>15817</v>
      </c>
      <c r="N3893" t="b">
        <v>0</v>
      </c>
      <c r="O3893">
        <v>0</v>
      </c>
      <c r="P3893">
        <v>-0.25628640599643698</v>
      </c>
      <c r="Q3893">
        <v>0.52657821720325404</v>
      </c>
      <c r="R3893">
        <v>0.135145905603409</v>
      </c>
      <c r="S3893">
        <v>0.49836970394935798</v>
      </c>
      <c r="T3893">
        <v>0.42744909572475498</v>
      </c>
      <c r="U3893">
        <v>0.853513132016815</v>
      </c>
      <c r="V3893" t="b">
        <v>0</v>
      </c>
      <c r="W3893" t="b">
        <v>0</v>
      </c>
      <c r="X3893" t="s">
        <v>29</v>
      </c>
      <c r="Y3893" t="s">
        <v>29</v>
      </c>
    </row>
    <row r="3894" spans="1:25">
      <c r="A3894" t="s">
        <v>15820</v>
      </c>
      <c r="B3894">
        <v>21.6341833530632</v>
      </c>
      <c r="C3894">
        <v>21.707527024673801</v>
      </c>
      <c r="D3894">
        <v>21.784364910570101</v>
      </c>
      <c r="E3894">
        <v>21.975274456031901</v>
      </c>
      <c r="F3894">
        <v>21.964957699393299</v>
      </c>
      <c r="G3894">
        <v>21.9082265180995</v>
      </c>
      <c r="H3894" t="s">
        <v>15821</v>
      </c>
      <c r="I3894" t="s">
        <v>15821</v>
      </c>
      <c r="J3894" t="s">
        <v>15822</v>
      </c>
      <c r="K3894" t="s">
        <v>15820</v>
      </c>
      <c r="L3894" t="s">
        <v>15823</v>
      </c>
      <c r="M3894" t="s">
        <v>15821</v>
      </c>
      <c r="N3894" t="b">
        <v>0</v>
      </c>
      <c r="O3894">
        <v>0</v>
      </c>
      <c r="P3894">
        <v>0.119545645688121</v>
      </c>
      <c r="Q3894">
        <v>0.36204327779036999</v>
      </c>
      <c r="R3894">
        <v>0.24079446173924501</v>
      </c>
      <c r="S3894">
        <v>8.1211971730145108E-3</v>
      </c>
      <c r="T3894">
        <v>3.0127328281938002E-3</v>
      </c>
      <c r="U3894">
        <v>4.9094515066101199</v>
      </c>
      <c r="V3894" t="b">
        <v>0</v>
      </c>
      <c r="W3894" t="b">
        <v>0</v>
      </c>
      <c r="X3894" t="s">
        <v>29</v>
      </c>
      <c r="Y3894" t="s">
        <v>29</v>
      </c>
    </row>
    <row r="3895" spans="1:25">
      <c r="A3895" t="s">
        <v>15824</v>
      </c>
      <c r="B3895">
        <v>22.069193735004301</v>
      </c>
      <c r="C3895">
        <v>22.1773214924903</v>
      </c>
      <c r="D3895">
        <v>22.217351691500902</v>
      </c>
      <c r="E3895">
        <v>22.109319950917001</v>
      </c>
      <c r="F3895">
        <v>22.279144692523801</v>
      </c>
      <c r="G3895">
        <v>22.329404380759001</v>
      </c>
      <c r="H3895" t="s">
        <v>15825</v>
      </c>
      <c r="I3895" t="s">
        <v>15825</v>
      </c>
      <c r="J3895" t="s">
        <v>15826</v>
      </c>
      <c r="K3895" t="s">
        <v>15824</v>
      </c>
      <c r="L3895" t="s">
        <v>15827</v>
      </c>
      <c r="M3895" t="s">
        <v>15825</v>
      </c>
      <c r="N3895" t="b">
        <v>0</v>
      </c>
      <c r="O3895">
        <v>0</v>
      </c>
      <c r="P3895">
        <v>-9.4250285148719998E-2</v>
      </c>
      <c r="Q3895">
        <v>0.263585021951601</v>
      </c>
      <c r="R3895">
        <v>8.4667368401440499E-2</v>
      </c>
      <c r="S3895">
        <v>0.35686101725004699</v>
      </c>
      <c r="T3895">
        <v>0.28820031412428099</v>
      </c>
      <c r="U3895">
        <v>1.1698410444974801</v>
      </c>
      <c r="V3895" t="b">
        <v>0</v>
      </c>
      <c r="W3895" t="b">
        <v>0</v>
      </c>
      <c r="X3895" t="s">
        <v>29</v>
      </c>
      <c r="Y3895" t="s">
        <v>29</v>
      </c>
    </row>
    <row r="3896" spans="1:25">
      <c r="A3896" t="s">
        <v>15828</v>
      </c>
      <c r="B3896">
        <v>20.178426329340802</v>
      </c>
      <c r="C3896">
        <v>20.448822856501099</v>
      </c>
      <c r="D3896">
        <v>20.294183444676701</v>
      </c>
      <c r="E3896">
        <v>20.600265112750101</v>
      </c>
      <c r="F3896">
        <v>20.5161269285115</v>
      </c>
      <c r="G3896">
        <v>20.516081248344001</v>
      </c>
      <c r="H3896" t="s">
        <v>15829</v>
      </c>
      <c r="I3896" t="s">
        <v>15829</v>
      </c>
      <c r="J3896" t="s">
        <v>15830</v>
      </c>
      <c r="K3896" t="s">
        <v>15828</v>
      </c>
      <c r="L3896" t="s">
        <v>15831</v>
      </c>
      <c r="M3896" t="s">
        <v>15829</v>
      </c>
      <c r="N3896" t="b">
        <v>0</v>
      </c>
      <c r="O3896">
        <v>0</v>
      </c>
      <c r="P3896">
        <v>5.1911210445301503E-2</v>
      </c>
      <c r="Q3896">
        <v>0.42211589561270801</v>
      </c>
      <c r="R3896">
        <v>0.23701355302900501</v>
      </c>
      <c r="S3896">
        <v>3.8190495667564897E-2</v>
      </c>
      <c r="T3896">
        <v>2.0551496776816999E-2</v>
      </c>
      <c r="U3896">
        <v>3.1653756192319298</v>
      </c>
      <c r="V3896" t="b">
        <v>0</v>
      </c>
      <c r="W3896" t="b">
        <v>0</v>
      </c>
      <c r="X3896" t="s">
        <v>29</v>
      </c>
      <c r="Y3896" t="s">
        <v>29</v>
      </c>
    </row>
    <row r="3897" spans="1:25">
      <c r="A3897" t="s">
        <v>15832</v>
      </c>
      <c r="B3897">
        <v>21.0429350312582</v>
      </c>
      <c r="C3897">
        <v>20.795084354333699</v>
      </c>
      <c r="D3897">
        <v>20.990611040049401</v>
      </c>
      <c r="E3897">
        <v>21.277690747075901</v>
      </c>
      <c r="F3897">
        <v>21.430982341255099</v>
      </c>
      <c r="G3897">
        <v>21.6419295415356</v>
      </c>
      <c r="H3897" t="s">
        <v>15833</v>
      </c>
      <c r="I3897" t="s">
        <v>15833</v>
      </c>
      <c r="J3897" t="s">
        <v>15834</v>
      </c>
      <c r="K3897" t="s">
        <v>15832</v>
      </c>
      <c r="L3897" t="s">
        <v>15835</v>
      </c>
      <c r="M3897" t="s">
        <v>15833</v>
      </c>
      <c r="N3897" t="b">
        <v>0</v>
      </c>
      <c r="O3897">
        <v>0</v>
      </c>
      <c r="P3897">
        <v>0.23099407761860899</v>
      </c>
      <c r="Q3897">
        <v>0.78365405853160497</v>
      </c>
      <c r="R3897">
        <v>0.50732406807510699</v>
      </c>
      <c r="S3897">
        <v>1.09516232031745E-2</v>
      </c>
      <c r="T3897">
        <v>4.3651350693915203E-3</v>
      </c>
      <c r="U3897">
        <v>4.5385950118579697</v>
      </c>
      <c r="V3897" t="b">
        <v>0</v>
      </c>
      <c r="W3897" t="b">
        <v>0</v>
      </c>
      <c r="X3897" t="s">
        <v>114</v>
      </c>
      <c r="Y3897" t="s">
        <v>29</v>
      </c>
    </row>
    <row r="3898" spans="1:25">
      <c r="A3898" t="s">
        <v>15836</v>
      </c>
      <c r="B3898">
        <v>18.759498696466299</v>
      </c>
      <c r="C3898">
        <v>19.0404589330854</v>
      </c>
      <c r="D3898">
        <v>18.774902771553698</v>
      </c>
      <c r="E3898">
        <v>19.084017369177701</v>
      </c>
      <c r="F3898">
        <v>19.3082649106133</v>
      </c>
      <c r="G3898">
        <v>19.153929803812801</v>
      </c>
      <c r="H3898" t="s">
        <v>15837</v>
      </c>
      <c r="I3898" t="s">
        <v>15837</v>
      </c>
      <c r="J3898" t="s">
        <v>15838</v>
      </c>
      <c r="K3898" t="s">
        <v>15836</v>
      </c>
      <c r="L3898" t="s">
        <v>15839</v>
      </c>
      <c r="M3898" t="s">
        <v>15837</v>
      </c>
      <c r="N3898" t="b">
        <v>0</v>
      </c>
      <c r="O3898">
        <v>0</v>
      </c>
      <c r="P3898">
        <v>8.12644553720272E-2</v>
      </c>
      <c r="Q3898">
        <v>0.56630333296022595</v>
      </c>
      <c r="R3898">
        <v>0.32378389416612702</v>
      </c>
      <c r="S3898">
        <v>3.33036275902764E-2</v>
      </c>
      <c r="T3898">
        <v>1.7421678721404099E-2</v>
      </c>
      <c r="U3898">
        <v>3.3004463285791998</v>
      </c>
      <c r="V3898" t="b">
        <v>0</v>
      </c>
      <c r="W3898" t="b">
        <v>0</v>
      </c>
      <c r="X3898" t="s">
        <v>29</v>
      </c>
      <c r="Y3898" t="s">
        <v>29</v>
      </c>
    </row>
    <row r="3899" spans="1:25">
      <c r="A3899" t="s">
        <v>15840</v>
      </c>
      <c r="B3899">
        <v>21.879977445006599</v>
      </c>
      <c r="C3899">
        <v>21.9128993633134</v>
      </c>
      <c r="D3899">
        <v>21.844054706139801</v>
      </c>
      <c r="E3899">
        <v>22.199894730098698</v>
      </c>
      <c r="F3899">
        <v>22.066758647116998</v>
      </c>
      <c r="G3899">
        <v>22.250106176037299</v>
      </c>
      <c r="H3899" t="s">
        <v>15841</v>
      </c>
      <c r="I3899" t="s">
        <v>15841</v>
      </c>
      <c r="J3899" t="s">
        <v>15842</v>
      </c>
      <c r="K3899" t="s">
        <v>15840</v>
      </c>
      <c r="L3899" t="s">
        <v>15843</v>
      </c>
      <c r="M3899" t="s">
        <v>15841</v>
      </c>
      <c r="N3899" t="b">
        <v>0</v>
      </c>
      <c r="O3899">
        <v>0</v>
      </c>
      <c r="P3899">
        <v>0.15450340409052701</v>
      </c>
      <c r="Q3899">
        <v>0.43204862177162801</v>
      </c>
      <c r="R3899">
        <v>0.29327601293107702</v>
      </c>
      <c r="S3899">
        <v>6.4060662060722402E-3</v>
      </c>
      <c r="T3899">
        <v>2.2307673217610798E-3</v>
      </c>
      <c r="U3899">
        <v>5.2244042954402996</v>
      </c>
      <c r="V3899" t="b">
        <v>0</v>
      </c>
      <c r="W3899" t="b">
        <v>0</v>
      </c>
      <c r="X3899" t="s">
        <v>29</v>
      </c>
      <c r="Y3899" t="s">
        <v>29</v>
      </c>
    </row>
    <row r="3900" spans="1:25">
      <c r="A3900" t="s">
        <v>15844</v>
      </c>
      <c r="B3900">
        <v>21.304607060819901</v>
      </c>
      <c r="C3900">
        <v>21.318919785042802</v>
      </c>
      <c r="D3900">
        <v>21.214136494914701</v>
      </c>
      <c r="E3900">
        <v>21.333903282897701</v>
      </c>
      <c r="F3900">
        <v>21.447153239458501</v>
      </c>
      <c r="G3900">
        <v>21.383809971800801</v>
      </c>
      <c r="H3900" t="s">
        <v>15845</v>
      </c>
      <c r="I3900" t="s">
        <v>15845</v>
      </c>
      <c r="J3900" t="s">
        <v>15846</v>
      </c>
      <c r="K3900" t="s">
        <v>15844</v>
      </c>
      <c r="L3900" t="s">
        <v>15847</v>
      </c>
      <c r="M3900" t="s">
        <v>15845</v>
      </c>
      <c r="N3900" t="b">
        <v>0</v>
      </c>
      <c r="O3900">
        <v>0</v>
      </c>
      <c r="P3900">
        <v>-9.2668045784565899E-3</v>
      </c>
      <c r="Q3900">
        <v>0.227402240164818</v>
      </c>
      <c r="R3900">
        <v>0.109067717793181</v>
      </c>
      <c r="S3900">
        <v>0.10099594028046099</v>
      </c>
      <c r="T3900">
        <v>6.4759663445771706E-2</v>
      </c>
      <c r="U3900">
        <v>2.2784985198994998</v>
      </c>
      <c r="V3900" t="b">
        <v>0</v>
      </c>
      <c r="W3900" t="b">
        <v>0</v>
      </c>
      <c r="X3900" t="s">
        <v>29</v>
      </c>
      <c r="Y3900" t="s">
        <v>29</v>
      </c>
    </row>
    <row r="3901" spans="1:25">
      <c r="A3901" t="s">
        <v>15848</v>
      </c>
      <c r="B3901">
        <v>19.967356494707701</v>
      </c>
      <c r="C3901">
        <v>20.479044039074701</v>
      </c>
      <c r="D3901">
        <v>20.3533333729623</v>
      </c>
      <c r="E3901">
        <v>20.508398917385801</v>
      </c>
      <c r="F3901">
        <v>20.081566844593201</v>
      </c>
      <c r="G3901">
        <v>20.5580102585728</v>
      </c>
      <c r="H3901" t="s">
        <v>15849</v>
      </c>
      <c r="I3901" t="s">
        <v>15849</v>
      </c>
      <c r="J3901" t="s">
        <v>15850</v>
      </c>
      <c r="K3901" t="s">
        <v>15848</v>
      </c>
      <c r="L3901" t="s">
        <v>15851</v>
      </c>
      <c r="M3901" t="s">
        <v>15849</v>
      </c>
      <c r="N3901" t="b">
        <v>0</v>
      </c>
      <c r="O3901">
        <v>0</v>
      </c>
      <c r="P3901">
        <v>-0.33401939473575298</v>
      </c>
      <c r="Q3901">
        <v>0.56618080394054504</v>
      </c>
      <c r="R3901">
        <v>0.116080704602396</v>
      </c>
      <c r="S3901">
        <v>0.61229069596353503</v>
      </c>
      <c r="T3901">
        <v>0.54826235789239597</v>
      </c>
      <c r="U3901">
        <v>0.63755097468357402</v>
      </c>
      <c r="V3901" t="b">
        <v>0</v>
      </c>
      <c r="W3901" t="b">
        <v>0</v>
      </c>
      <c r="X3901" t="s">
        <v>29</v>
      </c>
      <c r="Y3901" t="s">
        <v>29</v>
      </c>
    </row>
    <row r="3902" spans="1:25">
      <c r="A3902" t="s">
        <v>15852</v>
      </c>
      <c r="B3902">
        <v>20.823512613013001</v>
      </c>
      <c r="C3902">
        <v>21.0568354798712</v>
      </c>
      <c r="D3902">
        <v>21.183809292373699</v>
      </c>
      <c r="E3902">
        <v>21.0041827653233</v>
      </c>
      <c r="F3902">
        <v>20.890799017425699</v>
      </c>
      <c r="G3902">
        <v>20.908074710227002</v>
      </c>
      <c r="H3902" t="s">
        <v>15853</v>
      </c>
      <c r="I3902" t="s">
        <v>15853</v>
      </c>
      <c r="J3902" t="s">
        <v>15854</v>
      </c>
      <c r="K3902" t="s">
        <v>15852</v>
      </c>
      <c r="L3902" t="s">
        <v>15855</v>
      </c>
      <c r="M3902" t="s">
        <v>15853</v>
      </c>
      <c r="N3902" t="b">
        <v>0</v>
      </c>
      <c r="O3902">
        <v>0</v>
      </c>
      <c r="P3902">
        <v>-0.32665533469549701</v>
      </c>
      <c r="Q3902">
        <v>0.15258807317428699</v>
      </c>
      <c r="R3902">
        <v>-8.7033630760604594E-2</v>
      </c>
      <c r="S3902">
        <v>0.47653273545893898</v>
      </c>
      <c r="T3902">
        <v>0.40522159075793601</v>
      </c>
      <c r="U3902">
        <v>-0.89789372488640495</v>
      </c>
      <c r="V3902" t="b">
        <v>0</v>
      </c>
      <c r="W3902" t="b">
        <v>0</v>
      </c>
      <c r="X3902" t="s">
        <v>29</v>
      </c>
      <c r="Y3902" t="s">
        <v>29</v>
      </c>
    </row>
    <row r="3903" spans="1:25">
      <c r="A3903" t="s">
        <v>15856</v>
      </c>
      <c r="B3903">
        <v>21.601091260334801</v>
      </c>
      <c r="C3903">
        <v>21.757923024538002</v>
      </c>
      <c r="D3903">
        <v>21.356564208124599</v>
      </c>
      <c r="E3903">
        <v>20.9700011347851</v>
      </c>
      <c r="F3903">
        <v>21.735889247744002</v>
      </c>
      <c r="G3903">
        <v>20.577409313075002</v>
      </c>
      <c r="H3903" t="s">
        <v>15857</v>
      </c>
      <c r="I3903" t="s">
        <v>15857</v>
      </c>
      <c r="J3903" t="s">
        <v>15858</v>
      </c>
      <c r="K3903" t="s">
        <v>15856</v>
      </c>
      <c r="L3903" t="s">
        <v>15859</v>
      </c>
      <c r="M3903" t="s">
        <v>15857</v>
      </c>
      <c r="N3903" t="b">
        <v>0</v>
      </c>
      <c r="O3903">
        <v>0</v>
      </c>
      <c r="P3903">
        <v>-1.22176075855627</v>
      </c>
      <c r="Q3903">
        <v>0.26690822696081301</v>
      </c>
      <c r="R3903">
        <v>-0.47742626579772801</v>
      </c>
      <c r="S3903">
        <v>0.224074066064372</v>
      </c>
      <c r="T3903">
        <v>0.16598506477814101</v>
      </c>
      <c r="U3903">
        <v>-1.58563108281993</v>
      </c>
      <c r="V3903" t="b">
        <v>0</v>
      </c>
      <c r="W3903" t="b">
        <v>0</v>
      </c>
      <c r="X3903" t="s">
        <v>29</v>
      </c>
      <c r="Y3903" t="s">
        <v>29</v>
      </c>
    </row>
    <row r="3904" spans="1:25">
      <c r="A3904" t="s">
        <v>15860</v>
      </c>
      <c r="B3904">
        <v>20.530248213141299</v>
      </c>
      <c r="C3904">
        <v>20.538157882049902</v>
      </c>
      <c r="D3904">
        <v>20.537805261222601</v>
      </c>
      <c r="E3904">
        <v>20.3131263178445</v>
      </c>
      <c r="F3904">
        <v>20.3681659104709</v>
      </c>
      <c r="G3904">
        <v>20.337125775505601</v>
      </c>
      <c r="H3904" t="s">
        <v>15861</v>
      </c>
      <c r="I3904" t="s">
        <v>15861</v>
      </c>
      <c r="J3904" t="s">
        <v>15862</v>
      </c>
      <c r="K3904" t="s">
        <v>15860</v>
      </c>
      <c r="L3904" t="s">
        <v>15863</v>
      </c>
      <c r="M3904" t="s">
        <v>15861</v>
      </c>
      <c r="N3904" t="b">
        <v>0</v>
      </c>
      <c r="O3904">
        <v>0</v>
      </c>
      <c r="P3904">
        <v>-0.27327084723622602</v>
      </c>
      <c r="Q3904">
        <v>-0.11859138782558901</v>
      </c>
      <c r="R3904">
        <v>-0.195931117530908</v>
      </c>
      <c r="S3904">
        <v>3.1399961595231598E-3</v>
      </c>
      <c r="T3904">
        <v>9.0095446792242101E-4</v>
      </c>
      <c r="U3904">
        <v>-6.26274534581714</v>
      </c>
      <c r="V3904" t="b">
        <v>0</v>
      </c>
      <c r="W3904" t="b">
        <v>0</v>
      </c>
      <c r="X3904" t="s">
        <v>29</v>
      </c>
      <c r="Y3904" t="s">
        <v>29</v>
      </c>
    </row>
    <row r="3905" spans="1:25">
      <c r="A3905" t="s">
        <v>15864</v>
      </c>
      <c r="B3905">
        <v>21.735447156800099</v>
      </c>
      <c r="C3905">
        <v>21.7055187261487</v>
      </c>
      <c r="D3905">
        <v>21.683497233722399</v>
      </c>
      <c r="E3905">
        <v>21.6658477416232</v>
      </c>
      <c r="F3905">
        <v>21.5797731335695</v>
      </c>
      <c r="G3905">
        <v>21.629802224657201</v>
      </c>
      <c r="H3905" t="s">
        <v>15865</v>
      </c>
      <c r="I3905" t="s">
        <v>15865</v>
      </c>
      <c r="J3905" t="s">
        <v>15866</v>
      </c>
      <c r="K3905" t="s">
        <v>15864</v>
      </c>
      <c r="L3905" t="s">
        <v>15867</v>
      </c>
      <c r="M3905" t="s">
        <v>15865</v>
      </c>
      <c r="N3905" t="b">
        <v>0</v>
      </c>
      <c r="O3905">
        <v>0</v>
      </c>
      <c r="P3905">
        <v>-0.17511137878257699</v>
      </c>
      <c r="Q3905">
        <v>9.0847009017835795E-3</v>
      </c>
      <c r="R3905">
        <v>-8.3013338940396905E-2</v>
      </c>
      <c r="S3905">
        <v>0.106900841665633</v>
      </c>
      <c r="T3905">
        <v>6.9295734830379693E-2</v>
      </c>
      <c r="U3905">
        <v>-2.2282375184672798</v>
      </c>
      <c r="V3905" t="b">
        <v>0</v>
      </c>
      <c r="W3905" t="b">
        <v>0</v>
      </c>
      <c r="X3905" t="s">
        <v>29</v>
      </c>
      <c r="Y3905" t="s">
        <v>29</v>
      </c>
    </row>
    <row r="3906" spans="1:25">
      <c r="A3906" t="s">
        <v>15868</v>
      </c>
      <c r="B3906">
        <v>22.809305246553201</v>
      </c>
      <c r="C3906">
        <v>22.7536660281148</v>
      </c>
      <c r="D3906">
        <v>22.9683622448532</v>
      </c>
      <c r="E3906">
        <v>22.962669156104401</v>
      </c>
      <c r="F3906">
        <v>22.835979856593699</v>
      </c>
      <c r="G3906">
        <v>22.946394646582998</v>
      </c>
      <c r="H3906" t="s">
        <v>15869</v>
      </c>
      <c r="I3906" t="s">
        <v>15869</v>
      </c>
      <c r="J3906" t="s">
        <v>15870</v>
      </c>
      <c r="K3906" t="s">
        <v>15868</v>
      </c>
      <c r="L3906" t="s">
        <v>15871</v>
      </c>
      <c r="M3906" t="s">
        <v>15869</v>
      </c>
      <c r="N3906" t="b">
        <v>0</v>
      </c>
      <c r="O3906">
        <v>0</v>
      </c>
      <c r="P3906">
        <v>-9.9551803429463903E-2</v>
      </c>
      <c r="Q3906">
        <v>0.242025229936147</v>
      </c>
      <c r="R3906">
        <v>7.1236713253341605E-2</v>
      </c>
      <c r="S3906">
        <v>0.41400186805003902</v>
      </c>
      <c r="T3906">
        <v>0.34383748191303298</v>
      </c>
      <c r="U3906">
        <v>1.03111996086378</v>
      </c>
      <c r="V3906" t="b">
        <v>0</v>
      </c>
      <c r="W3906" t="b">
        <v>0</v>
      </c>
      <c r="X3906" t="s">
        <v>29</v>
      </c>
      <c r="Y3906" t="s">
        <v>29</v>
      </c>
    </row>
    <row r="3907" spans="1:25">
      <c r="A3907" t="s">
        <v>15872</v>
      </c>
      <c r="B3907">
        <v>19.549882257896201</v>
      </c>
      <c r="C3907">
        <v>19.718449679182299</v>
      </c>
      <c r="D3907">
        <v>19.827379228044698</v>
      </c>
      <c r="E3907">
        <v>19.837354165824401</v>
      </c>
      <c r="F3907">
        <v>19.9547615047282</v>
      </c>
      <c r="G3907">
        <v>19.8388953286264</v>
      </c>
      <c r="H3907" t="s">
        <v>15873</v>
      </c>
      <c r="I3907" t="s">
        <v>15873</v>
      </c>
      <c r="J3907" t="s">
        <v>15874</v>
      </c>
      <c r="K3907" t="s">
        <v>15872</v>
      </c>
      <c r="L3907" t="s">
        <v>15875</v>
      </c>
      <c r="M3907" t="s">
        <v>15873</v>
      </c>
      <c r="N3907" t="b">
        <v>0</v>
      </c>
      <c r="O3907">
        <v>0</v>
      </c>
      <c r="P3907">
        <v>-1.8943099257007399E-2</v>
      </c>
      <c r="Q3907">
        <v>0.375809655294219</v>
      </c>
      <c r="R3907">
        <v>0.17843327801860601</v>
      </c>
      <c r="S3907">
        <v>0.10621744724863801</v>
      </c>
      <c r="T3907">
        <v>6.8682266920207694E-2</v>
      </c>
      <c r="U3907">
        <v>2.23483090129363</v>
      </c>
      <c r="V3907" t="b">
        <v>0</v>
      </c>
      <c r="W3907" t="b">
        <v>0</v>
      </c>
      <c r="X3907" t="s">
        <v>29</v>
      </c>
      <c r="Y3907" t="s">
        <v>29</v>
      </c>
    </row>
    <row r="3908" spans="1:25">
      <c r="A3908" t="s">
        <v>15876</v>
      </c>
      <c r="B3908">
        <v>21.9533509992125</v>
      </c>
      <c r="C3908">
        <v>21.9035290236768</v>
      </c>
      <c r="D3908">
        <v>21.911161317588501</v>
      </c>
      <c r="E3908">
        <v>21.975833637419701</v>
      </c>
      <c r="F3908">
        <v>22.0187371729277</v>
      </c>
      <c r="G3908">
        <v>22.055447774154</v>
      </c>
      <c r="H3908" t="s">
        <v>15877</v>
      </c>
      <c r="I3908" t="s">
        <v>15877</v>
      </c>
      <c r="J3908" t="s">
        <v>15878</v>
      </c>
      <c r="K3908" t="s">
        <v>15876</v>
      </c>
      <c r="L3908" t="s">
        <v>15879</v>
      </c>
      <c r="M3908" t="s">
        <v>15877</v>
      </c>
      <c r="N3908" t="b">
        <v>0</v>
      </c>
      <c r="O3908">
        <v>0</v>
      </c>
      <c r="P3908">
        <v>3.76138296901855E-3</v>
      </c>
      <c r="Q3908">
        <v>0.18422344637998</v>
      </c>
      <c r="R3908">
        <v>9.39924146744993E-2</v>
      </c>
      <c r="S3908">
        <v>7.2480356850955094E-2</v>
      </c>
      <c r="T3908">
        <v>4.3637561916061197E-2</v>
      </c>
      <c r="U3908">
        <v>2.5751401544840702</v>
      </c>
      <c r="V3908" t="b">
        <v>0</v>
      </c>
      <c r="W3908" t="b">
        <v>0</v>
      </c>
      <c r="X3908" t="s">
        <v>29</v>
      </c>
      <c r="Y3908" t="s">
        <v>29</v>
      </c>
    </row>
    <row r="3909" spans="1:25">
      <c r="A3909" t="s">
        <v>15880</v>
      </c>
      <c r="B3909">
        <v>20.012722381602099</v>
      </c>
      <c r="C3909">
        <v>20.3207102577603</v>
      </c>
      <c r="D3909">
        <v>20.460829276550701</v>
      </c>
      <c r="E3909">
        <v>20.732721851697001</v>
      </c>
      <c r="F3909">
        <v>20.394367591209701</v>
      </c>
      <c r="G3909">
        <v>19.901431379637</v>
      </c>
      <c r="H3909" t="s">
        <v>15881</v>
      </c>
      <c r="I3909" t="s">
        <v>15881</v>
      </c>
      <c r="J3909" t="s">
        <v>15882</v>
      </c>
      <c r="K3909" t="s">
        <v>15880</v>
      </c>
      <c r="L3909" t="s">
        <v>15883</v>
      </c>
      <c r="M3909" t="s">
        <v>15881</v>
      </c>
      <c r="N3909" t="b">
        <v>0</v>
      </c>
      <c r="O3909">
        <v>0</v>
      </c>
      <c r="P3909">
        <v>-0.493359137664862</v>
      </c>
      <c r="Q3909">
        <v>0.64953174208521003</v>
      </c>
      <c r="R3909">
        <v>7.8086302210174097E-2</v>
      </c>
      <c r="S3909">
        <v>0.79130531696667805</v>
      </c>
      <c r="T3909">
        <v>0.74748544751456303</v>
      </c>
      <c r="U3909">
        <v>0.33780344404351498</v>
      </c>
      <c r="V3909" t="b">
        <v>0</v>
      </c>
      <c r="W3909" t="b">
        <v>0</v>
      </c>
      <c r="X3909" t="s">
        <v>29</v>
      </c>
      <c r="Y3909" t="s">
        <v>29</v>
      </c>
    </row>
    <row r="3910" spans="1:25">
      <c r="A3910" t="s">
        <v>15884</v>
      </c>
      <c r="B3910">
        <v>21.949510173884899</v>
      </c>
      <c r="C3910">
        <v>21.9888932181588</v>
      </c>
      <c r="D3910">
        <v>21.979589082242299</v>
      </c>
      <c r="E3910">
        <v>22.207957731854201</v>
      </c>
      <c r="F3910">
        <v>22.129464378425901</v>
      </c>
      <c r="G3910">
        <v>22.075738393695801</v>
      </c>
      <c r="H3910" t="s">
        <v>15885</v>
      </c>
      <c r="I3910" t="s">
        <v>15885</v>
      </c>
      <c r="J3910" t="s">
        <v>15886</v>
      </c>
      <c r="K3910" t="s">
        <v>15884</v>
      </c>
      <c r="L3910" t="s">
        <v>15887</v>
      </c>
      <c r="M3910" t="s">
        <v>15885</v>
      </c>
      <c r="N3910" t="b">
        <v>0</v>
      </c>
      <c r="O3910">
        <v>0</v>
      </c>
      <c r="P3910">
        <v>5.6738743962120503E-2</v>
      </c>
      <c r="Q3910">
        <v>0.273373275831163</v>
      </c>
      <c r="R3910">
        <v>0.16505600989664199</v>
      </c>
      <c r="S3910">
        <v>2.12235992318212E-2</v>
      </c>
      <c r="T3910">
        <v>1.0061051999012799E-2</v>
      </c>
      <c r="U3910">
        <v>3.7670175200186802</v>
      </c>
      <c r="V3910" t="b">
        <v>0</v>
      </c>
      <c r="W3910" t="b">
        <v>0</v>
      </c>
      <c r="X3910" t="s">
        <v>29</v>
      </c>
      <c r="Y3910" t="s">
        <v>29</v>
      </c>
    </row>
    <row r="3911" spans="1:25">
      <c r="A3911" t="s">
        <v>15888</v>
      </c>
      <c r="B3911">
        <v>20.8862253874854</v>
      </c>
      <c r="C3911">
        <v>20.731021125583801</v>
      </c>
      <c r="D3911">
        <v>20.795910925734098</v>
      </c>
      <c r="E3911">
        <v>20.6279724161529</v>
      </c>
      <c r="F3911">
        <v>20.657696906085899</v>
      </c>
      <c r="G3911">
        <v>20.6575899818626</v>
      </c>
      <c r="H3911" t="s">
        <v>15889</v>
      </c>
      <c r="I3911" t="s">
        <v>15889</v>
      </c>
      <c r="J3911" t="s">
        <v>15890</v>
      </c>
      <c r="K3911" t="s">
        <v>15888</v>
      </c>
      <c r="L3911" t="s">
        <v>15891</v>
      </c>
      <c r="M3911" t="s">
        <v>15889</v>
      </c>
      <c r="N3911" t="b">
        <v>0</v>
      </c>
      <c r="O3911">
        <v>0</v>
      </c>
      <c r="P3911">
        <v>-0.27448648449014001</v>
      </c>
      <c r="Q3911">
        <v>-3.87789386444626E-2</v>
      </c>
      <c r="R3911">
        <v>-0.15663271156730099</v>
      </c>
      <c r="S3911">
        <v>3.3804792932814E-2</v>
      </c>
      <c r="T3911">
        <v>1.7740441880388601E-2</v>
      </c>
      <c r="U3911">
        <v>-3.2855112845210801</v>
      </c>
      <c r="V3911" t="b">
        <v>0</v>
      </c>
      <c r="W3911" t="b">
        <v>0</v>
      </c>
      <c r="X3911" t="s">
        <v>29</v>
      </c>
      <c r="Y3911" t="s">
        <v>29</v>
      </c>
    </row>
    <row r="3912" spans="1:25">
      <c r="A3912" t="s">
        <v>15892</v>
      </c>
      <c r="B3912">
        <v>22.793066737125798</v>
      </c>
      <c r="C3912">
        <v>22.757921009975899</v>
      </c>
      <c r="D3912">
        <v>22.773285445101099</v>
      </c>
      <c r="E3912">
        <v>22.809555689219799</v>
      </c>
      <c r="F3912">
        <v>22.8882674238099</v>
      </c>
      <c r="G3912">
        <v>22.803619786556599</v>
      </c>
      <c r="H3912" t="s">
        <v>15893</v>
      </c>
      <c r="I3912" t="s">
        <v>15893</v>
      </c>
      <c r="J3912" t="s">
        <v>15894</v>
      </c>
      <c r="K3912" t="s">
        <v>15892</v>
      </c>
      <c r="L3912" t="s">
        <v>15895</v>
      </c>
      <c r="M3912" t="s">
        <v>15893</v>
      </c>
      <c r="N3912" t="b">
        <v>0</v>
      </c>
      <c r="O3912">
        <v>0</v>
      </c>
      <c r="P3912">
        <v>-3.3000617246451001E-2</v>
      </c>
      <c r="Q3912">
        <v>0.151113755502152</v>
      </c>
      <c r="R3912">
        <v>5.9056569127850601E-2</v>
      </c>
      <c r="S3912">
        <v>0.224032912594161</v>
      </c>
      <c r="T3912">
        <v>0.16592572831024099</v>
      </c>
      <c r="U3912">
        <v>1.5858952684001899</v>
      </c>
      <c r="V3912" t="b">
        <v>0</v>
      </c>
      <c r="W3912" t="b">
        <v>0</v>
      </c>
      <c r="X3912" t="s">
        <v>29</v>
      </c>
      <c r="Y3912" t="s">
        <v>29</v>
      </c>
    </row>
    <row r="3913" spans="1:25">
      <c r="A3913" t="s">
        <v>15896</v>
      </c>
      <c r="B3913">
        <v>22.951873068266199</v>
      </c>
      <c r="C3913">
        <v>22.932241576290799</v>
      </c>
      <c r="D3913">
        <v>23.077476444464398</v>
      </c>
      <c r="E3913">
        <v>23.078520030688502</v>
      </c>
      <c r="F3913">
        <v>23.0972150494643</v>
      </c>
      <c r="G3913">
        <v>23.124876153297599</v>
      </c>
      <c r="H3913" t="s">
        <v>15897</v>
      </c>
      <c r="I3913" t="s">
        <v>15897</v>
      </c>
      <c r="J3913" t="s">
        <v>15898</v>
      </c>
      <c r="K3913" t="s">
        <v>15896</v>
      </c>
      <c r="L3913" t="s">
        <v>15899</v>
      </c>
      <c r="M3913" t="s">
        <v>15897</v>
      </c>
      <c r="N3913" t="b">
        <v>0</v>
      </c>
      <c r="O3913">
        <v>0</v>
      </c>
      <c r="P3913">
        <v>-7.1283163329588601E-3</v>
      </c>
      <c r="Q3913">
        <v>0.233141745952302</v>
      </c>
      <c r="R3913">
        <v>0.11300671480967101</v>
      </c>
      <c r="S3913">
        <v>9.5772541379070597E-2</v>
      </c>
      <c r="T3913">
        <v>6.0806005022384799E-2</v>
      </c>
      <c r="U3913">
        <v>2.3254048385299702</v>
      </c>
      <c r="V3913" t="b">
        <v>0</v>
      </c>
      <c r="W3913" t="b">
        <v>0</v>
      </c>
      <c r="X3913" t="s">
        <v>29</v>
      </c>
      <c r="Y3913" t="s">
        <v>29</v>
      </c>
    </row>
    <row r="3914" spans="1:25">
      <c r="A3914" t="s">
        <v>15900</v>
      </c>
      <c r="B3914">
        <v>19.5869909957887</v>
      </c>
      <c r="C3914">
        <v>19.732050281417798</v>
      </c>
      <c r="D3914">
        <v>19.709475184966099</v>
      </c>
      <c r="E3914">
        <v>20.069624914372401</v>
      </c>
      <c r="F3914">
        <v>20.1199755714782</v>
      </c>
      <c r="G3914">
        <v>20.095630545144601</v>
      </c>
      <c r="H3914" t="s">
        <v>15901</v>
      </c>
      <c r="I3914" t="s">
        <v>15901</v>
      </c>
      <c r="J3914" t="s">
        <v>15902</v>
      </c>
      <c r="K3914" t="s">
        <v>15900</v>
      </c>
      <c r="L3914" t="s">
        <v>15903</v>
      </c>
      <c r="M3914" t="s">
        <v>15901</v>
      </c>
      <c r="N3914" t="b">
        <v>0</v>
      </c>
      <c r="O3914">
        <v>0</v>
      </c>
      <c r="P3914">
        <v>0.29892692742557703</v>
      </c>
      <c r="Q3914">
        <v>0.53888278512282906</v>
      </c>
      <c r="R3914">
        <v>0.41890485627420299</v>
      </c>
      <c r="S3914">
        <v>8.9857649065290795E-4</v>
      </c>
      <c r="T3914">
        <v>1.6629161842475601E-4</v>
      </c>
      <c r="U3914">
        <v>8.6313359731967907</v>
      </c>
      <c r="V3914" t="b">
        <v>0</v>
      </c>
      <c r="W3914" t="b">
        <v>0</v>
      </c>
      <c r="X3914" t="s">
        <v>29</v>
      </c>
      <c r="Y3914" t="s">
        <v>29</v>
      </c>
    </row>
    <row r="3915" spans="1:25">
      <c r="A3915" t="s">
        <v>15904</v>
      </c>
      <c r="B3915">
        <v>20.141658516581501</v>
      </c>
      <c r="C3915">
        <v>20.002342851057399</v>
      </c>
      <c r="D3915">
        <v>20.1431114862784</v>
      </c>
      <c r="E3915">
        <v>20.076227952001801</v>
      </c>
      <c r="F3915">
        <v>20.0365298359592</v>
      </c>
      <c r="G3915">
        <v>20.1414553688467</v>
      </c>
      <c r="H3915" t="s">
        <v>15905</v>
      </c>
      <c r="I3915" t="s">
        <v>15905</v>
      </c>
      <c r="J3915" t="s">
        <v>15906</v>
      </c>
      <c r="K3915" t="s">
        <v>15904</v>
      </c>
      <c r="L3915" t="s">
        <v>15907</v>
      </c>
      <c r="M3915" t="s">
        <v>15905</v>
      </c>
      <c r="N3915" t="b">
        <v>0</v>
      </c>
      <c r="O3915">
        <v>0</v>
      </c>
      <c r="P3915">
        <v>-0.14550190900645699</v>
      </c>
      <c r="Q3915">
        <v>0.12356877760009299</v>
      </c>
      <c r="R3915">
        <v>-1.0966565703181899E-2</v>
      </c>
      <c r="S3915">
        <v>0.87551725306130102</v>
      </c>
      <c r="T3915">
        <v>0.84722884127916398</v>
      </c>
      <c r="U3915">
        <v>-0.20151075995627801</v>
      </c>
      <c r="V3915" t="b">
        <v>0</v>
      </c>
      <c r="W3915" t="b">
        <v>0</v>
      </c>
      <c r="X3915" t="s">
        <v>29</v>
      </c>
      <c r="Y3915" t="s">
        <v>29</v>
      </c>
    </row>
    <row r="3916" spans="1:25">
      <c r="A3916" t="s">
        <v>15908</v>
      </c>
      <c r="B3916">
        <v>22.697281604994899</v>
      </c>
      <c r="C3916">
        <v>22.7558021490633</v>
      </c>
      <c r="D3916">
        <v>22.655997382680599</v>
      </c>
      <c r="E3916">
        <v>22.819028371677302</v>
      </c>
      <c r="F3916">
        <v>22.870924297201199</v>
      </c>
      <c r="G3916">
        <v>22.9048069711985</v>
      </c>
      <c r="H3916" t="s">
        <v>15909</v>
      </c>
      <c r="I3916" t="s">
        <v>15909</v>
      </c>
      <c r="J3916" t="s">
        <v>15910</v>
      </c>
      <c r="K3916" t="s">
        <v>15908</v>
      </c>
      <c r="L3916" t="s">
        <v>15911</v>
      </c>
      <c r="M3916" t="s">
        <v>15909</v>
      </c>
      <c r="N3916" t="b">
        <v>0</v>
      </c>
      <c r="O3916">
        <v>0</v>
      </c>
      <c r="P3916">
        <v>5.6648951145849898E-2</v>
      </c>
      <c r="Q3916">
        <v>0.26713671774631398</v>
      </c>
      <c r="R3916">
        <v>0.16189283444608199</v>
      </c>
      <c r="S3916">
        <v>2.0546083087022899E-2</v>
      </c>
      <c r="T3916">
        <v>9.6604957309363408E-3</v>
      </c>
      <c r="U3916">
        <v>3.8027235101788701</v>
      </c>
      <c r="V3916" t="b">
        <v>0</v>
      </c>
      <c r="W3916" t="b">
        <v>0</v>
      </c>
      <c r="X3916" t="s">
        <v>29</v>
      </c>
      <c r="Y3916" t="s">
        <v>29</v>
      </c>
    </row>
    <row r="3917" spans="1:25">
      <c r="A3917" t="s">
        <v>15912</v>
      </c>
      <c r="B3917">
        <v>22.582372125960401</v>
      </c>
      <c r="C3917">
        <v>22.593177466124502</v>
      </c>
      <c r="D3917">
        <v>22.612453952338399</v>
      </c>
      <c r="E3917">
        <v>22.7804912671272</v>
      </c>
      <c r="F3917">
        <v>22.6971050081698</v>
      </c>
      <c r="G3917">
        <v>22.722490015001501</v>
      </c>
      <c r="H3917" t="s">
        <v>15913</v>
      </c>
      <c r="I3917" t="s">
        <v>15913</v>
      </c>
      <c r="J3917" t="s">
        <v>15914</v>
      </c>
      <c r="K3917" t="s">
        <v>15912</v>
      </c>
      <c r="L3917" t="s">
        <v>15915</v>
      </c>
      <c r="M3917" t="s">
        <v>15913</v>
      </c>
      <c r="N3917" t="b">
        <v>0</v>
      </c>
      <c r="O3917">
        <v>0</v>
      </c>
      <c r="P3917">
        <v>4.9101717642336701E-2</v>
      </c>
      <c r="Q3917">
        <v>0.22562011294121501</v>
      </c>
      <c r="R3917">
        <v>0.13736091529177599</v>
      </c>
      <c r="S3917">
        <v>1.9722261047760099E-2</v>
      </c>
      <c r="T3917">
        <v>9.1842493172827507E-3</v>
      </c>
      <c r="U3917">
        <v>3.8473986499595201</v>
      </c>
      <c r="V3917" t="b">
        <v>0</v>
      </c>
      <c r="W3917" t="b">
        <v>0</v>
      </c>
      <c r="X3917" t="s">
        <v>29</v>
      </c>
      <c r="Y3917" t="s">
        <v>29</v>
      </c>
    </row>
    <row r="3918" spans="1:25">
      <c r="A3918" t="s">
        <v>15916</v>
      </c>
      <c r="B3918">
        <v>22.610272209467102</v>
      </c>
      <c r="C3918">
        <v>22.578288990198001</v>
      </c>
      <c r="D3918">
        <v>22.606484097387</v>
      </c>
      <c r="E3918">
        <v>22.698482683971601</v>
      </c>
      <c r="F3918">
        <v>22.7687055465471</v>
      </c>
      <c r="G3918">
        <v>22.7580800297787</v>
      </c>
      <c r="H3918" t="s">
        <v>15917</v>
      </c>
      <c r="I3918" t="s">
        <v>15917</v>
      </c>
      <c r="J3918" t="s">
        <v>15918</v>
      </c>
      <c r="K3918" t="s">
        <v>15916</v>
      </c>
      <c r="L3918" t="s">
        <v>15919</v>
      </c>
      <c r="M3918" t="s">
        <v>15917</v>
      </c>
      <c r="N3918" t="b">
        <v>0</v>
      </c>
      <c r="O3918">
        <v>0</v>
      </c>
      <c r="P3918">
        <v>5.77617976820127E-2</v>
      </c>
      <c r="Q3918">
        <v>0.22905351114822201</v>
      </c>
      <c r="R3918">
        <v>0.14340765441511699</v>
      </c>
      <c r="S3918">
        <v>1.5300384071815601E-2</v>
      </c>
      <c r="T3918">
        <v>6.6501991297331199E-3</v>
      </c>
      <c r="U3918">
        <v>4.1393291482341397</v>
      </c>
      <c r="V3918" t="b">
        <v>0</v>
      </c>
      <c r="W3918" t="b">
        <v>0</v>
      </c>
      <c r="X3918" t="s">
        <v>29</v>
      </c>
      <c r="Y3918" t="s">
        <v>29</v>
      </c>
    </row>
    <row r="3919" spans="1:25">
      <c r="A3919" t="s">
        <v>15920</v>
      </c>
      <c r="B3919">
        <v>20.706376371425701</v>
      </c>
      <c r="C3919">
        <v>20.5615127170351</v>
      </c>
      <c r="D3919">
        <v>20.449557970255398</v>
      </c>
      <c r="E3919">
        <v>20.710421566835102</v>
      </c>
      <c r="F3919">
        <v>20.9736730365128</v>
      </c>
      <c r="G3919">
        <v>21.052060425944099</v>
      </c>
      <c r="H3919" t="s">
        <v>15921</v>
      </c>
      <c r="I3919" t="s">
        <v>15921</v>
      </c>
      <c r="J3919" t="s">
        <v>15922</v>
      </c>
      <c r="K3919" t="s">
        <v>15920</v>
      </c>
      <c r="L3919" t="s">
        <v>15923</v>
      </c>
      <c r="M3919" t="s">
        <v>15921</v>
      </c>
      <c r="N3919" t="b">
        <v>0</v>
      </c>
      <c r="O3919">
        <v>0</v>
      </c>
      <c r="P3919">
        <v>6.8160124913122899E-2</v>
      </c>
      <c r="Q3919">
        <v>0.61097852213739201</v>
      </c>
      <c r="R3919">
        <v>0.33956932352525698</v>
      </c>
      <c r="S3919">
        <v>4.1172457444239599E-2</v>
      </c>
      <c r="T3919">
        <v>2.2481805481465E-2</v>
      </c>
      <c r="U3919">
        <v>3.0929142108089098</v>
      </c>
      <c r="V3919" t="b">
        <v>0</v>
      </c>
      <c r="W3919" t="b">
        <v>0</v>
      </c>
      <c r="X3919" t="s">
        <v>29</v>
      </c>
      <c r="Y3919" t="s">
        <v>29</v>
      </c>
    </row>
    <row r="3920" spans="1:25">
      <c r="A3920" t="s">
        <v>15924</v>
      </c>
      <c r="B3920">
        <v>20.368349717743801</v>
      </c>
      <c r="C3920">
        <v>20.369107689721499</v>
      </c>
      <c r="D3920">
        <v>20.3174011712319</v>
      </c>
      <c r="E3920">
        <v>20.0867382157878</v>
      </c>
      <c r="F3920">
        <v>20.131775526341801</v>
      </c>
      <c r="G3920">
        <v>20.143469814024598</v>
      </c>
      <c r="H3920" t="s">
        <v>15925</v>
      </c>
      <c r="I3920" t="s">
        <v>15925</v>
      </c>
      <c r="J3920" t="s">
        <v>15926</v>
      </c>
      <c r="K3920" t="s">
        <v>15924</v>
      </c>
      <c r="L3920" t="s">
        <v>15927</v>
      </c>
      <c r="M3920" t="s">
        <v>15925</v>
      </c>
      <c r="N3920" t="b">
        <v>0</v>
      </c>
      <c r="O3920">
        <v>0</v>
      </c>
      <c r="P3920">
        <v>-0.31691379921950602</v>
      </c>
      <c r="Q3920">
        <v>-0.14500288247571499</v>
      </c>
      <c r="R3920">
        <v>-0.23095834084761099</v>
      </c>
      <c r="S3920">
        <v>2.4954401770423702E-3</v>
      </c>
      <c r="T3920">
        <v>6.65556478557555E-4</v>
      </c>
      <c r="U3920">
        <v>-6.6423870412157804</v>
      </c>
      <c r="V3920" t="b">
        <v>0</v>
      </c>
      <c r="W3920" t="b">
        <v>0</v>
      </c>
      <c r="X3920" t="s">
        <v>29</v>
      </c>
      <c r="Y3920" t="s">
        <v>29</v>
      </c>
    </row>
    <row r="3921" spans="1:25">
      <c r="A3921" t="s">
        <v>15928</v>
      </c>
      <c r="B3921">
        <v>20.873061383804298</v>
      </c>
      <c r="C3921">
        <v>20.7471209045781</v>
      </c>
      <c r="D3921">
        <v>20.771274694984999</v>
      </c>
      <c r="E3921">
        <v>20.8979655797596</v>
      </c>
      <c r="F3921">
        <v>20.979147498969802</v>
      </c>
      <c r="G3921">
        <v>21.022771274701899</v>
      </c>
      <c r="H3921" t="s">
        <v>15929</v>
      </c>
      <c r="I3921" t="s">
        <v>15929</v>
      </c>
      <c r="J3921" t="s">
        <v>15930</v>
      </c>
      <c r="K3921" t="s">
        <v>15928</v>
      </c>
      <c r="L3921" t="s">
        <v>15931</v>
      </c>
      <c r="M3921" t="s">
        <v>15929</v>
      </c>
      <c r="N3921" t="b">
        <v>0</v>
      </c>
      <c r="O3921">
        <v>0</v>
      </c>
      <c r="P3921">
        <v>3.9571205953819702E-2</v>
      </c>
      <c r="Q3921">
        <v>0.29938037408884799</v>
      </c>
      <c r="R3921">
        <v>0.16947579002133401</v>
      </c>
      <c r="S3921">
        <v>3.6017381160856503E-2</v>
      </c>
      <c r="T3921">
        <v>1.9096401576206901E-2</v>
      </c>
      <c r="U3921">
        <v>3.2251296475886599</v>
      </c>
      <c r="V3921" t="b">
        <v>0</v>
      </c>
      <c r="W3921" t="b">
        <v>0</v>
      </c>
      <c r="X3921" t="s">
        <v>29</v>
      </c>
      <c r="Y3921" t="s">
        <v>29</v>
      </c>
    </row>
    <row r="3922" spans="1:25">
      <c r="A3922" t="s">
        <v>15932</v>
      </c>
      <c r="B3922">
        <v>22.232207039027099</v>
      </c>
      <c r="C3922">
        <v>22.369057572557701</v>
      </c>
      <c r="D3922">
        <v>22.302878756187699</v>
      </c>
      <c r="E3922">
        <v>22.1745995929573</v>
      </c>
      <c r="F3922">
        <v>22.2169992490224</v>
      </c>
      <c r="G3922">
        <v>22.2144114237914</v>
      </c>
      <c r="H3922" t="s">
        <v>15933</v>
      </c>
      <c r="I3922" t="s">
        <v>15933</v>
      </c>
      <c r="J3922" t="s">
        <v>15934</v>
      </c>
      <c r="K3922" t="s">
        <v>15932</v>
      </c>
      <c r="L3922" t="s">
        <v>15935</v>
      </c>
      <c r="M3922" t="s">
        <v>15933</v>
      </c>
      <c r="N3922" t="b">
        <v>0</v>
      </c>
      <c r="O3922">
        <v>0</v>
      </c>
      <c r="P3922">
        <v>-0.21029811464732501</v>
      </c>
      <c r="Q3922">
        <v>1.15427133129655E-2</v>
      </c>
      <c r="R3922">
        <v>-9.9377700667179894E-2</v>
      </c>
      <c r="S3922">
        <v>0.108645875721122</v>
      </c>
      <c r="T3922">
        <v>7.0560354315726506E-2</v>
      </c>
      <c r="U3922">
        <v>-2.2148353657555</v>
      </c>
      <c r="V3922" t="b">
        <v>0</v>
      </c>
      <c r="W3922" t="b">
        <v>0</v>
      </c>
      <c r="X3922" t="s">
        <v>29</v>
      </c>
      <c r="Y3922" t="s">
        <v>29</v>
      </c>
    </row>
    <row r="3923" spans="1:25">
      <c r="A3923" t="s">
        <v>15936</v>
      </c>
      <c r="B3923">
        <v>21.2945456270641</v>
      </c>
      <c r="C3923">
        <v>21.1715375427918</v>
      </c>
      <c r="D3923">
        <v>21.003666081776501</v>
      </c>
      <c r="E3923">
        <v>21.0307836610036</v>
      </c>
      <c r="F3923">
        <v>21.051235787148201</v>
      </c>
      <c r="G3923">
        <v>21.168465345988398</v>
      </c>
      <c r="H3923" t="s">
        <v>15937</v>
      </c>
      <c r="I3923" t="s">
        <v>15937</v>
      </c>
      <c r="J3923" t="s">
        <v>15938</v>
      </c>
      <c r="K3923" t="s">
        <v>15936</v>
      </c>
      <c r="L3923" t="s">
        <v>15939</v>
      </c>
      <c r="M3923" t="s">
        <v>15937</v>
      </c>
      <c r="N3923" t="b">
        <v>0</v>
      </c>
      <c r="O3923">
        <v>0</v>
      </c>
      <c r="P3923">
        <v>-0.28011318137913899</v>
      </c>
      <c r="Q3923">
        <v>0.133936876384357</v>
      </c>
      <c r="R3923">
        <v>-7.3088152497391007E-2</v>
      </c>
      <c r="S3923">
        <v>0.488992988016064</v>
      </c>
      <c r="T3923">
        <v>0.41770643779916999</v>
      </c>
      <c r="U3923">
        <v>-0.87274650312753399</v>
      </c>
      <c r="V3923" t="b">
        <v>0</v>
      </c>
      <c r="W3923" t="b">
        <v>0</v>
      </c>
      <c r="X3923" t="s">
        <v>29</v>
      </c>
      <c r="Y3923" t="s">
        <v>29</v>
      </c>
    </row>
    <row r="3924" spans="1:25">
      <c r="A3924" t="s">
        <v>15940</v>
      </c>
      <c r="B3924">
        <v>20.931826850129799</v>
      </c>
      <c r="C3924">
        <v>21.171622235329899</v>
      </c>
      <c r="D3924">
        <v>21.1255097868397</v>
      </c>
      <c r="E3924">
        <v>21.050613879654399</v>
      </c>
      <c r="F3924">
        <v>20.892358732265201</v>
      </c>
      <c r="G3924">
        <v>21.032328786809099</v>
      </c>
      <c r="H3924" t="s">
        <v>15941</v>
      </c>
      <c r="I3924" t="s">
        <v>15941</v>
      </c>
      <c r="J3924" t="s">
        <v>15942</v>
      </c>
      <c r="K3924" t="s">
        <v>15940</v>
      </c>
      <c r="L3924" t="s">
        <v>15943</v>
      </c>
      <c r="M3924" t="s">
        <v>15941</v>
      </c>
      <c r="N3924" t="b">
        <v>0</v>
      </c>
      <c r="O3924">
        <v>0</v>
      </c>
      <c r="P3924">
        <v>-0.28049858201299999</v>
      </c>
      <c r="Q3924">
        <v>0.111393599632611</v>
      </c>
      <c r="R3924">
        <v>-8.4552491190194701E-2</v>
      </c>
      <c r="S3924">
        <v>0.39869987270942697</v>
      </c>
      <c r="T3924">
        <v>0.32876693946664098</v>
      </c>
      <c r="U3924">
        <v>-1.06672823742138</v>
      </c>
      <c r="V3924" t="b">
        <v>0</v>
      </c>
      <c r="W3924" t="b">
        <v>0</v>
      </c>
      <c r="X3924" t="s">
        <v>29</v>
      </c>
      <c r="Y3924" t="s">
        <v>29</v>
      </c>
    </row>
    <row r="3925" spans="1:25">
      <c r="A3925" t="s">
        <v>15944</v>
      </c>
      <c r="B3925">
        <v>20.2369792657509</v>
      </c>
      <c r="C3925">
        <v>20.206618948256398</v>
      </c>
      <c r="D3925">
        <v>19.783503824544301</v>
      </c>
      <c r="E3925">
        <v>20.3105024197205</v>
      </c>
      <c r="F3925">
        <v>20.308577954216101</v>
      </c>
      <c r="G3925">
        <v>20.2789268218628</v>
      </c>
      <c r="H3925" t="s">
        <v>15945</v>
      </c>
      <c r="I3925" t="s">
        <v>15945</v>
      </c>
      <c r="J3925" t="s">
        <v>15946</v>
      </c>
      <c r="K3925" t="s">
        <v>15944</v>
      </c>
      <c r="L3925" t="s">
        <v>15947</v>
      </c>
      <c r="M3925" t="s">
        <v>15945</v>
      </c>
      <c r="N3925" t="b">
        <v>0</v>
      </c>
      <c r="O3925">
        <v>0</v>
      </c>
      <c r="P3925">
        <v>-8.6632500066259693E-2</v>
      </c>
      <c r="Q3925">
        <v>0.53390260489820296</v>
      </c>
      <c r="R3925">
        <v>0.22363505241597201</v>
      </c>
      <c r="S3925">
        <v>0.178904172597324</v>
      </c>
      <c r="T3925">
        <v>0.127133705652548</v>
      </c>
      <c r="U3925">
        <v>1.78183507235084</v>
      </c>
      <c r="V3925" t="b">
        <v>0</v>
      </c>
      <c r="W3925" t="b">
        <v>0</v>
      </c>
      <c r="X3925" t="s">
        <v>29</v>
      </c>
      <c r="Y3925" t="s">
        <v>29</v>
      </c>
    </row>
    <row r="3926" spans="1:25">
      <c r="A3926" t="s">
        <v>15948</v>
      </c>
      <c r="B3926">
        <v>22.313349499937502</v>
      </c>
      <c r="C3926">
        <v>22.219977412735702</v>
      </c>
      <c r="D3926">
        <v>22.2463952149247</v>
      </c>
      <c r="E3926">
        <v>22.458284098490999</v>
      </c>
      <c r="F3926">
        <v>22.481836628638298</v>
      </c>
      <c r="G3926">
        <v>22.436790156158001</v>
      </c>
      <c r="H3926" t="s">
        <v>15949</v>
      </c>
      <c r="I3926" t="s">
        <v>15949</v>
      </c>
      <c r="J3926" t="s">
        <v>15950</v>
      </c>
      <c r="K3926" t="s">
        <v>15948</v>
      </c>
      <c r="L3926" t="s">
        <v>15951</v>
      </c>
      <c r="M3926" t="s">
        <v>15949</v>
      </c>
      <c r="N3926" t="b">
        <v>0</v>
      </c>
      <c r="O3926">
        <v>0</v>
      </c>
      <c r="P3926">
        <v>0.104870041248299</v>
      </c>
      <c r="Q3926">
        <v>0.29325579587801598</v>
      </c>
      <c r="R3926">
        <v>0.199062918563158</v>
      </c>
      <c r="S3926">
        <v>6.4060662060722402E-3</v>
      </c>
      <c r="T3926">
        <v>2.2307795262355898E-3</v>
      </c>
      <c r="U3926">
        <v>5.22439843776593</v>
      </c>
      <c r="V3926" t="b">
        <v>0</v>
      </c>
      <c r="W3926" t="b">
        <v>0</v>
      </c>
      <c r="X3926" t="s">
        <v>29</v>
      </c>
      <c r="Y3926" t="s">
        <v>29</v>
      </c>
    </row>
    <row r="3927" spans="1:25">
      <c r="A3927" t="s">
        <v>15952</v>
      </c>
      <c r="B3927">
        <v>20.986597985365002</v>
      </c>
      <c r="C3927">
        <v>21.029252328998801</v>
      </c>
      <c r="D3927">
        <v>21.133239295576999</v>
      </c>
      <c r="E3927">
        <v>21.186347283715399</v>
      </c>
      <c r="F3927">
        <v>21.126572605209901</v>
      </c>
      <c r="G3927">
        <v>21.1186416961657</v>
      </c>
      <c r="H3927" t="s">
        <v>15953</v>
      </c>
      <c r="I3927" t="s">
        <v>15953</v>
      </c>
      <c r="J3927" t="s">
        <v>15954</v>
      </c>
      <c r="K3927" t="s">
        <v>15952</v>
      </c>
      <c r="L3927" t="s">
        <v>15955</v>
      </c>
      <c r="M3927" t="s">
        <v>15953</v>
      </c>
      <c r="N3927" t="b">
        <v>0</v>
      </c>
      <c r="O3927">
        <v>0</v>
      </c>
      <c r="P3927">
        <v>-2.7768676653564198E-2</v>
      </c>
      <c r="Q3927">
        <v>0.21608332675379599</v>
      </c>
      <c r="R3927">
        <v>9.41573250501158E-2</v>
      </c>
      <c r="S3927">
        <v>0.154239880332043</v>
      </c>
      <c r="T3927">
        <v>0.106885356866288</v>
      </c>
      <c r="U3927">
        <v>1.9090696216603</v>
      </c>
      <c r="V3927" t="b">
        <v>0</v>
      </c>
      <c r="W3927" t="b">
        <v>0</v>
      </c>
      <c r="X3927" t="s">
        <v>29</v>
      </c>
      <c r="Y3927" t="s">
        <v>29</v>
      </c>
    </row>
    <row r="3928" spans="1:25">
      <c r="A3928" t="s">
        <v>15956</v>
      </c>
      <c r="B3928">
        <v>20.531618388230399</v>
      </c>
      <c r="C3928">
        <v>20.275470648947099</v>
      </c>
      <c r="D3928">
        <v>20.321917437656701</v>
      </c>
      <c r="E3928">
        <v>20.3824605729897</v>
      </c>
      <c r="F3928">
        <v>20.219444994706102</v>
      </c>
      <c r="G3928">
        <v>20.2467867197125</v>
      </c>
      <c r="H3928" t="s">
        <v>15957</v>
      </c>
      <c r="I3928" t="s">
        <v>15957</v>
      </c>
      <c r="J3928" t="s">
        <v>15958</v>
      </c>
      <c r="K3928" t="s">
        <v>15956</v>
      </c>
      <c r="L3928" t="s">
        <v>15959</v>
      </c>
      <c r="M3928" t="s">
        <v>15957</v>
      </c>
      <c r="N3928" t="b">
        <v>0</v>
      </c>
      <c r="O3928">
        <v>0</v>
      </c>
      <c r="P3928">
        <v>-0.298420755733735</v>
      </c>
      <c r="Q3928">
        <v>0.111544630783127</v>
      </c>
      <c r="R3928">
        <v>-9.3438062475304007E-2</v>
      </c>
      <c r="S3928">
        <v>0.37378297816343398</v>
      </c>
      <c r="T3928">
        <v>0.304562125285261</v>
      </c>
      <c r="U3928">
        <v>-1.1268616956988899</v>
      </c>
      <c r="V3928" t="b">
        <v>0</v>
      </c>
      <c r="W3928" t="b">
        <v>0</v>
      </c>
      <c r="X3928" t="s">
        <v>29</v>
      </c>
      <c r="Y3928" t="s">
        <v>29</v>
      </c>
    </row>
    <row r="3929" spans="1:25">
      <c r="A3929" t="s">
        <v>15960</v>
      </c>
      <c r="B3929">
        <v>18.080031198438402</v>
      </c>
      <c r="C3929">
        <v>17.6857108997282</v>
      </c>
      <c r="D3929">
        <v>17.742143163357401</v>
      </c>
      <c r="E3929">
        <v>18.066090011741402</v>
      </c>
      <c r="F3929">
        <v>18.062164389341699</v>
      </c>
      <c r="G3929">
        <v>18.070700369458802</v>
      </c>
      <c r="H3929" t="s">
        <v>15961</v>
      </c>
      <c r="I3929" t="s">
        <v>15961</v>
      </c>
      <c r="J3929" t="s">
        <v>15962</v>
      </c>
      <c r="K3929" t="s">
        <v>15960</v>
      </c>
      <c r="L3929" t="s">
        <v>15963</v>
      </c>
      <c r="M3929" t="s">
        <v>15961</v>
      </c>
      <c r="N3929" t="b">
        <v>0</v>
      </c>
      <c r="O3929">
        <v>0</v>
      </c>
      <c r="P3929">
        <v>-3.2807523880293003E-2</v>
      </c>
      <c r="Q3929">
        <v>0.493520529892222</v>
      </c>
      <c r="R3929">
        <v>0.230356503005964</v>
      </c>
      <c r="S3929">
        <v>0.115020414319676</v>
      </c>
      <c r="T3929">
        <v>7.5589075888384802E-2</v>
      </c>
      <c r="U3929">
        <v>2.1639037570392499</v>
      </c>
      <c r="V3929" t="b">
        <v>0</v>
      </c>
      <c r="W3929" t="b">
        <v>0</v>
      </c>
      <c r="X3929" t="s">
        <v>29</v>
      </c>
      <c r="Y3929" t="s">
        <v>29</v>
      </c>
    </row>
    <row r="3930" spans="1:25">
      <c r="A3930" t="s">
        <v>15964</v>
      </c>
      <c r="B3930">
        <v>20.530560160490602</v>
      </c>
      <c r="C3930">
        <v>20.4634641868365</v>
      </c>
      <c r="D3930">
        <v>20.542972660121901</v>
      </c>
      <c r="E3930">
        <v>19.812107379867399</v>
      </c>
      <c r="F3930">
        <v>19.722094319250001</v>
      </c>
      <c r="G3930">
        <v>19.821494537756902</v>
      </c>
      <c r="H3930" t="s">
        <v>15965</v>
      </c>
      <c r="I3930" t="s">
        <v>15965</v>
      </c>
      <c r="J3930" t="s">
        <v>15966</v>
      </c>
      <c r="K3930" t="s">
        <v>15964</v>
      </c>
      <c r="L3930" t="s">
        <v>15967</v>
      </c>
      <c r="M3930" t="s">
        <v>15965</v>
      </c>
      <c r="N3930" t="b">
        <v>0</v>
      </c>
      <c r="O3930">
        <v>0</v>
      </c>
      <c r="P3930">
        <v>-0.83539186523889097</v>
      </c>
      <c r="Q3930">
        <v>-0.61880864847752504</v>
      </c>
      <c r="R3930">
        <v>-0.72710025685820801</v>
      </c>
      <c r="S3930" s="1">
        <v>8.5385240198135697E-5</v>
      </c>
      <c r="T3930" s="1">
        <v>4.4094631448103598E-6</v>
      </c>
      <c r="U3930">
        <v>-16.598295086760299</v>
      </c>
      <c r="V3930" t="b">
        <v>1</v>
      </c>
      <c r="W3930" t="b">
        <v>1</v>
      </c>
      <c r="X3930" t="s">
        <v>192</v>
      </c>
      <c r="Y3930" t="s">
        <v>192</v>
      </c>
    </row>
    <row r="3931" spans="1:25">
      <c r="A3931" t="s">
        <v>15968</v>
      </c>
      <c r="B3931">
        <v>20.319962658003899</v>
      </c>
      <c r="C3931">
        <v>20.266186516169601</v>
      </c>
      <c r="D3931">
        <v>20.292728191007601</v>
      </c>
      <c r="E3931">
        <v>20.512161167439199</v>
      </c>
      <c r="F3931">
        <v>20.529386891714498</v>
      </c>
      <c r="G3931">
        <v>20.476227573274802</v>
      </c>
      <c r="H3931" t="s">
        <v>15969</v>
      </c>
      <c r="I3931" t="s">
        <v>15970</v>
      </c>
      <c r="J3931" t="s">
        <v>15971</v>
      </c>
      <c r="K3931" t="s">
        <v>15968</v>
      </c>
      <c r="L3931" t="s">
        <v>15972</v>
      </c>
      <c r="M3931" t="s">
        <v>15969</v>
      </c>
      <c r="N3931" t="b">
        <v>0</v>
      </c>
      <c r="O3931">
        <v>0</v>
      </c>
      <c r="P3931">
        <v>0.12966047365243599</v>
      </c>
      <c r="Q3931">
        <v>0.29627170451256302</v>
      </c>
      <c r="R3931">
        <v>0.212966089082499</v>
      </c>
      <c r="S3931">
        <v>3.0330884632459002E-3</v>
      </c>
      <c r="T3931">
        <v>8.6012132794268997E-4</v>
      </c>
      <c r="U3931">
        <v>6.3197538867850298</v>
      </c>
      <c r="V3931" t="b">
        <v>0</v>
      </c>
      <c r="W3931" t="b">
        <v>0</v>
      </c>
      <c r="X3931" t="s">
        <v>29</v>
      </c>
      <c r="Y3931" t="s">
        <v>29</v>
      </c>
    </row>
    <row r="3932" spans="1:25">
      <c r="A3932" t="s">
        <v>15973</v>
      </c>
      <c r="B3932">
        <v>22.849519187268498</v>
      </c>
      <c r="C3932">
        <v>22.6607926003853</v>
      </c>
      <c r="D3932">
        <v>22.673081493140799</v>
      </c>
      <c r="E3932">
        <v>22.9814787699795</v>
      </c>
      <c r="F3932">
        <v>22.9881564793472</v>
      </c>
      <c r="G3932">
        <v>23.053642959298799</v>
      </c>
      <c r="H3932" t="s">
        <v>15974</v>
      </c>
      <c r="I3932" t="s">
        <v>15974</v>
      </c>
      <c r="J3932" t="s">
        <v>15975</v>
      </c>
      <c r="K3932" t="s">
        <v>15973</v>
      </c>
      <c r="L3932" t="s">
        <v>15976</v>
      </c>
      <c r="M3932" t="s">
        <v>15974</v>
      </c>
      <c r="N3932" t="b">
        <v>0</v>
      </c>
      <c r="O3932">
        <v>0</v>
      </c>
      <c r="P3932">
        <v>0.12861746524084999</v>
      </c>
      <c r="Q3932">
        <v>0.431305819979798</v>
      </c>
      <c r="R3932">
        <v>0.27996164261032402</v>
      </c>
      <c r="S3932">
        <v>1.06569417852652E-2</v>
      </c>
      <c r="T3932">
        <v>4.2143474915698198E-3</v>
      </c>
      <c r="U3932">
        <v>4.5729536876911698</v>
      </c>
      <c r="V3932" t="b">
        <v>0</v>
      </c>
      <c r="W3932" t="b">
        <v>0</v>
      </c>
      <c r="X3932" t="s">
        <v>29</v>
      </c>
      <c r="Y3932" t="s">
        <v>29</v>
      </c>
    </row>
    <row r="3933" spans="1:25">
      <c r="A3933" t="s">
        <v>15977</v>
      </c>
      <c r="B3933">
        <v>22.678493900015201</v>
      </c>
      <c r="C3933">
        <v>22.6287323596299</v>
      </c>
      <c r="D3933">
        <v>22.561064143248799</v>
      </c>
      <c r="E3933">
        <v>22.546028039236901</v>
      </c>
      <c r="F3933">
        <v>22.529506792361001</v>
      </c>
      <c r="G3933">
        <v>22.6060730560528</v>
      </c>
      <c r="H3933" t="s">
        <v>15978</v>
      </c>
      <c r="I3933" t="s">
        <v>15978</v>
      </c>
      <c r="J3933" t="s">
        <v>15979</v>
      </c>
      <c r="K3933" t="s">
        <v>15977</v>
      </c>
      <c r="L3933" t="s">
        <v>15980</v>
      </c>
      <c r="M3933" t="s">
        <v>15978</v>
      </c>
      <c r="N3933" t="b">
        <v>0</v>
      </c>
      <c r="O3933">
        <v>0</v>
      </c>
      <c r="P3933">
        <v>-0.172180517682441</v>
      </c>
      <c r="Q3933">
        <v>4.7725507520296903E-2</v>
      </c>
      <c r="R3933">
        <v>-6.2227505081072103E-2</v>
      </c>
      <c r="S3933">
        <v>0.27631037152396298</v>
      </c>
      <c r="T3933">
        <v>0.21329096805082201</v>
      </c>
      <c r="U3933">
        <v>-1.3990693521667401</v>
      </c>
      <c r="V3933" t="b">
        <v>0</v>
      </c>
      <c r="W3933" t="b">
        <v>0</v>
      </c>
      <c r="X3933" t="s">
        <v>29</v>
      </c>
      <c r="Y3933" t="s">
        <v>29</v>
      </c>
    </row>
    <row r="3934" spans="1:25">
      <c r="A3934" t="s">
        <v>15981</v>
      </c>
      <c r="B3934">
        <v>19.146050368463499</v>
      </c>
      <c r="C3934">
        <v>19.008289486006301</v>
      </c>
      <c r="D3934">
        <v>19.0583021641763</v>
      </c>
      <c r="E3934">
        <v>18.9162049457919</v>
      </c>
      <c r="F3934">
        <v>18.745966928041501</v>
      </c>
      <c r="G3934">
        <v>18.590937514163901</v>
      </c>
      <c r="H3934" t="s">
        <v>15982</v>
      </c>
      <c r="I3934" t="s">
        <v>15982</v>
      </c>
      <c r="J3934" t="s">
        <v>15983</v>
      </c>
      <c r="K3934" t="s">
        <v>15981</v>
      </c>
      <c r="L3934" t="s">
        <v>15984</v>
      </c>
      <c r="M3934" t="s">
        <v>15982</v>
      </c>
      <c r="N3934" t="b">
        <v>0</v>
      </c>
      <c r="O3934">
        <v>0</v>
      </c>
      <c r="P3934">
        <v>-0.54169249406507602</v>
      </c>
      <c r="Q3934">
        <v>-9.79959263674655E-2</v>
      </c>
      <c r="R3934">
        <v>-0.31984421021627102</v>
      </c>
      <c r="S3934">
        <v>2.57516567011861E-2</v>
      </c>
      <c r="T3934">
        <v>1.27220783617331E-2</v>
      </c>
      <c r="U3934">
        <v>-3.5640714946289398</v>
      </c>
      <c r="V3934" t="b">
        <v>0</v>
      </c>
      <c r="W3934" t="b">
        <v>0</v>
      </c>
      <c r="X3934" t="s">
        <v>29</v>
      </c>
      <c r="Y3934" t="s">
        <v>29</v>
      </c>
    </row>
    <row r="3935" spans="1:25">
      <c r="A3935" t="s">
        <v>15985</v>
      </c>
      <c r="B3935">
        <v>22.9651237529715</v>
      </c>
      <c r="C3935">
        <v>23.001619914333901</v>
      </c>
      <c r="D3935">
        <v>22.960269754321899</v>
      </c>
      <c r="E3935">
        <v>22.908258865757698</v>
      </c>
      <c r="F3935">
        <v>22.885223635880799</v>
      </c>
      <c r="G3935">
        <v>22.895386891060198</v>
      </c>
      <c r="H3935" t="s">
        <v>15986</v>
      </c>
      <c r="I3935" t="s">
        <v>15986</v>
      </c>
      <c r="J3935" t="s">
        <v>15987</v>
      </c>
      <c r="K3935" t="s">
        <v>15985</v>
      </c>
      <c r="L3935" t="s">
        <v>15988</v>
      </c>
      <c r="M3935" t="s">
        <v>15986</v>
      </c>
      <c r="N3935" t="b">
        <v>0</v>
      </c>
      <c r="O3935">
        <v>0</v>
      </c>
      <c r="P3935">
        <v>-0.155454750546343</v>
      </c>
      <c r="Q3935">
        <v>-3.30793540603894E-3</v>
      </c>
      <c r="R3935">
        <v>-7.9381342976191094E-2</v>
      </c>
      <c r="S3935">
        <v>7.2119951768134294E-2</v>
      </c>
      <c r="T3935">
        <v>4.3383424946420501E-2</v>
      </c>
      <c r="U3935">
        <v>-2.5795833146687501</v>
      </c>
      <c r="V3935" t="b">
        <v>0</v>
      </c>
      <c r="W3935" t="b">
        <v>0</v>
      </c>
      <c r="X3935" t="s">
        <v>29</v>
      </c>
      <c r="Y3935" t="s">
        <v>29</v>
      </c>
    </row>
    <row r="3936" spans="1:25">
      <c r="A3936" t="s">
        <v>15989</v>
      </c>
      <c r="B3936">
        <v>21.055516629133301</v>
      </c>
      <c r="C3936">
        <v>21.041247097415901</v>
      </c>
      <c r="D3936">
        <v>21.066920532416798</v>
      </c>
      <c r="E3936">
        <v>21.201066647253199</v>
      </c>
      <c r="F3936">
        <v>21.185777224128401</v>
      </c>
      <c r="G3936">
        <v>21.179612847220199</v>
      </c>
      <c r="H3936" t="s">
        <v>15990</v>
      </c>
      <c r="I3936" t="s">
        <v>15990</v>
      </c>
      <c r="J3936" t="s">
        <v>15991</v>
      </c>
      <c r="K3936" t="s">
        <v>15989</v>
      </c>
      <c r="L3936" t="s">
        <v>15992</v>
      </c>
      <c r="M3936" t="s">
        <v>15990</v>
      </c>
      <c r="N3936" t="b">
        <v>0</v>
      </c>
      <c r="O3936">
        <v>0</v>
      </c>
      <c r="P3936">
        <v>6.15775225977769E-2</v>
      </c>
      <c r="Q3936">
        <v>0.20693745049277701</v>
      </c>
      <c r="R3936">
        <v>0.134257486545277</v>
      </c>
      <c r="S3936">
        <v>1.07049901668053E-2</v>
      </c>
      <c r="T3936">
        <v>4.2420160648113303E-3</v>
      </c>
      <c r="U3936">
        <v>4.5665455762467699</v>
      </c>
      <c r="V3936" t="b">
        <v>0</v>
      </c>
      <c r="W3936" t="b">
        <v>0</v>
      </c>
      <c r="X3936" t="s">
        <v>29</v>
      </c>
      <c r="Y3936" t="s">
        <v>29</v>
      </c>
    </row>
    <row r="3937" spans="1:25">
      <c r="A3937" t="s">
        <v>15993</v>
      </c>
      <c r="B3937">
        <v>23.785472626255601</v>
      </c>
      <c r="C3937">
        <v>23.708371678661599</v>
      </c>
      <c r="D3937">
        <v>23.736327160439799</v>
      </c>
      <c r="E3937">
        <v>23.580461412641501</v>
      </c>
      <c r="F3937">
        <v>23.609391825939401</v>
      </c>
      <c r="G3937">
        <v>23.510775337354499</v>
      </c>
      <c r="H3937" t="s">
        <v>15994</v>
      </c>
      <c r="I3937" t="s">
        <v>15994</v>
      </c>
      <c r="J3937" t="s">
        <v>15995</v>
      </c>
      <c r="K3937" t="s">
        <v>15993</v>
      </c>
      <c r="L3937" t="s">
        <v>15996</v>
      </c>
      <c r="M3937" t="s">
        <v>15994</v>
      </c>
      <c r="N3937" t="b">
        <v>0</v>
      </c>
      <c r="O3937">
        <v>0</v>
      </c>
      <c r="P3937">
        <v>-0.27980191979165803</v>
      </c>
      <c r="Q3937">
        <v>-7.3226673156093006E-2</v>
      </c>
      <c r="R3937">
        <v>-0.17651429647387601</v>
      </c>
      <c r="S3937">
        <v>1.4179231849631E-2</v>
      </c>
      <c r="T3937">
        <v>6.0658067150581403E-3</v>
      </c>
      <c r="U3937">
        <v>-4.2246972211332503</v>
      </c>
      <c r="V3937" t="b">
        <v>0</v>
      </c>
      <c r="W3937" t="b">
        <v>0</v>
      </c>
      <c r="X3937" t="s">
        <v>29</v>
      </c>
      <c r="Y3937" t="s">
        <v>29</v>
      </c>
    </row>
    <row r="3938" spans="1:25">
      <c r="A3938" t="s">
        <v>15997</v>
      </c>
      <c r="B3938">
        <v>20.458952910324101</v>
      </c>
      <c r="C3938">
        <v>20.698238739791002</v>
      </c>
      <c r="D3938">
        <v>20.391478232289</v>
      </c>
      <c r="E3938">
        <v>20.946699640133499</v>
      </c>
      <c r="F3938">
        <v>20.793996796420199</v>
      </c>
      <c r="G3938">
        <v>21.019052536360299</v>
      </c>
      <c r="H3938" t="s">
        <v>15998</v>
      </c>
      <c r="I3938" t="s">
        <v>15998</v>
      </c>
      <c r="J3938" t="s">
        <v>15999</v>
      </c>
      <c r="K3938" t="s">
        <v>15997</v>
      </c>
      <c r="L3938" t="s">
        <v>16000</v>
      </c>
      <c r="M3938" t="s">
        <v>15998</v>
      </c>
      <c r="N3938" t="b">
        <v>0</v>
      </c>
      <c r="O3938">
        <v>0</v>
      </c>
      <c r="P3938">
        <v>0.15806877028463201</v>
      </c>
      <c r="Q3938">
        <v>0.64931729005529004</v>
      </c>
      <c r="R3938">
        <v>0.403693030169961</v>
      </c>
      <c r="S3938">
        <v>1.6342031844547598E-2</v>
      </c>
      <c r="T3938">
        <v>7.2271136322184801E-3</v>
      </c>
      <c r="U3938">
        <v>4.0629734037413696</v>
      </c>
      <c r="V3938" t="b">
        <v>0</v>
      </c>
      <c r="W3938" t="b">
        <v>0</v>
      </c>
      <c r="X3938" t="s">
        <v>29</v>
      </c>
      <c r="Y3938" t="s">
        <v>29</v>
      </c>
    </row>
    <row r="3939" spans="1:25">
      <c r="A3939" t="s">
        <v>16001</v>
      </c>
      <c r="B3939">
        <v>20.013520628005299</v>
      </c>
      <c r="C3939">
        <v>20.2887950489711</v>
      </c>
      <c r="D3939">
        <v>20.126682456142699</v>
      </c>
      <c r="E3939">
        <v>20.136994096484301</v>
      </c>
      <c r="F3939">
        <v>20.245173047675401</v>
      </c>
      <c r="G3939">
        <v>20.3202841833284</v>
      </c>
      <c r="H3939" t="s">
        <v>16002</v>
      </c>
      <c r="I3939" t="s">
        <v>16002</v>
      </c>
      <c r="J3939" t="s">
        <v>16003</v>
      </c>
      <c r="K3939" t="s">
        <v>16001</v>
      </c>
      <c r="L3939" t="s">
        <v>16004</v>
      </c>
      <c r="M3939" t="s">
        <v>16002</v>
      </c>
      <c r="N3939" t="b">
        <v>0</v>
      </c>
      <c r="O3939">
        <v>0</v>
      </c>
      <c r="P3939">
        <v>-0.11856894404410601</v>
      </c>
      <c r="Q3939">
        <v>0.30087107362333998</v>
      </c>
      <c r="R3939">
        <v>9.1151064789617195E-2</v>
      </c>
      <c r="S3939">
        <v>0.39550493931293201</v>
      </c>
      <c r="T3939">
        <v>0.32557212776410299</v>
      </c>
      <c r="U3939">
        <v>1.0744491488494901</v>
      </c>
      <c r="V3939" t="b">
        <v>0</v>
      </c>
      <c r="W3939" t="b">
        <v>0</v>
      </c>
      <c r="X3939" t="s">
        <v>29</v>
      </c>
      <c r="Y3939" t="s">
        <v>29</v>
      </c>
    </row>
    <row r="3940" spans="1:25">
      <c r="A3940" t="s">
        <v>16005</v>
      </c>
      <c r="B3940">
        <v>19.097989080678399</v>
      </c>
      <c r="C3940">
        <v>19.214518506586401</v>
      </c>
      <c r="D3940">
        <v>18.599843682465899</v>
      </c>
      <c r="E3940">
        <v>18.9273489528575</v>
      </c>
      <c r="F3940">
        <v>19.188959157752802</v>
      </c>
      <c r="G3940">
        <v>19.194092416343999</v>
      </c>
      <c r="H3940" t="s">
        <v>16006</v>
      </c>
      <c r="I3940" t="s">
        <v>16006</v>
      </c>
      <c r="J3940" t="s">
        <v>16007</v>
      </c>
      <c r="K3940" t="s">
        <v>16005</v>
      </c>
      <c r="L3940" t="s">
        <v>16008</v>
      </c>
      <c r="M3940" t="s">
        <v>16006</v>
      </c>
      <c r="N3940" t="b">
        <v>0</v>
      </c>
      <c r="O3940">
        <v>0</v>
      </c>
      <c r="P3940">
        <v>-0.30166162170363298</v>
      </c>
      <c r="Q3940">
        <v>0.56702779318609497</v>
      </c>
      <c r="R3940">
        <v>0.132683085741231</v>
      </c>
      <c r="S3940">
        <v>0.54839000583465602</v>
      </c>
      <c r="T3940">
        <v>0.47988539467437002</v>
      </c>
      <c r="U3940">
        <v>0.75517050016850695</v>
      </c>
      <c r="V3940" t="b">
        <v>0</v>
      </c>
      <c r="W3940" t="b">
        <v>0</v>
      </c>
      <c r="X3940" t="s">
        <v>29</v>
      </c>
      <c r="Y3940" t="s">
        <v>29</v>
      </c>
    </row>
    <row r="3941" spans="1:25">
      <c r="A3941" t="s">
        <v>16009</v>
      </c>
      <c r="B3941">
        <v>20.6039282693297</v>
      </c>
      <c r="C3941">
        <v>20.5967208348392</v>
      </c>
      <c r="D3941">
        <v>20.633647525278398</v>
      </c>
      <c r="E3941">
        <v>17.395536445228799</v>
      </c>
      <c r="F3941">
        <v>17.9822554489044</v>
      </c>
      <c r="G3941">
        <v>17.352661188779599</v>
      </c>
      <c r="H3941" t="s">
        <v>16010</v>
      </c>
      <c r="I3941" t="s">
        <v>16010</v>
      </c>
      <c r="J3941" t="s">
        <v>16011</v>
      </c>
      <c r="K3941" t="s">
        <v>16009</v>
      </c>
      <c r="L3941" t="s">
        <v>16012</v>
      </c>
      <c r="M3941" t="s">
        <v>16010</v>
      </c>
      <c r="N3941" t="b">
        <v>0</v>
      </c>
      <c r="O3941">
        <v>0</v>
      </c>
      <c r="P3941">
        <v>-3.45951459197045</v>
      </c>
      <c r="Q3941">
        <v>-2.6097144390525</v>
      </c>
      <c r="R3941">
        <v>-3.0346145155114699</v>
      </c>
      <c r="S3941" s="1">
        <v>6.9698826649491598E-5</v>
      </c>
      <c r="T3941" s="1">
        <v>3.1086666980351998E-6</v>
      </c>
      <c r="U3941">
        <v>-17.655527955632401</v>
      </c>
      <c r="V3941" t="b">
        <v>1</v>
      </c>
      <c r="W3941" t="b">
        <v>1</v>
      </c>
      <c r="X3941" t="s">
        <v>192</v>
      </c>
      <c r="Y3941" t="s">
        <v>192</v>
      </c>
    </row>
    <row r="3942" spans="1:25">
      <c r="A3942" t="s">
        <v>16013</v>
      </c>
      <c r="B3942">
        <v>28.727214056228</v>
      </c>
      <c r="C3942">
        <v>28.693603277411199</v>
      </c>
      <c r="D3942">
        <v>28.667462010627901</v>
      </c>
      <c r="E3942">
        <v>28.772096246062699</v>
      </c>
      <c r="F3942">
        <v>28.844112290829901</v>
      </c>
      <c r="G3942">
        <v>28.821280211628402</v>
      </c>
      <c r="H3942" t="s">
        <v>16014</v>
      </c>
      <c r="I3942" t="s">
        <v>16015</v>
      </c>
      <c r="J3942" t="s">
        <v>16016</v>
      </c>
      <c r="K3942" t="s">
        <v>16013</v>
      </c>
      <c r="L3942" t="s">
        <v>16017</v>
      </c>
      <c r="M3942" t="s">
        <v>16014</v>
      </c>
      <c r="N3942" t="b">
        <v>0</v>
      </c>
      <c r="O3942">
        <v>0</v>
      </c>
      <c r="P3942">
        <v>2.66139194979127E-2</v>
      </c>
      <c r="Q3942">
        <v>0.206192350004648</v>
      </c>
      <c r="R3942">
        <v>0.11640313475128</v>
      </c>
      <c r="S3942">
        <v>3.6737742752286702E-2</v>
      </c>
      <c r="T3942">
        <v>1.95776921453912E-2</v>
      </c>
      <c r="U3942">
        <v>3.2048262370893101</v>
      </c>
      <c r="V3942" t="b">
        <v>0</v>
      </c>
      <c r="W3942" t="b">
        <v>0</v>
      </c>
      <c r="X3942" t="s">
        <v>29</v>
      </c>
      <c r="Y3942" t="s">
        <v>29</v>
      </c>
    </row>
    <row r="3943" spans="1:25">
      <c r="A3943" t="s">
        <v>16018</v>
      </c>
      <c r="B3943">
        <v>21.583796188682701</v>
      </c>
      <c r="C3943">
        <v>22.024145639813</v>
      </c>
      <c r="D3943">
        <v>21.444194358484999</v>
      </c>
      <c r="E3943">
        <v>21.557599750265499</v>
      </c>
      <c r="F3943">
        <v>21.443782888641199</v>
      </c>
      <c r="G3943">
        <v>21.444232307261402</v>
      </c>
      <c r="H3943" t="s">
        <v>16019</v>
      </c>
      <c r="I3943" t="s">
        <v>16019</v>
      </c>
      <c r="J3943" t="s">
        <v>16020</v>
      </c>
      <c r="K3943" t="s">
        <v>16018</v>
      </c>
      <c r="L3943" t="s">
        <v>16021</v>
      </c>
      <c r="M3943" t="s">
        <v>16019</v>
      </c>
      <c r="N3943" t="b">
        <v>0</v>
      </c>
      <c r="O3943">
        <v>0</v>
      </c>
      <c r="P3943">
        <v>-0.57717666945996304</v>
      </c>
      <c r="Q3943">
        <v>0.172829175584884</v>
      </c>
      <c r="R3943">
        <v>-0.20217374693754001</v>
      </c>
      <c r="S3943">
        <v>0.29737326986523199</v>
      </c>
      <c r="T3943">
        <v>0.23292005503159599</v>
      </c>
      <c r="U3943">
        <v>-1.3327665829941</v>
      </c>
      <c r="V3943" t="b">
        <v>0</v>
      </c>
      <c r="W3943" t="b">
        <v>0</v>
      </c>
      <c r="X3943" t="s">
        <v>29</v>
      </c>
      <c r="Y3943" t="s">
        <v>29</v>
      </c>
    </row>
    <row r="3944" spans="1:25">
      <c r="A3944" t="s">
        <v>16022</v>
      </c>
      <c r="B3944">
        <v>20.3276747939722</v>
      </c>
      <c r="C3944">
        <v>20.3758654503191</v>
      </c>
      <c r="D3944">
        <v>20.380936159146199</v>
      </c>
      <c r="E3944">
        <v>20.9193920641621</v>
      </c>
      <c r="F3944">
        <v>20.854827300219501</v>
      </c>
      <c r="G3944">
        <v>20.887503962338901</v>
      </c>
      <c r="H3944" t="s">
        <v>16023</v>
      </c>
      <c r="I3944" t="s">
        <v>16023</v>
      </c>
      <c r="J3944" t="s">
        <v>16024</v>
      </c>
      <c r="K3944" t="s">
        <v>16022</v>
      </c>
      <c r="L3944" t="s">
        <v>16025</v>
      </c>
      <c r="M3944" t="s">
        <v>16023</v>
      </c>
      <c r="N3944" t="b">
        <v>0</v>
      </c>
      <c r="O3944">
        <v>0</v>
      </c>
      <c r="P3944">
        <v>0.43872373154340599</v>
      </c>
      <c r="Q3944">
        <v>0.61277421731193604</v>
      </c>
      <c r="R3944">
        <v>0.52574897442767099</v>
      </c>
      <c r="S3944">
        <v>1.2170979991143099E-4</v>
      </c>
      <c r="T3944" s="1">
        <v>8.0027089018517395E-6</v>
      </c>
      <c r="U3944">
        <v>14.934723184980299</v>
      </c>
      <c r="V3944" t="b">
        <v>1</v>
      </c>
      <c r="W3944" t="b">
        <v>1</v>
      </c>
      <c r="X3944" t="s">
        <v>114</v>
      </c>
      <c r="Y3944" t="s">
        <v>114</v>
      </c>
    </row>
    <row r="3945" spans="1:25">
      <c r="A3945" t="s">
        <v>16026</v>
      </c>
      <c r="B3945">
        <v>24.250788926941901</v>
      </c>
      <c r="C3945">
        <v>24.296135721972</v>
      </c>
      <c r="D3945">
        <v>24.208055839784802</v>
      </c>
      <c r="E3945">
        <v>23.948584956160701</v>
      </c>
      <c r="F3945">
        <v>23.694367581439799</v>
      </c>
      <c r="G3945">
        <v>23.9028535463164</v>
      </c>
      <c r="H3945" t="s">
        <v>16027</v>
      </c>
      <c r="I3945" t="s">
        <v>16027</v>
      </c>
      <c r="J3945" t="s">
        <v>16028</v>
      </c>
      <c r="K3945" t="s">
        <v>16026</v>
      </c>
      <c r="L3945" t="s">
        <v>16029</v>
      </c>
      <c r="M3945" t="s">
        <v>16027</v>
      </c>
      <c r="N3945" t="b">
        <v>0</v>
      </c>
      <c r="O3945">
        <v>0</v>
      </c>
      <c r="P3945">
        <v>-0.58638795763333396</v>
      </c>
      <c r="Q3945">
        <v>-0.21972831222122899</v>
      </c>
      <c r="R3945">
        <v>-0.40305813492728099</v>
      </c>
      <c r="S3945">
        <v>5.4814394391400597E-3</v>
      </c>
      <c r="T3945">
        <v>1.8374999175893899E-3</v>
      </c>
      <c r="U3945">
        <v>-5.4349876271631903</v>
      </c>
      <c r="V3945" t="b">
        <v>0</v>
      </c>
      <c r="W3945" t="b">
        <v>0</v>
      </c>
      <c r="X3945" t="s">
        <v>29</v>
      </c>
      <c r="Y3945" t="s">
        <v>29</v>
      </c>
    </row>
    <row r="3946" spans="1:25">
      <c r="A3946" t="s">
        <v>16030</v>
      </c>
      <c r="B3946">
        <v>21.696473020920902</v>
      </c>
      <c r="C3946">
        <v>21.363271861808698</v>
      </c>
      <c r="D3946">
        <v>22.261622223845901</v>
      </c>
      <c r="E3946">
        <v>21.624284029314801</v>
      </c>
      <c r="F3946">
        <v>21.201960250773599</v>
      </c>
      <c r="G3946">
        <v>21.403842877073501</v>
      </c>
      <c r="H3946" t="s">
        <v>16031</v>
      </c>
      <c r="I3946" t="s">
        <v>16031</v>
      </c>
      <c r="J3946" t="s">
        <v>16032</v>
      </c>
      <c r="K3946" t="s">
        <v>16030</v>
      </c>
      <c r="L3946" t="s">
        <v>16033</v>
      </c>
      <c r="M3946" t="s">
        <v>16031</v>
      </c>
      <c r="N3946" t="b">
        <v>0</v>
      </c>
      <c r="O3946">
        <v>0</v>
      </c>
      <c r="P3946">
        <v>-0.96366888708421095</v>
      </c>
      <c r="Q3946">
        <v>0.236148920808539</v>
      </c>
      <c r="R3946">
        <v>-0.36375998313783597</v>
      </c>
      <c r="S3946">
        <v>0.24758944892346199</v>
      </c>
      <c r="T3946">
        <v>0.18657797260350201</v>
      </c>
      <c r="U3946">
        <v>-1.4989722758330799</v>
      </c>
      <c r="V3946" t="b">
        <v>0</v>
      </c>
      <c r="W3946" t="b">
        <v>0</v>
      </c>
      <c r="X3946" t="s">
        <v>29</v>
      </c>
      <c r="Y3946" t="s">
        <v>29</v>
      </c>
    </row>
    <row r="3947" spans="1:25">
      <c r="A3947" t="s">
        <v>16034</v>
      </c>
      <c r="B3947">
        <v>23.431183135576902</v>
      </c>
      <c r="C3947">
        <v>23.3922203591029</v>
      </c>
      <c r="D3947">
        <v>23.601582248857198</v>
      </c>
      <c r="E3947">
        <v>23.7387836352062</v>
      </c>
      <c r="F3947">
        <v>23.5205202571744</v>
      </c>
      <c r="G3947">
        <v>23.585366496739599</v>
      </c>
      <c r="H3947" t="s">
        <v>16035</v>
      </c>
      <c r="I3947" t="s">
        <v>16035</v>
      </c>
      <c r="J3947" t="s">
        <v>16036</v>
      </c>
      <c r="K3947" t="s">
        <v>16034</v>
      </c>
      <c r="L3947" t="s">
        <v>16037</v>
      </c>
      <c r="M3947" t="s">
        <v>16035</v>
      </c>
      <c r="N3947" t="b">
        <v>0</v>
      </c>
      <c r="O3947">
        <v>0</v>
      </c>
      <c r="P3947">
        <v>-6.0605661938651197E-2</v>
      </c>
      <c r="Q3947">
        <v>0.34039542566082898</v>
      </c>
      <c r="R3947">
        <v>0.139894881861089</v>
      </c>
      <c r="S3947">
        <v>0.19143753320062601</v>
      </c>
      <c r="T3947">
        <v>0.13739618448513699</v>
      </c>
      <c r="U3947">
        <v>1.7248457313583501</v>
      </c>
      <c r="V3947" t="b">
        <v>0</v>
      </c>
      <c r="W3947" t="b">
        <v>0</v>
      </c>
      <c r="X3947" t="s">
        <v>29</v>
      </c>
      <c r="Y3947" t="s">
        <v>29</v>
      </c>
    </row>
    <row r="3948" spans="1:25">
      <c r="A3948" t="s">
        <v>16038</v>
      </c>
      <c r="B3948">
        <v>19.767937353516601</v>
      </c>
      <c r="C3948">
        <v>20.112852047318</v>
      </c>
      <c r="D3948">
        <v>19.990816578517201</v>
      </c>
      <c r="E3948">
        <v>20.489339930982901</v>
      </c>
      <c r="F3948">
        <v>20.2547199524377</v>
      </c>
      <c r="G3948">
        <v>20.393438058987801</v>
      </c>
      <c r="H3948" t="s">
        <v>16039</v>
      </c>
      <c r="I3948" t="s">
        <v>16039</v>
      </c>
      <c r="J3948" t="s">
        <v>16040</v>
      </c>
      <c r="K3948" t="s">
        <v>16038</v>
      </c>
      <c r="L3948" t="s">
        <v>16041</v>
      </c>
      <c r="M3948" t="s">
        <v>16039</v>
      </c>
      <c r="N3948" t="b">
        <v>0</v>
      </c>
      <c r="O3948">
        <v>0</v>
      </c>
      <c r="P3948">
        <v>0.1614712164447</v>
      </c>
      <c r="Q3948">
        <v>0.68245675892633095</v>
      </c>
      <c r="R3948">
        <v>0.42196398768551502</v>
      </c>
      <c r="S3948">
        <v>1.71485801858541E-2</v>
      </c>
      <c r="T3948">
        <v>7.70747518977862E-3</v>
      </c>
      <c r="U3948">
        <v>4.0044575955127604</v>
      </c>
      <c r="V3948" t="b">
        <v>0</v>
      </c>
      <c r="W3948" t="b">
        <v>0</v>
      </c>
      <c r="X3948" t="s">
        <v>29</v>
      </c>
      <c r="Y3948" t="s">
        <v>29</v>
      </c>
    </row>
    <row r="3949" spans="1:25">
      <c r="A3949" t="s">
        <v>16042</v>
      </c>
      <c r="B3949">
        <v>22.568329905541201</v>
      </c>
      <c r="C3949">
        <v>22.728161243389899</v>
      </c>
      <c r="D3949">
        <v>22.701420711572901</v>
      </c>
      <c r="E3949">
        <v>22.7891979405386</v>
      </c>
      <c r="F3949">
        <v>22.713655673027102</v>
      </c>
      <c r="G3949">
        <v>22.6955069173002</v>
      </c>
      <c r="H3949" t="s">
        <v>16043</v>
      </c>
      <c r="I3949" t="s">
        <v>16043</v>
      </c>
      <c r="J3949" t="s">
        <v>16044</v>
      </c>
      <c r="K3949" t="s">
        <v>16042</v>
      </c>
      <c r="L3949" t="s">
        <v>16045</v>
      </c>
      <c r="M3949" t="s">
        <v>16043</v>
      </c>
      <c r="N3949" t="b">
        <v>0</v>
      </c>
      <c r="O3949">
        <v>0</v>
      </c>
      <c r="P3949">
        <v>-7.0084067672917597E-2</v>
      </c>
      <c r="Q3949">
        <v>0.20371651458082099</v>
      </c>
      <c r="R3949">
        <v>6.6816223453951606E-2</v>
      </c>
      <c r="S3949">
        <v>0.34271391516844701</v>
      </c>
      <c r="T3949">
        <v>0.27483316803012497</v>
      </c>
      <c r="U3949">
        <v>1.2065394891555501</v>
      </c>
      <c r="V3949" t="b">
        <v>0</v>
      </c>
      <c r="W3949" t="b">
        <v>0</v>
      </c>
      <c r="X3949" t="s">
        <v>29</v>
      </c>
      <c r="Y3949" t="s">
        <v>29</v>
      </c>
    </row>
    <row r="3950" spans="1:25">
      <c r="A3950" t="s">
        <v>16046</v>
      </c>
      <c r="B3950">
        <v>22.051803710423201</v>
      </c>
      <c r="C3950">
        <v>22.129689965504902</v>
      </c>
      <c r="D3950">
        <v>22.031599758581201</v>
      </c>
      <c r="E3950">
        <v>21.993841120631199</v>
      </c>
      <c r="F3950">
        <v>22.067918137528402</v>
      </c>
      <c r="G3950">
        <v>22.473007225852299</v>
      </c>
      <c r="H3950" t="s">
        <v>16047</v>
      </c>
      <c r="I3950" t="s">
        <v>16047</v>
      </c>
      <c r="J3950" t="s">
        <v>16048</v>
      </c>
      <c r="K3950" t="s">
        <v>16046</v>
      </c>
      <c r="L3950" t="s">
        <v>16049</v>
      </c>
      <c r="M3950" t="s">
        <v>16047</v>
      </c>
      <c r="N3950" t="b">
        <v>0</v>
      </c>
      <c r="O3950">
        <v>0</v>
      </c>
      <c r="P3950">
        <v>-0.21344066012057</v>
      </c>
      <c r="Q3950">
        <v>0.42788935978903703</v>
      </c>
      <c r="R3950">
        <v>0.107224349834233</v>
      </c>
      <c r="S3950">
        <v>0.51196756760716799</v>
      </c>
      <c r="T3950">
        <v>0.44135362492754399</v>
      </c>
      <c r="U3950">
        <v>0.82661985997637499</v>
      </c>
      <c r="V3950" t="b">
        <v>0</v>
      </c>
      <c r="W3950" t="b">
        <v>0</v>
      </c>
      <c r="X3950" t="s">
        <v>29</v>
      </c>
      <c r="Y3950" t="s">
        <v>29</v>
      </c>
    </row>
    <row r="3951" spans="1:25">
      <c r="A3951" t="s">
        <v>16050</v>
      </c>
      <c r="B3951">
        <v>22.289650443607901</v>
      </c>
      <c r="C3951">
        <v>22.1616427677342</v>
      </c>
      <c r="D3951">
        <v>22.1238926850315</v>
      </c>
      <c r="E3951">
        <v>21.964758388555801</v>
      </c>
      <c r="F3951">
        <v>22.0255269801997</v>
      </c>
      <c r="G3951">
        <v>22.1525470557361</v>
      </c>
      <c r="H3951" t="s">
        <v>16051</v>
      </c>
      <c r="I3951" t="s">
        <v>16051</v>
      </c>
      <c r="J3951" t="s">
        <v>16052</v>
      </c>
      <c r="K3951" t="s">
        <v>16050</v>
      </c>
      <c r="L3951" t="s">
        <v>16053</v>
      </c>
      <c r="M3951" t="s">
        <v>16051</v>
      </c>
      <c r="N3951" t="b">
        <v>0</v>
      </c>
      <c r="O3951">
        <v>0</v>
      </c>
      <c r="P3951">
        <v>-0.31308916373824502</v>
      </c>
      <c r="Q3951">
        <v>2.4853515816983099E-2</v>
      </c>
      <c r="R3951">
        <v>-0.144117823960631</v>
      </c>
      <c r="S3951">
        <v>0.12240894958904</v>
      </c>
      <c r="T3951">
        <v>8.1485107588634795E-2</v>
      </c>
      <c r="U3951">
        <v>-2.1084758724576602</v>
      </c>
      <c r="V3951" t="b">
        <v>0</v>
      </c>
      <c r="W3951" t="b">
        <v>0</v>
      </c>
      <c r="X3951" t="s">
        <v>29</v>
      </c>
      <c r="Y3951" t="s">
        <v>29</v>
      </c>
    </row>
    <row r="3952" spans="1:25">
      <c r="A3952" t="s">
        <v>16054</v>
      </c>
      <c r="B3952">
        <v>20.855458771693801</v>
      </c>
      <c r="C3952">
        <v>20.810333172228201</v>
      </c>
      <c r="D3952">
        <v>20.878231491703001</v>
      </c>
      <c r="E3952">
        <v>21.137202934623801</v>
      </c>
      <c r="F3952">
        <v>20.979000003170501</v>
      </c>
      <c r="G3952">
        <v>21.049732875874898</v>
      </c>
      <c r="H3952" t="s">
        <v>16055</v>
      </c>
      <c r="I3952" t="s">
        <v>16055</v>
      </c>
      <c r="J3952" t="s">
        <v>16056</v>
      </c>
      <c r="K3952" t="s">
        <v>16054</v>
      </c>
      <c r="L3952" t="s">
        <v>16057</v>
      </c>
      <c r="M3952" t="s">
        <v>16055</v>
      </c>
      <c r="N3952" t="b">
        <v>0</v>
      </c>
      <c r="O3952">
        <v>0</v>
      </c>
      <c r="P3952">
        <v>8.2991957213845294E-2</v>
      </c>
      <c r="Q3952">
        <v>0.33161629481565702</v>
      </c>
      <c r="R3952">
        <v>0.20730412601475101</v>
      </c>
      <c r="S3952">
        <v>1.55229380876824E-2</v>
      </c>
      <c r="T3952">
        <v>6.7729187689720399E-3</v>
      </c>
      <c r="U3952">
        <v>4.12247746084212</v>
      </c>
      <c r="V3952" t="b">
        <v>0</v>
      </c>
      <c r="W3952" t="b">
        <v>0</v>
      </c>
      <c r="X3952" t="s">
        <v>29</v>
      </c>
      <c r="Y3952" t="s">
        <v>29</v>
      </c>
    </row>
    <row r="3953" spans="1:25">
      <c r="A3953" t="s">
        <v>16058</v>
      </c>
      <c r="B3953">
        <v>20.147093844984202</v>
      </c>
      <c r="C3953">
        <v>20.1953569123256</v>
      </c>
      <c r="D3953">
        <v>20.263446651480901</v>
      </c>
      <c r="E3953">
        <v>20.616951452100601</v>
      </c>
      <c r="F3953">
        <v>20.4751814811905</v>
      </c>
      <c r="G3953">
        <v>20.3293601395495</v>
      </c>
      <c r="H3953" t="s">
        <v>16059</v>
      </c>
      <c r="I3953" t="s">
        <v>16059</v>
      </c>
      <c r="J3953" t="s">
        <v>16060</v>
      </c>
      <c r="K3953" t="s">
        <v>16058</v>
      </c>
      <c r="L3953" t="s">
        <v>16061</v>
      </c>
      <c r="M3953" t="s">
        <v>16059</v>
      </c>
      <c r="N3953" t="b">
        <v>0</v>
      </c>
      <c r="O3953">
        <v>0</v>
      </c>
      <c r="P3953">
        <v>7.4442337911574494E-2</v>
      </c>
      <c r="Q3953">
        <v>0.469288104788322</v>
      </c>
      <c r="R3953">
        <v>0.27186522134994801</v>
      </c>
      <c r="S3953">
        <v>3.0062072749155601E-2</v>
      </c>
      <c r="T3953">
        <v>1.53736627027556E-2</v>
      </c>
      <c r="U3953">
        <v>3.4042398412257402</v>
      </c>
      <c r="V3953" t="b">
        <v>0</v>
      </c>
      <c r="W3953" t="b">
        <v>0</v>
      </c>
      <c r="X3953" t="s">
        <v>29</v>
      </c>
      <c r="Y3953" t="s">
        <v>29</v>
      </c>
    </row>
    <row r="3954" spans="1:25">
      <c r="A3954" t="s">
        <v>16062</v>
      </c>
      <c r="B3954">
        <v>21.731328705310101</v>
      </c>
      <c r="C3954">
        <v>21.572060256522199</v>
      </c>
      <c r="D3954">
        <v>21.811273183567899</v>
      </c>
      <c r="E3954">
        <v>21.5730401026915</v>
      </c>
      <c r="F3954">
        <v>21.528316936759399</v>
      </c>
      <c r="G3954">
        <v>21.464456505886002</v>
      </c>
      <c r="H3954" t="s">
        <v>16063</v>
      </c>
      <c r="I3954" t="s">
        <v>16063</v>
      </c>
      <c r="J3954" t="s">
        <v>16064</v>
      </c>
      <c r="K3954" t="s">
        <v>16062</v>
      </c>
      <c r="L3954" t="s">
        <v>16065</v>
      </c>
      <c r="M3954" t="s">
        <v>16063</v>
      </c>
      <c r="N3954" t="b">
        <v>0</v>
      </c>
      <c r="O3954">
        <v>0</v>
      </c>
      <c r="P3954">
        <v>-0.35637843014131898</v>
      </c>
      <c r="Q3954">
        <v>-9.5206365675228298E-3</v>
      </c>
      <c r="R3954">
        <v>-0.18294953335442099</v>
      </c>
      <c r="S3954">
        <v>6.9932068246743098E-2</v>
      </c>
      <c r="T3954">
        <v>4.1806137901014999E-2</v>
      </c>
      <c r="U3954">
        <v>-2.6077973030048001</v>
      </c>
      <c r="V3954" t="b">
        <v>0</v>
      </c>
      <c r="W3954" t="b">
        <v>0</v>
      </c>
      <c r="X3954" t="s">
        <v>29</v>
      </c>
      <c r="Y3954" t="s">
        <v>29</v>
      </c>
    </row>
    <row r="3955" spans="1:25">
      <c r="A3955" t="s">
        <v>16066</v>
      </c>
      <c r="B3955">
        <v>22.991059451831099</v>
      </c>
      <c r="C3955">
        <v>22.929428813196999</v>
      </c>
      <c r="D3955">
        <v>22.9381786398876</v>
      </c>
      <c r="E3955">
        <v>22.975773482736301</v>
      </c>
      <c r="F3955">
        <v>22.9632029702098</v>
      </c>
      <c r="G3955">
        <v>22.955902309605499</v>
      </c>
      <c r="H3955" t="s">
        <v>16067</v>
      </c>
      <c r="I3955" t="s">
        <v>16067</v>
      </c>
      <c r="J3955" t="s">
        <v>16068</v>
      </c>
      <c r="K3955" t="s">
        <v>16066</v>
      </c>
      <c r="L3955" t="s">
        <v>16069</v>
      </c>
      <c r="M3955" t="s">
        <v>16067</v>
      </c>
      <c r="N3955" t="b">
        <v>0</v>
      </c>
      <c r="O3955">
        <v>0</v>
      </c>
      <c r="P3955">
        <v>-6.9120834143388099E-2</v>
      </c>
      <c r="Q3955">
        <v>9.3262072567346199E-2</v>
      </c>
      <c r="R3955">
        <v>1.20706192119791E-2</v>
      </c>
      <c r="S3955">
        <v>0.77336868089399102</v>
      </c>
      <c r="T3955">
        <v>0.72635901993044205</v>
      </c>
      <c r="U3955">
        <v>0.36752189854058198</v>
      </c>
      <c r="V3955" t="b">
        <v>0</v>
      </c>
      <c r="W3955" t="b">
        <v>0</v>
      </c>
      <c r="X3955" t="s">
        <v>29</v>
      </c>
      <c r="Y3955" t="s">
        <v>29</v>
      </c>
    </row>
    <row r="3956" spans="1:25">
      <c r="A3956" t="s">
        <v>16070</v>
      </c>
      <c r="B3956">
        <v>21.481311554484702</v>
      </c>
      <c r="C3956">
        <v>21.3476093136535</v>
      </c>
      <c r="D3956">
        <v>21.262391431876999</v>
      </c>
      <c r="E3956">
        <v>21.191237935292001</v>
      </c>
      <c r="F3956">
        <v>20.816081053215299</v>
      </c>
      <c r="G3956">
        <v>20.900806298337798</v>
      </c>
      <c r="H3956" t="s">
        <v>16071</v>
      </c>
      <c r="I3956" t="s">
        <v>16071</v>
      </c>
      <c r="J3956" t="s">
        <v>16072</v>
      </c>
      <c r="K3956" t="s">
        <v>16070</v>
      </c>
      <c r="L3956" t="s">
        <v>16073</v>
      </c>
      <c r="M3956" t="s">
        <v>16071</v>
      </c>
      <c r="N3956" t="b">
        <v>0</v>
      </c>
      <c r="O3956">
        <v>0</v>
      </c>
      <c r="P3956">
        <v>-0.67169302475050396</v>
      </c>
      <c r="Q3956">
        <v>-0.11709831736278099</v>
      </c>
      <c r="R3956">
        <v>-0.39439567105664303</v>
      </c>
      <c r="S3956">
        <v>2.69732651154828E-2</v>
      </c>
      <c r="T3956">
        <v>1.3461674194583099E-2</v>
      </c>
      <c r="U3956">
        <v>-3.51601242899675</v>
      </c>
      <c r="V3956" t="b">
        <v>0</v>
      </c>
      <c r="W3956" t="b">
        <v>0</v>
      </c>
      <c r="X3956" t="s">
        <v>29</v>
      </c>
      <c r="Y3956" t="s">
        <v>29</v>
      </c>
    </row>
    <row r="3957" spans="1:25">
      <c r="A3957" t="s">
        <v>16074</v>
      </c>
      <c r="B3957">
        <v>23.8147294666759</v>
      </c>
      <c r="C3957">
        <v>23.721829645907398</v>
      </c>
      <c r="D3957">
        <v>23.751943567617001</v>
      </c>
      <c r="E3957">
        <v>24.028439997456399</v>
      </c>
      <c r="F3957">
        <v>24.030539145350399</v>
      </c>
      <c r="G3957">
        <v>24.028530748358001</v>
      </c>
      <c r="H3957" t="s">
        <v>16075</v>
      </c>
      <c r="I3957" t="s">
        <v>16075</v>
      </c>
      <c r="J3957" t="s">
        <v>16076</v>
      </c>
      <c r="K3957" t="s">
        <v>16074</v>
      </c>
      <c r="L3957" t="s">
        <v>16077</v>
      </c>
      <c r="M3957" t="s">
        <v>16075</v>
      </c>
      <c r="N3957" t="b">
        <v>0</v>
      </c>
      <c r="O3957">
        <v>0</v>
      </c>
      <c r="P3957">
        <v>0.17657580551416399</v>
      </c>
      <c r="Q3957">
        <v>0.35609566846218699</v>
      </c>
      <c r="R3957">
        <v>0.26633573698817498</v>
      </c>
      <c r="S3957">
        <v>1.6890015335939801E-3</v>
      </c>
      <c r="T3957">
        <v>3.9631175714207603E-4</v>
      </c>
      <c r="U3957">
        <v>7.3351824216945998</v>
      </c>
      <c r="V3957" t="b">
        <v>0</v>
      </c>
      <c r="W3957" t="b">
        <v>0</v>
      </c>
      <c r="X3957" t="s">
        <v>29</v>
      </c>
      <c r="Y3957" t="s">
        <v>29</v>
      </c>
    </row>
    <row r="3958" spans="1:25">
      <c r="A3958" t="s">
        <v>16078</v>
      </c>
      <c r="B3958">
        <v>15.9744281407256</v>
      </c>
      <c r="C3958">
        <v>15.8733325787717</v>
      </c>
      <c r="D3958">
        <v>16.192921532449599</v>
      </c>
      <c r="E3958">
        <v>17.296501923563799</v>
      </c>
      <c r="F3958">
        <v>17.163188774576799</v>
      </c>
      <c r="G3958">
        <v>17.202428321574299</v>
      </c>
      <c r="H3958" t="s">
        <v>16079</v>
      </c>
      <c r="I3958" t="s">
        <v>16079</v>
      </c>
      <c r="J3958" t="s">
        <v>16080</v>
      </c>
      <c r="K3958" t="s">
        <v>16078</v>
      </c>
      <c r="L3958" t="s">
        <v>16081</v>
      </c>
      <c r="M3958" t="s">
        <v>16079</v>
      </c>
      <c r="N3958" t="b">
        <v>1</v>
      </c>
      <c r="O3958">
        <v>3</v>
      </c>
      <c r="P3958">
        <v>0.98515611981918505</v>
      </c>
      <c r="Q3958">
        <v>1.42913505869276</v>
      </c>
      <c r="R3958">
        <v>1.2071455892559699</v>
      </c>
      <c r="S3958">
        <v>1.74546288175279E-4</v>
      </c>
      <c r="T3958" s="1">
        <v>1.44541410685477E-5</v>
      </c>
      <c r="U3958">
        <v>13.4428473145407</v>
      </c>
      <c r="V3958" t="b">
        <v>1</v>
      </c>
      <c r="W3958" t="b">
        <v>1</v>
      </c>
      <c r="X3958" t="s">
        <v>114</v>
      </c>
      <c r="Y3958" t="s">
        <v>114</v>
      </c>
    </row>
    <row r="3959" spans="1:25">
      <c r="A3959" t="s">
        <v>16082</v>
      </c>
      <c r="B3959">
        <v>19.137238357123799</v>
      </c>
      <c r="C3959">
        <v>18.961169559154001</v>
      </c>
      <c r="D3959">
        <v>18.992714369892301</v>
      </c>
      <c r="E3959">
        <v>19.021158408596101</v>
      </c>
      <c r="F3959">
        <v>18.890695972127499</v>
      </c>
      <c r="G3959">
        <v>19.0079766702077</v>
      </c>
      <c r="H3959" t="s">
        <v>16083</v>
      </c>
      <c r="I3959" t="s">
        <v>16083</v>
      </c>
      <c r="J3959" t="s">
        <v>16084</v>
      </c>
      <c r="K3959" t="s">
        <v>16082</v>
      </c>
      <c r="L3959" t="s">
        <v>16085</v>
      </c>
      <c r="M3959" t="s">
        <v>16083</v>
      </c>
      <c r="N3959" t="b">
        <v>0</v>
      </c>
      <c r="O3959">
        <v>0</v>
      </c>
      <c r="P3959">
        <v>-0.21409551573567401</v>
      </c>
      <c r="Q3959">
        <v>9.9901358909777901E-2</v>
      </c>
      <c r="R3959">
        <v>-5.7097078412947901E-2</v>
      </c>
      <c r="S3959">
        <v>0.47601150744502801</v>
      </c>
      <c r="T3959">
        <v>0.40465575797097603</v>
      </c>
      <c r="U3959">
        <v>-0.89904730607457795</v>
      </c>
      <c r="V3959" t="b">
        <v>0</v>
      </c>
      <c r="W3959" t="b">
        <v>0</v>
      </c>
      <c r="X3959" t="s">
        <v>29</v>
      </c>
      <c r="Y3959" t="s">
        <v>29</v>
      </c>
    </row>
    <row r="3960" spans="1:25">
      <c r="A3960" t="s">
        <v>16086</v>
      </c>
      <c r="B3960">
        <v>17.0538063876477</v>
      </c>
      <c r="C3960">
        <v>16.796319938443101</v>
      </c>
      <c r="D3960">
        <v>16.6019765351841</v>
      </c>
      <c r="E3960">
        <v>16.761411544551599</v>
      </c>
      <c r="F3960">
        <v>16.733630457373899</v>
      </c>
      <c r="G3960">
        <v>16.8925132731868</v>
      </c>
      <c r="H3960" t="s">
        <v>16087</v>
      </c>
      <c r="I3960" t="s">
        <v>16087</v>
      </c>
      <c r="J3960" t="s">
        <v>16088</v>
      </c>
      <c r="K3960" t="s">
        <v>16086</v>
      </c>
      <c r="L3960" t="s">
        <v>16089</v>
      </c>
      <c r="M3960" t="s">
        <v>16087</v>
      </c>
      <c r="N3960" t="b">
        <v>0</v>
      </c>
      <c r="O3960">
        <v>0</v>
      </c>
      <c r="P3960">
        <v>-0.31776565753580999</v>
      </c>
      <c r="Q3960">
        <v>0.27473393342745001</v>
      </c>
      <c r="R3960">
        <v>-2.1515862054180001E-2</v>
      </c>
      <c r="S3960">
        <v>0.88849320242434804</v>
      </c>
      <c r="T3960">
        <v>0.863663450341144</v>
      </c>
      <c r="U3960">
        <v>-0.17954142972795001</v>
      </c>
      <c r="V3960" t="b">
        <v>0</v>
      </c>
      <c r="W3960" t="b">
        <v>0</v>
      </c>
      <c r="X3960" t="s">
        <v>29</v>
      </c>
      <c r="Y3960" t="s">
        <v>29</v>
      </c>
    </row>
    <row r="3961" spans="1:25">
      <c r="A3961" t="s">
        <v>16090</v>
      </c>
      <c r="B3961">
        <v>22.846745190380499</v>
      </c>
      <c r="C3961">
        <v>22.9244259334539</v>
      </c>
      <c r="D3961">
        <v>22.968372682198101</v>
      </c>
      <c r="E3961">
        <v>23.033784803676301</v>
      </c>
      <c r="F3961">
        <v>22.9640087428429</v>
      </c>
      <c r="G3961">
        <v>22.861395932774901</v>
      </c>
      <c r="H3961" t="s">
        <v>16091</v>
      </c>
      <c r="I3961" t="s">
        <v>16091</v>
      </c>
      <c r="J3961" t="s">
        <v>16092</v>
      </c>
      <c r="K3961" t="s">
        <v>16090</v>
      </c>
      <c r="L3961" t="s">
        <v>16093</v>
      </c>
      <c r="M3961" t="s">
        <v>16091</v>
      </c>
      <c r="N3961" t="b">
        <v>0</v>
      </c>
      <c r="O3961">
        <v>0</v>
      </c>
      <c r="P3961">
        <v>-0.10463420194893699</v>
      </c>
      <c r="Q3961">
        <v>0.18439798412327699</v>
      </c>
      <c r="R3961">
        <v>3.9881891087169698E-2</v>
      </c>
      <c r="S3961">
        <v>0.58771278694943097</v>
      </c>
      <c r="T3961">
        <v>0.52158337301711299</v>
      </c>
      <c r="U3961">
        <v>0.68221854120244696</v>
      </c>
      <c r="V3961" t="b">
        <v>0</v>
      </c>
      <c r="W3961" t="b">
        <v>0</v>
      </c>
      <c r="X3961" t="s">
        <v>29</v>
      </c>
      <c r="Y3961" t="s">
        <v>29</v>
      </c>
    </row>
    <row r="3962" spans="1:25">
      <c r="A3962" t="s">
        <v>16094</v>
      </c>
      <c r="B3962">
        <v>24.647768586367999</v>
      </c>
      <c r="C3962">
        <v>24.625251381104899</v>
      </c>
      <c r="D3962">
        <v>24.611629994169402</v>
      </c>
      <c r="E3962">
        <v>24.806834193153001</v>
      </c>
      <c r="F3962">
        <v>24.792725625913999</v>
      </c>
      <c r="G3962">
        <v>24.8059914263991</v>
      </c>
      <c r="H3962" t="s">
        <v>16095</v>
      </c>
      <c r="I3962" t="s">
        <v>16095</v>
      </c>
      <c r="J3962" t="s">
        <v>16096</v>
      </c>
      <c r="K3962" t="s">
        <v>16094</v>
      </c>
      <c r="L3962" t="s">
        <v>16097</v>
      </c>
      <c r="M3962" t="s">
        <v>16095</v>
      </c>
      <c r="N3962" t="b">
        <v>0</v>
      </c>
      <c r="O3962">
        <v>0</v>
      </c>
      <c r="P3962">
        <v>9.9907457973837696E-2</v>
      </c>
      <c r="Q3962">
        <v>0.24736006457533599</v>
      </c>
      <c r="R3962">
        <v>0.17363376127458699</v>
      </c>
      <c r="S3962">
        <v>4.1809635607275696E-3</v>
      </c>
      <c r="T3962">
        <v>1.30432796391663E-3</v>
      </c>
      <c r="U3962">
        <v>5.8220469289072296</v>
      </c>
      <c r="V3962" t="b">
        <v>0</v>
      </c>
      <c r="W3962" t="b">
        <v>0</v>
      </c>
      <c r="X3962" t="s">
        <v>29</v>
      </c>
      <c r="Y3962" t="s">
        <v>29</v>
      </c>
    </row>
    <row r="3963" spans="1:25">
      <c r="A3963" t="s">
        <v>16098</v>
      </c>
      <c r="B3963">
        <v>21.036393179356899</v>
      </c>
      <c r="C3963">
        <v>21.062301131876701</v>
      </c>
      <c r="D3963">
        <v>21.002185091460198</v>
      </c>
      <c r="E3963">
        <v>21.116598163459301</v>
      </c>
      <c r="F3963">
        <v>21.239918643808799</v>
      </c>
      <c r="G3963">
        <v>21.2088429960124</v>
      </c>
      <c r="H3963" t="s">
        <v>16099</v>
      </c>
      <c r="I3963" t="s">
        <v>16099</v>
      </c>
      <c r="J3963" t="s">
        <v>16100</v>
      </c>
      <c r="K3963" t="s">
        <v>16098</v>
      </c>
      <c r="L3963" t="s">
        <v>16101</v>
      </c>
      <c r="M3963" t="s">
        <v>16099</v>
      </c>
      <c r="N3963" t="b">
        <v>0</v>
      </c>
      <c r="O3963">
        <v>0</v>
      </c>
      <c r="P3963">
        <v>4.5354919445437201E-2</v>
      </c>
      <c r="Q3963">
        <v>0.26429868094564302</v>
      </c>
      <c r="R3963">
        <v>0.15482680019553999</v>
      </c>
      <c r="S3963">
        <v>2.7540088457060099E-2</v>
      </c>
      <c r="T3963">
        <v>1.3778910966603801E-2</v>
      </c>
      <c r="U3963">
        <v>3.4962907897702098</v>
      </c>
      <c r="V3963" t="b">
        <v>0</v>
      </c>
      <c r="W3963" t="b">
        <v>0</v>
      </c>
      <c r="X3963" t="s">
        <v>29</v>
      </c>
      <c r="Y3963" t="s">
        <v>29</v>
      </c>
    </row>
    <row r="3964" spans="1:25">
      <c r="A3964" t="s">
        <v>16102</v>
      </c>
      <c r="B3964">
        <v>22.6773567276874</v>
      </c>
      <c r="C3964">
        <v>22.764924734287099</v>
      </c>
      <c r="D3964">
        <v>22.6921223985956</v>
      </c>
      <c r="E3964">
        <v>22.605020009321301</v>
      </c>
      <c r="F3964">
        <v>22.5391929466339</v>
      </c>
      <c r="G3964">
        <v>22.696679931693701</v>
      </c>
      <c r="H3964" t="s">
        <v>16103</v>
      </c>
      <c r="I3964" t="s">
        <v>16103</v>
      </c>
      <c r="J3964" t="s">
        <v>16104</v>
      </c>
      <c r="K3964" t="s">
        <v>16102</v>
      </c>
      <c r="L3964" t="s">
        <v>16105</v>
      </c>
      <c r="M3964" t="s">
        <v>16103</v>
      </c>
      <c r="N3964" t="b">
        <v>0</v>
      </c>
      <c r="O3964">
        <v>0</v>
      </c>
      <c r="P3964">
        <v>-0.22760379659938901</v>
      </c>
      <c r="Q3964">
        <v>3.1929814651945498E-2</v>
      </c>
      <c r="R3964">
        <v>-9.7836990973721796E-2</v>
      </c>
      <c r="S3964">
        <v>0.16270572964299501</v>
      </c>
      <c r="T3964">
        <v>0.113688373335459</v>
      </c>
      <c r="U3964">
        <v>-1.8638178232378799</v>
      </c>
      <c r="V3964" t="b">
        <v>0</v>
      </c>
      <c r="W3964" t="b">
        <v>0</v>
      </c>
      <c r="X3964" t="s">
        <v>29</v>
      </c>
      <c r="Y3964" t="s">
        <v>29</v>
      </c>
    </row>
    <row r="3965" spans="1:25">
      <c r="A3965" t="s">
        <v>16106</v>
      </c>
      <c r="B3965">
        <v>19.4630830549759</v>
      </c>
      <c r="C3965">
        <v>19.497823504854999</v>
      </c>
      <c r="D3965">
        <v>19.399117746302501</v>
      </c>
      <c r="E3965">
        <v>19.635053964615999</v>
      </c>
      <c r="F3965">
        <v>19.679221421479198</v>
      </c>
      <c r="G3965">
        <v>19.678060784836401</v>
      </c>
      <c r="H3965" t="s">
        <v>16107</v>
      </c>
      <c r="I3965" t="s">
        <v>16107</v>
      </c>
      <c r="J3965" t="s">
        <v>16108</v>
      </c>
      <c r="K3965" t="s">
        <v>16106</v>
      </c>
      <c r="L3965" t="s">
        <v>16109</v>
      </c>
      <c r="M3965" t="s">
        <v>16107</v>
      </c>
      <c r="N3965" t="b">
        <v>0</v>
      </c>
      <c r="O3965">
        <v>0</v>
      </c>
      <c r="P3965">
        <v>0.11423066654808001</v>
      </c>
      <c r="Q3965">
        <v>0.30731057665074402</v>
      </c>
      <c r="R3965">
        <v>0.21077062159941201</v>
      </c>
      <c r="S3965">
        <v>5.6279875043337502E-3</v>
      </c>
      <c r="T3965">
        <v>1.90184664666732E-3</v>
      </c>
      <c r="U3965">
        <v>5.3971808568715796</v>
      </c>
      <c r="V3965" t="b">
        <v>0</v>
      </c>
      <c r="W3965" t="b">
        <v>0</v>
      </c>
      <c r="X3965" t="s">
        <v>29</v>
      </c>
      <c r="Y3965" t="s">
        <v>29</v>
      </c>
    </row>
    <row r="3966" spans="1:25">
      <c r="A3966" t="s">
        <v>16110</v>
      </c>
      <c r="B3966">
        <v>17.877910563356298</v>
      </c>
      <c r="C3966">
        <v>17.810791573947</v>
      </c>
      <c r="D3966">
        <v>18.0001962721275</v>
      </c>
      <c r="E3966">
        <v>18.114473195422899</v>
      </c>
      <c r="F3966">
        <v>18.112270170020199</v>
      </c>
      <c r="G3966">
        <v>18.044588230033799</v>
      </c>
      <c r="H3966" t="s">
        <v>16111</v>
      </c>
      <c r="I3966" t="s">
        <v>16111</v>
      </c>
      <c r="J3966" t="s">
        <v>16112</v>
      </c>
      <c r="K3966" t="s">
        <v>16110</v>
      </c>
      <c r="L3966" t="s">
        <v>16113</v>
      </c>
      <c r="M3966" t="s">
        <v>16111</v>
      </c>
      <c r="N3966" t="b">
        <v>0</v>
      </c>
      <c r="O3966">
        <v>0</v>
      </c>
      <c r="P3966">
        <v>5.2157656045464303E-2</v>
      </c>
      <c r="Q3966">
        <v>0.33613113465193101</v>
      </c>
      <c r="R3966">
        <v>0.19414439534869701</v>
      </c>
      <c r="S3966">
        <v>3.0769682650095401E-2</v>
      </c>
      <c r="T3966">
        <v>1.5823333856758701E-2</v>
      </c>
      <c r="U3966">
        <v>3.3801895834064402</v>
      </c>
      <c r="V3966" t="b">
        <v>0</v>
      </c>
      <c r="W3966" t="b">
        <v>0</v>
      </c>
      <c r="X3966" t="s">
        <v>29</v>
      </c>
      <c r="Y3966" t="s">
        <v>29</v>
      </c>
    </row>
    <row r="3967" spans="1:25">
      <c r="A3967" t="s">
        <v>16114</v>
      </c>
      <c r="B3967">
        <v>16.728976369710299</v>
      </c>
      <c r="C3967">
        <v>16.633948667427202</v>
      </c>
      <c r="D3967">
        <v>16.274548316755101</v>
      </c>
      <c r="E3967">
        <v>17.082814048296399</v>
      </c>
      <c r="F3967">
        <v>16.786034596854499</v>
      </c>
      <c r="G3967">
        <v>17.2263647128702</v>
      </c>
      <c r="H3967" t="s">
        <v>16115</v>
      </c>
      <c r="I3967" t="s">
        <v>16115</v>
      </c>
      <c r="J3967" t="s">
        <v>16116</v>
      </c>
      <c r="K3967" t="s">
        <v>16114</v>
      </c>
      <c r="L3967" t="s">
        <v>16117</v>
      </c>
      <c r="M3967" t="s">
        <v>16115</v>
      </c>
      <c r="N3967" t="b">
        <v>0</v>
      </c>
      <c r="O3967">
        <v>0</v>
      </c>
      <c r="P3967">
        <v>8.8992086155432998E-2</v>
      </c>
      <c r="Q3967">
        <v>0.88283458326351905</v>
      </c>
      <c r="R3967">
        <v>0.48591333470947601</v>
      </c>
      <c r="S3967">
        <v>4.4108247157786197E-2</v>
      </c>
      <c r="T3967">
        <v>2.4431367807551601E-2</v>
      </c>
      <c r="U3967">
        <v>3.02634514089883</v>
      </c>
      <c r="V3967" t="b">
        <v>0</v>
      </c>
      <c r="W3967" t="b">
        <v>0</v>
      </c>
      <c r="X3967" t="s">
        <v>29</v>
      </c>
      <c r="Y3967" t="s">
        <v>29</v>
      </c>
    </row>
    <row r="3968" spans="1:25">
      <c r="A3968" t="s">
        <v>16118</v>
      </c>
      <c r="B3968">
        <v>19.595150117159498</v>
      </c>
      <c r="C3968">
        <v>19.717443922428899</v>
      </c>
      <c r="D3968">
        <v>19.533735093576901</v>
      </c>
      <c r="E3968">
        <v>19.473608678962201</v>
      </c>
      <c r="F3968">
        <v>19.492516384186299</v>
      </c>
      <c r="G3968">
        <v>19.421046188581599</v>
      </c>
      <c r="H3968" t="s">
        <v>16119</v>
      </c>
      <c r="I3968" t="s">
        <v>16119</v>
      </c>
      <c r="J3968" t="s">
        <v>16120</v>
      </c>
      <c r="K3968" t="s">
        <v>16118</v>
      </c>
      <c r="L3968" t="s">
        <v>16121</v>
      </c>
      <c r="M3968" t="s">
        <v>16119</v>
      </c>
      <c r="N3968" t="b">
        <v>0</v>
      </c>
      <c r="O3968">
        <v>0</v>
      </c>
      <c r="P3968">
        <v>-0.29159407243753599</v>
      </c>
      <c r="Q3968">
        <v>-1.4511181852659E-2</v>
      </c>
      <c r="R3968">
        <v>-0.15305262714509699</v>
      </c>
      <c r="S3968">
        <v>6.0989015092175497E-2</v>
      </c>
      <c r="T3968">
        <v>3.56037611606995E-2</v>
      </c>
      <c r="U3968">
        <v>-2.7310211401724498</v>
      </c>
      <c r="V3968" t="b">
        <v>0</v>
      </c>
      <c r="W3968" t="b">
        <v>0</v>
      </c>
      <c r="X3968" t="s">
        <v>29</v>
      </c>
      <c r="Y3968" t="s">
        <v>29</v>
      </c>
    </row>
    <row r="3969" spans="1:25">
      <c r="A3969" t="s">
        <v>16122</v>
      </c>
      <c r="B3969">
        <v>20.157181244897401</v>
      </c>
      <c r="C3969">
        <v>19.949258043736702</v>
      </c>
      <c r="D3969">
        <v>19.859881146055098</v>
      </c>
      <c r="E3969">
        <v>19.856266446196901</v>
      </c>
      <c r="F3969">
        <v>20.2590880898507</v>
      </c>
      <c r="G3969">
        <v>19.730552834658202</v>
      </c>
      <c r="H3969" t="s">
        <v>16123</v>
      </c>
      <c r="I3969" t="s">
        <v>16123</v>
      </c>
      <c r="J3969" t="s">
        <v>16124</v>
      </c>
      <c r="K3969" t="s">
        <v>16122</v>
      </c>
      <c r="L3969" t="s">
        <v>16125</v>
      </c>
      <c r="M3969" t="s">
        <v>16123</v>
      </c>
      <c r="N3969" t="b">
        <v>0</v>
      </c>
      <c r="O3969">
        <v>0</v>
      </c>
      <c r="P3969">
        <v>-0.42183594452593698</v>
      </c>
      <c r="Q3969">
        <v>0.341560568537082</v>
      </c>
      <c r="R3969">
        <v>-4.0137687994427303E-2</v>
      </c>
      <c r="S3969">
        <v>0.83985273769309998</v>
      </c>
      <c r="T3969">
        <v>0.80394403081427002</v>
      </c>
      <c r="U3969">
        <v>-0.259953796033498</v>
      </c>
      <c r="V3969" t="b">
        <v>0</v>
      </c>
      <c r="W3969" t="b">
        <v>0</v>
      </c>
      <c r="X3969" t="s">
        <v>29</v>
      </c>
      <c r="Y3969" t="s">
        <v>29</v>
      </c>
    </row>
    <row r="3970" spans="1:25">
      <c r="A3970" t="s">
        <v>16126</v>
      </c>
      <c r="B3970">
        <v>21.257271867076199</v>
      </c>
      <c r="C3970">
        <v>21.277439507630799</v>
      </c>
      <c r="D3970">
        <v>21.054506610761599</v>
      </c>
      <c r="E3970">
        <v>20.981945706350899</v>
      </c>
      <c r="F3970">
        <v>21.131364785652</v>
      </c>
      <c r="G3970">
        <v>21.151812341882099</v>
      </c>
      <c r="H3970" t="s">
        <v>16127</v>
      </c>
      <c r="I3970" t="s">
        <v>16127</v>
      </c>
      <c r="J3970" t="s">
        <v>16128</v>
      </c>
      <c r="K3970" t="s">
        <v>16126</v>
      </c>
      <c r="L3970" t="s">
        <v>16129</v>
      </c>
      <c r="M3970" t="s">
        <v>16127</v>
      </c>
      <c r="N3970" t="b">
        <v>0</v>
      </c>
      <c r="O3970">
        <v>0</v>
      </c>
      <c r="P3970">
        <v>-0.30440255227699198</v>
      </c>
      <c r="Q3970">
        <v>8.833911788795E-2</v>
      </c>
      <c r="R3970">
        <v>-0.108031717194521</v>
      </c>
      <c r="S3970">
        <v>0.28854456806044698</v>
      </c>
      <c r="T3970">
        <v>0.22466715498949999</v>
      </c>
      <c r="U3970">
        <v>-1.3599980310634101</v>
      </c>
      <c r="V3970" t="b">
        <v>0</v>
      </c>
      <c r="W3970" t="b">
        <v>0</v>
      </c>
      <c r="X3970" t="s">
        <v>29</v>
      </c>
      <c r="Y3970" t="s">
        <v>29</v>
      </c>
    </row>
    <row r="3971" spans="1:25">
      <c r="A3971" t="s">
        <v>16130</v>
      </c>
      <c r="B3971">
        <v>19.993526762199199</v>
      </c>
      <c r="C3971">
        <v>20.163541996087901</v>
      </c>
      <c r="D3971">
        <v>20.093979522687999</v>
      </c>
      <c r="E3971">
        <v>19.6884380790618</v>
      </c>
      <c r="F3971">
        <v>19.9450573538942</v>
      </c>
      <c r="G3971">
        <v>19.590212138746601</v>
      </c>
      <c r="H3971" t="s">
        <v>16131</v>
      </c>
      <c r="I3971" t="s">
        <v>16131</v>
      </c>
      <c r="J3971" t="s">
        <v>16132</v>
      </c>
      <c r="K3971" t="s">
        <v>16130</v>
      </c>
      <c r="L3971" t="s">
        <v>16133</v>
      </c>
      <c r="M3971" t="s">
        <v>16131</v>
      </c>
      <c r="N3971" t="b">
        <v>0</v>
      </c>
      <c r="O3971">
        <v>0</v>
      </c>
      <c r="P3971">
        <v>-0.59289055724884498</v>
      </c>
      <c r="Q3971">
        <v>-9.2003248932817E-2</v>
      </c>
      <c r="R3971">
        <v>-0.34244690309083098</v>
      </c>
      <c r="S3971">
        <v>3.0769682650095401E-2</v>
      </c>
      <c r="T3971">
        <v>1.5822426112772299E-2</v>
      </c>
      <c r="U3971">
        <v>-3.3802373675087298</v>
      </c>
      <c r="V3971" t="b">
        <v>0</v>
      </c>
      <c r="W3971" t="b">
        <v>0</v>
      </c>
      <c r="X3971" t="s">
        <v>29</v>
      </c>
      <c r="Y3971" t="s">
        <v>29</v>
      </c>
    </row>
    <row r="3972" spans="1:25">
      <c r="A3972" t="s">
        <v>16134</v>
      </c>
      <c r="B3972">
        <v>20.082258856805399</v>
      </c>
      <c r="C3972">
        <v>20.1144767395248</v>
      </c>
      <c r="D3972">
        <v>20.146842325548299</v>
      </c>
      <c r="E3972">
        <v>20.4116436483556</v>
      </c>
      <c r="F3972">
        <v>20.552217576924999</v>
      </c>
      <c r="G3972">
        <v>20.478573297657199</v>
      </c>
      <c r="H3972" t="s">
        <v>16135</v>
      </c>
      <c r="I3972" t="s">
        <v>16135</v>
      </c>
      <c r="J3972" t="s">
        <v>16136</v>
      </c>
      <c r="K3972" t="s">
        <v>16134</v>
      </c>
      <c r="L3972" t="s">
        <v>16137</v>
      </c>
      <c r="M3972" t="s">
        <v>16135</v>
      </c>
      <c r="N3972" t="b">
        <v>0</v>
      </c>
      <c r="O3972">
        <v>0</v>
      </c>
      <c r="P3972">
        <v>0.25075201409805598</v>
      </c>
      <c r="Q3972">
        <v>0.48181905327485303</v>
      </c>
      <c r="R3972">
        <v>0.366285533686455</v>
      </c>
      <c r="S3972">
        <v>1.2946398822231799E-3</v>
      </c>
      <c r="T3972">
        <v>2.7899185276568302E-4</v>
      </c>
      <c r="U3972">
        <v>7.8374674496657804</v>
      </c>
      <c r="V3972" t="b">
        <v>0</v>
      </c>
      <c r="W3972" t="b">
        <v>0</v>
      </c>
      <c r="X3972" t="s">
        <v>29</v>
      </c>
      <c r="Y3972" t="s">
        <v>29</v>
      </c>
    </row>
    <row r="3973" spans="1:25">
      <c r="A3973" t="s">
        <v>16138</v>
      </c>
      <c r="B3973">
        <v>19.8446426551446</v>
      </c>
      <c r="C3973">
        <v>19.764895062845198</v>
      </c>
      <c r="D3973">
        <v>19.6394363364452</v>
      </c>
      <c r="E3973">
        <v>19.747980285451099</v>
      </c>
      <c r="F3973">
        <v>19.5311968106957</v>
      </c>
      <c r="G3973">
        <v>19.7212766961383</v>
      </c>
      <c r="H3973" t="s">
        <v>16139</v>
      </c>
      <c r="I3973" t="s">
        <v>16139</v>
      </c>
      <c r="J3973" t="s">
        <v>16140</v>
      </c>
      <c r="K3973" t="s">
        <v>16138</v>
      </c>
      <c r="L3973" t="s">
        <v>16141</v>
      </c>
      <c r="M3973" t="s">
        <v>16139</v>
      </c>
      <c r="N3973" t="b">
        <v>0</v>
      </c>
      <c r="O3973">
        <v>0</v>
      </c>
      <c r="P3973">
        <v>-0.28232673681405501</v>
      </c>
      <c r="Q3973">
        <v>0.116646562047449</v>
      </c>
      <c r="R3973">
        <v>-8.2840087383303299E-2</v>
      </c>
      <c r="S3973">
        <v>0.41604357667341602</v>
      </c>
      <c r="T3973">
        <v>0.34580106166776903</v>
      </c>
      <c r="U3973">
        <v>-1.0265750373912499</v>
      </c>
      <c r="V3973" t="b">
        <v>0</v>
      </c>
      <c r="W3973" t="b">
        <v>0</v>
      </c>
      <c r="X3973" t="s">
        <v>29</v>
      </c>
      <c r="Y3973" t="s">
        <v>29</v>
      </c>
    </row>
    <row r="3974" spans="1:25">
      <c r="A3974" t="s">
        <v>16142</v>
      </c>
      <c r="B3974">
        <v>20.603829449985898</v>
      </c>
      <c r="C3974">
        <v>20.5558043787487</v>
      </c>
      <c r="D3974">
        <v>20.4751311910534</v>
      </c>
      <c r="E3974">
        <v>21.021680893382701</v>
      </c>
      <c r="F3974">
        <v>21.052751563438999</v>
      </c>
      <c r="G3974">
        <v>20.936170403858899</v>
      </c>
      <c r="H3974" t="s">
        <v>16143</v>
      </c>
      <c r="I3974" t="s">
        <v>16143</v>
      </c>
      <c r="J3974" t="s">
        <v>16144</v>
      </c>
      <c r="K3974" t="s">
        <v>16142</v>
      </c>
      <c r="L3974" t="s">
        <v>16145</v>
      </c>
      <c r="M3974" t="s">
        <v>16143</v>
      </c>
      <c r="N3974" t="b">
        <v>0</v>
      </c>
      <c r="O3974">
        <v>0</v>
      </c>
      <c r="P3974">
        <v>0.33204502118045698</v>
      </c>
      <c r="Q3974">
        <v>0.58518020608127397</v>
      </c>
      <c r="R3974">
        <v>0.45861261363086597</v>
      </c>
      <c r="S3974">
        <v>7.8659071073094295E-4</v>
      </c>
      <c r="T3974">
        <v>1.3605935729292201E-4</v>
      </c>
      <c r="U3974">
        <v>8.9575133374726192</v>
      </c>
      <c r="V3974" t="b">
        <v>0</v>
      </c>
      <c r="W3974" t="b">
        <v>0</v>
      </c>
      <c r="X3974" t="s">
        <v>29</v>
      </c>
      <c r="Y3974" t="s">
        <v>29</v>
      </c>
    </row>
    <row r="3975" spans="1:25">
      <c r="A3975" t="s">
        <v>16146</v>
      </c>
      <c r="B3975">
        <v>24.187628068326401</v>
      </c>
      <c r="C3975">
        <v>24.209952506354998</v>
      </c>
      <c r="D3975">
        <v>24.157470807511999</v>
      </c>
      <c r="E3975">
        <v>24.1239675740404</v>
      </c>
      <c r="F3975">
        <v>24.144873515196402</v>
      </c>
      <c r="G3975">
        <v>24.078049081830802</v>
      </c>
      <c r="H3975" t="s">
        <v>16147</v>
      </c>
      <c r="I3975" t="s">
        <v>16147</v>
      </c>
      <c r="J3975" t="s">
        <v>16148</v>
      </c>
      <c r="K3975" t="s">
        <v>16146</v>
      </c>
      <c r="L3975" t="s">
        <v>16149</v>
      </c>
      <c r="M3975" t="s">
        <v>16147</v>
      </c>
      <c r="N3975" t="b">
        <v>0</v>
      </c>
      <c r="O3975">
        <v>0</v>
      </c>
      <c r="P3975">
        <v>-0.15605271445699301</v>
      </c>
      <c r="Q3975">
        <v>1.7278573706415699E-2</v>
      </c>
      <c r="R3975">
        <v>-6.9387070375288601E-2</v>
      </c>
      <c r="S3975">
        <v>0.14223798237839</v>
      </c>
      <c r="T3975">
        <v>9.7139474636523102E-2</v>
      </c>
      <c r="U3975">
        <v>-1.97922683033691</v>
      </c>
      <c r="V3975" t="b">
        <v>0</v>
      </c>
      <c r="W3975" t="b">
        <v>0</v>
      </c>
      <c r="X3975" t="s">
        <v>29</v>
      </c>
      <c r="Y3975" t="s">
        <v>29</v>
      </c>
    </row>
    <row r="3976" spans="1:25">
      <c r="A3976" t="s">
        <v>16150</v>
      </c>
      <c r="B3976">
        <v>21.855436133546899</v>
      </c>
      <c r="C3976">
        <v>21.9381885504156</v>
      </c>
      <c r="D3976">
        <v>21.835454973347598</v>
      </c>
      <c r="E3976">
        <v>22.031090186228901</v>
      </c>
      <c r="F3976">
        <v>22.0118088397383</v>
      </c>
      <c r="G3976">
        <v>21.927790230546702</v>
      </c>
      <c r="H3976" t="s">
        <v>16151</v>
      </c>
      <c r="I3976" t="s">
        <v>16151</v>
      </c>
      <c r="J3976" t="s">
        <v>16152</v>
      </c>
      <c r="K3976" t="s">
        <v>16150</v>
      </c>
      <c r="L3976" t="s">
        <v>16153</v>
      </c>
      <c r="M3976" t="s">
        <v>16151</v>
      </c>
      <c r="N3976" t="b">
        <v>0</v>
      </c>
      <c r="O3976">
        <v>0</v>
      </c>
      <c r="P3976">
        <v>-1.6458294172967799E-3</v>
      </c>
      <c r="Q3976">
        <v>0.22938556221973699</v>
      </c>
      <c r="R3976">
        <v>0.11386986640122</v>
      </c>
      <c r="S3976">
        <v>8.4583436533080106E-2</v>
      </c>
      <c r="T3976">
        <v>5.2394891142835201E-2</v>
      </c>
      <c r="U3976">
        <v>2.43686684906036</v>
      </c>
      <c r="V3976" t="b">
        <v>0</v>
      </c>
      <c r="W3976" t="b">
        <v>0</v>
      </c>
      <c r="X3976" t="s">
        <v>29</v>
      </c>
      <c r="Y3976" t="s">
        <v>29</v>
      </c>
    </row>
    <row r="3977" spans="1:25">
      <c r="A3977" t="s">
        <v>16154</v>
      </c>
      <c r="B3977">
        <v>23.8859908385081</v>
      </c>
      <c r="C3977">
        <v>23.778517244792301</v>
      </c>
      <c r="D3977">
        <v>23.8643119323058</v>
      </c>
      <c r="E3977">
        <v>24.0939940317793</v>
      </c>
      <c r="F3977">
        <v>24.1513548112937</v>
      </c>
      <c r="G3977">
        <v>24.1229759424271</v>
      </c>
      <c r="H3977" t="s">
        <v>16155</v>
      </c>
      <c r="I3977" t="s">
        <v>16155</v>
      </c>
      <c r="J3977" t="s">
        <v>16156</v>
      </c>
      <c r="K3977" t="s">
        <v>16154</v>
      </c>
      <c r="L3977" t="s">
        <v>16157</v>
      </c>
      <c r="M3977" t="s">
        <v>16155</v>
      </c>
      <c r="N3977" t="b">
        <v>0</v>
      </c>
      <c r="O3977">
        <v>0</v>
      </c>
      <c r="P3977">
        <v>0.17682492783019399</v>
      </c>
      <c r="Q3977">
        <v>0.38284491876572901</v>
      </c>
      <c r="R3977">
        <v>0.279834923297962</v>
      </c>
      <c r="S3977">
        <v>2.4004607761516899E-3</v>
      </c>
      <c r="T3977">
        <v>6.2878779377882003E-4</v>
      </c>
      <c r="U3977">
        <v>6.7156264742627299</v>
      </c>
      <c r="V3977" t="b">
        <v>0</v>
      </c>
      <c r="W3977" t="b">
        <v>0</v>
      </c>
      <c r="X3977" t="s">
        <v>29</v>
      </c>
      <c r="Y3977" t="s">
        <v>29</v>
      </c>
    </row>
    <row r="3978" spans="1:25">
      <c r="A3978" t="s">
        <v>16158</v>
      </c>
      <c r="B3978">
        <v>18.456236684964701</v>
      </c>
      <c r="C3978">
        <v>18.430055885936699</v>
      </c>
      <c r="D3978">
        <v>18.4501600060632</v>
      </c>
      <c r="E3978">
        <v>18.047947848547398</v>
      </c>
      <c r="F3978">
        <v>17.926121492542698</v>
      </c>
      <c r="G3978">
        <v>17.8280129455257</v>
      </c>
      <c r="H3978" t="s">
        <v>16159</v>
      </c>
      <c r="I3978" t="s">
        <v>16159</v>
      </c>
      <c r="J3978" t="s">
        <v>16160</v>
      </c>
      <c r="K3978" t="s">
        <v>16158</v>
      </c>
      <c r="L3978" t="s">
        <v>16161</v>
      </c>
      <c r="M3978" t="s">
        <v>16159</v>
      </c>
      <c r="N3978" t="b">
        <v>0</v>
      </c>
      <c r="O3978">
        <v>0</v>
      </c>
      <c r="P3978">
        <v>-0.66085996564788796</v>
      </c>
      <c r="Q3978">
        <v>-0.36205356125128602</v>
      </c>
      <c r="R3978">
        <v>-0.51145676344958702</v>
      </c>
      <c r="S3978">
        <v>9.5995298896994698E-4</v>
      </c>
      <c r="T3978">
        <v>1.8494393708938099E-4</v>
      </c>
      <c r="U3978">
        <v>-8.4627791491851401</v>
      </c>
      <c r="V3978" t="b">
        <v>1</v>
      </c>
      <c r="W3978" t="b">
        <v>1</v>
      </c>
      <c r="X3978" t="s">
        <v>192</v>
      </c>
      <c r="Y3978" t="s">
        <v>192</v>
      </c>
    </row>
    <row r="3979" spans="1:25">
      <c r="A3979" t="s">
        <v>16162</v>
      </c>
      <c r="B3979">
        <v>18.4013184951522</v>
      </c>
      <c r="C3979">
        <v>18.703158640899101</v>
      </c>
      <c r="D3979">
        <v>18.6184089611845</v>
      </c>
      <c r="E3979">
        <v>18.250756432609201</v>
      </c>
      <c r="F3979">
        <v>18.2353038194485</v>
      </c>
      <c r="G3979">
        <v>18.031942806218002</v>
      </c>
      <c r="H3979" t="s">
        <v>16163</v>
      </c>
      <c r="I3979" t="s">
        <v>16163</v>
      </c>
      <c r="J3979" t="s">
        <v>16164</v>
      </c>
      <c r="K3979" t="s">
        <v>16162</v>
      </c>
      <c r="L3979" t="s">
        <v>16165</v>
      </c>
      <c r="M3979" t="s">
        <v>16163</v>
      </c>
      <c r="N3979" t="b">
        <v>0</v>
      </c>
      <c r="O3979">
        <v>0</v>
      </c>
      <c r="P3979">
        <v>-0.64714456017191102</v>
      </c>
      <c r="Q3979">
        <v>-0.15611079913484899</v>
      </c>
      <c r="R3979">
        <v>-0.40162767965337998</v>
      </c>
      <c r="S3979">
        <v>1.6604283022586399E-2</v>
      </c>
      <c r="T3979">
        <v>7.3794437489949202E-3</v>
      </c>
      <c r="U3979">
        <v>-4.0439545508580697</v>
      </c>
      <c r="V3979" t="b">
        <v>0</v>
      </c>
      <c r="W3979" t="b">
        <v>0</v>
      </c>
      <c r="X3979" t="s">
        <v>29</v>
      </c>
      <c r="Y3979" t="s">
        <v>29</v>
      </c>
    </row>
    <row r="3980" spans="1:25">
      <c r="A3980" t="s">
        <v>16166</v>
      </c>
      <c r="B3980">
        <v>19.057442658689101</v>
      </c>
      <c r="C3980">
        <v>18.987818957406599</v>
      </c>
      <c r="D3980">
        <v>19.034715861128198</v>
      </c>
      <c r="E3980">
        <v>19.509678205916799</v>
      </c>
      <c r="F3980">
        <v>19.434978852559802</v>
      </c>
      <c r="G3980">
        <v>19.591007632891898</v>
      </c>
      <c r="H3980" t="s">
        <v>16167</v>
      </c>
      <c r="I3980" t="s">
        <v>16167</v>
      </c>
      <c r="J3980" t="s">
        <v>16168</v>
      </c>
      <c r="K3980" t="s">
        <v>16166</v>
      </c>
      <c r="L3980" t="s">
        <v>16169</v>
      </c>
      <c r="M3980" t="s">
        <v>16167</v>
      </c>
      <c r="N3980" t="b">
        <v>0</v>
      </c>
      <c r="O3980">
        <v>0</v>
      </c>
      <c r="P3980">
        <v>0.36162538686129803</v>
      </c>
      <c r="Q3980">
        <v>0.60883275590180896</v>
      </c>
      <c r="R3980">
        <v>0.48522907138155302</v>
      </c>
      <c r="S3980">
        <v>5.8676296700822599E-4</v>
      </c>
      <c r="T3980" s="1">
        <v>8.7957771229565398E-5</v>
      </c>
      <c r="U3980">
        <v>9.7046389607093602</v>
      </c>
      <c r="V3980" t="b">
        <v>0</v>
      </c>
      <c r="W3980" t="b">
        <v>0</v>
      </c>
      <c r="X3980" t="s">
        <v>29</v>
      </c>
      <c r="Y3980" t="s">
        <v>29</v>
      </c>
    </row>
    <row r="3981" spans="1:25">
      <c r="A3981" t="s">
        <v>16170</v>
      </c>
      <c r="B3981">
        <v>20.234788032349599</v>
      </c>
      <c r="C3981">
        <v>20.102037238680001</v>
      </c>
      <c r="D3981">
        <v>20.1757200776788</v>
      </c>
      <c r="E3981">
        <v>19.8675151693208</v>
      </c>
      <c r="F3981">
        <v>19.842415343275199</v>
      </c>
      <c r="G3981">
        <v>19.857239888475402</v>
      </c>
      <c r="H3981" t="s">
        <v>16171</v>
      </c>
      <c r="I3981" t="s">
        <v>16171</v>
      </c>
      <c r="J3981" t="s">
        <v>16172</v>
      </c>
      <c r="K3981" t="s">
        <v>16170</v>
      </c>
      <c r="L3981" t="s">
        <v>16173</v>
      </c>
      <c r="M3981" t="s">
        <v>16171</v>
      </c>
      <c r="N3981" t="b">
        <v>0</v>
      </c>
      <c r="O3981">
        <v>0</v>
      </c>
      <c r="P3981">
        <v>-0.42171290199461398</v>
      </c>
      <c r="Q3981">
        <v>-0.20853706309672401</v>
      </c>
      <c r="R3981">
        <v>-0.31512498254566901</v>
      </c>
      <c r="S3981">
        <v>1.7158805661954999E-3</v>
      </c>
      <c r="T3981">
        <v>4.0394458145593998E-4</v>
      </c>
      <c r="U3981">
        <v>-7.3086781400644902</v>
      </c>
      <c r="V3981" t="b">
        <v>0</v>
      </c>
      <c r="W3981" t="b">
        <v>0</v>
      </c>
      <c r="X3981" t="s">
        <v>29</v>
      </c>
      <c r="Y3981" t="s">
        <v>29</v>
      </c>
    </row>
    <row r="3982" spans="1:25">
      <c r="A3982" t="s">
        <v>16174</v>
      </c>
      <c r="B3982">
        <v>16.6896976692558</v>
      </c>
      <c r="C3982">
        <v>17.028051358313402</v>
      </c>
      <c r="D3982">
        <v>16.551675601532502</v>
      </c>
      <c r="E3982">
        <v>16.747497862854399</v>
      </c>
      <c r="F3982">
        <v>17.0338491902952</v>
      </c>
      <c r="G3982">
        <v>16.554248487792599</v>
      </c>
      <c r="H3982" t="s">
        <v>16175</v>
      </c>
      <c r="I3982" t="s">
        <v>16175</v>
      </c>
      <c r="J3982" t="s">
        <v>16176</v>
      </c>
      <c r="K3982" t="s">
        <v>16174</v>
      </c>
      <c r="L3982" t="s">
        <v>16177</v>
      </c>
      <c r="M3982" t="s">
        <v>16175</v>
      </c>
      <c r="N3982" t="b">
        <v>0</v>
      </c>
      <c r="O3982">
        <v>0</v>
      </c>
      <c r="P3982">
        <v>-0.39303244270099802</v>
      </c>
      <c r="Q3982">
        <v>0.43714638392801602</v>
      </c>
      <c r="R3982">
        <v>2.2056970613508801E-2</v>
      </c>
      <c r="S3982">
        <v>0.91828879764319005</v>
      </c>
      <c r="T3982">
        <v>0.89995849968637098</v>
      </c>
      <c r="U3982">
        <v>0.13136152899058701</v>
      </c>
      <c r="V3982" t="b">
        <v>0</v>
      </c>
      <c r="W3982" t="b">
        <v>0</v>
      </c>
      <c r="X3982" t="s">
        <v>29</v>
      </c>
      <c r="Y3982" t="s">
        <v>29</v>
      </c>
    </row>
    <row r="3983" spans="1:25">
      <c r="A3983" t="s">
        <v>16178</v>
      </c>
      <c r="B3983">
        <v>21.794051337195398</v>
      </c>
      <c r="C3983">
        <v>21.760004577387299</v>
      </c>
      <c r="D3983">
        <v>21.789970343635002</v>
      </c>
      <c r="E3983">
        <v>21.475486891649901</v>
      </c>
      <c r="F3983">
        <v>21.4539664339</v>
      </c>
      <c r="G3983">
        <v>21.536896378501101</v>
      </c>
      <c r="H3983" t="s">
        <v>16179</v>
      </c>
      <c r="I3983" t="s">
        <v>16179</v>
      </c>
      <c r="J3983" t="s">
        <v>16180</v>
      </c>
      <c r="K3983" t="s">
        <v>16178</v>
      </c>
      <c r="L3983" t="s">
        <v>16181</v>
      </c>
      <c r="M3983" t="s">
        <v>16179</v>
      </c>
      <c r="N3983" t="b">
        <v>0</v>
      </c>
      <c r="O3983">
        <v>0</v>
      </c>
      <c r="P3983">
        <v>-0.38192068049959299</v>
      </c>
      <c r="Q3983">
        <v>-0.20319702227823599</v>
      </c>
      <c r="R3983">
        <v>-0.29255885138891502</v>
      </c>
      <c r="S3983">
        <v>1.14489120015571E-3</v>
      </c>
      <c r="T3983">
        <v>2.35023383521983E-4</v>
      </c>
      <c r="U3983">
        <v>-8.0932914447143798</v>
      </c>
      <c r="V3983" t="b">
        <v>0</v>
      </c>
      <c r="W3983" t="b">
        <v>0</v>
      </c>
      <c r="X3983" t="s">
        <v>29</v>
      </c>
      <c r="Y3983" t="s">
        <v>29</v>
      </c>
    </row>
    <row r="3984" spans="1:25">
      <c r="A3984" t="s">
        <v>16182</v>
      </c>
      <c r="B3984">
        <v>22.514284636093901</v>
      </c>
      <c r="C3984">
        <v>22.421515383323399</v>
      </c>
      <c r="D3984">
        <v>22.548082043513801</v>
      </c>
      <c r="E3984">
        <v>21.434754665771401</v>
      </c>
      <c r="F3984">
        <v>21.405892531383401</v>
      </c>
      <c r="G3984">
        <v>21.4199133481494</v>
      </c>
      <c r="H3984" t="s">
        <v>16183</v>
      </c>
      <c r="I3984" t="s">
        <v>16183</v>
      </c>
      <c r="J3984" t="s">
        <v>16184</v>
      </c>
      <c r="K3984" t="s">
        <v>16182</v>
      </c>
      <c r="L3984" t="s">
        <v>16185</v>
      </c>
      <c r="M3984" t="s">
        <v>16183</v>
      </c>
      <c r="N3984" t="b">
        <v>0</v>
      </c>
      <c r="O3984">
        <v>0</v>
      </c>
      <c r="P3984">
        <v>-1.1804972092020301</v>
      </c>
      <c r="Q3984">
        <v>-0.96838380254926104</v>
      </c>
      <c r="R3984">
        <v>-1.0744405058756501</v>
      </c>
      <c r="S3984" s="1">
        <v>2.2603031890217999E-5</v>
      </c>
      <c r="T3984" s="1">
        <v>4.2498939548896599E-7</v>
      </c>
      <c r="U3984">
        <v>-25.044261887215502</v>
      </c>
      <c r="V3984" t="b">
        <v>1</v>
      </c>
      <c r="W3984" t="b">
        <v>1</v>
      </c>
      <c r="X3984" t="s">
        <v>192</v>
      </c>
      <c r="Y3984" t="s">
        <v>192</v>
      </c>
    </row>
    <row r="3985" spans="1:25">
      <c r="A3985" t="s">
        <v>16186</v>
      </c>
      <c r="B3985">
        <v>19.065598740519</v>
      </c>
      <c r="C3985">
        <v>19.325089723222</v>
      </c>
      <c r="D3985">
        <v>19.216034239536999</v>
      </c>
      <c r="E3985">
        <v>18.7907298482335</v>
      </c>
      <c r="F3985">
        <v>18.768625501295599</v>
      </c>
      <c r="G3985">
        <v>18.8337786520175</v>
      </c>
      <c r="H3985" t="s">
        <v>16187</v>
      </c>
      <c r="I3985" t="s">
        <v>16187</v>
      </c>
      <c r="J3985" t="s">
        <v>16188</v>
      </c>
      <c r="K3985" t="s">
        <v>16186</v>
      </c>
      <c r="L3985" t="s">
        <v>16189</v>
      </c>
      <c r="M3985" t="s">
        <v>16187</v>
      </c>
      <c r="N3985" t="b">
        <v>0</v>
      </c>
      <c r="O3985">
        <v>0</v>
      </c>
      <c r="P3985">
        <v>-0.57904115472276296</v>
      </c>
      <c r="Q3985">
        <v>-0.23001797976479099</v>
      </c>
      <c r="R3985">
        <v>-0.40452956724377698</v>
      </c>
      <c r="S3985">
        <v>4.4597549392044597E-3</v>
      </c>
      <c r="T3985">
        <v>1.4123035924666801E-3</v>
      </c>
      <c r="U3985">
        <v>-5.73046663104427</v>
      </c>
      <c r="V3985" t="b">
        <v>0</v>
      </c>
      <c r="W3985" t="b">
        <v>0</v>
      </c>
      <c r="X3985" t="s">
        <v>29</v>
      </c>
      <c r="Y3985" t="s">
        <v>29</v>
      </c>
    </row>
    <row r="3986" spans="1:25">
      <c r="A3986" t="s">
        <v>16190</v>
      </c>
      <c r="B3986">
        <v>21.527949066893399</v>
      </c>
      <c r="C3986">
        <v>21.436042271038399</v>
      </c>
      <c r="D3986">
        <v>21.6499559436783</v>
      </c>
      <c r="E3986">
        <v>21.7020313137781</v>
      </c>
      <c r="F3986">
        <v>21.695530714186901</v>
      </c>
      <c r="G3986">
        <v>21.669722793058298</v>
      </c>
      <c r="H3986" t="s">
        <v>16191</v>
      </c>
      <c r="I3986" t="s">
        <v>16191</v>
      </c>
      <c r="J3986" t="s">
        <v>16192</v>
      </c>
      <c r="K3986" t="s">
        <v>16190</v>
      </c>
      <c r="L3986" t="s">
        <v>16193</v>
      </c>
      <c r="M3986" t="s">
        <v>16191</v>
      </c>
      <c r="N3986" t="b">
        <v>0</v>
      </c>
      <c r="O3986">
        <v>0</v>
      </c>
      <c r="P3986">
        <v>4.1936373157777703E-3</v>
      </c>
      <c r="Q3986">
        <v>0.29803138895964498</v>
      </c>
      <c r="R3986">
        <v>0.15111251313771101</v>
      </c>
      <c r="S3986">
        <v>7.5229880756197604E-2</v>
      </c>
      <c r="T3986">
        <v>4.5544838304557002E-2</v>
      </c>
      <c r="U3986">
        <v>2.54265138203866</v>
      </c>
      <c r="V3986" t="b">
        <v>0</v>
      </c>
      <c r="W3986" t="b">
        <v>0</v>
      </c>
      <c r="X3986" t="s">
        <v>29</v>
      </c>
      <c r="Y3986" t="s">
        <v>29</v>
      </c>
    </row>
    <row r="3987" spans="1:25">
      <c r="A3987" t="s">
        <v>16194</v>
      </c>
      <c r="B3987">
        <v>19.684227534307301</v>
      </c>
      <c r="C3987">
        <v>19.652008988510001</v>
      </c>
      <c r="D3987">
        <v>19.7002120464388</v>
      </c>
      <c r="E3987">
        <v>20.282728117229599</v>
      </c>
      <c r="F3987">
        <v>20.192728989940001</v>
      </c>
      <c r="G3987">
        <v>20.2452516321875</v>
      </c>
      <c r="H3987" t="s">
        <v>16195</v>
      </c>
      <c r="I3987" t="s">
        <v>16195</v>
      </c>
      <c r="J3987" t="s">
        <v>16196</v>
      </c>
      <c r="K3987" t="s">
        <v>16194</v>
      </c>
      <c r="L3987" t="s">
        <v>16197</v>
      </c>
      <c r="M3987" t="s">
        <v>16195</v>
      </c>
      <c r="N3987" t="b">
        <v>0</v>
      </c>
      <c r="O3987">
        <v>0</v>
      </c>
      <c r="P3987">
        <v>0.46857015510621303</v>
      </c>
      <c r="Q3987">
        <v>0.65426995829440804</v>
      </c>
      <c r="R3987">
        <v>0.56142005670031003</v>
      </c>
      <c r="S3987">
        <v>1.2170979991143099E-4</v>
      </c>
      <c r="T3987" s="1">
        <v>7.9640659816065297E-6</v>
      </c>
      <c r="U3987">
        <v>14.947565431176599</v>
      </c>
      <c r="V3987" t="b">
        <v>1</v>
      </c>
      <c r="W3987" t="b">
        <v>1</v>
      </c>
      <c r="X3987" t="s">
        <v>114</v>
      </c>
      <c r="Y3987" t="s">
        <v>114</v>
      </c>
    </row>
    <row r="3988" spans="1:25">
      <c r="A3988" t="s">
        <v>16198</v>
      </c>
      <c r="B3988">
        <v>20.163082945786101</v>
      </c>
      <c r="C3988">
        <v>20.0841389775849</v>
      </c>
      <c r="D3988">
        <v>20.317215418146599</v>
      </c>
      <c r="E3988">
        <v>20.122849540042701</v>
      </c>
      <c r="F3988">
        <v>20.016316210344701</v>
      </c>
      <c r="G3988">
        <v>19.824383908561799</v>
      </c>
      <c r="H3988" t="s">
        <v>16199</v>
      </c>
      <c r="I3988" t="s">
        <v>16199</v>
      </c>
      <c r="J3988" t="s">
        <v>16200</v>
      </c>
      <c r="K3988" t="s">
        <v>16198</v>
      </c>
      <c r="L3988" t="s">
        <v>16201</v>
      </c>
      <c r="M3988" t="s">
        <v>16199</v>
      </c>
      <c r="N3988" t="b">
        <v>0</v>
      </c>
      <c r="O3988">
        <v>0</v>
      </c>
      <c r="P3988">
        <v>-0.43933416728197</v>
      </c>
      <c r="Q3988">
        <v>3.8742378903009002E-2</v>
      </c>
      <c r="R3988">
        <v>-0.20029589418947999</v>
      </c>
      <c r="S3988">
        <v>0.127735745073044</v>
      </c>
      <c r="T3988">
        <v>8.5689052940822699E-2</v>
      </c>
      <c r="U3988">
        <v>-2.0714220336486702</v>
      </c>
      <c r="V3988" t="b">
        <v>0</v>
      </c>
      <c r="W3988" t="b">
        <v>0</v>
      </c>
      <c r="X3988" t="s">
        <v>29</v>
      </c>
      <c r="Y3988" t="s">
        <v>29</v>
      </c>
    </row>
    <row r="3989" spans="1:25">
      <c r="A3989" t="s">
        <v>16202</v>
      </c>
      <c r="B3989">
        <v>22.3197794438721</v>
      </c>
      <c r="C3989">
        <v>22.197898546399401</v>
      </c>
      <c r="D3989">
        <v>22.290069398224201</v>
      </c>
      <c r="E3989">
        <v>22.202775878104301</v>
      </c>
      <c r="F3989">
        <v>22.132650330084001</v>
      </c>
      <c r="G3989">
        <v>22.012592194390599</v>
      </c>
      <c r="H3989" t="s">
        <v>16203</v>
      </c>
      <c r="I3989" t="s">
        <v>16203</v>
      </c>
      <c r="J3989" t="s">
        <v>16204</v>
      </c>
      <c r="K3989" t="s">
        <v>16202</v>
      </c>
      <c r="L3989" t="s">
        <v>16205</v>
      </c>
      <c r="M3989" t="s">
        <v>16203</v>
      </c>
      <c r="N3989" t="b">
        <v>0</v>
      </c>
      <c r="O3989">
        <v>0</v>
      </c>
      <c r="P3989">
        <v>-0.30713314219634802</v>
      </c>
      <c r="Q3989">
        <v>6.4715158522543603E-4</v>
      </c>
      <c r="R3989">
        <v>-0.15324299530556099</v>
      </c>
      <c r="S3989">
        <v>8.2180215537716095E-2</v>
      </c>
      <c r="T3989">
        <v>5.0694556654946599E-2</v>
      </c>
      <c r="U3989">
        <v>-2.4616925153984601</v>
      </c>
      <c r="V3989" t="b">
        <v>0</v>
      </c>
      <c r="W3989" t="b">
        <v>0</v>
      </c>
      <c r="X3989" t="s">
        <v>29</v>
      </c>
      <c r="Y3989" t="s">
        <v>29</v>
      </c>
    </row>
    <row r="3990" spans="1:25">
      <c r="A3990" t="s">
        <v>16206</v>
      </c>
      <c r="B3990">
        <v>21.794988052517699</v>
      </c>
      <c r="C3990">
        <v>21.819535418226099</v>
      </c>
      <c r="D3990">
        <v>21.838351363057399</v>
      </c>
      <c r="E3990">
        <v>21.470196603582199</v>
      </c>
      <c r="F3990">
        <v>21.612120812415199</v>
      </c>
      <c r="G3990">
        <v>21.585827211245601</v>
      </c>
      <c r="H3990" t="s">
        <v>16207</v>
      </c>
      <c r="I3990" t="s">
        <v>16207</v>
      </c>
      <c r="J3990" t="s">
        <v>16208</v>
      </c>
      <c r="K3990" t="s">
        <v>16206</v>
      </c>
      <c r="L3990" t="s">
        <v>16209</v>
      </c>
      <c r="M3990" t="s">
        <v>16207</v>
      </c>
      <c r="N3990" t="b">
        <v>0</v>
      </c>
      <c r="O3990">
        <v>0</v>
      </c>
      <c r="P3990">
        <v>-0.37824854670327002</v>
      </c>
      <c r="Q3990">
        <v>-0.14490492433549801</v>
      </c>
      <c r="R3990">
        <v>-0.26157673551938398</v>
      </c>
      <c r="S3990">
        <v>5.0788864294011903E-3</v>
      </c>
      <c r="T3990">
        <v>1.66788929748526E-3</v>
      </c>
      <c r="U3990">
        <v>-5.5423910273589003</v>
      </c>
      <c r="V3990" t="b">
        <v>0</v>
      </c>
      <c r="W3990" t="b">
        <v>0</v>
      </c>
      <c r="X3990" t="s">
        <v>29</v>
      </c>
      <c r="Y3990" t="s">
        <v>29</v>
      </c>
    </row>
    <row r="3991" spans="1:25">
      <c r="A3991" t="s">
        <v>16210</v>
      </c>
      <c r="B3991">
        <v>18.616314972861002</v>
      </c>
      <c r="C3991">
        <v>18.6563661953994</v>
      </c>
      <c r="D3991">
        <v>18.6089098203596</v>
      </c>
      <c r="E3991">
        <v>18.694288903113598</v>
      </c>
      <c r="F3991">
        <v>18.8593139780128</v>
      </c>
      <c r="G3991">
        <v>18.644438840129698</v>
      </c>
      <c r="H3991" t="s">
        <v>16211</v>
      </c>
      <c r="I3991" t="s">
        <v>16211</v>
      </c>
      <c r="J3991" t="s">
        <v>16212</v>
      </c>
      <c r="K3991" t="s">
        <v>16210</v>
      </c>
      <c r="L3991" t="s">
        <v>16213</v>
      </c>
      <c r="M3991" t="s">
        <v>16211</v>
      </c>
      <c r="N3991" t="b">
        <v>0</v>
      </c>
      <c r="O3991">
        <v>0</v>
      </c>
      <c r="P3991">
        <v>-4.8457281757524E-2</v>
      </c>
      <c r="Q3991">
        <v>0.25942443684820898</v>
      </c>
      <c r="R3991">
        <v>0.105483577545343</v>
      </c>
      <c r="S3991">
        <v>0.19820236167147201</v>
      </c>
      <c r="T3991">
        <v>0.14329968357567199</v>
      </c>
      <c r="U3991">
        <v>1.6939279403838801</v>
      </c>
      <c r="V3991" t="b">
        <v>0</v>
      </c>
      <c r="W3991" t="b">
        <v>0</v>
      </c>
      <c r="X3991" t="s">
        <v>29</v>
      </c>
      <c r="Y3991" t="s">
        <v>29</v>
      </c>
    </row>
    <row r="3992" spans="1:25">
      <c r="A3992" t="s">
        <v>16214</v>
      </c>
      <c r="B3992">
        <v>21.498094107674099</v>
      </c>
      <c r="C3992">
        <v>21.5675342155252</v>
      </c>
      <c r="D3992">
        <v>21.493287903623401</v>
      </c>
      <c r="E3992">
        <v>21.202978431420298</v>
      </c>
      <c r="F3992">
        <v>21.213343737032901</v>
      </c>
      <c r="G3992">
        <v>21.077438418652999</v>
      </c>
      <c r="H3992" t="s">
        <v>16215</v>
      </c>
      <c r="I3992" t="s">
        <v>16215</v>
      </c>
      <c r="J3992" t="s">
        <v>16216</v>
      </c>
      <c r="K3992" t="s">
        <v>16214</v>
      </c>
      <c r="L3992" t="s">
        <v>16217</v>
      </c>
      <c r="M3992" t="s">
        <v>16215</v>
      </c>
      <c r="N3992" t="b">
        <v>0</v>
      </c>
      <c r="O3992">
        <v>0</v>
      </c>
      <c r="P3992">
        <v>-0.47921987598363502</v>
      </c>
      <c r="Q3992">
        <v>-0.23088388382734901</v>
      </c>
      <c r="R3992">
        <v>-0.35505187990549197</v>
      </c>
      <c r="S3992">
        <v>1.9497365814362499E-3</v>
      </c>
      <c r="T3992">
        <v>4.8134514186906602E-4</v>
      </c>
      <c r="U3992">
        <v>-7.0688071181609002</v>
      </c>
      <c r="V3992" t="b">
        <v>0</v>
      </c>
      <c r="W3992" t="b">
        <v>0</v>
      </c>
      <c r="X3992" t="s">
        <v>29</v>
      </c>
      <c r="Y3992" t="s">
        <v>29</v>
      </c>
    </row>
    <row r="3993" spans="1:25">
      <c r="A3993" t="s">
        <v>16218</v>
      </c>
      <c r="B3993">
        <v>20.744272607296299</v>
      </c>
      <c r="C3993">
        <v>20.895515552474802</v>
      </c>
      <c r="D3993">
        <v>20.7426672535601</v>
      </c>
      <c r="E3993">
        <v>20.453867959903398</v>
      </c>
      <c r="F3993">
        <v>20.4998389775802</v>
      </c>
      <c r="G3993">
        <v>20.4500171112064</v>
      </c>
      <c r="H3993" t="s">
        <v>16219</v>
      </c>
      <c r="I3993" t="s">
        <v>16219</v>
      </c>
      <c r="J3993" t="s">
        <v>16220</v>
      </c>
      <c r="K3993" t="s">
        <v>16218</v>
      </c>
      <c r="L3993" t="s">
        <v>16221</v>
      </c>
      <c r="M3993" t="s">
        <v>16219</v>
      </c>
      <c r="N3993" t="b">
        <v>0</v>
      </c>
      <c r="O3993">
        <v>0</v>
      </c>
      <c r="P3993">
        <v>-0.45612572033438298</v>
      </c>
      <c r="Q3993">
        <v>-0.19636185609302201</v>
      </c>
      <c r="R3993">
        <v>-0.32624378821370198</v>
      </c>
      <c r="S3993">
        <v>3.2504985893403102E-3</v>
      </c>
      <c r="T3993">
        <v>9.4111211745004602E-4</v>
      </c>
      <c r="U3993">
        <v>-6.2095123903377898</v>
      </c>
      <c r="V3993" t="b">
        <v>0</v>
      </c>
      <c r="W3993" t="b">
        <v>0</v>
      </c>
      <c r="X3993" t="s">
        <v>29</v>
      </c>
      <c r="Y3993" t="s">
        <v>29</v>
      </c>
    </row>
    <row r="3994" spans="1:25">
      <c r="A3994" t="s">
        <v>16222</v>
      </c>
      <c r="B3994">
        <v>18.3870022783412</v>
      </c>
      <c r="C3994">
        <v>18.276836759753099</v>
      </c>
      <c r="D3994">
        <v>18.294869459675201</v>
      </c>
      <c r="E3994">
        <v>19.100668459041501</v>
      </c>
      <c r="F3994">
        <v>19.1477901094072</v>
      </c>
      <c r="G3994">
        <v>19.167896425803399</v>
      </c>
      <c r="H3994" t="s">
        <v>16223</v>
      </c>
      <c r="I3994" t="s">
        <v>16223</v>
      </c>
      <c r="J3994" t="s">
        <v>16224</v>
      </c>
      <c r="K3994" t="s">
        <v>16222</v>
      </c>
      <c r="L3994" t="s">
        <v>16225</v>
      </c>
      <c r="M3994" t="s">
        <v>16223</v>
      </c>
      <c r="N3994" t="b">
        <v>0</v>
      </c>
      <c r="O3994">
        <v>0</v>
      </c>
      <c r="P3994">
        <v>0.71196788037188297</v>
      </c>
      <c r="Q3994">
        <v>0.92646311728318798</v>
      </c>
      <c r="R3994">
        <v>0.81921549882753597</v>
      </c>
      <c r="S3994" s="1">
        <v>5.5884659945529901E-5</v>
      </c>
      <c r="T3994" s="1">
        <v>2.1231132883363E-6</v>
      </c>
      <c r="U3994">
        <v>18.8831520610164</v>
      </c>
      <c r="V3994" t="b">
        <v>1</v>
      </c>
      <c r="W3994" t="b">
        <v>1</v>
      </c>
      <c r="X3994" t="s">
        <v>114</v>
      </c>
      <c r="Y3994" t="s">
        <v>114</v>
      </c>
    </row>
    <row r="3995" spans="1:25">
      <c r="A3995" t="s">
        <v>16226</v>
      </c>
      <c r="B3995">
        <v>21.863626777179402</v>
      </c>
      <c r="C3995">
        <v>21.841835163007101</v>
      </c>
      <c r="D3995">
        <v>21.824449171851299</v>
      </c>
      <c r="E3995">
        <v>22.143164205817602</v>
      </c>
      <c r="F3995">
        <v>22.123913270454899</v>
      </c>
      <c r="G3995">
        <v>22.152768959534502</v>
      </c>
      <c r="H3995" t="s">
        <v>16227</v>
      </c>
      <c r="I3995" t="s">
        <v>16227</v>
      </c>
      <c r="J3995" t="s">
        <v>16228</v>
      </c>
      <c r="K3995" t="s">
        <v>16226</v>
      </c>
      <c r="L3995" t="s">
        <v>16229</v>
      </c>
      <c r="M3995" t="s">
        <v>16227</v>
      </c>
      <c r="N3995" t="b">
        <v>0</v>
      </c>
      <c r="O3995">
        <v>0</v>
      </c>
      <c r="P3995">
        <v>0.220971842408725</v>
      </c>
      <c r="Q3995">
        <v>0.37231837343739999</v>
      </c>
      <c r="R3995">
        <v>0.29664510792306198</v>
      </c>
      <c r="S3995">
        <v>5.89341009467159E-4</v>
      </c>
      <c r="T3995" s="1">
        <v>8.8647817006779403E-5</v>
      </c>
      <c r="U3995">
        <v>9.6907792890634603</v>
      </c>
      <c r="V3995" t="b">
        <v>0</v>
      </c>
      <c r="W3995" t="b">
        <v>0</v>
      </c>
      <c r="X3995" t="s">
        <v>29</v>
      </c>
      <c r="Y3995" t="s">
        <v>29</v>
      </c>
    </row>
    <row r="3996" spans="1:25">
      <c r="A3996" t="s">
        <v>16230</v>
      </c>
      <c r="B3996">
        <v>20.605230255662701</v>
      </c>
      <c r="C3996">
        <v>20.5768416768755</v>
      </c>
      <c r="D3996">
        <v>20.638282180348</v>
      </c>
      <c r="E3996">
        <v>20.4728266217151</v>
      </c>
      <c r="F3996">
        <v>20.3263542529311</v>
      </c>
      <c r="G3996">
        <v>20.190711402330798</v>
      </c>
      <c r="H3996" t="s">
        <v>16231</v>
      </c>
      <c r="I3996" t="s">
        <v>16231</v>
      </c>
      <c r="J3996" t="s">
        <v>16232</v>
      </c>
      <c r="K3996" t="s">
        <v>16230</v>
      </c>
      <c r="L3996" t="s">
        <v>16233</v>
      </c>
      <c r="M3996" t="s">
        <v>16231</v>
      </c>
      <c r="N3996" t="b">
        <v>0</v>
      </c>
      <c r="O3996">
        <v>0</v>
      </c>
      <c r="P3996">
        <v>-0.46225517871569499</v>
      </c>
      <c r="Q3996">
        <v>-9.1386045223805307E-2</v>
      </c>
      <c r="R3996">
        <v>-0.27682061196975</v>
      </c>
      <c r="S3996">
        <v>2.2837625951605899E-2</v>
      </c>
      <c r="T3996">
        <v>1.09850010211523E-2</v>
      </c>
      <c r="U3996">
        <v>-3.6903853514486502</v>
      </c>
      <c r="V3996" t="b">
        <v>0</v>
      </c>
      <c r="W3996" t="b">
        <v>0</v>
      </c>
      <c r="X3996" t="s">
        <v>29</v>
      </c>
      <c r="Y3996" t="s">
        <v>29</v>
      </c>
    </row>
    <row r="3997" spans="1:25">
      <c r="A3997" t="s">
        <v>16234</v>
      </c>
      <c r="B3997">
        <v>20.641391918374701</v>
      </c>
      <c r="C3997">
        <v>20.8386574486812</v>
      </c>
      <c r="D3997">
        <v>20.579883711119301</v>
      </c>
      <c r="E3997">
        <v>20.533579308688001</v>
      </c>
      <c r="F3997">
        <v>20.888220673684899</v>
      </c>
      <c r="G3997">
        <v>20.826708170385601</v>
      </c>
      <c r="H3997" t="s">
        <v>16235</v>
      </c>
      <c r="I3997" t="s">
        <v>16235</v>
      </c>
      <c r="J3997" t="s">
        <v>16236</v>
      </c>
      <c r="K3997" t="s">
        <v>16234</v>
      </c>
      <c r="L3997" t="s">
        <v>16237</v>
      </c>
      <c r="M3997" t="s">
        <v>16235</v>
      </c>
      <c r="N3997" t="b">
        <v>0</v>
      </c>
      <c r="O3997">
        <v>0</v>
      </c>
      <c r="P3997">
        <v>-0.222737190725252</v>
      </c>
      <c r="Q3997">
        <v>0.34845390711407498</v>
      </c>
      <c r="R3997">
        <v>6.2858358194411296E-2</v>
      </c>
      <c r="S3997">
        <v>0.66557407139847702</v>
      </c>
      <c r="T3997">
        <v>0.60678405633906496</v>
      </c>
      <c r="U3997">
        <v>0.54409606636476904</v>
      </c>
      <c r="V3997" t="b">
        <v>0</v>
      </c>
      <c r="W3997" t="b">
        <v>0</v>
      </c>
      <c r="X3997" t="s">
        <v>29</v>
      </c>
      <c r="Y3997" t="s">
        <v>29</v>
      </c>
    </row>
    <row r="3998" spans="1:25">
      <c r="A3998" t="s">
        <v>16238</v>
      </c>
      <c r="B3998">
        <v>21.146323027948501</v>
      </c>
      <c r="C3998">
        <v>21.2270734043007</v>
      </c>
      <c r="D3998">
        <v>21.137583711164002</v>
      </c>
      <c r="E3998">
        <v>21.234073760348501</v>
      </c>
      <c r="F3998">
        <v>21.343445043692402</v>
      </c>
      <c r="G3998">
        <v>21.250185048150001</v>
      </c>
      <c r="H3998" t="s">
        <v>16239</v>
      </c>
      <c r="I3998" t="s">
        <v>16239</v>
      </c>
      <c r="J3998" t="s">
        <v>16240</v>
      </c>
      <c r="K3998" t="s">
        <v>16238</v>
      </c>
      <c r="L3998" t="s">
        <v>16241</v>
      </c>
      <c r="M3998" t="s">
        <v>16239</v>
      </c>
      <c r="N3998" t="b">
        <v>0</v>
      </c>
      <c r="O3998">
        <v>0</v>
      </c>
      <c r="P3998">
        <v>-9.5538601610139894E-3</v>
      </c>
      <c r="Q3998">
        <v>0.220702999346224</v>
      </c>
      <c r="R3998">
        <v>0.105574569592605</v>
      </c>
      <c r="S3998">
        <v>0.102315049732356</v>
      </c>
      <c r="T3998">
        <v>6.5774310271089306E-2</v>
      </c>
      <c r="U3998">
        <v>2.2669436530835401</v>
      </c>
      <c r="V3998" t="b">
        <v>0</v>
      </c>
      <c r="W3998" t="b">
        <v>0</v>
      </c>
      <c r="X3998" t="s">
        <v>29</v>
      </c>
      <c r="Y3998" t="s">
        <v>29</v>
      </c>
    </row>
    <row r="3999" spans="1:25">
      <c r="A3999" t="s">
        <v>16242</v>
      </c>
      <c r="B3999">
        <v>23.447507133810401</v>
      </c>
      <c r="C3999">
        <v>23.349530335260301</v>
      </c>
      <c r="D3999">
        <v>23.427646309308301</v>
      </c>
      <c r="E3999">
        <v>23.251194748349199</v>
      </c>
      <c r="F3999">
        <v>23.202850665881101</v>
      </c>
      <c r="G3999">
        <v>23.301192426691198</v>
      </c>
      <c r="H3999" t="s">
        <v>16243</v>
      </c>
      <c r="I3999" t="s">
        <v>16243</v>
      </c>
      <c r="J3999" t="s">
        <v>16244</v>
      </c>
      <c r="K3999" t="s">
        <v>16242</v>
      </c>
      <c r="L3999" t="s">
        <v>16245</v>
      </c>
      <c r="M3999" t="s">
        <v>16243</v>
      </c>
      <c r="N3999" t="b">
        <v>0</v>
      </c>
      <c r="O3999">
        <v>0</v>
      </c>
      <c r="P3999">
        <v>-0.26645465706053101</v>
      </c>
      <c r="Q3999">
        <v>-4.6509301244481403E-2</v>
      </c>
      <c r="R3999">
        <v>-0.156481979152506</v>
      </c>
      <c r="S3999">
        <v>2.6939655925785001E-2</v>
      </c>
      <c r="T3999">
        <v>1.34368689504914E-2</v>
      </c>
      <c r="U3999">
        <v>-3.5175762232409098</v>
      </c>
      <c r="V3999" t="b">
        <v>0</v>
      </c>
      <c r="W3999" t="b">
        <v>0</v>
      </c>
      <c r="X3999" t="s">
        <v>29</v>
      </c>
      <c r="Y3999" t="s">
        <v>29</v>
      </c>
    </row>
    <row r="4000" spans="1:25">
      <c r="A4000" t="s">
        <v>16246</v>
      </c>
      <c r="B4000">
        <v>17.4723358277373</v>
      </c>
      <c r="C4000">
        <v>17.371608170897101</v>
      </c>
      <c r="D4000">
        <v>17.617507647139899</v>
      </c>
      <c r="E4000">
        <v>17.414424274604201</v>
      </c>
      <c r="F4000">
        <v>17.1646420728854</v>
      </c>
      <c r="G4000">
        <v>17.222806142589398</v>
      </c>
      <c r="H4000" t="s">
        <v>16247</v>
      </c>
      <c r="I4000" t="s">
        <v>16247</v>
      </c>
      <c r="J4000" t="s">
        <v>16248</v>
      </c>
      <c r="K4000" t="s">
        <v>16246</v>
      </c>
      <c r="L4000" t="s">
        <v>16249</v>
      </c>
      <c r="M4000" t="s">
        <v>16247</v>
      </c>
      <c r="N4000" t="b">
        <v>0</v>
      </c>
      <c r="O4000">
        <v>0</v>
      </c>
      <c r="P4000">
        <v>-0.444972470414365</v>
      </c>
      <c r="Q4000">
        <v>5.25303328412871E-3</v>
      </c>
      <c r="R4000">
        <v>-0.21985971856511799</v>
      </c>
      <c r="S4000">
        <v>8.6682852325116799E-2</v>
      </c>
      <c r="T4000">
        <v>5.3985611570413997E-2</v>
      </c>
      <c r="U4000">
        <v>-2.4144018654904</v>
      </c>
      <c r="V4000" t="b">
        <v>0</v>
      </c>
      <c r="W4000" t="b">
        <v>0</v>
      </c>
      <c r="X4000" t="s">
        <v>29</v>
      </c>
      <c r="Y4000" t="s">
        <v>29</v>
      </c>
    </row>
    <row r="4001" spans="1:25">
      <c r="A4001" t="s">
        <v>16250</v>
      </c>
      <c r="B4001">
        <v>16.284375191516599</v>
      </c>
      <c r="C4001">
        <v>16.5846543328915</v>
      </c>
      <c r="D4001">
        <v>16.405755423043299</v>
      </c>
      <c r="E4001">
        <v>16.693135786644799</v>
      </c>
      <c r="F4001">
        <v>16.591845990749398</v>
      </c>
      <c r="G4001">
        <v>16.5025374302814</v>
      </c>
      <c r="H4001" t="s">
        <v>16251</v>
      </c>
      <c r="I4001" t="s">
        <v>16251</v>
      </c>
      <c r="J4001" t="s">
        <v>16252</v>
      </c>
      <c r="K4001" t="s">
        <v>16250</v>
      </c>
      <c r="L4001" t="s">
        <v>16253</v>
      </c>
      <c r="M4001" t="s">
        <v>16251</v>
      </c>
      <c r="N4001" t="b">
        <v>0</v>
      </c>
      <c r="O4001">
        <v>0</v>
      </c>
      <c r="P4001">
        <v>-5.2776961303086498E-2</v>
      </c>
      <c r="Q4001">
        <v>0.39459980145254098</v>
      </c>
      <c r="R4001">
        <v>0.17091142007472701</v>
      </c>
      <c r="S4001">
        <v>0.157940426556512</v>
      </c>
      <c r="T4001">
        <v>0.10987690718071901</v>
      </c>
      <c r="U4001">
        <v>1.8888246548858101</v>
      </c>
      <c r="V4001" t="b">
        <v>0</v>
      </c>
      <c r="W4001" t="b">
        <v>0</v>
      </c>
      <c r="X4001" t="s">
        <v>29</v>
      </c>
      <c r="Y4001" t="s">
        <v>29</v>
      </c>
    </row>
    <row r="4002" spans="1:25">
      <c r="A4002" t="s">
        <v>16254</v>
      </c>
      <c r="B4002">
        <v>20.045636088284301</v>
      </c>
      <c r="C4002">
        <v>20.066328260378</v>
      </c>
      <c r="D4002">
        <v>19.903456581148799</v>
      </c>
      <c r="E4002">
        <v>21.481346203812301</v>
      </c>
      <c r="F4002">
        <v>21.3286436544658</v>
      </c>
      <c r="G4002">
        <v>21.2925497827712</v>
      </c>
      <c r="H4002" t="s">
        <v>16255</v>
      </c>
      <c r="I4002" t="s">
        <v>16255</v>
      </c>
      <c r="J4002" t="s">
        <v>16256</v>
      </c>
      <c r="K4002" t="s">
        <v>16254</v>
      </c>
      <c r="L4002" t="s">
        <v>16257</v>
      </c>
      <c r="M4002" t="s">
        <v>16255</v>
      </c>
      <c r="N4002" t="b">
        <v>0</v>
      </c>
      <c r="O4002">
        <v>0</v>
      </c>
      <c r="P4002">
        <v>1.1885458505943201</v>
      </c>
      <c r="Q4002">
        <v>1.5361999568978499</v>
      </c>
      <c r="R4002">
        <v>1.3623729037460801</v>
      </c>
      <c r="S4002" s="1">
        <v>5.0337718311772398E-5</v>
      </c>
      <c r="T4002" s="1">
        <v>1.8345878019615701E-6</v>
      </c>
      <c r="U4002">
        <v>19.3750404044394</v>
      </c>
      <c r="V4002" t="b">
        <v>1</v>
      </c>
      <c r="W4002" t="b">
        <v>1</v>
      </c>
      <c r="X4002" t="s">
        <v>114</v>
      </c>
      <c r="Y4002" t="s">
        <v>114</v>
      </c>
    </row>
    <row r="4003" spans="1:25">
      <c r="A4003" t="s">
        <v>16258</v>
      </c>
      <c r="B4003">
        <v>20.255122702509102</v>
      </c>
      <c r="C4003">
        <v>20.393660297626699</v>
      </c>
      <c r="D4003">
        <v>20.279799949281401</v>
      </c>
      <c r="E4003">
        <v>20.078984598344402</v>
      </c>
      <c r="F4003">
        <v>20.064125689413501</v>
      </c>
      <c r="G4003">
        <v>19.909361238725399</v>
      </c>
      <c r="H4003" t="s">
        <v>16259</v>
      </c>
      <c r="I4003" t="s">
        <v>16260</v>
      </c>
      <c r="J4003" t="s">
        <v>16261</v>
      </c>
      <c r="K4003" t="s">
        <v>16258</v>
      </c>
      <c r="L4003" t="s">
        <v>16262</v>
      </c>
      <c r="M4003" t="s">
        <v>16259</v>
      </c>
      <c r="N4003" t="b">
        <v>0</v>
      </c>
      <c r="O4003">
        <v>0</v>
      </c>
      <c r="P4003">
        <v>-0.45044094317168099</v>
      </c>
      <c r="Q4003">
        <v>-0.133633338784205</v>
      </c>
      <c r="R4003">
        <v>-0.29203714097794298</v>
      </c>
      <c r="S4003">
        <v>1.07822780004886E-2</v>
      </c>
      <c r="T4003">
        <v>4.2809739955577903E-3</v>
      </c>
      <c r="U4003">
        <v>-4.5576028024603197</v>
      </c>
      <c r="V4003" t="b">
        <v>0</v>
      </c>
      <c r="W4003" t="b">
        <v>0</v>
      </c>
      <c r="X4003" t="s">
        <v>29</v>
      </c>
      <c r="Y4003" t="s">
        <v>29</v>
      </c>
    </row>
    <row r="4004" spans="1:25">
      <c r="A4004" t="s">
        <v>16263</v>
      </c>
      <c r="B4004">
        <v>22.280065790990399</v>
      </c>
      <c r="C4004">
        <v>22.2276670436997</v>
      </c>
      <c r="D4004">
        <v>22.037660785347601</v>
      </c>
      <c r="E4004">
        <v>21.647069921620002</v>
      </c>
      <c r="F4004">
        <v>21.5570907711014</v>
      </c>
      <c r="G4004">
        <v>21.648482784373499</v>
      </c>
      <c r="H4004" t="s">
        <v>16264</v>
      </c>
      <c r="I4004" t="s">
        <v>16264</v>
      </c>
      <c r="J4004" t="s">
        <v>16265</v>
      </c>
      <c r="K4004" t="s">
        <v>16263</v>
      </c>
      <c r="L4004" t="s">
        <v>16266</v>
      </c>
      <c r="M4004" t="s">
        <v>16264</v>
      </c>
      <c r="N4004" t="b">
        <v>0</v>
      </c>
      <c r="O4004">
        <v>0</v>
      </c>
      <c r="P4004">
        <v>-0.742514278768999</v>
      </c>
      <c r="Q4004">
        <v>-0.385985816526217</v>
      </c>
      <c r="R4004">
        <v>-0.564250047647608</v>
      </c>
      <c r="S4004">
        <v>1.3006945481891499E-3</v>
      </c>
      <c r="T4004">
        <v>2.8141234268612599E-4</v>
      </c>
      <c r="U4004">
        <v>-7.8247664055847803</v>
      </c>
      <c r="V4004" t="b">
        <v>1</v>
      </c>
      <c r="W4004" t="b">
        <v>1</v>
      </c>
      <c r="X4004" t="s">
        <v>192</v>
      </c>
      <c r="Y4004" t="s">
        <v>192</v>
      </c>
    </row>
    <row r="4005" spans="1:25">
      <c r="A4005" t="s">
        <v>16267</v>
      </c>
      <c r="B4005">
        <v>21.782298727407799</v>
      </c>
      <c r="C4005">
        <v>21.491063139397301</v>
      </c>
      <c r="D4005">
        <v>21.530665018710799</v>
      </c>
      <c r="E4005">
        <v>20.954240534038799</v>
      </c>
      <c r="F4005">
        <v>20.910628303536502</v>
      </c>
      <c r="G4005">
        <v>20.884766999018002</v>
      </c>
      <c r="H4005" t="s">
        <v>16268</v>
      </c>
      <c r="I4005" t="s">
        <v>16268</v>
      </c>
      <c r="J4005" t="s">
        <v>16269</v>
      </c>
      <c r="K4005" t="s">
        <v>16267</v>
      </c>
      <c r="L4005" t="s">
        <v>16270</v>
      </c>
      <c r="M4005" t="s">
        <v>16268</v>
      </c>
      <c r="N4005" t="b">
        <v>0</v>
      </c>
      <c r="O4005">
        <v>0</v>
      </c>
      <c r="P4005">
        <v>-0.88956724800065601</v>
      </c>
      <c r="Q4005">
        <v>-0.48002678461435</v>
      </c>
      <c r="R4005">
        <v>-0.684797016307503</v>
      </c>
      <c r="S4005">
        <v>1.0520855407843701E-3</v>
      </c>
      <c r="T4005">
        <v>2.09711872736324E-4</v>
      </c>
      <c r="U4005">
        <v>-8.2672110558411394</v>
      </c>
      <c r="V4005" t="b">
        <v>1</v>
      </c>
      <c r="W4005" t="b">
        <v>1</v>
      </c>
      <c r="X4005" t="s">
        <v>192</v>
      </c>
      <c r="Y4005" t="s">
        <v>192</v>
      </c>
    </row>
    <row r="4006" spans="1:25">
      <c r="A4006" t="s">
        <v>16271</v>
      </c>
      <c r="B4006">
        <v>20.222998120637399</v>
      </c>
      <c r="C4006">
        <v>20.3355702734296</v>
      </c>
      <c r="D4006">
        <v>20.337301477021999</v>
      </c>
      <c r="E4006">
        <v>20.5713784401594</v>
      </c>
      <c r="F4006">
        <v>20.459731199761599</v>
      </c>
      <c r="G4006">
        <v>20.5093701433237</v>
      </c>
      <c r="H4006" t="s">
        <v>16272</v>
      </c>
      <c r="I4006" t="s">
        <v>16272</v>
      </c>
      <c r="J4006" t="s">
        <v>16273</v>
      </c>
      <c r="K4006" t="s">
        <v>16271</v>
      </c>
      <c r="L4006" t="s">
        <v>16274</v>
      </c>
      <c r="M4006" t="s">
        <v>16272</v>
      </c>
      <c r="N4006" t="b">
        <v>0</v>
      </c>
      <c r="O4006">
        <v>0</v>
      </c>
      <c r="P4006">
        <v>9.0873652048786904E-2</v>
      </c>
      <c r="Q4006">
        <v>0.33886628938833302</v>
      </c>
      <c r="R4006">
        <v>0.21486997071856001</v>
      </c>
      <c r="S4006">
        <v>1.3507116189250001E-2</v>
      </c>
      <c r="T4006">
        <v>5.6950802837868204E-3</v>
      </c>
      <c r="U4006">
        <v>4.2838171020575402</v>
      </c>
      <c r="V4006" t="b">
        <v>0</v>
      </c>
      <c r="W4006" t="b">
        <v>0</v>
      </c>
      <c r="X4006" t="s">
        <v>29</v>
      </c>
      <c r="Y4006" t="s">
        <v>29</v>
      </c>
    </row>
    <row r="4007" spans="1:25">
      <c r="A4007" t="s">
        <v>16275</v>
      </c>
      <c r="B4007">
        <v>18.656717254426699</v>
      </c>
      <c r="C4007">
        <v>18.860163675826001</v>
      </c>
      <c r="D4007">
        <v>18.813720527666401</v>
      </c>
      <c r="E4007">
        <v>18.6227590274307</v>
      </c>
      <c r="F4007">
        <v>18.7549897575418</v>
      </c>
      <c r="G4007">
        <v>18.812647549611299</v>
      </c>
      <c r="H4007" t="s">
        <v>16276</v>
      </c>
      <c r="I4007" t="s">
        <v>16276</v>
      </c>
      <c r="J4007" t="s">
        <v>16277</v>
      </c>
      <c r="K4007" t="s">
        <v>16275</v>
      </c>
      <c r="L4007" t="s">
        <v>16278</v>
      </c>
      <c r="M4007" t="s">
        <v>16276</v>
      </c>
      <c r="N4007" t="b">
        <v>0</v>
      </c>
      <c r="O4007">
        <v>0</v>
      </c>
      <c r="P4007">
        <v>-0.23213721241648</v>
      </c>
      <c r="Q4007">
        <v>0.13866713019294</v>
      </c>
      <c r="R4007">
        <v>-4.6735041111770001E-2</v>
      </c>
      <c r="S4007">
        <v>0.62004903421984303</v>
      </c>
      <c r="T4007">
        <v>0.55704598360819402</v>
      </c>
      <c r="U4007">
        <v>-0.62314885347490401</v>
      </c>
      <c r="V4007" t="b">
        <v>0</v>
      </c>
      <c r="W4007" t="b">
        <v>0</v>
      </c>
      <c r="X4007" t="s">
        <v>29</v>
      </c>
      <c r="Y4007" t="s">
        <v>29</v>
      </c>
    </row>
    <row r="4008" spans="1:25">
      <c r="A4008" t="s">
        <v>16279</v>
      </c>
      <c r="B4008">
        <v>19.643828444384301</v>
      </c>
      <c r="C4008">
        <v>19.830439885248801</v>
      </c>
      <c r="D4008">
        <v>19.515225401561601</v>
      </c>
      <c r="E4008">
        <v>19.8178306566485</v>
      </c>
      <c r="F4008">
        <v>19.523935768119198</v>
      </c>
      <c r="G4008">
        <v>19.677718528009901</v>
      </c>
      <c r="H4008" t="s">
        <v>16280</v>
      </c>
      <c r="I4008" t="s">
        <v>16280</v>
      </c>
      <c r="J4008" t="s">
        <v>16281</v>
      </c>
      <c r="K4008" t="s">
        <v>16279</v>
      </c>
      <c r="L4008" t="s">
        <v>16282</v>
      </c>
      <c r="M4008" t="s">
        <v>16280</v>
      </c>
      <c r="N4008" t="b">
        <v>0</v>
      </c>
      <c r="O4008">
        <v>0</v>
      </c>
      <c r="P4008">
        <v>-0.25647425948251201</v>
      </c>
      <c r="Q4008">
        <v>0.27646840720440802</v>
      </c>
      <c r="R4008">
        <v>9.9970738609478395E-3</v>
      </c>
      <c r="S4008">
        <v>0.94284859566403201</v>
      </c>
      <c r="T4008">
        <v>0.92924923407814997</v>
      </c>
      <c r="U4008">
        <v>9.2744121760667902E-2</v>
      </c>
      <c r="V4008" t="b">
        <v>0</v>
      </c>
      <c r="W4008" t="b">
        <v>0</v>
      </c>
      <c r="X4008" t="s">
        <v>29</v>
      </c>
      <c r="Y4008" t="s">
        <v>29</v>
      </c>
    </row>
    <row r="4009" spans="1:25">
      <c r="A4009" t="s">
        <v>16283</v>
      </c>
      <c r="B4009">
        <v>20.490781823662498</v>
      </c>
      <c r="C4009">
        <v>20.502636725385301</v>
      </c>
      <c r="D4009">
        <v>20.438740421148299</v>
      </c>
      <c r="E4009">
        <v>21.1731930484661</v>
      </c>
      <c r="F4009">
        <v>21.1526818342737</v>
      </c>
      <c r="G4009">
        <v>21.0188056510226</v>
      </c>
      <c r="H4009" t="s">
        <v>16284</v>
      </c>
      <c r="I4009" t="s">
        <v>16284</v>
      </c>
      <c r="J4009" t="s">
        <v>16285</v>
      </c>
      <c r="K4009" t="s">
        <v>16283</v>
      </c>
      <c r="L4009" t="s">
        <v>16286</v>
      </c>
      <c r="M4009" t="s">
        <v>16284</v>
      </c>
      <c r="N4009" t="b">
        <v>0</v>
      </c>
      <c r="O4009">
        <v>0</v>
      </c>
      <c r="P4009">
        <v>0.50921434819038602</v>
      </c>
      <c r="Q4009">
        <v>0.76580002752045295</v>
      </c>
      <c r="R4009">
        <v>0.63750718785541904</v>
      </c>
      <c r="S4009">
        <v>2.4278799446205299E-4</v>
      </c>
      <c r="T4009" s="1">
        <v>2.3919229332063199E-5</v>
      </c>
      <c r="U4009">
        <v>12.284193675008</v>
      </c>
      <c r="V4009" t="b">
        <v>1</v>
      </c>
      <c r="W4009" t="b">
        <v>1</v>
      </c>
      <c r="X4009" t="s">
        <v>114</v>
      </c>
      <c r="Y4009" t="s">
        <v>114</v>
      </c>
    </row>
    <row r="4010" spans="1:25">
      <c r="A4010" t="s">
        <v>16287</v>
      </c>
      <c r="B4010">
        <v>21.383761980326501</v>
      </c>
      <c r="C4010">
        <v>21.4236047099605</v>
      </c>
      <c r="D4010">
        <v>21.534279511946501</v>
      </c>
      <c r="E4010">
        <v>21.341826825297101</v>
      </c>
      <c r="F4010">
        <v>21.3808956865897</v>
      </c>
      <c r="G4010">
        <v>21.245615044726399</v>
      </c>
      <c r="H4010" t="s">
        <v>16288</v>
      </c>
      <c r="I4010" t="s">
        <v>16288</v>
      </c>
      <c r="J4010" t="s">
        <v>16289</v>
      </c>
      <c r="K4010" t="s">
        <v>16287</v>
      </c>
      <c r="L4010" t="s">
        <v>16290</v>
      </c>
      <c r="M4010" t="s">
        <v>16288</v>
      </c>
      <c r="N4010" t="b">
        <v>0</v>
      </c>
      <c r="O4010">
        <v>0</v>
      </c>
      <c r="P4010">
        <v>-0.26706381811229402</v>
      </c>
      <c r="Q4010">
        <v>1.8191387698787701E-2</v>
      </c>
      <c r="R4010">
        <v>-0.12443621520675301</v>
      </c>
      <c r="S4010">
        <v>0.11578821023282899</v>
      </c>
      <c r="T4010">
        <v>7.63207990556692E-2</v>
      </c>
      <c r="U4010">
        <v>-2.15678670300237</v>
      </c>
      <c r="V4010" t="b">
        <v>0</v>
      </c>
      <c r="W4010" t="b">
        <v>0</v>
      </c>
      <c r="X4010" t="s">
        <v>29</v>
      </c>
      <c r="Y4010" t="s">
        <v>29</v>
      </c>
    </row>
    <row r="4011" spans="1:25">
      <c r="A4011" t="s">
        <v>16291</v>
      </c>
      <c r="B4011">
        <v>24.907808853418501</v>
      </c>
      <c r="C4011">
        <v>24.960202101380101</v>
      </c>
      <c r="D4011">
        <v>24.947214953265</v>
      </c>
      <c r="E4011">
        <v>24.255665323943099</v>
      </c>
      <c r="F4011">
        <v>24.273020592423801</v>
      </c>
      <c r="G4011">
        <v>24.257924180382599</v>
      </c>
      <c r="H4011" t="s">
        <v>16292</v>
      </c>
      <c r="I4011" t="s">
        <v>16292</v>
      </c>
      <c r="J4011" t="s">
        <v>16293</v>
      </c>
      <c r="K4011" t="s">
        <v>16291</v>
      </c>
      <c r="L4011" t="s">
        <v>16294</v>
      </c>
      <c r="M4011" t="s">
        <v>16292</v>
      </c>
      <c r="N4011" t="b">
        <v>0</v>
      </c>
      <c r="O4011">
        <v>0</v>
      </c>
      <c r="P4011">
        <v>-0.75401953427784796</v>
      </c>
      <c r="Q4011">
        <v>-0.59839100659828803</v>
      </c>
      <c r="R4011">
        <v>-0.676205270438068</v>
      </c>
      <c r="S4011" s="1">
        <v>3.78016691487908E-5</v>
      </c>
      <c r="T4011" s="1">
        <v>1.01960777595676E-6</v>
      </c>
      <c r="U4011">
        <v>-21.482426049386401</v>
      </c>
      <c r="V4011" t="b">
        <v>1</v>
      </c>
      <c r="W4011" t="b">
        <v>1</v>
      </c>
      <c r="X4011" t="s">
        <v>192</v>
      </c>
      <c r="Y4011" t="s">
        <v>192</v>
      </c>
    </row>
    <row r="4012" spans="1:25">
      <c r="A4012" t="s">
        <v>16295</v>
      </c>
      <c r="B4012">
        <v>20.6266379588875</v>
      </c>
      <c r="C4012">
        <v>20.4853459870241</v>
      </c>
      <c r="D4012">
        <v>20.8123163512631</v>
      </c>
      <c r="E4012">
        <v>25.927064774449899</v>
      </c>
      <c r="F4012">
        <v>25.901462680902899</v>
      </c>
      <c r="G4012">
        <v>25.962166739095402</v>
      </c>
      <c r="H4012" t="s">
        <v>16296</v>
      </c>
      <c r="I4012" t="s">
        <v>16296</v>
      </c>
      <c r="J4012" t="s">
        <v>16297</v>
      </c>
      <c r="K4012" t="s">
        <v>16295</v>
      </c>
      <c r="L4012" t="s">
        <v>16298</v>
      </c>
      <c r="M4012" t="s">
        <v>16296</v>
      </c>
      <c r="N4012" t="b">
        <v>0</v>
      </c>
      <c r="O4012">
        <v>0</v>
      </c>
      <c r="P4012">
        <v>5.0784488716417098</v>
      </c>
      <c r="Q4012">
        <v>5.4991470598740202</v>
      </c>
      <c r="R4012">
        <v>5.2887979657578699</v>
      </c>
      <c r="S4012" s="1">
        <v>1.3801281334855E-6</v>
      </c>
      <c r="T4012" s="1">
        <v>2.3105815499435298E-9</v>
      </c>
      <c r="U4012">
        <v>62.155607896547899</v>
      </c>
      <c r="V4012" t="b">
        <v>1</v>
      </c>
      <c r="W4012" t="b">
        <v>1</v>
      </c>
      <c r="X4012" t="s">
        <v>114</v>
      </c>
      <c r="Y4012" t="s">
        <v>114</v>
      </c>
    </row>
    <row r="4013" spans="1:25">
      <c r="A4013" t="s">
        <v>16299</v>
      </c>
      <c r="B4013">
        <v>18.058958565897498</v>
      </c>
      <c r="C4013">
        <v>18.102722682909501</v>
      </c>
      <c r="D4013">
        <v>18.318342680735299</v>
      </c>
      <c r="E4013">
        <v>23.358307491275198</v>
      </c>
      <c r="F4013">
        <v>23.3452634702947</v>
      </c>
      <c r="G4013">
        <v>23.3668800787522</v>
      </c>
      <c r="H4013" t="s">
        <v>16300</v>
      </c>
      <c r="I4013" t="s">
        <v>16300</v>
      </c>
      <c r="J4013" t="s">
        <v>16301</v>
      </c>
      <c r="K4013" t="s">
        <v>16299</v>
      </c>
      <c r="L4013" t="s">
        <v>16302</v>
      </c>
      <c r="M4013" t="s">
        <v>16300</v>
      </c>
      <c r="N4013" t="b">
        <v>0</v>
      </c>
      <c r="O4013">
        <v>0</v>
      </c>
      <c r="P4013">
        <v>5.0170038238383201</v>
      </c>
      <c r="Q4013">
        <v>5.3766142500149403</v>
      </c>
      <c r="R4013">
        <v>5.1968090369266298</v>
      </c>
      <c r="S4013" s="1">
        <v>8.944742187176E-7</v>
      </c>
      <c r="T4013" s="1">
        <v>1.0367376649656701E-9</v>
      </c>
      <c r="U4013">
        <v>71.449380336081802</v>
      </c>
      <c r="V4013" t="b">
        <v>1</v>
      </c>
      <c r="W4013" t="b">
        <v>1</v>
      </c>
      <c r="X4013" t="s">
        <v>114</v>
      </c>
      <c r="Y4013" t="s">
        <v>114</v>
      </c>
    </row>
    <row r="4014" spans="1:25">
      <c r="A4014" t="s">
        <v>16303</v>
      </c>
      <c r="B4014">
        <v>21.711771659617799</v>
      </c>
      <c r="C4014">
        <v>21.9590731349906</v>
      </c>
      <c r="D4014">
        <v>21.812386127387001</v>
      </c>
      <c r="E4014">
        <v>22.5916158070081</v>
      </c>
      <c r="F4014">
        <v>22.492912420463998</v>
      </c>
      <c r="G4014">
        <v>22.2842003112481</v>
      </c>
      <c r="H4014" t="s">
        <v>16304</v>
      </c>
      <c r="I4014" t="s">
        <v>16304</v>
      </c>
      <c r="J4014" t="s">
        <v>16305</v>
      </c>
      <c r="K4014" t="s">
        <v>16303</v>
      </c>
      <c r="L4014" t="s">
        <v>16306</v>
      </c>
      <c r="M4014" t="s">
        <v>16304</v>
      </c>
      <c r="N4014" t="b">
        <v>0</v>
      </c>
      <c r="O4014">
        <v>0</v>
      </c>
      <c r="P4014">
        <v>0.380252986934213</v>
      </c>
      <c r="Q4014">
        <v>0.876745424215709</v>
      </c>
      <c r="R4014">
        <v>0.62849920557496097</v>
      </c>
      <c r="S4014">
        <v>3.14748954794569E-3</v>
      </c>
      <c r="T4014">
        <v>9.0391522110996598E-4</v>
      </c>
      <c r="U4014">
        <v>6.2587280082375196</v>
      </c>
      <c r="V4014" t="b">
        <v>1</v>
      </c>
      <c r="W4014" t="b">
        <v>1</v>
      </c>
      <c r="X4014" t="s">
        <v>114</v>
      </c>
      <c r="Y4014" t="s">
        <v>114</v>
      </c>
    </row>
    <row r="4015" spans="1:25">
      <c r="A4015" t="s">
        <v>16307</v>
      </c>
      <c r="B4015">
        <v>24.7594361915401</v>
      </c>
      <c r="C4015">
        <v>24.563896448249899</v>
      </c>
      <c r="D4015">
        <v>24.707597922383499</v>
      </c>
      <c r="E4015">
        <v>23.797830367322401</v>
      </c>
      <c r="F4015">
        <v>23.839371042055902</v>
      </c>
      <c r="G4015">
        <v>23.9276039375384</v>
      </c>
      <c r="H4015" t="s">
        <v>16308</v>
      </c>
      <c r="I4015" t="s">
        <v>16308</v>
      </c>
      <c r="J4015" t="s">
        <v>16309</v>
      </c>
      <c r="K4015" t="s">
        <v>16307</v>
      </c>
      <c r="L4015" t="s">
        <v>16310</v>
      </c>
      <c r="M4015" t="s">
        <v>16308</v>
      </c>
      <c r="N4015" t="b">
        <v>0</v>
      </c>
      <c r="O4015">
        <v>0</v>
      </c>
      <c r="P4015">
        <v>-0.98208557261187002</v>
      </c>
      <c r="Q4015">
        <v>-0.66199790422592897</v>
      </c>
      <c r="R4015">
        <v>-0.82204173841890005</v>
      </c>
      <c r="S4015">
        <v>2.15902125422325E-4</v>
      </c>
      <c r="T4015" s="1">
        <v>1.9886794297713901E-5</v>
      </c>
      <c r="U4015">
        <v>-12.697520099314801</v>
      </c>
      <c r="V4015" t="b">
        <v>1</v>
      </c>
      <c r="W4015" t="b">
        <v>1</v>
      </c>
      <c r="X4015" t="s">
        <v>192</v>
      </c>
      <c r="Y4015" t="s">
        <v>192</v>
      </c>
    </row>
    <row r="4016" spans="1:25">
      <c r="A4016" t="s">
        <v>16311</v>
      </c>
      <c r="B4016">
        <v>22.892051003733201</v>
      </c>
      <c r="C4016">
        <v>22.898110009223</v>
      </c>
      <c r="D4016">
        <v>22.920925303012702</v>
      </c>
      <c r="E4016">
        <v>23.208102327299301</v>
      </c>
      <c r="F4016">
        <v>23.202582997488001</v>
      </c>
      <c r="G4016">
        <v>23.2124322339949</v>
      </c>
      <c r="H4016" t="s">
        <v>16312</v>
      </c>
      <c r="I4016" t="s">
        <v>16312</v>
      </c>
      <c r="J4016" t="s">
        <v>16313</v>
      </c>
      <c r="K4016" t="s">
        <v>16311</v>
      </c>
      <c r="L4016" t="s">
        <v>16314</v>
      </c>
      <c r="M4016" t="s">
        <v>16312</v>
      </c>
      <c r="N4016" t="b">
        <v>0</v>
      </c>
      <c r="O4016">
        <v>0</v>
      </c>
      <c r="P4016">
        <v>0.23163554911169101</v>
      </c>
      <c r="Q4016">
        <v>0.37638527943050398</v>
      </c>
      <c r="R4016">
        <v>0.30401041427109698</v>
      </c>
      <c r="S4016">
        <v>4.5792095217125998E-4</v>
      </c>
      <c r="T4016" s="1">
        <v>6.0682634872405298E-5</v>
      </c>
      <c r="U4016">
        <v>10.384000032528601</v>
      </c>
      <c r="V4016" t="b">
        <v>0</v>
      </c>
      <c r="W4016" t="b">
        <v>0</v>
      </c>
      <c r="X4016" t="s">
        <v>29</v>
      </c>
      <c r="Y4016" t="s">
        <v>29</v>
      </c>
    </row>
    <row r="4017" spans="1:25">
      <c r="A4017" t="s">
        <v>16315</v>
      </c>
      <c r="B4017">
        <v>17.649591139355099</v>
      </c>
      <c r="C4017">
        <v>17.676620831980198</v>
      </c>
      <c r="D4017">
        <v>17.447534725450598</v>
      </c>
      <c r="E4017">
        <v>17.701109552261101</v>
      </c>
      <c r="F4017">
        <v>17.233345401127899</v>
      </c>
      <c r="G4017">
        <v>17.573225306465901</v>
      </c>
      <c r="H4017" t="s">
        <v>16316</v>
      </c>
      <c r="I4017" t="s">
        <v>16316</v>
      </c>
      <c r="J4017" t="s">
        <v>16317</v>
      </c>
      <c r="K4017" t="s">
        <v>16315</v>
      </c>
      <c r="L4017" t="s">
        <v>16318</v>
      </c>
      <c r="M4017" t="s">
        <v>16316</v>
      </c>
      <c r="N4017" t="b">
        <v>0</v>
      </c>
      <c r="O4017">
        <v>0</v>
      </c>
      <c r="P4017">
        <v>-0.42000177516327297</v>
      </c>
      <c r="Q4017">
        <v>0.24262415054264699</v>
      </c>
      <c r="R4017">
        <v>-8.8688812310312698E-2</v>
      </c>
      <c r="S4017">
        <v>0.59878556246664805</v>
      </c>
      <c r="T4017">
        <v>0.53370185162030603</v>
      </c>
      <c r="U4017">
        <v>-0.66175068262122305</v>
      </c>
      <c r="V4017" t="b">
        <v>0</v>
      </c>
      <c r="W4017" t="b">
        <v>0</v>
      </c>
      <c r="X4017" t="s">
        <v>29</v>
      </c>
      <c r="Y4017" t="s">
        <v>29</v>
      </c>
    </row>
    <row r="4018" spans="1:25">
      <c r="A4018" t="s">
        <v>16319</v>
      </c>
      <c r="B4018">
        <v>22.317669438010899</v>
      </c>
      <c r="C4018">
        <v>22.408137799108601</v>
      </c>
      <c r="D4018">
        <v>22.4669665392098</v>
      </c>
      <c r="E4018">
        <v>22.6411672711771</v>
      </c>
      <c r="F4018">
        <v>22.5730602344948</v>
      </c>
      <c r="G4018">
        <v>22.588502927306301</v>
      </c>
      <c r="H4018" t="s">
        <v>16320</v>
      </c>
      <c r="I4018" t="s">
        <v>16320</v>
      </c>
      <c r="J4018" t="s">
        <v>16321</v>
      </c>
      <c r="K4018" t="s">
        <v>16319</v>
      </c>
      <c r="L4018" t="s">
        <v>16322</v>
      </c>
      <c r="M4018" t="s">
        <v>16320</v>
      </c>
      <c r="N4018" t="b">
        <v>0</v>
      </c>
      <c r="O4018">
        <v>0</v>
      </c>
      <c r="P4018">
        <v>8.2140700376918993E-2</v>
      </c>
      <c r="Q4018">
        <v>0.32449707072235101</v>
      </c>
      <c r="R4018">
        <v>0.20331888554963501</v>
      </c>
      <c r="S4018">
        <v>1.5174211792815501E-2</v>
      </c>
      <c r="T4018">
        <v>6.5894967373308104E-3</v>
      </c>
      <c r="U4018">
        <v>4.1477948094707804</v>
      </c>
      <c r="V4018" t="b">
        <v>0</v>
      </c>
      <c r="W4018" t="b">
        <v>0</v>
      </c>
      <c r="X4018" t="s">
        <v>29</v>
      </c>
      <c r="Y4018" t="s">
        <v>29</v>
      </c>
    </row>
    <row r="4019" spans="1:25">
      <c r="A4019" t="s">
        <v>16323</v>
      </c>
      <c r="B4019">
        <v>19.1804951798375</v>
      </c>
      <c r="C4019">
        <v>18.873336580458101</v>
      </c>
      <c r="D4019">
        <v>19.009685784059901</v>
      </c>
      <c r="E4019">
        <v>18.8492638179581</v>
      </c>
      <c r="F4019">
        <v>18.706235285871699</v>
      </c>
      <c r="G4019">
        <v>18.825122996980902</v>
      </c>
      <c r="H4019" t="s">
        <v>16324</v>
      </c>
      <c r="I4019" t="s">
        <v>16324</v>
      </c>
      <c r="J4019" t="s">
        <v>16325</v>
      </c>
      <c r="K4019" t="s">
        <v>16323</v>
      </c>
      <c r="L4019" t="s">
        <v>16326</v>
      </c>
      <c r="M4019" t="s">
        <v>16324</v>
      </c>
      <c r="N4019" t="b">
        <v>0</v>
      </c>
      <c r="O4019">
        <v>0</v>
      </c>
      <c r="P4019">
        <v>-0.44371421367241698</v>
      </c>
      <c r="Q4019">
        <v>-1.1549415357412199E-2</v>
      </c>
      <c r="R4019">
        <v>-0.22763181451491499</v>
      </c>
      <c r="S4019">
        <v>7.0185310389960301E-2</v>
      </c>
      <c r="T4019">
        <v>4.2002722135498501E-2</v>
      </c>
      <c r="U4019">
        <v>-2.6042193071981301</v>
      </c>
      <c r="V4019" t="b">
        <v>0</v>
      </c>
      <c r="W4019" t="b">
        <v>0</v>
      </c>
      <c r="X4019" t="s">
        <v>29</v>
      </c>
      <c r="Y4019" t="s">
        <v>29</v>
      </c>
    </row>
    <row r="4020" spans="1:25">
      <c r="A4020" t="s">
        <v>16327</v>
      </c>
      <c r="B4020">
        <v>20.254653576177599</v>
      </c>
      <c r="C4020">
        <v>20.335915798094501</v>
      </c>
      <c r="D4020">
        <v>20.281850736635</v>
      </c>
      <c r="E4020">
        <v>20.5359331924552</v>
      </c>
      <c r="F4020">
        <v>20.699133888916801</v>
      </c>
      <c r="G4020">
        <v>20.6274022641329</v>
      </c>
      <c r="H4020" t="s">
        <v>16328</v>
      </c>
      <c r="I4020" t="s">
        <v>16328</v>
      </c>
      <c r="J4020" t="s">
        <v>16329</v>
      </c>
      <c r="K4020" t="s">
        <v>16327</v>
      </c>
      <c r="L4020" t="s">
        <v>16330</v>
      </c>
      <c r="M4020" t="s">
        <v>16328</v>
      </c>
      <c r="N4020" t="b">
        <v>0</v>
      </c>
      <c r="O4020">
        <v>0</v>
      </c>
      <c r="P4020">
        <v>0.20053210251322201</v>
      </c>
      <c r="Q4020">
        <v>0.45950072055193703</v>
      </c>
      <c r="R4020">
        <v>0.33001641153257899</v>
      </c>
      <c r="S4020">
        <v>3.06951883665974E-3</v>
      </c>
      <c r="T4020">
        <v>8.7359300504181005E-4</v>
      </c>
      <c r="U4020">
        <v>6.3006068542459497</v>
      </c>
      <c r="V4020" t="b">
        <v>0</v>
      </c>
      <c r="W4020" t="b">
        <v>0</v>
      </c>
      <c r="X4020" t="s">
        <v>29</v>
      </c>
      <c r="Y4020" t="s">
        <v>29</v>
      </c>
    </row>
    <row r="4021" spans="1:25">
      <c r="A4021" t="s">
        <v>16331</v>
      </c>
      <c r="B4021">
        <v>24.6779296929511</v>
      </c>
      <c r="C4021">
        <v>24.518991814491699</v>
      </c>
      <c r="D4021">
        <v>24.582377267709699</v>
      </c>
      <c r="E4021">
        <v>24.7992607640698</v>
      </c>
      <c r="F4021">
        <v>24.625550878700999</v>
      </c>
      <c r="G4021">
        <v>24.645214326709699</v>
      </c>
      <c r="H4021" t="s">
        <v>16332</v>
      </c>
      <c r="I4021" t="s">
        <v>16332</v>
      </c>
      <c r="J4021" t="s">
        <v>16333</v>
      </c>
      <c r="K4021" t="s">
        <v>16331</v>
      </c>
      <c r="L4021" t="s">
        <v>16334</v>
      </c>
      <c r="M4021" t="s">
        <v>16332</v>
      </c>
      <c r="N4021" t="b">
        <v>0</v>
      </c>
      <c r="O4021">
        <v>0</v>
      </c>
      <c r="P4021">
        <v>-6.6616485458766098E-2</v>
      </c>
      <c r="Q4021">
        <v>0.26043461501077297</v>
      </c>
      <c r="R4021">
        <v>9.6909064776003404E-2</v>
      </c>
      <c r="S4021">
        <v>0.257540176344004</v>
      </c>
      <c r="T4021">
        <v>0.195286098945718</v>
      </c>
      <c r="U4021">
        <v>1.4650173584894399</v>
      </c>
      <c r="V4021" t="b">
        <v>0</v>
      </c>
      <c r="W4021" t="b">
        <v>0</v>
      </c>
      <c r="X4021" t="s">
        <v>29</v>
      </c>
      <c r="Y4021" t="s">
        <v>29</v>
      </c>
    </row>
    <row r="4022" spans="1:25">
      <c r="A4022" t="s">
        <v>16335</v>
      </c>
      <c r="B4022">
        <v>22.998153161345702</v>
      </c>
      <c r="C4022">
        <v>22.955342758670302</v>
      </c>
      <c r="D4022">
        <v>22.936627059487201</v>
      </c>
      <c r="E4022">
        <v>23.2642464630745</v>
      </c>
      <c r="F4022">
        <v>23.327278725779198</v>
      </c>
      <c r="G4022">
        <v>23.253394695500699</v>
      </c>
      <c r="H4022" t="s">
        <v>16336</v>
      </c>
      <c r="I4022" t="s">
        <v>16336</v>
      </c>
      <c r="J4022" t="s">
        <v>16337</v>
      </c>
      <c r="K4022" t="s">
        <v>16335</v>
      </c>
      <c r="L4022" t="s">
        <v>16338</v>
      </c>
      <c r="M4022" t="s">
        <v>16336</v>
      </c>
      <c r="N4022" t="b">
        <v>0</v>
      </c>
      <c r="O4022">
        <v>0</v>
      </c>
      <c r="P4022">
        <v>0.22587652413986001</v>
      </c>
      <c r="Q4022">
        <v>0.41065474576097499</v>
      </c>
      <c r="R4022">
        <v>0.31826563495041799</v>
      </c>
      <c r="S4022">
        <v>9.3814616633314002E-4</v>
      </c>
      <c r="T4022">
        <v>1.78809571947591E-4</v>
      </c>
      <c r="U4022">
        <v>8.5159469571389899</v>
      </c>
      <c r="V4022" t="b">
        <v>0</v>
      </c>
      <c r="W4022" t="b">
        <v>0</v>
      </c>
      <c r="X4022" t="s">
        <v>29</v>
      </c>
      <c r="Y4022" t="s">
        <v>29</v>
      </c>
    </row>
    <row r="4023" spans="1:25">
      <c r="A4023" t="s">
        <v>16339</v>
      </c>
      <c r="B4023">
        <v>22.934726072364999</v>
      </c>
      <c r="C4023">
        <v>23.058306900472299</v>
      </c>
      <c r="D4023">
        <v>23.0394287667838</v>
      </c>
      <c r="E4023">
        <v>22.9115923174808</v>
      </c>
      <c r="F4023">
        <v>22.9474159305475</v>
      </c>
      <c r="G4023">
        <v>22.9152993181232</v>
      </c>
      <c r="H4023" t="s">
        <v>16340</v>
      </c>
      <c r="I4023" t="s">
        <v>16340</v>
      </c>
      <c r="J4023" t="s">
        <v>16341</v>
      </c>
      <c r="K4023" t="s">
        <v>16339</v>
      </c>
      <c r="L4023" t="s">
        <v>16342</v>
      </c>
      <c r="M4023" t="s">
        <v>16340</v>
      </c>
      <c r="N4023" t="b">
        <v>0</v>
      </c>
      <c r="O4023">
        <v>0</v>
      </c>
      <c r="P4023">
        <v>-0.19420285818590699</v>
      </c>
      <c r="Q4023">
        <v>2.2100075872796301E-2</v>
      </c>
      <c r="R4023">
        <v>-8.6051391156555496E-2</v>
      </c>
      <c r="S4023">
        <v>0.144286346745406</v>
      </c>
      <c r="T4023">
        <v>9.8779938093828498E-2</v>
      </c>
      <c r="U4023">
        <v>-1.96693255371086</v>
      </c>
      <c r="V4023" t="b">
        <v>0</v>
      </c>
      <c r="W4023" t="b">
        <v>0</v>
      </c>
      <c r="X4023" t="s">
        <v>29</v>
      </c>
      <c r="Y4023" t="s">
        <v>29</v>
      </c>
    </row>
    <row r="4024" spans="1:25">
      <c r="A4024" t="s">
        <v>16343</v>
      </c>
      <c r="B4024">
        <v>23.014953656973699</v>
      </c>
      <c r="C4024">
        <v>23.0196393060411</v>
      </c>
      <c r="D4024">
        <v>23.0260631439435</v>
      </c>
      <c r="E4024">
        <v>23.1012394893128</v>
      </c>
      <c r="F4024">
        <v>23.151133522078698</v>
      </c>
      <c r="G4024">
        <v>23.153626562447801</v>
      </c>
      <c r="H4024" t="s">
        <v>16344</v>
      </c>
      <c r="I4024" t="s">
        <v>16345</v>
      </c>
      <c r="J4024" t="s">
        <v>16346</v>
      </c>
      <c r="K4024" t="s">
        <v>16343</v>
      </c>
      <c r="L4024" t="s">
        <v>16347</v>
      </c>
      <c r="M4024" t="s">
        <v>16344</v>
      </c>
      <c r="N4024" t="b">
        <v>0</v>
      </c>
      <c r="O4024">
        <v>0</v>
      </c>
      <c r="P4024">
        <v>3.6657387320658499E-2</v>
      </c>
      <c r="Q4024">
        <v>0.19357159060000201</v>
      </c>
      <c r="R4024">
        <v>0.11511448896033</v>
      </c>
      <c r="S4024">
        <v>2.42800616677286E-2</v>
      </c>
      <c r="T4024">
        <v>1.1819527766131901E-2</v>
      </c>
      <c r="U4024">
        <v>3.62711826797694</v>
      </c>
      <c r="V4024" t="b">
        <v>0</v>
      </c>
      <c r="W4024" t="b">
        <v>0</v>
      </c>
      <c r="X4024" t="s">
        <v>29</v>
      </c>
      <c r="Y4024" t="s">
        <v>29</v>
      </c>
    </row>
    <row r="4025" spans="1:25">
      <c r="A4025" t="s">
        <v>16348</v>
      </c>
      <c r="B4025">
        <v>17.2918480826559</v>
      </c>
      <c r="C4025">
        <v>17.381299178471998</v>
      </c>
      <c r="D4025">
        <v>17.323900559869699</v>
      </c>
      <c r="E4025">
        <v>17.3347047722682</v>
      </c>
      <c r="F4025">
        <v>17.052274966819802</v>
      </c>
      <c r="G4025">
        <v>17.133521372672</v>
      </c>
      <c r="H4025" t="s">
        <v>16349</v>
      </c>
      <c r="I4025" t="s">
        <v>16349</v>
      </c>
      <c r="J4025" t="s">
        <v>16350</v>
      </c>
      <c r="K4025" t="s">
        <v>16348</v>
      </c>
      <c r="L4025" t="s">
        <v>16351</v>
      </c>
      <c r="M4025" t="s">
        <v>16349</v>
      </c>
      <c r="N4025" t="b">
        <v>0</v>
      </c>
      <c r="O4025">
        <v>0</v>
      </c>
      <c r="P4025">
        <v>-0.35301373379803302</v>
      </c>
      <c r="Q4025">
        <v>3.5315927639633801E-2</v>
      </c>
      <c r="R4025">
        <v>-0.15884890307919999</v>
      </c>
      <c r="S4025">
        <v>0.135206559673646</v>
      </c>
      <c r="T4025">
        <v>9.1588731987556696E-2</v>
      </c>
      <c r="U4025">
        <v>-2.0224492799058602</v>
      </c>
      <c r="V4025" t="b">
        <v>0</v>
      </c>
      <c r="W4025" t="b">
        <v>0</v>
      </c>
      <c r="X4025" t="s">
        <v>29</v>
      </c>
      <c r="Y4025" t="s">
        <v>29</v>
      </c>
    </row>
    <row r="4026" spans="1:25">
      <c r="A4026" t="s">
        <v>16352</v>
      </c>
      <c r="B4026">
        <v>28.1042188837515</v>
      </c>
      <c r="C4026">
        <v>28.1371814688707</v>
      </c>
      <c r="D4026">
        <v>28.122059548021799</v>
      </c>
      <c r="E4026">
        <v>27.6132532270227</v>
      </c>
      <c r="F4026">
        <v>27.674203858835401</v>
      </c>
      <c r="G4026">
        <v>27.651328328087299</v>
      </c>
      <c r="H4026" t="s">
        <v>16353</v>
      </c>
      <c r="I4026" t="s">
        <v>16353</v>
      </c>
      <c r="J4026" t="s">
        <v>16354</v>
      </c>
      <c r="K4026" t="s">
        <v>16352</v>
      </c>
      <c r="L4026" t="s">
        <v>16355</v>
      </c>
      <c r="M4026" t="s">
        <v>16353</v>
      </c>
      <c r="N4026" t="b">
        <v>0</v>
      </c>
      <c r="O4026">
        <v>0</v>
      </c>
      <c r="P4026">
        <v>-0.55614686438721495</v>
      </c>
      <c r="Q4026">
        <v>-0.39363612674515902</v>
      </c>
      <c r="R4026">
        <v>-0.47489149556618698</v>
      </c>
      <c r="S4026">
        <v>1.37898552707562E-4</v>
      </c>
      <c r="T4026" s="1">
        <v>9.6431312453581406E-6</v>
      </c>
      <c r="U4026">
        <v>-14.447952779214599</v>
      </c>
      <c r="V4026" t="b">
        <v>0</v>
      </c>
      <c r="W4026" t="b">
        <v>0</v>
      </c>
      <c r="X4026" t="s">
        <v>29</v>
      </c>
      <c r="Y4026" t="s">
        <v>29</v>
      </c>
    </row>
    <row r="4027" spans="1:25">
      <c r="A4027" t="s">
        <v>16356</v>
      </c>
      <c r="B4027">
        <v>17.692099663665299</v>
      </c>
      <c r="C4027">
        <v>17.970888227751601</v>
      </c>
      <c r="D4027">
        <v>18.260867376938499</v>
      </c>
      <c r="E4027">
        <v>17.030877669094501</v>
      </c>
      <c r="F4027">
        <v>17.765605730393698</v>
      </c>
      <c r="G4027">
        <v>17.194104564045499</v>
      </c>
      <c r="H4027" t="s">
        <v>16357</v>
      </c>
      <c r="I4027" t="s">
        <v>16357</v>
      </c>
      <c r="J4027" t="s">
        <v>16358</v>
      </c>
      <c r="K4027" t="s">
        <v>16359</v>
      </c>
      <c r="L4027" t="s">
        <v>16360</v>
      </c>
      <c r="M4027" t="s">
        <v>16361</v>
      </c>
      <c r="N4027" t="b">
        <v>0</v>
      </c>
      <c r="O4027">
        <v>0</v>
      </c>
      <c r="P4027">
        <v>-1.2188702723826501</v>
      </c>
      <c r="Q4027">
        <v>-6.9974597498523597E-2</v>
      </c>
      <c r="R4027">
        <v>-0.64442243494058704</v>
      </c>
      <c r="S4027">
        <v>5.82009170658516E-2</v>
      </c>
      <c r="T4027">
        <v>3.3713808752376097E-2</v>
      </c>
      <c r="U4027">
        <v>-2.7732181887643699</v>
      </c>
      <c r="V4027" t="b">
        <v>0</v>
      </c>
      <c r="W4027" t="b">
        <v>0</v>
      </c>
      <c r="X4027" t="s">
        <v>29</v>
      </c>
      <c r="Y4027" t="s">
        <v>29</v>
      </c>
    </row>
    <row r="4028" spans="1:25">
      <c r="A4028" t="s">
        <v>16362</v>
      </c>
      <c r="B4028">
        <v>26.421453217217501</v>
      </c>
      <c r="C4028">
        <v>26.371471109852202</v>
      </c>
      <c r="D4028">
        <v>26.3826044355901</v>
      </c>
      <c r="E4028">
        <v>25.997598973824701</v>
      </c>
      <c r="F4028">
        <v>26.087485369498999</v>
      </c>
      <c r="G4028">
        <v>26.2858302604428</v>
      </c>
      <c r="H4028" t="s">
        <v>16363</v>
      </c>
      <c r="I4028" t="s">
        <v>16363</v>
      </c>
      <c r="J4028" t="s">
        <v>16364</v>
      </c>
      <c r="K4028" t="s">
        <v>16365</v>
      </c>
      <c r="L4028" t="s">
        <v>16366</v>
      </c>
      <c r="M4028" t="s">
        <v>16367</v>
      </c>
      <c r="N4028" t="b">
        <v>0</v>
      </c>
      <c r="O4028">
        <v>0</v>
      </c>
      <c r="P4028">
        <v>-0.45959408587530098</v>
      </c>
      <c r="Q4028">
        <v>-7.68153533869632E-2</v>
      </c>
      <c r="R4028">
        <v>-0.26820471963113202</v>
      </c>
      <c r="S4028">
        <v>2.8414843781571001E-2</v>
      </c>
      <c r="T4028">
        <v>1.43117133328685E-2</v>
      </c>
      <c r="U4028">
        <v>-3.46427690703183</v>
      </c>
      <c r="V4028" t="b">
        <v>0</v>
      </c>
      <c r="W4028" t="b">
        <v>0</v>
      </c>
      <c r="X4028" t="s">
        <v>29</v>
      </c>
      <c r="Y4028" t="s">
        <v>29</v>
      </c>
    </row>
    <row r="4029" spans="1:25">
      <c r="A4029" t="s">
        <v>16368</v>
      </c>
      <c r="B4029">
        <v>15.896424128280501</v>
      </c>
      <c r="C4029">
        <v>19.348618837794199</v>
      </c>
      <c r="D4029">
        <v>19.247995389683901</v>
      </c>
      <c r="E4029">
        <v>19.107198441791699</v>
      </c>
      <c r="F4029">
        <v>18.9296524281357</v>
      </c>
      <c r="G4029">
        <v>19.0148703608292</v>
      </c>
      <c r="H4029" t="s">
        <v>16369</v>
      </c>
      <c r="I4029" t="s">
        <v>16369</v>
      </c>
      <c r="J4029" t="s">
        <v>16370</v>
      </c>
      <c r="K4029" t="s">
        <v>16368</v>
      </c>
      <c r="L4029" t="s">
        <v>16371</v>
      </c>
      <c r="M4029" t="s">
        <v>16369</v>
      </c>
      <c r="N4029" t="b">
        <v>1</v>
      </c>
      <c r="O4029">
        <v>1</v>
      </c>
      <c r="P4029">
        <v>-1.4878047916252499</v>
      </c>
      <c r="Q4029">
        <v>3.1935933749572398</v>
      </c>
      <c r="R4029">
        <v>0.85289429166599395</v>
      </c>
      <c r="S4029">
        <v>0.47509117980847998</v>
      </c>
      <c r="T4029">
        <v>0.40381220692027903</v>
      </c>
      <c r="U4029">
        <v>0.900769370062383</v>
      </c>
      <c r="V4029" t="b">
        <v>0</v>
      </c>
      <c r="W4029" t="b">
        <v>0</v>
      </c>
      <c r="X4029" t="s">
        <v>29</v>
      </c>
      <c r="Y4029" t="s">
        <v>29</v>
      </c>
    </row>
    <row r="4030" spans="1:25">
      <c r="A4030" t="s">
        <v>16372</v>
      </c>
      <c r="B4030">
        <v>24.130582621386498</v>
      </c>
      <c r="C4030">
        <v>24.158374142279399</v>
      </c>
      <c r="D4030">
        <v>24.284302529336401</v>
      </c>
      <c r="E4030">
        <v>23.719027570594299</v>
      </c>
      <c r="F4030">
        <v>23.890752349250999</v>
      </c>
      <c r="G4030">
        <v>23.856864331929099</v>
      </c>
      <c r="H4030" t="s">
        <v>16373</v>
      </c>
      <c r="I4030" t="s">
        <v>16373</v>
      </c>
      <c r="J4030" t="s">
        <v>16374</v>
      </c>
      <c r="K4030" t="s">
        <v>16372</v>
      </c>
      <c r="L4030" t="s">
        <v>16375</v>
      </c>
      <c r="M4030" t="s">
        <v>16373</v>
      </c>
      <c r="N4030" t="b">
        <v>0</v>
      </c>
      <c r="O4030">
        <v>0</v>
      </c>
      <c r="P4030">
        <v>-0.53036206113648199</v>
      </c>
      <c r="Q4030">
        <v>-0.20738129968215199</v>
      </c>
      <c r="R4030">
        <v>-0.368871680409317</v>
      </c>
      <c r="S4030">
        <v>4.7254467852614604E-3</v>
      </c>
      <c r="T4030">
        <v>1.52017592654E-3</v>
      </c>
      <c r="U4030">
        <v>-5.6466730599547796</v>
      </c>
      <c r="V4030" t="b">
        <v>0</v>
      </c>
      <c r="W4030" t="b">
        <v>0</v>
      </c>
      <c r="X4030" t="s">
        <v>29</v>
      </c>
      <c r="Y4030" t="s">
        <v>29</v>
      </c>
    </row>
    <row r="4031" spans="1:25">
      <c r="A4031" t="s">
        <v>16376</v>
      </c>
      <c r="B4031">
        <v>26.9007281888851</v>
      </c>
      <c r="C4031">
        <v>26.838736976901099</v>
      </c>
      <c r="D4031">
        <v>27.0721122287645</v>
      </c>
      <c r="E4031">
        <v>26.754807437671602</v>
      </c>
      <c r="F4031">
        <v>26.7617918951631</v>
      </c>
      <c r="G4031">
        <v>26.786407262066799</v>
      </c>
      <c r="H4031" t="s">
        <v>16377</v>
      </c>
      <c r="I4031" t="s">
        <v>16377</v>
      </c>
      <c r="J4031" t="s">
        <v>16378</v>
      </c>
      <c r="K4031" t="s">
        <v>16376</v>
      </c>
      <c r="L4031" t="s">
        <v>16379</v>
      </c>
      <c r="M4031" t="s">
        <v>16377</v>
      </c>
      <c r="N4031" t="b">
        <v>0</v>
      </c>
      <c r="O4031">
        <v>0</v>
      </c>
      <c r="P4031">
        <v>-0.33060139289587298</v>
      </c>
      <c r="Q4031">
        <v>-8.44580687032573E-3</v>
      </c>
      <c r="R4031">
        <v>-0.16952359988310001</v>
      </c>
      <c r="S4031">
        <v>7.0386599191548105E-2</v>
      </c>
      <c r="T4031">
        <v>4.2141313540438798E-2</v>
      </c>
      <c r="U4031">
        <v>-2.60170758363118</v>
      </c>
      <c r="V4031" t="b">
        <v>0</v>
      </c>
      <c r="W4031" t="b">
        <v>0</v>
      </c>
      <c r="X4031" t="s">
        <v>29</v>
      </c>
      <c r="Y4031" t="s">
        <v>29</v>
      </c>
    </row>
    <row r="4032" spans="1:25">
      <c r="A4032" t="s">
        <v>16380</v>
      </c>
      <c r="B4032">
        <v>27.9216010083511</v>
      </c>
      <c r="C4032">
        <v>27.839587940125998</v>
      </c>
      <c r="D4032">
        <v>27.9635608961797</v>
      </c>
      <c r="E4032">
        <v>27.292165469595101</v>
      </c>
      <c r="F4032">
        <v>27.226585889480301</v>
      </c>
      <c r="G4032">
        <v>27.316328212718702</v>
      </c>
      <c r="H4032" t="s">
        <v>16381</v>
      </c>
      <c r="I4032" t="s">
        <v>16381</v>
      </c>
      <c r="J4032" t="s">
        <v>16382</v>
      </c>
      <c r="K4032" t="s">
        <v>16380</v>
      </c>
      <c r="L4032" t="s">
        <v>16383</v>
      </c>
      <c r="M4032" t="s">
        <v>16381</v>
      </c>
      <c r="N4032" t="b">
        <v>0</v>
      </c>
      <c r="O4032">
        <v>0</v>
      </c>
      <c r="P4032">
        <v>-0.74631197680137695</v>
      </c>
      <c r="Q4032">
        <v>-0.51346820510704205</v>
      </c>
      <c r="R4032">
        <v>-0.629890090954209</v>
      </c>
      <c r="S4032">
        <v>1.77635042458866E-4</v>
      </c>
      <c r="T4032" s="1">
        <v>1.4869642961785301E-5</v>
      </c>
      <c r="U4032">
        <v>-13.375010563964301</v>
      </c>
      <c r="V4032" t="b">
        <v>1</v>
      </c>
      <c r="W4032" t="b">
        <v>1</v>
      </c>
      <c r="X4032" t="s">
        <v>192</v>
      </c>
      <c r="Y4032" t="s">
        <v>192</v>
      </c>
    </row>
    <row r="4033" spans="1:25">
      <c r="A4033" t="s">
        <v>16384</v>
      </c>
      <c r="B4033">
        <v>21.741151651218502</v>
      </c>
      <c r="C4033">
        <v>21.704126726131602</v>
      </c>
      <c r="D4033">
        <v>21.7294418501716</v>
      </c>
      <c r="E4033">
        <v>21.993648907839798</v>
      </c>
      <c r="F4033">
        <v>22.0097063011995</v>
      </c>
      <c r="G4033">
        <v>22.039698974669601</v>
      </c>
      <c r="H4033" t="s">
        <v>16385</v>
      </c>
      <c r="I4033" t="s">
        <v>16385</v>
      </c>
      <c r="J4033" t="s">
        <v>16386</v>
      </c>
      <c r="K4033" t="s">
        <v>16384</v>
      </c>
      <c r="L4033" t="s">
        <v>16387</v>
      </c>
      <c r="M4033" t="s">
        <v>16385</v>
      </c>
      <c r="N4033" t="b">
        <v>0</v>
      </c>
      <c r="O4033">
        <v>0</v>
      </c>
      <c r="P4033">
        <v>0.210987321744284</v>
      </c>
      <c r="Q4033">
        <v>0.36790198238042399</v>
      </c>
      <c r="R4033">
        <v>0.28944465206235398</v>
      </c>
      <c r="S4033">
        <v>7.3600860280378401E-4</v>
      </c>
      <c r="T4033">
        <v>1.2341058607218599E-4</v>
      </c>
      <c r="U4033">
        <v>9.1200241999376406</v>
      </c>
      <c r="V4033" t="b">
        <v>0</v>
      </c>
      <c r="W4033" t="b">
        <v>0</v>
      </c>
      <c r="X4033" t="s">
        <v>29</v>
      </c>
      <c r="Y4033" t="s">
        <v>29</v>
      </c>
    </row>
    <row r="4034" spans="1:25">
      <c r="A4034" t="s">
        <v>16388</v>
      </c>
      <c r="B4034">
        <v>17.723959305216098</v>
      </c>
      <c r="C4034">
        <v>17.695962603823201</v>
      </c>
      <c r="D4034">
        <v>17.4884874976992</v>
      </c>
      <c r="E4034">
        <v>18.236215316708801</v>
      </c>
      <c r="F4034">
        <v>18.259030243491601</v>
      </c>
      <c r="G4034">
        <v>18.277510417316901</v>
      </c>
      <c r="H4034" t="s">
        <v>16389</v>
      </c>
      <c r="I4034" t="s">
        <v>16389</v>
      </c>
      <c r="J4034" t="s">
        <v>16390</v>
      </c>
      <c r="K4034" t="s">
        <v>16388</v>
      </c>
      <c r="L4034" t="s">
        <v>16391</v>
      </c>
      <c r="M4034" t="s">
        <v>16389</v>
      </c>
      <c r="N4034" t="b">
        <v>0</v>
      </c>
      <c r="O4034">
        <v>0</v>
      </c>
      <c r="P4034">
        <v>0.45145750722953099</v>
      </c>
      <c r="Q4034">
        <v>0.79144020662298298</v>
      </c>
      <c r="R4034">
        <v>0.62144885692625695</v>
      </c>
      <c r="S4034">
        <v>7.59877692173415E-4</v>
      </c>
      <c r="T4034">
        <v>1.29663611349617E-4</v>
      </c>
      <c r="U4034">
        <v>9.0373803111588096</v>
      </c>
      <c r="V4034" t="b">
        <v>1</v>
      </c>
      <c r="W4034" t="b">
        <v>1</v>
      </c>
      <c r="X4034" t="s">
        <v>114</v>
      </c>
      <c r="Y4034" t="s">
        <v>114</v>
      </c>
    </row>
    <row r="4035" spans="1:25">
      <c r="A4035" t="s">
        <v>16392</v>
      </c>
      <c r="B4035">
        <v>21.832035549095501</v>
      </c>
      <c r="C4035">
        <v>21.867822157652601</v>
      </c>
      <c r="D4035">
        <v>21.8748834257953</v>
      </c>
      <c r="E4035">
        <v>21.797874400686599</v>
      </c>
      <c r="F4035">
        <v>21.860637441283501</v>
      </c>
      <c r="G4035">
        <v>21.8338714335429</v>
      </c>
      <c r="H4035" t="s">
        <v>16393</v>
      </c>
      <c r="I4035" t="s">
        <v>16393</v>
      </c>
      <c r="J4035" t="s">
        <v>16394</v>
      </c>
      <c r="K4035" t="s">
        <v>16392</v>
      </c>
      <c r="L4035" t="s">
        <v>16395</v>
      </c>
      <c r="M4035" t="s">
        <v>16393</v>
      </c>
      <c r="N4035" t="b">
        <v>0</v>
      </c>
      <c r="O4035">
        <v>0</v>
      </c>
      <c r="P4035">
        <v>-0.11127473287645</v>
      </c>
      <c r="Q4035">
        <v>5.6369494856111001E-2</v>
      </c>
      <c r="R4035">
        <v>-2.7452619010169599E-2</v>
      </c>
      <c r="S4035">
        <v>0.52017465233373805</v>
      </c>
      <c r="T4035">
        <v>0.450304444686077</v>
      </c>
      <c r="U4035">
        <v>-0.80963478956564106</v>
      </c>
      <c r="V4035" t="b">
        <v>0</v>
      </c>
      <c r="W4035" t="b">
        <v>0</v>
      </c>
      <c r="X4035" t="s">
        <v>29</v>
      </c>
      <c r="Y4035" t="s">
        <v>29</v>
      </c>
    </row>
    <row r="4036" spans="1:25">
      <c r="A4036" t="s">
        <v>16396</v>
      </c>
      <c r="B4036">
        <v>19.381036591306199</v>
      </c>
      <c r="C4036">
        <v>19.3150276758786</v>
      </c>
      <c r="D4036">
        <v>19.3316349755295</v>
      </c>
      <c r="E4036">
        <v>19.272248537921499</v>
      </c>
      <c r="F4036">
        <v>19.2588150344843</v>
      </c>
      <c r="G4036">
        <v>19.095271543484401</v>
      </c>
      <c r="H4036" t="s">
        <v>16397</v>
      </c>
      <c r="I4036" t="s">
        <v>16397</v>
      </c>
      <c r="J4036" t="s">
        <v>16398</v>
      </c>
      <c r="K4036" t="s">
        <v>16396</v>
      </c>
      <c r="L4036" t="s">
        <v>16399</v>
      </c>
      <c r="M4036" t="s">
        <v>16397</v>
      </c>
      <c r="N4036" t="b">
        <v>0</v>
      </c>
      <c r="O4036">
        <v>0</v>
      </c>
      <c r="P4036">
        <v>-0.27620503028325999</v>
      </c>
      <c r="Q4036">
        <v>8.6289457338633302E-3</v>
      </c>
      <c r="R4036">
        <v>-0.13378804227469801</v>
      </c>
      <c r="S4036">
        <v>9.6093383154856604E-2</v>
      </c>
      <c r="T4036">
        <v>6.1059208304708602E-2</v>
      </c>
      <c r="U4036">
        <v>-2.3223062414153399</v>
      </c>
      <c r="V4036" t="b">
        <v>0</v>
      </c>
      <c r="W4036" t="b">
        <v>0</v>
      </c>
      <c r="X4036" t="s">
        <v>29</v>
      </c>
      <c r="Y4036" t="s">
        <v>29</v>
      </c>
    </row>
    <row r="4037" spans="1:25">
      <c r="A4037" t="s">
        <v>16400</v>
      </c>
      <c r="B4037">
        <v>23.461493496030901</v>
      </c>
      <c r="C4037">
        <v>23.4728347281319</v>
      </c>
      <c r="D4037">
        <v>23.4794172125324</v>
      </c>
      <c r="E4037">
        <v>22.844937850767302</v>
      </c>
      <c r="F4037">
        <v>22.851203709869399</v>
      </c>
      <c r="G4037">
        <v>22.847175087032799</v>
      </c>
      <c r="H4037" t="s">
        <v>16401</v>
      </c>
      <c r="I4037" t="s">
        <v>16401</v>
      </c>
      <c r="J4037" t="s">
        <v>16402</v>
      </c>
      <c r="K4037" t="s">
        <v>16400</v>
      </c>
      <c r="L4037" t="s">
        <v>16403</v>
      </c>
      <c r="M4037" t="s">
        <v>16401</v>
      </c>
      <c r="N4037" t="b">
        <v>0</v>
      </c>
      <c r="O4037">
        <v>0</v>
      </c>
      <c r="P4037">
        <v>-0.69423042093985099</v>
      </c>
      <c r="Q4037">
        <v>-0.55272210507728203</v>
      </c>
      <c r="R4037">
        <v>-0.62347626300856596</v>
      </c>
      <c r="S4037" s="1">
        <v>3.5674945567556902E-5</v>
      </c>
      <c r="T4037" s="1">
        <v>9.4183694028965402E-7</v>
      </c>
      <c r="U4037">
        <v>-21.7837148915259</v>
      </c>
      <c r="V4037" t="b">
        <v>1</v>
      </c>
      <c r="W4037" t="b">
        <v>1</v>
      </c>
      <c r="X4037" t="s">
        <v>192</v>
      </c>
      <c r="Y4037" t="s">
        <v>192</v>
      </c>
    </row>
    <row r="4038" spans="1:25">
      <c r="A4038" t="s">
        <v>16404</v>
      </c>
      <c r="B4038">
        <v>24.469120574722002</v>
      </c>
      <c r="C4038">
        <v>24.364121744899901</v>
      </c>
      <c r="D4038">
        <v>24.4671709118861</v>
      </c>
      <c r="E4038">
        <v>24.082036807967398</v>
      </c>
      <c r="F4038">
        <v>24.061059985104301</v>
      </c>
      <c r="G4038">
        <v>24.0777199154623</v>
      </c>
      <c r="H4038" t="s">
        <v>16405</v>
      </c>
      <c r="I4038" t="s">
        <v>16405</v>
      </c>
      <c r="J4038" t="s">
        <v>16406</v>
      </c>
      <c r="K4038" t="s">
        <v>16404</v>
      </c>
      <c r="L4038" t="s">
        <v>16407</v>
      </c>
      <c r="M4038" t="s">
        <v>16405</v>
      </c>
      <c r="N4038" t="b">
        <v>0</v>
      </c>
      <c r="O4038">
        <v>0</v>
      </c>
      <c r="P4038">
        <v>-0.460638241337953</v>
      </c>
      <c r="Q4038">
        <v>-0.25909277397803299</v>
      </c>
      <c r="R4038">
        <v>-0.35986550765799302</v>
      </c>
      <c r="S4038">
        <v>8.2843462330070604E-4</v>
      </c>
      <c r="T4038">
        <v>1.4722984934384701E-4</v>
      </c>
      <c r="U4038">
        <v>-8.8279765280456797</v>
      </c>
      <c r="V4038" t="b">
        <v>0</v>
      </c>
      <c r="W4038" t="b">
        <v>0</v>
      </c>
      <c r="X4038" t="s">
        <v>29</v>
      </c>
      <c r="Y4038" t="s">
        <v>29</v>
      </c>
    </row>
    <row r="4039" spans="1:25">
      <c r="A4039" t="s">
        <v>16408</v>
      </c>
      <c r="B4039">
        <v>21.743922091361998</v>
      </c>
      <c r="C4039">
        <v>21.7018121151504</v>
      </c>
      <c r="D4039">
        <v>21.6565221887262</v>
      </c>
      <c r="E4039">
        <v>21.2546536152817</v>
      </c>
      <c r="F4039">
        <v>21.233997717778099</v>
      </c>
      <c r="G4039">
        <v>21.2490570590674</v>
      </c>
      <c r="H4039" t="s">
        <v>16409</v>
      </c>
      <c r="I4039" t="s">
        <v>16409</v>
      </c>
      <c r="J4039" t="s">
        <v>16410</v>
      </c>
      <c r="K4039" t="s">
        <v>16408</v>
      </c>
      <c r="L4039" t="s">
        <v>16411</v>
      </c>
      <c r="M4039" t="s">
        <v>16409</v>
      </c>
      <c r="N4039" t="b">
        <v>0</v>
      </c>
      <c r="O4039">
        <v>0</v>
      </c>
      <c r="P4039">
        <v>-0.54283133453006605</v>
      </c>
      <c r="Q4039">
        <v>-0.36686733421082801</v>
      </c>
      <c r="R4039">
        <v>-0.454849334370447</v>
      </c>
      <c r="S4039">
        <v>2.11213280358169E-4</v>
      </c>
      <c r="T4039" s="1">
        <v>1.9178725144664501E-5</v>
      </c>
      <c r="U4039">
        <v>-12.7802020484202</v>
      </c>
      <c r="V4039" t="b">
        <v>0</v>
      </c>
      <c r="W4039" t="b">
        <v>0</v>
      </c>
      <c r="X4039" t="s">
        <v>29</v>
      </c>
      <c r="Y4039" t="s">
        <v>29</v>
      </c>
    </row>
    <row r="4040" spans="1:25">
      <c r="A4040" t="s">
        <v>16412</v>
      </c>
      <c r="B4040">
        <v>21.0622406285854</v>
      </c>
      <c r="C4040">
        <v>20.976086159084002</v>
      </c>
      <c r="D4040">
        <v>21.039357559181301</v>
      </c>
      <c r="E4040">
        <v>20.9519255612583</v>
      </c>
      <c r="F4040">
        <v>20.934273524020501</v>
      </c>
      <c r="G4040">
        <v>20.918898100171301</v>
      </c>
      <c r="H4040" t="s">
        <v>16413</v>
      </c>
      <c r="I4040" t="s">
        <v>16413</v>
      </c>
      <c r="J4040" t="s">
        <v>16414</v>
      </c>
      <c r="K4040" t="s">
        <v>16412</v>
      </c>
      <c r="L4040" t="s">
        <v>16415</v>
      </c>
      <c r="M4040" t="s">
        <v>16413</v>
      </c>
      <c r="N4040" t="b">
        <v>0</v>
      </c>
      <c r="O4040">
        <v>0</v>
      </c>
      <c r="P4040">
        <v>-0.180754352611149</v>
      </c>
      <c r="Q4040">
        <v>-9.7042165593970399E-4</v>
      </c>
      <c r="R4040">
        <v>-9.0862387133544303E-2</v>
      </c>
      <c r="S4040">
        <v>7.8980174777075404E-2</v>
      </c>
      <c r="T4040">
        <v>4.8262837001574098E-2</v>
      </c>
      <c r="U4040">
        <v>-2.49877558161465</v>
      </c>
      <c r="V4040" t="b">
        <v>0</v>
      </c>
      <c r="W4040" t="b">
        <v>0</v>
      </c>
      <c r="X4040" t="s">
        <v>29</v>
      </c>
      <c r="Y4040" t="s">
        <v>29</v>
      </c>
    </row>
    <row r="4041" spans="1:25">
      <c r="A4041" t="s">
        <v>16416</v>
      </c>
      <c r="B4041">
        <v>22.0890650360829</v>
      </c>
      <c r="C4041">
        <v>22.072419234339499</v>
      </c>
      <c r="D4041">
        <v>22.094980524249301</v>
      </c>
      <c r="E4041">
        <v>22.132737977194299</v>
      </c>
      <c r="F4041">
        <v>22.0662165713244</v>
      </c>
      <c r="G4041">
        <v>22.092538382672501</v>
      </c>
      <c r="H4041" t="s">
        <v>16417</v>
      </c>
      <c r="I4041" t="s">
        <v>16417</v>
      </c>
      <c r="J4041" t="s">
        <v>16418</v>
      </c>
      <c r="K4041" t="s">
        <v>16416</v>
      </c>
      <c r="L4041" t="s">
        <v>16419</v>
      </c>
      <c r="M4041" t="s">
        <v>16417</v>
      </c>
      <c r="N4041" t="b">
        <v>0</v>
      </c>
      <c r="O4041">
        <v>0</v>
      </c>
      <c r="P4041">
        <v>-6.9917595325039703E-2</v>
      </c>
      <c r="Q4041">
        <v>9.3269686338056407E-2</v>
      </c>
      <c r="R4041">
        <v>1.1676045506508401E-2</v>
      </c>
      <c r="S4041">
        <v>0.78171796983880704</v>
      </c>
      <c r="T4041">
        <v>0.73611356026546804</v>
      </c>
      <c r="U4041">
        <v>0.35375570607406498</v>
      </c>
      <c r="V4041" t="b">
        <v>0</v>
      </c>
      <c r="W4041" t="b">
        <v>0</v>
      </c>
      <c r="X4041" t="s">
        <v>29</v>
      </c>
      <c r="Y4041" t="s">
        <v>29</v>
      </c>
    </row>
    <row r="4042" spans="1:25">
      <c r="A4042" t="s">
        <v>16420</v>
      </c>
      <c r="B4042">
        <v>19.610455099690601</v>
      </c>
      <c r="C4042">
        <v>19.552899918474701</v>
      </c>
      <c r="D4042">
        <v>19.660848983026199</v>
      </c>
      <c r="E4042">
        <v>19.346293029020799</v>
      </c>
      <c r="F4042">
        <v>19.1573981393393</v>
      </c>
      <c r="G4042">
        <v>19.416167921935099</v>
      </c>
      <c r="H4042" t="s">
        <v>16421</v>
      </c>
      <c r="I4042" t="s">
        <v>16421</v>
      </c>
      <c r="J4042" t="s">
        <v>16422</v>
      </c>
      <c r="K4042" t="s">
        <v>16420</v>
      </c>
      <c r="L4042" t="s">
        <v>16423</v>
      </c>
      <c r="M4042" t="s">
        <v>16421</v>
      </c>
      <c r="N4042" t="b">
        <v>0</v>
      </c>
      <c r="O4042">
        <v>0</v>
      </c>
      <c r="P4042">
        <v>-0.48682900257844702</v>
      </c>
      <c r="Q4042">
        <v>-0.116067604685766</v>
      </c>
      <c r="R4042">
        <v>-0.30144830363210701</v>
      </c>
      <c r="S4042">
        <v>1.6932246251509801E-2</v>
      </c>
      <c r="T4042">
        <v>7.5775345426910999E-3</v>
      </c>
      <c r="U4042">
        <v>-4.0198728484324597</v>
      </c>
      <c r="V4042" t="b">
        <v>0</v>
      </c>
      <c r="W4042" t="b">
        <v>0</v>
      </c>
      <c r="X4042" t="s">
        <v>29</v>
      </c>
      <c r="Y4042" t="s">
        <v>29</v>
      </c>
    </row>
    <row r="4043" spans="1:25">
      <c r="A4043" t="s">
        <v>16424</v>
      </c>
      <c r="B4043">
        <v>21.565567257708601</v>
      </c>
      <c r="C4043">
        <v>21.506325354437301</v>
      </c>
      <c r="D4043">
        <v>21.529835420371199</v>
      </c>
      <c r="E4043">
        <v>21.432889653424301</v>
      </c>
      <c r="F4043">
        <v>21.4151214112681</v>
      </c>
      <c r="G4043">
        <v>21.441359328313101</v>
      </c>
      <c r="H4043" t="s">
        <v>16425</v>
      </c>
      <c r="I4043" t="s">
        <v>16425</v>
      </c>
      <c r="J4043" t="s">
        <v>16426</v>
      </c>
      <c r="K4043" t="s">
        <v>16424</v>
      </c>
      <c r="L4043" t="s">
        <v>16427</v>
      </c>
      <c r="M4043" t="s">
        <v>16425</v>
      </c>
      <c r="N4043" t="b">
        <v>0</v>
      </c>
      <c r="O4043">
        <v>0</v>
      </c>
      <c r="P4043">
        <v>-0.18404805608559799</v>
      </c>
      <c r="Q4043">
        <v>-2.4190370255548699E-2</v>
      </c>
      <c r="R4043">
        <v>-0.104119213170573</v>
      </c>
      <c r="S4043">
        <v>3.6197537019588402E-2</v>
      </c>
      <c r="T4043">
        <v>1.92105666526367E-2</v>
      </c>
      <c r="U4043">
        <v>-3.2202629749434002</v>
      </c>
      <c r="V4043" t="b">
        <v>0</v>
      </c>
      <c r="W4043" t="b">
        <v>0</v>
      </c>
      <c r="X4043" t="s">
        <v>29</v>
      </c>
      <c r="Y4043" t="s">
        <v>29</v>
      </c>
    </row>
    <row r="4044" spans="1:25">
      <c r="A4044" t="s">
        <v>16428</v>
      </c>
      <c r="B4044">
        <v>23.798748465135599</v>
      </c>
      <c r="C4044">
        <v>23.794210407289199</v>
      </c>
      <c r="D4044">
        <v>23.810114732860601</v>
      </c>
      <c r="E4044">
        <v>24.106798453218602</v>
      </c>
      <c r="F4044">
        <v>24.0849564931823</v>
      </c>
      <c r="G4044">
        <v>24.092914678619401</v>
      </c>
      <c r="H4044" t="s">
        <v>16429</v>
      </c>
      <c r="I4044" t="s">
        <v>16429</v>
      </c>
      <c r="J4044" t="s">
        <v>16430</v>
      </c>
      <c r="K4044" t="s">
        <v>16428</v>
      </c>
      <c r="L4044" t="s">
        <v>16431</v>
      </c>
      <c r="M4044" t="s">
        <v>16429</v>
      </c>
      <c r="N4044" t="b">
        <v>0</v>
      </c>
      <c r="O4044">
        <v>0</v>
      </c>
      <c r="P4044">
        <v>0.22214735666285901</v>
      </c>
      <c r="Q4044">
        <v>0.36558332316039299</v>
      </c>
      <c r="R4044">
        <v>0.293865339911626</v>
      </c>
      <c r="S4044">
        <v>4.9732036342474905E-4</v>
      </c>
      <c r="T4044" s="1">
        <v>6.9554399829913405E-5</v>
      </c>
      <c r="U4044">
        <v>10.1294131425411</v>
      </c>
      <c r="V4044" t="b">
        <v>0</v>
      </c>
      <c r="W4044" t="b">
        <v>0</v>
      </c>
      <c r="X4044" t="s">
        <v>29</v>
      </c>
      <c r="Y4044" t="s">
        <v>29</v>
      </c>
    </row>
    <row r="4045" spans="1:25">
      <c r="A4045" t="s">
        <v>16432</v>
      </c>
      <c r="B4045">
        <v>19.558453619624899</v>
      </c>
      <c r="C4045">
        <v>19.4030481513438</v>
      </c>
      <c r="D4045">
        <v>19.429785048369599</v>
      </c>
      <c r="E4045">
        <v>21.651228001090299</v>
      </c>
      <c r="F4045">
        <v>21.593459256194201</v>
      </c>
      <c r="G4045">
        <v>21.7461261845054</v>
      </c>
      <c r="H4045" t="s">
        <v>16433</v>
      </c>
      <c r="I4045" t="s">
        <v>16433</v>
      </c>
      <c r="J4045" t="s">
        <v>16434</v>
      </c>
      <c r="K4045" t="s">
        <v>16432</v>
      </c>
      <c r="L4045" t="s">
        <v>16435</v>
      </c>
      <c r="M4045" t="s">
        <v>16433</v>
      </c>
      <c r="N4045" t="b">
        <v>0</v>
      </c>
      <c r="O4045">
        <v>0</v>
      </c>
      <c r="P4045">
        <v>2.0480066125487699</v>
      </c>
      <c r="Q4045">
        <v>2.35167780241895</v>
      </c>
      <c r="R4045">
        <v>2.1998422074838602</v>
      </c>
      <c r="S4045" s="1">
        <v>7.7380941606645792E-6</v>
      </c>
      <c r="T4045" s="1">
        <v>5.4809424190154801E-8</v>
      </c>
      <c r="U4045">
        <v>35.816399220438498</v>
      </c>
      <c r="V4045" t="b">
        <v>1</v>
      </c>
      <c r="W4045" t="b">
        <v>1</v>
      </c>
      <c r="X4045" t="s">
        <v>114</v>
      </c>
      <c r="Y4045" t="s">
        <v>114</v>
      </c>
    </row>
    <row r="4046" spans="1:25">
      <c r="A4046" t="s">
        <v>16436</v>
      </c>
      <c r="B4046">
        <v>17.492863466955701</v>
      </c>
      <c r="C4046">
        <v>17.327678461239898</v>
      </c>
      <c r="D4046">
        <v>17.1620788440087</v>
      </c>
      <c r="E4046">
        <v>16.3647711996617</v>
      </c>
      <c r="F4046">
        <v>16.222943942140599</v>
      </c>
      <c r="G4046">
        <v>15.970294877280001</v>
      </c>
      <c r="H4046" t="s">
        <v>16437</v>
      </c>
      <c r="I4046" t="s">
        <v>16437</v>
      </c>
      <c r="J4046" t="s">
        <v>16438</v>
      </c>
      <c r="K4046" t="s">
        <v>16436</v>
      </c>
      <c r="L4046" t="s">
        <v>16439</v>
      </c>
      <c r="M4046" t="s">
        <v>16437</v>
      </c>
      <c r="N4046" t="b">
        <v>0</v>
      </c>
      <c r="O4046">
        <v>0</v>
      </c>
      <c r="P4046">
        <v>-1.45790882488067</v>
      </c>
      <c r="Q4046">
        <v>-0.82516501053404101</v>
      </c>
      <c r="R4046">
        <v>-1.14153691770736</v>
      </c>
      <c r="S4046">
        <v>7.9891089902232599E-4</v>
      </c>
      <c r="T4046">
        <v>1.3920495123982099E-4</v>
      </c>
      <c r="U4046">
        <v>-8.9198188801244207</v>
      </c>
      <c r="V4046" t="b">
        <v>1</v>
      </c>
      <c r="W4046" t="b">
        <v>1</v>
      </c>
      <c r="X4046" t="s">
        <v>192</v>
      </c>
      <c r="Y4046" t="s">
        <v>192</v>
      </c>
    </row>
    <row r="4047" spans="1:25">
      <c r="A4047" t="s">
        <v>16440</v>
      </c>
      <c r="B4047">
        <v>19.2852126055672</v>
      </c>
      <c r="C4047">
        <v>19.421622210626801</v>
      </c>
      <c r="D4047">
        <v>19.199210311232999</v>
      </c>
      <c r="E4047">
        <v>18.585269859303398</v>
      </c>
      <c r="F4047">
        <v>18.3363786253142</v>
      </c>
      <c r="G4047">
        <v>18.2451203122714</v>
      </c>
      <c r="H4047" t="s">
        <v>16441</v>
      </c>
      <c r="I4047" t="s">
        <v>16441</v>
      </c>
      <c r="J4047" t="s">
        <v>16442</v>
      </c>
      <c r="K4047" t="s">
        <v>16440</v>
      </c>
      <c r="L4047" t="s">
        <v>16443</v>
      </c>
      <c r="M4047" t="s">
        <v>16441</v>
      </c>
      <c r="N4047" t="b">
        <v>0</v>
      </c>
      <c r="O4047">
        <v>0</v>
      </c>
      <c r="P4047">
        <v>-1.1710496176215699</v>
      </c>
      <c r="Q4047">
        <v>-0.65513460273712198</v>
      </c>
      <c r="R4047">
        <v>-0.913092110179345</v>
      </c>
      <c r="S4047">
        <v>8.5711836189764101E-4</v>
      </c>
      <c r="T4047">
        <v>1.54424802098493E-4</v>
      </c>
      <c r="U4047">
        <v>-8.7504503619317902</v>
      </c>
      <c r="V4047" t="b">
        <v>1</v>
      </c>
      <c r="W4047" t="b">
        <v>1</v>
      </c>
      <c r="X4047" t="s">
        <v>192</v>
      </c>
      <c r="Y4047" t="s">
        <v>192</v>
      </c>
    </row>
    <row r="4048" spans="1:25">
      <c r="A4048" t="s">
        <v>16444</v>
      </c>
      <c r="B4048">
        <v>20.077155716419501</v>
      </c>
      <c r="C4048">
        <v>20.299962292045901</v>
      </c>
      <c r="D4048">
        <v>20.220542211715099</v>
      </c>
      <c r="E4048">
        <v>20.291750158904598</v>
      </c>
      <c r="F4048">
        <v>20.264273263416602</v>
      </c>
      <c r="G4048">
        <v>20.218961789818501</v>
      </c>
      <c r="H4048" t="s">
        <v>16445</v>
      </c>
      <c r="I4048" t="s">
        <v>16445</v>
      </c>
      <c r="J4048" t="s">
        <v>16446</v>
      </c>
      <c r="K4048" t="s">
        <v>16444</v>
      </c>
      <c r="L4048" t="s">
        <v>16447</v>
      </c>
      <c r="M4048" t="s">
        <v>16445</v>
      </c>
      <c r="N4048" t="b">
        <v>0</v>
      </c>
      <c r="O4048">
        <v>0</v>
      </c>
      <c r="P4048">
        <v>-9.8478535109016899E-2</v>
      </c>
      <c r="Q4048">
        <v>0.21669519641510299</v>
      </c>
      <c r="R4048">
        <v>5.9108330653042898E-2</v>
      </c>
      <c r="S4048">
        <v>0.461923788379978</v>
      </c>
      <c r="T4048">
        <v>0.39101417398861499</v>
      </c>
      <c r="U4048">
        <v>0.92724107843520698</v>
      </c>
      <c r="V4048" t="b">
        <v>0</v>
      </c>
      <c r="W4048" t="b">
        <v>0</v>
      </c>
      <c r="X4048" t="s">
        <v>29</v>
      </c>
      <c r="Y4048" t="s">
        <v>29</v>
      </c>
    </row>
    <row r="4049" spans="1:25">
      <c r="A4049" t="s">
        <v>16448</v>
      </c>
      <c r="B4049">
        <v>20.1274300752894</v>
      </c>
      <c r="C4049">
        <v>19.978460282654201</v>
      </c>
      <c r="D4049">
        <v>20.161803823097401</v>
      </c>
      <c r="E4049">
        <v>19.887881170355801</v>
      </c>
      <c r="F4049">
        <v>19.923652276218601</v>
      </c>
      <c r="G4049">
        <v>20.048933801579299</v>
      </c>
      <c r="H4049" t="s">
        <v>16449</v>
      </c>
      <c r="I4049" t="s">
        <v>16450</v>
      </c>
      <c r="J4049" t="s">
        <v>16451</v>
      </c>
      <c r="K4049" t="s">
        <v>16448</v>
      </c>
      <c r="L4049" t="s">
        <v>16452</v>
      </c>
      <c r="M4049" t="s">
        <v>16449</v>
      </c>
      <c r="N4049" t="b">
        <v>0</v>
      </c>
      <c r="O4049">
        <v>0</v>
      </c>
      <c r="P4049">
        <v>-0.30438055369607497</v>
      </c>
      <c r="Q4049">
        <v>3.2895931771155497E-2</v>
      </c>
      <c r="R4049">
        <v>-0.13574231096246001</v>
      </c>
      <c r="S4049">
        <v>0.140537089247013</v>
      </c>
      <c r="T4049">
        <v>9.5742588810908094E-2</v>
      </c>
      <c r="U4049">
        <v>-1.98986291332395</v>
      </c>
      <c r="V4049" t="b">
        <v>0</v>
      </c>
      <c r="W4049" t="b">
        <v>0</v>
      </c>
      <c r="X4049" t="s">
        <v>29</v>
      </c>
      <c r="Y4049" t="s">
        <v>29</v>
      </c>
    </row>
    <row r="4050" spans="1:25">
      <c r="A4050" t="s">
        <v>16453</v>
      </c>
      <c r="B4050">
        <v>20.457233493334801</v>
      </c>
      <c r="C4050">
        <v>20.4779584197953</v>
      </c>
      <c r="D4050">
        <v>20.464928616478499</v>
      </c>
      <c r="E4050">
        <v>21.169113725020502</v>
      </c>
      <c r="F4050">
        <v>21.169706041302799</v>
      </c>
      <c r="G4050">
        <v>21.257260125062899</v>
      </c>
      <c r="H4050" t="s">
        <v>16454</v>
      </c>
      <c r="I4050" t="s">
        <v>16454</v>
      </c>
      <c r="J4050" t="s">
        <v>16455</v>
      </c>
      <c r="K4050" t="s">
        <v>16453</v>
      </c>
      <c r="L4050" t="s">
        <v>16456</v>
      </c>
      <c r="M4050" t="s">
        <v>16454</v>
      </c>
      <c r="N4050" t="b">
        <v>0</v>
      </c>
      <c r="O4050">
        <v>0</v>
      </c>
      <c r="P4050">
        <v>0.63886471043622595</v>
      </c>
      <c r="Q4050">
        <v>0.82510819741543595</v>
      </c>
      <c r="R4050">
        <v>0.73198645392583095</v>
      </c>
      <c r="S4050" s="1">
        <v>4.9862621397986897E-5</v>
      </c>
      <c r="T4050" s="1">
        <v>1.80427750802426E-6</v>
      </c>
      <c r="U4050">
        <v>19.4319297979143</v>
      </c>
      <c r="V4050" t="b">
        <v>1</v>
      </c>
      <c r="W4050" t="b">
        <v>1</v>
      </c>
      <c r="X4050" t="s">
        <v>114</v>
      </c>
      <c r="Y4050" t="s">
        <v>114</v>
      </c>
    </row>
    <row r="4051" spans="1:25">
      <c r="A4051" t="s">
        <v>16457</v>
      </c>
      <c r="B4051">
        <v>19.625448974029499</v>
      </c>
      <c r="C4051">
        <v>19.4476263210775</v>
      </c>
      <c r="D4051">
        <v>19.554137125037599</v>
      </c>
      <c r="E4051">
        <v>19.5556560228389</v>
      </c>
      <c r="F4051">
        <v>19.6749161169685</v>
      </c>
      <c r="G4051">
        <v>19.4945087038639</v>
      </c>
      <c r="H4051" t="s">
        <v>16458</v>
      </c>
      <c r="I4051" t="s">
        <v>16458</v>
      </c>
      <c r="J4051" t="s">
        <v>16459</v>
      </c>
      <c r="K4051" t="s">
        <v>16457</v>
      </c>
      <c r="L4051" t="s">
        <v>16460</v>
      </c>
      <c r="M4051" t="s">
        <v>16458</v>
      </c>
      <c r="N4051" t="b">
        <v>0</v>
      </c>
      <c r="O4051">
        <v>0</v>
      </c>
      <c r="P4051">
        <v>-0.13507448177551601</v>
      </c>
      <c r="Q4051">
        <v>0.20032009745993401</v>
      </c>
      <c r="R4051">
        <v>3.2622807842209098E-2</v>
      </c>
      <c r="S4051">
        <v>0.70407390416557802</v>
      </c>
      <c r="T4051">
        <v>0.64831016288266397</v>
      </c>
      <c r="U4051">
        <v>0.48090498816647398</v>
      </c>
      <c r="V4051" t="b">
        <v>0</v>
      </c>
      <c r="W4051" t="b">
        <v>0</v>
      </c>
      <c r="X4051" t="s">
        <v>29</v>
      </c>
      <c r="Y4051" t="s">
        <v>29</v>
      </c>
    </row>
    <row r="4052" spans="1:25">
      <c r="A4052" t="s">
        <v>16461</v>
      </c>
      <c r="B4052">
        <v>22.694152143154099</v>
      </c>
      <c r="C4052">
        <v>22.745577506751602</v>
      </c>
      <c r="D4052">
        <v>22.725464057803102</v>
      </c>
      <c r="E4052">
        <v>22.8260741333312</v>
      </c>
      <c r="F4052">
        <v>22.740495690161801</v>
      </c>
      <c r="G4052">
        <v>22.6771206868072</v>
      </c>
      <c r="H4052" t="s">
        <v>16462</v>
      </c>
      <c r="I4052" t="s">
        <v>16463</v>
      </c>
      <c r="J4052" t="s">
        <v>16464</v>
      </c>
      <c r="K4052" t="s">
        <v>16461</v>
      </c>
      <c r="L4052" t="s">
        <v>16465</v>
      </c>
      <c r="M4052" t="s">
        <v>16462</v>
      </c>
      <c r="N4052" t="b">
        <v>0</v>
      </c>
      <c r="O4052">
        <v>0</v>
      </c>
      <c r="P4052">
        <v>-9.1026106918817101E-2</v>
      </c>
      <c r="Q4052">
        <v>0.14335730864643501</v>
      </c>
      <c r="R4052">
        <v>2.6165600863809101E-2</v>
      </c>
      <c r="S4052">
        <v>0.660976782593233</v>
      </c>
      <c r="T4052">
        <v>0.60173147149408401</v>
      </c>
      <c r="U4052">
        <v>0.55194755827261799</v>
      </c>
      <c r="V4052" t="b">
        <v>0</v>
      </c>
      <c r="W4052" t="b">
        <v>0</v>
      </c>
      <c r="X4052" t="s">
        <v>29</v>
      </c>
      <c r="Y4052" t="s">
        <v>29</v>
      </c>
    </row>
    <row r="4053" spans="1:25">
      <c r="A4053" t="s">
        <v>16466</v>
      </c>
      <c r="B4053">
        <v>24.062920457525198</v>
      </c>
      <c r="C4053">
        <v>24.053170871072499</v>
      </c>
      <c r="D4053">
        <v>23.999785447493</v>
      </c>
      <c r="E4053">
        <v>24.127730573849</v>
      </c>
      <c r="F4053">
        <v>24.125729003618201</v>
      </c>
      <c r="G4053">
        <v>24.103600485931899</v>
      </c>
      <c r="H4053" t="s">
        <v>16467</v>
      </c>
      <c r="I4053" t="s">
        <v>16467</v>
      </c>
      <c r="J4053" t="s">
        <v>16468</v>
      </c>
      <c r="K4053" t="s">
        <v>16466</v>
      </c>
      <c r="L4053" t="s">
        <v>16469</v>
      </c>
      <c r="M4053" t="s">
        <v>16467</v>
      </c>
      <c r="N4053" t="b">
        <v>0</v>
      </c>
      <c r="O4053">
        <v>0</v>
      </c>
      <c r="P4053">
        <v>-1.8499175383445399E-3</v>
      </c>
      <c r="Q4053">
        <v>0.16263877574396499</v>
      </c>
      <c r="R4053">
        <v>8.0394429102810194E-2</v>
      </c>
      <c r="S4053">
        <v>8.6496392402806502E-2</v>
      </c>
      <c r="T4053">
        <v>5.38360675444641E-2</v>
      </c>
      <c r="U4053">
        <v>2.4164837995755599</v>
      </c>
      <c r="V4053" t="b">
        <v>0</v>
      </c>
      <c r="W4053" t="b">
        <v>0</v>
      </c>
      <c r="X4053" t="s">
        <v>29</v>
      </c>
      <c r="Y4053" t="s">
        <v>29</v>
      </c>
    </row>
    <row r="4054" spans="1:25">
      <c r="A4054" t="s">
        <v>16470</v>
      </c>
      <c r="B4054">
        <v>19.843550483307101</v>
      </c>
      <c r="C4054">
        <v>19.6750854436936</v>
      </c>
      <c r="D4054">
        <v>19.801577215662299</v>
      </c>
      <c r="E4054">
        <v>19.596578750997601</v>
      </c>
      <c r="F4054">
        <v>19.622426149612799</v>
      </c>
      <c r="G4054">
        <v>19.626270111057799</v>
      </c>
      <c r="H4054" t="s">
        <v>16471</v>
      </c>
      <c r="I4054" t="s">
        <v>16471</v>
      </c>
      <c r="J4054" t="s">
        <v>16472</v>
      </c>
      <c r="K4054" t="s">
        <v>16470</v>
      </c>
      <c r="L4054" t="s">
        <v>16473</v>
      </c>
      <c r="M4054" t="s">
        <v>16471</v>
      </c>
      <c r="N4054" t="b">
        <v>0</v>
      </c>
      <c r="O4054">
        <v>0</v>
      </c>
      <c r="P4054">
        <v>-0.28530859121845298</v>
      </c>
      <c r="Q4054">
        <v>-3.13168294447757E-2</v>
      </c>
      <c r="R4054">
        <v>-0.15831271033161401</v>
      </c>
      <c r="S4054">
        <v>4.1614075738565799E-2</v>
      </c>
      <c r="T4054">
        <v>2.2797975298372099E-2</v>
      </c>
      <c r="U4054">
        <v>-3.0816984259244098</v>
      </c>
      <c r="V4054" t="b">
        <v>0</v>
      </c>
      <c r="W4054" t="b">
        <v>0</v>
      </c>
      <c r="X4054" t="s">
        <v>29</v>
      </c>
      <c r="Y4054" t="s">
        <v>29</v>
      </c>
    </row>
    <row r="4055" spans="1:25">
      <c r="A4055" t="s">
        <v>16474</v>
      </c>
      <c r="B4055">
        <v>21.5098783095827</v>
      </c>
      <c r="C4055">
        <v>21.383004524688602</v>
      </c>
      <c r="D4055">
        <v>21.4502656354313</v>
      </c>
      <c r="E4055">
        <v>21.7320558232663</v>
      </c>
      <c r="F4055">
        <v>21.771451618495401</v>
      </c>
      <c r="G4055">
        <v>21.7687738264705</v>
      </c>
      <c r="H4055" t="s">
        <v>16475</v>
      </c>
      <c r="I4055" t="s">
        <v>16475</v>
      </c>
      <c r="J4055" t="s">
        <v>16476</v>
      </c>
      <c r="K4055" t="s">
        <v>16474</v>
      </c>
      <c r="L4055" t="s">
        <v>16477</v>
      </c>
      <c r="M4055" t="s">
        <v>16475</v>
      </c>
      <c r="N4055" t="b">
        <v>0</v>
      </c>
      <c r="O4055">
        <v>0</v>
      </c>
      <c r="P4055">
        <v>0.20358230113834</v>
      </c>
      <c r="Q4055">
        <v>0.41583956454800802</v>
      </c>
      <c r="R4055">
        <v>0.30971093284317402</v>
      </c>
      <c r="S4055">
        <v>1.8058780945017399E-3</v>
      </c>
      <c r="T4055">
        <v>4.3257350364111298E-4</v>
      </c>
      <c r="U4055">
        <v>7.2141963520915402</v>
      </c>
      <c r="V4055" t="b">
        <v>0</v>
      </c>
      <c r="W4055" t="b">
        <v>0</v>
      </c>
      <c r="X4055" t="s">
        <v>29</v>
      </c>
      <c r="Y4055" t="s">
        <v>29</v>
      </c>
    </row>
    <row r="4056" spans="1:25">
      <c r="A4056" t="s">
        <v>16478</v>
      </c>
      <c r="B4056">
        <v>20.3329307172264</v>
      </c>
      <c r="C4056">
        <v>20.2915253899777</v>
      </c>
      <c r="D4056">
        <v>20.268326918611798</v>
      </c>
      <c r="E4056">
        <v>20.632863674474599</v>
      </c>
      <c r="F4056">
        <v>20.454729330243101</v>
      </c>
      <c r="G4056">
        <v>20.6763991241132</v>
      </c>
      <c r="H4056" t="s">
        <v>16479</v>
      </c>
      <c r="I4056" t="s">
        <v>16479</v>
      </c>
      <c r="J4056" t="s">
        <v>16480</v>
      </c>
      <c r="K4056" t="s">
        <v>16478</v>
      </c>
      <c r="L4056" t="s">
        <v>16481</v>
      </c>
      <c r="M4056" t="s">
        <v>16479</v>
      </c>
      <c r="N4056" t="b">
        <v>0</v>
      </c>
      <c r="O4056">
        <v>0</v>
      </c>
      <c r="P4056">
        <v>0.12942906194709899</v>
      </c>
      <c r="Q4056">
        <v>0.45137700672950898</v>
      </c>
      <c r="R4056">
        <v>0.290403034338304</v>
      </c>
      <c r="S4056">
        <v>1.16756575931661E-2</v>
      </c>
      <c r="T4056">
        <v>4.7349189646979997E-3</v>
      </c>
      <c r="U4056">
        <v>4.4597393364560496</v>
      </c>
      <c r="V4056" t="b">
        <v>0</v>
      </c>
      <c r="W4056" t="b">
        <v>0</v>
      </c>
      <c r="X4056" t="s">
        <v>29</v>
      </c>
      <c r="Y4056" t="s">
        <v>29</v>
      </c>
    </row>
    <row r="4057" spans="1:25">
      <c r="A4057" t="s">
        <v>16482</v>
      </c>
      <c r="B4057">
        <v>20.792822452288199</v>
      </c>
      <c r="C4057">
        <v>20.862387017677701</v>
      </c>
      <c r="D4057">
        <v>20.7967105632761</v>
      </c>
      <c r="E4057">
        <v>20.769341114674798</v>
      </c>
      <c r="F4057">
        <v>20.7592707183782</v>
      </c>
      <c r="G4057">
        <v>20.812717174061799</v>
      </c>
      <c r="H4057" t="s">
        <v>16483</v>
      </c>
      <c r="I4057" t="s">
        <v>16483</v>
      </c>
      <c r="J4057" t="s">
        <v>16484</v>
      </c>
      <c r="K4057" t="s">
        <v>16482</v>
      </c>
      <c r="L4057" t="s">
        <v>16485</v>
      </c>
      <c r="M4057" t="s">
        <v>16483</v>
      </c>
      <c r="N4057" t="b">
        <v>0</v>
      </c>
      <c r="O4057">
        <v>0</v>
      </c>
      <c r="P4057">
        <v>-0.127303481357769</v>
      </c>
      <c r="Q4057">
        <v>5.3576130606278603E-2</v>
      </c>
      <c r="R4057">
        <v>-3.6863675375745003E-2</v>
      </c>
      <c r="S4057">
        <v>0.42436327305337401</v>
      </c>
      <c r="T4057">
        <v>0.354082375545758</v>
      </c>
      <c r="U4057">
        <v>-1.0076344292874999</v>
      </c>
      <c r="V4057" t="b">
        <v>0</v>
      </c>
      <c r="W4057" t="b">
        <v>0</v>
      </c>
      <c r="X4057" t="s">
        <v>29</v>
      </c>
      <c r="Y4057" t="s">
        <v>29</v>
      </c>
    </row>
    <row r="4058" spans="1:25">
      <c r="A4058" t="s">
        <v>16486</v>
      </c>
      <c r="B4058">
        <v>21.186427252202499</v>
      </c>
      <c r="C4058">
        <v>21.191841789548601</v>
      </c>
      <c r="D4058">
        <v>21.336552331607599</v>
      </c>
      <c r="E4058">
        <v>21.274690925998101</v>
      </c>
      <c r="F4058">
        <v>21.183761329664598</v>
      </c>
      <c r="G4058">
        <v>21.222985946593798</v>
      </c>
      <c r="H4058" t="s">
        <v>16487</v>
      </c>
      <c r="I4058" t="s">
        <v>16487</v>
      </c>
      <c r="J4058" t="s">
        <v>16488</v>
      </c>
      <c r="K4058" t="s">
        <v>16486</v>
      </c>
      <c r="L4058" t="s">
        <v>16489</v>
      </c>
      <c r="M4058" t="s">
        <v>16487</v>
      </c>
      <c r="N4058" t="b">
        <v>0</v>
      </c>
      <c r="O4058">
        <v>0</v>
      </c>
      <c r="P4058">
        <v>-0.14559420732775399</v>
      </c>
      <c r="Q4058">
        <v>0.123338759926249</v>
      </c>
      <c r="R4058">
        <v>-1.11277237007528E-2</v>
      </c>
      <c r="S4058">
        <v>0.87380894302622503</v>
      </c>
      <c r="T4058">
        <v>0.84494179257757496</v>
      </c>
      <c r="U4058">
        <v>-0.20457674905801501</v>
      </c>
      <c r="V4058" t="b">
        <v>0</v>
      </c>
      <c r="W4058" t="b">
        <v>0</v>
      </c>
      <c r="X4058" t="s">
        <v>29</v>
      </c>
      <c r="Y4058" t="s">
        <v>29</v>
      </c>
    </row>
    <row r="4059" spans="1:25">
      <c r="A4059" t="s">
        <v>16490</v>
      </c>
      <c r="B4059">
        <v>20.364929389015298</v>
      </c>
      <c r="C4059">
        <v>20.4940220976519</v>
      </c>
      <c r="D4059">
        <v>20.5682969121263</v>
      </c>
      <c r="E4059">
        <v>20.528203840341099</v>
      </c>
      <c r="F4059">
        <v>20.4778084536085</v>
      </c>
      <c r="G4059">
        <v>20.616067754382001</v>
      </c>
      <c r="H4059" t="s">
        <v>16491</v>
      </c>
      <c r="I4059" t="s">
        <v>16491</v>
      </c>
      <c r="J4059" t="s">
        <v>16492</v>
      </c>
      <c r="K4059" t="s">
        <v>16490</v>
      </c>
      <c r="L4059" t="s">
        <v>16493</v>
      </c>
      <c r="M4059" t="s">
        <v>16491</v>
      </c>
      <c r="N4059" t="b">
        <v>0</v>
      </c>
      <c r="O4059">
        <v>0</v>
      </c>
      <c r="P4059">
        <v>-9.8736008287484495E-2</v>
      </c>
      <c r="Q4059">
        <v>0.228623774646219</v>
      </c>
      <c r="R4059">
        <v>6.4943883179367404E-2</v>
      </c>
      <c r="S4059">
        <v>0.43639240018438902</v>
      </c>
      <c r="T4059">
        <v>0.36606074064583199</v>
      </c>
      <c r="U4059">
        <v>0.98085974587479796</v>
      </c>
      <c r="V4059" t="b">
        <v>0</v>
      </c>
      <c r="W4059" t="b">
        <v>0</v>
      </c>
      <c r="X4059" t="s">
        <v>29</v>
      </c>
      <c r="Y4059" t="s">
        <v>29</v>
      </c>
    </row>
    <row r="4060" spans="1:25">
      <c r="A4060" t="s">
        <v>16494</v>
      </c>
      <c r="B4060">
        <v>20.768278877291301</v>
      </c>
      <c r="C4060">
        <v>20.881493079168301</v>
      </c>
      <c r="D4060">
        <v>21.0819837605173</v>
      </c>
      <c r="E4060">
        <v>20.8240078480889</v>
      </c>
      <c r="F4060">
        <v>21.084703565572799</v>
      </c>
      <c r="G4060">
        <v>21.208818947588</v>
      </c>
      <c r="H4060" t="s">
        <v>16495</v>
      </c>
      <c r="I4060" t="s">
        <v>16495</v>
      </c>
      <c r="J4060" t="s">
        <v>16496</v>
      </c>
      <c r="K4060" t="s">
        <v>16494</v>
      </c>
      <c r="L4060" t="s">
        <v>16497</v>
      </c>
      <c r="M4060" t="s">
        <v>16495</v>
      </c>
      <c r="N4060" t="b">
        <v>0</v>
      </c>
      <c r="O4060">
        <v>0</v>
      </c>
      <c r="P4060">
        <v>-0.179923790447512</v>
      </c>
      <c r="Q4060">
        <v>0.43710688662936698</v>
      </c>
      <c r="R4060">
        <v>0.12859154809092699</v>
      </c>
      <c r="S4060">
        <v>0.41425482945576497</v>
      </c>
      <c r="T4060">
        <v>0.34415426977709501</v>
      </c>
      <c r="U4060">
        <v>1.0303852927711401</v>
      </c>
      <c r="V4060" t="b">
        <v>0</v>
      </c>
      <c r="W4060" t="b">
        <v>0</v>
      </c>
      <c r="X4060" t="s">
        <v>29</v>
      </c>
      <c r="Y4060" t="s">
        <v>29</v>
      </c>
    </row>
    <row r="4061" spans="1:25">
      <c r="A4061" t="s">
        <v>16498</v>
      </c>
      <c r="B4061">
        <v>23.377122811922099</v>
      </c>
      <c r="C4061">
        <v>23.355533735499002</v>
      </c>
      <c r="D4061">
        <v>23.368171534956701</v>
      </c>
      <c r="E4061">
        <v>23.587668780647899</v>
      </c>
      <c r="F4061">
        <v>23.502687774388001</v>
      </c>
      <c r="G4061">
        <v>23.514367479935601</v>
      </c>
      <c r="H4061" t="s">
        <v>16499</v>
      </c>
      <c r="I4061" t="s">
        <v>16499</v>
      </c>
      <c r="J4061" t="s">
        <v>16500</v>
      </c>
      <c r="K4061" t="s">
        <v>16498</v>
      </c>
      <c r="L4061" t="s">
        <v>16501</v>
      </c>
      <c r="M4061" t="s">
        <v>16499</v>
      </c>
      <c r="N4061" t="b">
        <v>0</v>
      </c>
      <c r="O4061">
        <v>0</v>
      </c>
      <c r="P4061">
        <v>7.82718231009773E-2</v>
      </c>
      <c r="Q4061">
        <v>0.257658811961476</v>
      </c>
      <c r="R4061">
        <v>0.16796531753122701</v>
      </c>
      <c r="S4061">
        <v>1.01410636812339E-2</v>
      </c>
      <c r="T4061">
        <v>3.9793716724687402E-3</v>
      </c>
      <c r="U4061">
        <v>4.6293781575990502</v>
      </c>
      <c r="V4061" t="b">
        <v>0</v>
      </c>
      <c r="W4061" t="b">
        <v>0</v>
      </c>
      <c r="X4061" t="s">
        <v>29</v>
      </c>
      <c r="Y4061" t="s">
        <v>29</v>
      </c>
    </row>
    <row r="4062" spans="1:25">
      <c r="A4062" t="s">
        <v>16502</v>
      </c>
      <c r="B4062">
        <v>18.149491226862601</v>
      </c>
      <c r="C4062">
        <v>18.174467433402601</v>
      </c>
      <c r="D4062">
        <v>17.8007333789919</v>
      </c>
      <c r="E4062">
        <v>18.2696623118491</v>
      </c>
      <c r="F4062">
        <v>18.503402391841401</v>
      </c>
      <c r="G4062">
        <v>18.294379916422599</v>
      </c>
      <c r="H4062" t="s">
        <v>16503</v>
      </c>
      <c r="I4062" t="s">
        <v>16503</v>
      </c>
      <c r="J4062" t="s">
        <v>16504</v>
      </c>
      <c r="K4062" t="s">
        <v>16502</v>
      </c>
      <c r="L4062" t="s">
        <v>16505</v>
      </c>
      <c r="M4062" t="s">
        <v>16503</v>
      </c>
      <c r="N4062" t="b">
        <v>0</v>
      </c>
      <c r="O4062">
        <v>0</v>
      </c>
      <c r="P4062">
        <v>1.42640286929979E-2</v>
      </c>
      <c r="Q4062">
        <v>0.61423769187761301</v>
      </c>
      <c r="R4062">
        <v>0.31425086028530602</v>
      </c>
      <c r="S4062">
        <v>7.1372667486627794E-2</v>
      </c>
      <c r="T4062">
        <v>4.2814408905693803E-2</v>
      </c>
      <c r="U4062">
        <v>2.58963330255258</v>
      </c>
      <c r="V4062" t="b">
        <v>0</v>
      </c>
      <c r="W4062" t="b">
        <v>0</v>
      </c>
      <c r="X4062" t="s">
        <v>29</v>
      </c>
      <c r="Y4062" t="s">
        <v>29</v>
      </c>
    </row>
    <row r="4063" spans="1:25">
      <c r="A4063" t="s">
        <v>16506</v>
      </c>
      <c r="B4063">
        <v>21.352418162953398</v>
      </c>
      <c r="C4063">
        <v>21.420573943742699</v>
      </c>
      <c r="D4063">
        <v>21.3653999885567</v>
      </c>
      <c r="E4063">
        <v>21.504572872027801</v>
      </c>
      <c r="F4063">
        <v>21.2621448625186</v>
      </c>
      <c r="G4063">
        <v>21.457641994303501</v>
      </c>
      <c r="H4063" t="s">
        <v>16507</v>
      </c>
      <c r="I4063" t="s">
        <v>16508</v>
      </c>
      <c r="J4063" t="s">
        <v>16509</v>
      </c>
      <c r="K4063" t="s">
        <v>16506</v>
      </c>
      <c r="L4063" t="s">
        <v>16510</v>
      </c>
      <c r="M4063" t="s">
        <v>16507</v>
      </c>
      <c r="N4063" t="b">
        <v>0</v>
      </c>
      <c r="O4063">
        <v>0</v>
      </c>
      <c r="P4063">
        <v>-0.14491017825590399</v>
      </c>
      <c r="Q4063">
        <v>0.20222193398733099</v>
      </c>
      <c r="R4063">
        <v>2.8655877865713102E-2</v>
      </c>
      <c r="S4063">
        <v>0.74810511195738405</v>
      </c>
      <c r="T4063">
        <v>0.69791029375650804</v>
      </c>
      <c r="U4063">
        <v>0.408143523555067</v>
      </c>
      <c r="V4063" t="b">
        <v>0</v>
      </c>
      <c r="W4063" t="b">
        <v>0</v>
      </c>
      <c r="X4063" t="s">
        <v>29</v>
      </c>
      <c r="Y4063" t="s">
        <v>29</v>
      </c>
    </row>
    <row r="4064" spans="1:25">
      <c r="A4064" t="s">
        <v>16511</v>
      </c>
      <c r="B4064">
        <v>21.237019812774399</v>
      </c>
      <c r="C4064">
        <v>21.068870374743199</v>
      </c>
      <c r="D4064">
        <v>21.208285653214698</v>
      </c>
      <c r="E4064">
        <v>21.352227994716799</v>
      </c>
      <c r="F4064">
        <v>21.315631348460101</v>
      </c>
      <c r="G4064">
        <v>21.292203678713499</v>
      </c>
      <c r="H4064" t="s">
        <v>16512</v>
      </c>
      <c r="I4064" t="s">
        <v>16512</v>
      </c>
      <c r="J4064" t="s">
        <v>16513</v>
      </c>
      <c r="K4064" t="s">
        <v>16514</v>
      </c>
      <c r="L4064" t="s">
        <v>16515</v>
      </c>
      <c r="M4064" t="s">
        <v>16516</v>
      </c>
      <c r="N4064" t="b">
        <v>0</v>
      </c>
      <c r="O4064">
        <v>0</v>
      </c>
      <c r="P4064">
        <v>1.58932176158205E-2</v>
      </c>
      <c r="Q4064">
        <v>0.28136490315622897</v>
      </c>
      <c r="R4064">
        <v>0.148629060386025</v>
      </c>
      <c r="S4064">
        <v>5.84835743517476E-2</v>
      </c>
      <c r="T4064">
        <v>3.3937796011458403E-2</v>
      </c>
      <c r="U4064">
        <v>2.7680855478283801</v>
      </c>
      <c r="V4064" t="b">
        <v>0</v>
      </c>
      <c r="W4064" t="b">
        <v>0</v>
      </c>
      <c r="X4064" t="s">
        <v>29</v>
      </c>
      <c r="Y4064" t="s">
        <v>29</v>
      </c>
    </row>
    <row r="4065" spans="1:25">
      <c r="A4065" t="s">
        <v>16517</v>
      </c>
      <c r="B4065">
        <v>21.8501062946019</v>
      </c>
      <c r="C4065">
        <v>22.031683936449099</v>
      </c>
      <c r="D4065">
        <v>22.289197828042699</v>
      </c>
      <c r="E4065">
        <v>22.723607491696399</v>
      </c>
      <c r="F4065">
        <v>22.601068794140701</v>
      </c>
      <c r="G4065">
        <v>22.6062761861564</v>
      </c>
      <c r="H4065" t="s">
        <v>16518</v>
      </c>
      <c r="I4065" t="s">
        <v>16519</v>
      </c>
      <c r="J4065" t="s">
        <v>16520</v>
      </c>
      <c r="K4065" t="s">
        <v>16517</v>
      </c>
      <c r="L4065" t="s">
        <v>16521</v>
      </c>
      <c r="M4065" t="s">
        <v>16518</v>
      </c>
      <c r="N4065" t="b">
        <v>0</v>
      </c>
      <c r="O4065">
        <v>0</v>
      </c>
      <c r="P4065">
        <v>0.30281754534329602</v>
      </c>
      <c r="Q4065">
        <v>0.87049206325657702</v>
      </c>
      <c r="R4065">
        <v>0.58665480429993599</v>
      </c>
      <c r="S4065">
        <v>6.9401728918956299E-3</v>
      </c>
      <c r="T4065">
        <v>2.4855918625063399E-3</v>
      </c>
      <c r="U4065">
        <v>5.10948601371555</v>
      </c>
      <c r="V4065" t="b">
        <v>1</v>
      </c>
      <c r="W4065" t="b">
        <v>1</v>
      </c>
      <c r="X4065" t="s">
        <v>114</v>
      </c>
      <c r="Y4065" t="s">
        <v>114</v>
      </c>
    </row>
    <row r="4066" spans="1:25">
      <c r="A4066" t="s">
        <v>16522</v>
      </c>
      <c r="B4066">
        <v>21.379827266933301</v>
      </c>
      <c r="C4066">
        <v>21.3831142418938</v>
      </c>
      <c r="D4066">
        <v>21.391426335848799</v>
      </c>
      <c r="E4066">
        <v>21.3199719184149</v>
      </c>
      <c r="F4066">
        <v>21.217576842716099</v>
      </c>
      <c r="G4066">
        <v>21.170238689438801</v>
      </c>
      <c r="H4066" t="s">
        <v>16523</v>
      </c>
      <c r="I4066" t="s">
        <v>16523</v>
      </c>
      <c r="J4066" t="s">
        <v>16524</v>
      </c>
      <c r="K4066" t="s">
        <v>16522</v>
      </c>
      <c r="L4066" t="s">
        <v>16525</v>
      </c>
      <c r="M4066" t="s">
        <v>16523</v>
      </c>
      <c r="N4066" t="b">
        <v>0</v>
      </c>
      <c r="O4066">
        <v>0</v>
      </c>
      <c r="P4066">
        <v>-0.263820077856253</v>
      </c>
      <c r="Q4066">
        <v>-3.3900184881153997E-2</v>
      </c>
      <c r="R4066">
        <v>-0.14886013136870299</v>
      </c>
      <c r="S4066">
        <v>3.6898423446628303E-2</v>
      </c>
      <c r="T4066">
        <v>1.9668071428923999E-2</v>
      </c>
      <c r="U4066">
        <v>-3.20107487153577</v>
      </c>
      <c r="V4066" t="b">
        <v>0</v>
      </c>
      <c r="W4066" t="b">
        <v>0</v>
      </c>
      <c r="X4066" t="s">
        <v>29</v>
      </c>
      <c r="Y4066" t="s">
        <v>29</v>
      </c>
    </row>
    <row r="4067" spans="1:25">
      <c r="A4067" t="s">
        <v>16526</v>
      </c>
      <c r="B4067">
        <v>19.257459195660399</v>
      </c>
      <c r="C4067">
        <v>19.267760664027101</v>
      </c>
      <c r="D4067">
        <v>19.229792461196801</v>
      </c>
      <c r="E4067">
        <v>18.853978108526199</v>
      </c>
      <c r="F4067">
        <v>18.975770985972499</v>
      </c>
      <c r="G4067">
        <v>18.879074958821299</v>
      </c>
      <c r="H4067" t="s">
        <v>16527</v>
      </c>
      <c r="I4067" t="s">
        <v>16527</v>
      </c>
      <c r="J4067" t="s">
        <v>16528</v>
      </c>
      <c r="K4067" t="s">
        <v>16526</v>
      </c>
      <c r="L4067" t="s">
        <v>16529</v>
      </c>
      <c r="M4067" t="s">
        <v>16527</v>
      </c>
      <c r="N4067" t="b">
        <v>0</v>
      </c>
      <c r="O4067">
        <v>0</v>
      </c>
      <c r="P4067">
        <v>-0.45490753132421602</v>
      </c>
      <c r="Q4067">
        <v>-0.24255131371868</v>
      </c>
      <c r="R4067">
        <v>-0.34872942252144801</v>
      </c>
      <c r="S4067">
        <v>1.1318008739935499E-3</v>
      </c>
      <c r="T4067">
        <v>2.3102438960460799E-4</v>
      </c>
      <c r="U4067">
        <v>-8.1192813756874997</v>
      </c>
      <c r="V4067" t="b">
        <v>0</v>
      </c>
      <c r="W4067" t="b">
        <v>0</v>
      </c>
      <c r="X4067" t="s">
        <v>29</v>
      </c>
      <c r="Y4067" t="s">
        <v>29</v>
      </c>
    </row>
    <row r="4068" spans="1:25">
      <c r="A4068" t="s">
        <v>16530</v>
      </c>
      <c r="B4068">
        <v>19.765023901821198</v>
      </c>
      <c r="C4068">
        <v>19.8080467594718</v>
      </c>
      <c r="D4068">
        <v>19.931919464062702</v>
      </c>
      <c r="E4068">
        <v>19.565651422533801</v>
      </c>
      <c r="F4068">
        <v>19.667348164373301</v>
      </c>
      <c r="G4068">
        <v>19.597319102354898</v>
      </c>
      <c r="H4068" t="s">
        <v>16531</v>
      </c>
      <c r="I4068" t="s">
        <v>16531</v>
      </c>
      <c r="J4068" t="s">
        <v>16532</v>
      </c>
      <c r="K4068" t="s">
        <v>16530</v>
      </c>
      <c r="L4068" t="s">
        <v>16533</v>
      </c>
      <c r="M4068" t="s">
        <v>16531</v>
      </c>
      <c r="N4068" t="b">
        <v>0</v>
      </c>
      <c r="O4068">
        <v>0</v>
      </c>
      <c r="P4068">
        <v>-0.36393652707848401</v>
      </c>
      <c r="Q4068">
        <v>-8.5844430317339196E-2</v>
      </c>
      <c r="R4068">
        <v>-0.22489047869791201</v>
      </c>
      <c r="S4068">
        <v>1.72456727642336E-2</v>
      </c>
      <c r="T4068">
        <v>7.7599975065334604E-3</v>
      </c>
      <c r="U4068">
        <v>-3.9983094664038301</v>
      </c>
      <c r="V4068" t="b">
        <v>0</v>
      </c>
      <c r="W4068" t="b">
        <v>0</v>
      </c>
      <c r="X4068" t="s">
        <v>29</v>
      </c>
      <c r="Y4068" t="s">
        <v>29</v>
      </c>
    </row>
    <row r="4069" spans="1:25">
      <c r="A4069" t="s">
        <v>16534</v>
      </c>
      <c r="B4069">
        <v>20.678862808379801</v>
      </c>
      <c r="C4069">
        <v>20.6508134799593</v>
      </c>
      <c r="D4069">
        <v>20.635243737491699</v>
      </c>
      <c r="E4069">
        <v>21.3560119900683</v>
      </c>
      <c r="F4069">
        <v>21.2184576743485</v>
      </c>
      <c r="G4069">
        <v>21.165903436450801</v>
      </c>
      <c r="H4069" t="s">
        <v>16535</v>
      </c>
      <c r="I4069" t="s">
        <v>16535</v>
      </c>
      <c r="J4069" t="s">
        <v>16536</v>
      </c>
      <c r="K4069" t="s">
        <v>16534</v>
      </c>
      <c r="L4069" t="s">
        <v>16537</v>
      </c>
      <c r="M4069" t="s">
        <v>16535</v>
      </c>
      <c r="N4069" t="b">
        <v>0</v>
      </c>
      <c r="O4069">
        <v>0</v>
      </c>
      <c r="P4069">
        <v>0.453232511508184</v>
      </c>
      <c r="Q4069">
        <v>0.73040287184970398</v>
      </c>
      <c r="R4069">
        <v>0.59181769167894405</v>
      </c>
      <c r="S4069">
        <v>4.3060168586513798E-4</v>
      </c>
      <c r="T4069" s="1">
        <v>5.5408461066917998E-5</v>
      </c>
      <c r="U4069">
        <v>10.556869188529101</v>
      </c>
      <c r="V4069" t="b">
        <v>1</v>
      </c>
      <c r="W4069" t="b">
        <v>1</v>
      </c>
      <c r="X4069" t="s">
        <v>114</v>
      </c>
      <c r="Y4069" t="s">
        <v>114</v>
      </c>
    </row>
    <row r="4070" spans="1:25">
      <c r="A4070" t="s">
        <v>16538</v>
      </c>
      <c r="B4070">
        <v>19.667688136044401</v>
      </c>
      <c r="C4070">
        <v>19.619460735128701</v>
      </c>
      <c r="D4070">
        <v>19.4386701072779</v>
      </c>
      <c r="E4070">
        <v>20.0088522010678</v>
      </c>
      <c r="F4070">
        <v>19.926326948456001</v>
      </c>
      <c r="G4070">
        <v>20.0335920152245</v>
      </c>
      <c r="H4070" t="s">
        <v>16539</v>
      </c>
      <c r="I4070" t="s">
        <v>16539</v>
      </c>
      <c r="J4070" t="s">
        <v>16540</v>
      </c>
      <c r="K4070" t="s">
        <v>16538</v>
      </c>
      <c r="L4070" t="s">
        <v>16541</v>
      </c>
      <c r="M4070" t="s">
        <v>16539</v>
      </c>
      <c r="N4070" t="b">
        <v>0</v>
      </c>
      <c r="O4070">
        <v>0</v>
      </c>
      <c r="P4070">
        <v>0.241201881020397</v>
      </c>
      <c r="Q4070">
        <v>0.58743290984449903</v>
      </c>
      <c r="R4070">
        <v>0.414317395432448</v>
      </c>
      <c r="S4070">
        <v>3.9227183360421103E-3</v>
      </c>
      <c r="T4070">
        <v>1.2028322418694501E-3</v>
      </c>
      <c r="U4070">
        <v>5.9164495351841602</v>
      </c>
      <c r="V4070" t="b">
        <v>0</v>
      </c>
      <c r="W4070" t="b">
        <v>0</v>
      </c>
      <c r="X4070" t="s">
        <v>29</v>
      </c>
      <c r="Y4070" t="s">
        <v>29</v>
      </c>
    </row>
    <row r="4071" spans="1:25">
      <c r="A4071" t="s">
        <v>16542</v>
      </c>
      <c r="B4071">
        <v>22.288619670757001</v>
      </c>
      <c r="C4071">
        <v>22.263841930846201</v>
      </c>
      <c r="D4071">
        <v>22.269818274927299</v>
      </c>
      <c r="E4071">
        <v>22.5855254211091</v>
      </c>
      <c r="F4071">
        <v>22.580423727816999</v>
      </c>
      <c r="G4071">
        <v>22.5735577844322</v>
      </c>
      <c r="H4071" t="s">
        <v>16543</v>
      </c>
      <c r="I4071" t="s">
        <v>16543</v>
      </c>
      <c r="J4071" t="s">
        <v>16544</v>
      </c>
      <c r="K4071" t="s">
        <v>16542</v>
      </c>
      <c r="L4071" t="s">
        <v>16545</v>
      </c>
      <c r="M4071" t="s">
        <v>16543</v>
      </c>
      <c r="N4071" t="b">
        <v>0</v>
      </c>
      <c r="O4071">
        <v>0</v>
      </c>
      <c r="P4071">
        <v>0.233886960616945</v>
      </c>
      <c r="Q4071">
        <v>0.37759774393496798</v>
      </c>
      <c r="R4071">
        <v>0.30574235227595598</v>
      </c>
      <c r="S4071">
        <v>4.3506492458780002E-4</v>
      </c>
      <c r="T4071" s="1">
        <v>5.65267591084659E-5</v>
      </c>
      <c r="U4071">
        <v>10.5186554338748</v>
      </c>
      <c r="V4071" t="b">
        <v>0</v>
      </c>
      <c r="W4071" t="b">
        <v>0</v>
      </c>
      <c r="X4071" t="s">
        <v>29</v>
      </c>
      <c r="Y4071" t="s">
        <v>29</v>
      </c>
    </row>
    <row r="4072" spans="1:25">
      <c r="A4072" t="s">
        <v>16546</v>
      </c>
      <c r="B4072">
        <v>19.795372008745201</v>
      </c>
      <c r="C4072">
        <v>19.938988397628599</v>
      </c>
      <c r="D4072">
        <v>19.957650351865102</v>
      </c>
      <c r="E4072">
        <v>19.652824144876199</v>
      </c>
      <c r="F4072">
        <v>19.3214410312303</v>
      </c>
      <c r="G4072">
        <v>19.456776521513099</v>
      </c>
      <c r="H4072" t="s">
        <v>16547</v>
      </c>
      <c r="I4072" t="s">
        <v>16547</v>
      </c>
      <c r="J4072" t="s">
        <v>16548</v>
      </c>
      <c r="K4072" t="s">
        <v>16546</v>
      </c>
      <c r="L4072" t="s">
        <v>16549</v>
      </c>
      <c r="M4072" t="s">
        <v>16547</v>
      </c>
      <c r="N4072" t="b">
        <v>0</v>
      </c>
      <c r="O4072">
        <v>0</v>
      </c>
      <c r="P4072">
        <v>-0.65552702344844904</v>
      </c>
      <c r="Q4072">
        <v>-0.185119016964436</v>
      </c>
      <c r="R4072">
        <v>-0.42032302020644302</v>
      </c>
      <c r="S4072">
        <v>1.20928784770528E-2</v>
      </c>
      <c r="T4072">
        <v>4.94616639318992E-3</v>
      </c>
      <c r="U4072">
        <v>-4.4177634116253097</v>
      </c>
      <c r="V4072" t="b">
        <v>0</v>
      </c>
      <c r="W4072" t="b">
        <v>0</v>
      </c>
      <c r="X4072" t="s">
        <v>29</v>
      </c>
      <c r="Y4072" t="s">
        <v>29</v>
      </c>
    </row>
    <row r="4073" spans="1:25">
      <c r="A4073" t="s">
        <v>16550</v>
      </c>
      <c r="B4073">
        <v>21.591042788518301</v>
      </c>
      <c r="C4073">
        <v>21.5566245486519</v>
      </c>
      <c r="D4073">
        <v>21.5246679862869</v>
      </c>
      <c r="E4073">
        <v>21.520568697790701</v>
      </c>
      <c r="F4073">
        <v>21.352555005835601</v>
      </c>
      <c r="G4073">
        <v>21.519890426443201</v>
      </c>
      <c r="H4073" t="s">
        <v>16551</v>
      </c>
      <c r="I4073" t="s">
        <v>16551</v>
      </c>
      <c r="J4073" t="s">
        <v>16552</v>
      </c>
      <c r="K4073" t="s">
        <v>16550</v>
      </c>
      <c r="L4073" t="s">
        <v>16553</v>
      </c>
      <c r="M4073" t="s">
        <v>16551</v>
      </c>
      <c r="N4073" t="b">
        <v>0</v>
      </c>
      <c r="O4073">
        <v>0</v>
      </c>
      <c r="P4073">
        <v>-0.23345569561306301</v>
      </c>
      <c r="Q4073">
        <v>4.7241566688003798E-2</v>
      </c>
      <c r="R4073">
        <v>-9.3107064462529393E-2</v>
      </c>
      <c r="S4073">
        <v>0.21080041684332301</v>
      </c>
      <c r="T4073">
        <v>0.154197858038644</v>
      </c>
      <c r="U4073">
        <v>-1.63997957869169</v>
      </c>
      <c r="V4073" t="b">
        <v>0</v>
      </c>
      <c r="W4073" t="b">
        <v>0</v>
      </c>
      <c r="X4073" t="s">
        <v>29</v>
      </c>
      <c r="Y4073" t="s">
        <v>29</v>
      </c>
    </row>
    <row r="4074" spans="1:25">
      <c r="A4074" t="s">
        <v>16554</v>
      </c>
      <c r="B4074">
        <v>24.420288346864599</v>
      </c>
      <c r="C4074">
        <v>24.442252413561</v>
      </c>
      <c r="D4074">
        <v>24.486819848210001</v>
      </c>
      <c r="E4074">
        <v>24.135623241410801</v>
      </c>
      <c r="F4074">
        <v>24.033365968639298</v>
      </c>
      <c r="G4074">
        <v>24.087717682960601</v>
      </c>
      <c r="H4074" t="s">
        <v>16555</v>
      </c>
      <c r="I4074" t="s">
        <v>16555</v>
      </c>
      <c r="J4074" t="s">
        <v>16556</v>
      </c>
      <c r="K4074" t="s">
        <v>16554</v>
      </c>
      <c r="L4074" t="s">
        <v>16557</v>
      </c>
      <c r="M4074" t="s">
        <v>16555</v>
      </c>
      <c r="N4074" t="b">
        <v>0</v>
      </c>
      <c r="O4074">
        <v>0</v>
      </c>
      <c r="P4074">
        <v>-0.46524405694180199</v>
      </c>
      <c r="Q4074">
        <v>-0.26319175347483997</v>
      </c>
      <c r="R4074">
        <v>-0.36421790520832098</v>
      </c>
      <c r="S4074">
        <v>8.0136838051497196E-4</v>
      </c>
      <c r="T4074">
        <v>1.39839556419548E-4</v>
      </c>
      <c r="U4074">
        <v>-8.9123343154764498</v>
      </c>
      <c r="V4074" t="b">
        <v>0</v>
      </c>
      <c r="W4074" t="b">
        <v>0</v>
      </c>
      <c r="X4074" t="s">
        <v>29</v>
      </c>
      <c r="Y4074" t="s">
        <v>29</v>
      </c>
    </row>
    <row r="4075" spans="1:25">
      <c r="A4075" t="s">
        <v>16558</v>
      </c>
      <c r="B4075">
        <v>20.899950985577</v>
      </c>
      <c r="C4075">
        <v>20.840287139470501</v>
      </c>
      <c r="D4075">
        <v>20.875955800853699</v>
      </c>
      <c r="E4075">
        <v>20.858224116239398</v>
      </c>
      <c r="F4075">
        <v>21.0175750707924</v>
      </c>
      <c r="G4075">
        <v>21.0330420355744</v>
      </c>
      <c r="H4075" t="s">
        <v>16559</v>
      </c>
      <c r="I4075" t="s">
        <v>16559</v>
      </c>
      <c r="J4075" t="s">
        <v>16560</v>
      </c>
      <c r="K4075" t="s">
        <v>16558</v>
      </c>
      <c r="L4075" t="s">
        <v>16561</v>
      </c>
      <c r="M4075" t="s">
        <v>16559</v>
      </c>
      <c r="N4075" t="b">
        <v>0</v>
      </c>
      <c r="O4075">
        <v>0</v>
      </c>
      <c r="P4075">
        <v>-4.1753174568293E-2</v>
      </c>
      <c r="Q4075">
        <v>0.236851372371569</v>
      </c>
      <c r="R4075">
        <v>9.7549098901637904E-2</v>
      </c>
      <c r="S4075">
        <v>0.190065373882191</v>
      </c>
      <c r="T4075">
        <v>0.136226185141374</v>
      </c>
      <c r="U4075">
        <v>1.73112745791277</v>
      </c>
      <c r="V4075" t="b">
        <v>0</v>
      </c>
      <c r="W4075" t="b">
        <v>0</v>
      </c>
      <c r="X4075" t="s">
        <v>29</v>
      </c>
      <c r="Y4075" t="s">
        <v>29</v>
      </c>
    </row>
    <row r="4076" spans="1:25">
      <c r="A4076" t="s">
        <v>16562</v>
      </c>
      <c r="B4076">
        <v>16.080671712187101</v>
      </c>
      <c r="C4076">
        <v>16.379181787664901</v>
      </c>
      <c r="D4076">
        <v>16.390790556828101</v>
      </c>
      <c r="E4076">
        <v>16.224720880457198</v>
      </c>
      <c r="F4076">
        <v>16.265233879721102</v>
      </c>
      <c r="G4076">
        <v>16.476785702466699</v>
      </c>
      <c r="H4076" t="s">
        <v>16563</v>
      </c>
      <c r="I4076" t="s">
        <v>16563</v>
      </c>
      <c r="J4076" t="s">
        <v>16564</v>
      </c>
      <c r="K4076" t="s">
        <v>16562</v>
      </c>
      <c r="L4076" t="s">
        <v>16565</v>
      </c>
      <c r="M4076" t="s">
        <v>16563</v>
      </c>
      <c r="N4076" t="b">
        <v>0</v>
      </c>
      <c r="O4076">
        <v>0</v>
      </c>
      <c r="P4076">
        <v>-0.234318059414244</v>
      </c>
      <c r="Q4076">
        <v>0.311715663390915</v>
      </c>
      <c r="R4076">
        <v>3.8698801988335398E-2</v>
      </c>
      <c r="S4076">
        <v>0.78413988856137395</v>
      </c>
      <c r="T4076">
        <v>0.738495171287743</v>
      </c>
      <c r="U4076">
        <v>0.35040640679274698</v>
      </c>
      <c r="V4076" t="b">
        <v>0</v>
      </c>
      <c r="W4076" t="b">
        <v>0</v>
      </c>
      <c r="X4076" t="s">
        <v>29</v>
      </c>
      <c r="Y4076" t="s">
        <v>29</v>
      </c>
    </row>
    <row r="4077" spans="1:25">
      <c r="A4077" t="s">
        <v>16566</v>
      </c>
      <c r="B4077">
        <v>23.747317694546201</v>
      </c>
      <c r="C4077">
        <v>23.8183187932602</v>
      </c>
      <c r="D4077">
        <v>23.771047337793501</v>
      </c>
      <c r="E4077">
        <v>24.288592875630599</v>
      </c>
      <c r="F4077">
        <v>24.289412117656099</v>
      </c>
      <c r="G4077">
        <v>24.270651989526701</v>
      </c>
      <c r="H4077" t="s">
        <v>16567</v>
      </c>
      <c r="I4077" t="s">
        <v>16567</v>
      </c>
      <c r="J4077" t="s">
        <v>16568</v>
      </c>
      <c r="K4077" t="s">
        <v>16566</v>
      </c>
      <c r="L4077" t="s">
        <v>16569</v>
      </c>
      <c r="M4077" t="s">
        <v>16567</v>
      </c>
      <c r="N4077" t="b">
        <v>0</v>
      </c>
      <c r="O4077">
        <v>0</v>
      </c>
      <c r="P4077">
        <v>0.421023874574459</v>
      </c>
      <c r="Q4077">
        <v>0.58695823023452198</v>
      </c>
      <c r="R4077">
        <v>0.50399105240449105</v>
      </c>
      <c r="S4077">
        <v>1.19780855518859E-4</v>
      </c>
      <c r="T4077" s="1">
        <v>7.7591462106871899E-6</v>
      </c>
      <c r="U4077">
        <v>15.0169071638039</v>
      </c>
      <c r="V4077" t="b">
        <v>1</v>
      </c>
      <c r="W4077" t="b">
        <v>1</v>
      </c>
      <c r="X4077" t="s">
        <v>114</v>
      </c>
      <c r="Y4077" t="s">
        <v>114</v>
      </c>
    </row>
    <row r="4078" spans="1:25">
      <c r="A4078" t="s">
        <v>16570</v>
      </c>
      <c r="B4078">
        <v>20.0466807289956</v>
      </c>
      <c r="C4078">
        <v>20.1356561977186</v>
      </c>
      <c r="D4078">
        <v>19.9777133412836</v>
      </c>
      <c r="E4078">
        <v>20.258288959832502</v>
      </c>
      <c r="F4078">
        <v>20.203037102172399</v>
      </c>
      <c r="G4078">
        <v>20.2106634998751</v>
      </c>
      <c r="H4078" t="s">
        <v>16571</v>
      </c>
      <c r="I4078" t="s">
        <v>16571</v>
      </c>
      <c r="J4078" t="s">
        <v>16572</v>
      </c>
      <c r="K4078" t="s">
        <v>16570</v>
      </c>
      <c r="L4078" t="s">
        <v>16573</v>
      </c>
      <c r="M4078" t="s">
        <v>16571</v>
      </c>
      <c r="N4078" t="b">
        <v>0</v>
      </c>
      <c r="O4078">
        <v>0</v>
      </c>
      <c r="P4078">
        <v>4.8101143974272502E-2</v>
      </c>
      <c r="Q4078">
        <v>0.293191718613868</v>
      </c>
      <c r="R4078">
        <v>0.17064643129407001</v>
      </c>
      <c r="S4078">
        <v>2.8992430944380899E-2</v>
      </c>
      <c r="T4078">
        <v>1.4688502683218901E-2</v>
      </c>
      <c r="U4078">
        <v>3.4424257620006502</v>
      </c>
      <c r="V4078" t="b">
        <v>0</v>
      </c>
      <c r="W4078" t="b">
        <v>0</v>
      </c>
      <c r="X4078" t="s">
        <v>29</v>
      </c>
      <c r="Y4078" t="s">
        <v>29</v>
      </c>
    </row>
    <row r="4079" spans="1:25">
      <c r="A4079" t="s">
        <v>16574</v>
      </c>
      <c r="B4079">
        <v>23.797423419337399</v>
      </c>
      <c r="C4079">
        <v>23.813664918648499</v>
      </c>
      <c r="D4079">
        <v>23.8233224163004</v>
      </c>
      <c r="E4079">
        <v>23.9042336562737</v>
      </c>
      <c r="F4079">
        <v>23.799080253687901</v>
      </c>
      <c r="G4079">
        <v>23.880834815400998</v>
      </c>
      <c r="H4079" t="s">
        <v>16575</v>
      </c>
      <c r="I4079" t="s">
        <v>16575</v>
      </c>
      <c r="J4079" t="s">
        <v>16576</v>
      </c>
      <c r="K4079" t="s">
        <v>16574</v>
      </c>
      <c r="L4079" t="s">
        <v>16577</v>
      </c>
      <c r="M4079" t="s">
        <v>16575</v>
      </c>
      <c r="N4079" t="b">
        <v>0</v>
      </c>
      <c r="O4079">
        <v>0</v>
      </c>
      <c r="P4079">
        <v>-4.7203854945329797E-2</v>
      </c>
      <c r="Q4079">
        <v>0.14702916899621199</v>
      </c>
      <c r="R4079">
        <v>4.99126570254411E-2</v>
      </c>
      <c r="S4079">
        <v>0.31879581803551099</v>
      </c>
      <c r="T4079">
        <v>0.25281965839828402</v>
      </c>
      <c r="U4079">
        <v>1.27052027759751</v>
      </c>
      <c r="V4079" t="b">
        <v>0</v>
      </c>
      <c r="W4079" t="b">
        <v>0</v>
      </c>
      <c r="X4079" t="s">
        <v>29</v>
      </c>
      <c r="Y4079" t="s">
        <v>29</v>
      </c>
    </row>
    <row r="4080" spans="1:25">
      <c r="A4080" t="s">
        <v>16578</v>
      </c>
      <c r="B4080">
        <v>25.357768674394102</v>
      </c>
      <c r="C4080">
        <v>25.6686777392759</v>
      </c>
      <c r="D4080">
        <v>25.492374223932899</v>
      </c>
      <c r="E4080">
        <v>25.675728061044801</v>
      </c>
      <c r="F4080">
        <v>25.6275321891506</v>
      </c>
      <c r="G4080">
        <v>25.578999264326502</v>
      </c>
      <c r="H4080" t="s">
        <v>16579</v>
      </c>
      <c r="I4080" t="s">
        <v>16579</v>
      </c>
      <c r="J4080" t="s">
        <v>16580</v>
      </c>
      <c r="K4080" t="s">
        <v>16578</v>
      </c>
      <c r="L4080" t="s">
        <v>16581</v>
      </c>
      <c r="M4080" t="s">
        <v>16579</v>
      </c>
      <c r="N4080" t="b">
        <v>0</v>
      </c>
      <c r="O4080">
        <v>0</v>
      </c>
      <c r="P4080">
        <v>-8.5228734332203598E-2</v>
      </c>
      <c r="Q4080">
        <v>0.32752131894480302</v>
      </c>
      <c r="R4080">
        <v>0.1211462923063</v>
      </c>
      <c r="S4080">
        <v>0.261567830481235</v>
      </c>
      <c r="T4080">
        <v>0.198946504420113</v>
      </c>
      <c r="U4080">
        <v>1.45116559035533</v>
      </c>
      <c r="V4080" t="b">
        <v>0</v>
      </c>
      <c r="W4080" t="b">
        <v>0</v>
      </c>
      <c r="X4080" t="s">
        <v>29</v>
      </c>
      <c r="Y4080" t="s">
        <v>29</v>
      </c>
    </row>
    <row r="4081" spans="1:25">
      <c r="A4081" t="s">
        <v>16582</v>
      </c>
      <c r="B4081">
        <v>25.3610545273947</v>
      </c>
      <c r="C4081">
        <v>25.3194058342403</v>
      </c>
      <c r="D4081">
        <v>25.386399762182801</v>
      </c>
      <c r="E4081">
        <v>25.517374816173099</v>
      </c>
      <c r="F4081">
        <v>25.580232168702601</v>
      </c>
      <c r="G4081">
        <v>25.538885545915999</v>
      </c>
      <c r="H4081" t="s">
        <v>16583</v>
      </c>
      <c r="I4081" t="s">
        <v>16583</v>
      </c>
      <c r="J4081" t="s">
        <v>16584</v>
      </c>
      <c r="K4081" t="s">
        <v>16582</v>
      </c>
      <c r="L4081" t="s">
        <v>16585</v>
      </c>
      <c r="M4081" t="s">
        <v>16583</v>
      </c>
      <c r="N4081" t="b">
        <v>0</v>
      </c>
      <c r="O4081">
        <v>0</v>
      </c>
      <c r="P4081">
        <v>0.100775914495254</v>
      </c>
      <c r="Q4081">
        <v>0.27897902348732101</v>
      </c>
      <c r="R4081">
        <v>0.18987746899128799</v>
      </c>
      <c r="S4081">
        <v>6.19886302625745E-3</v>
      </c>
      <c r="T4081">
        <v>2.1418608498968098E-3</v>
      </c>
      <c r="U4081">
        <v>5.2680773181607696</v>
      </c>
      <c r="V4081" t="b">
        <v>0</v>
      </c>
      <c r="W4081" t="b">
        <v>0</v>
      </c>
      <c r="X4081" t="s">
        <v>29</v>
      </c>
      <c r="Y4081" t="s">
        <v>29</v>
      </c>
    </row>
    <row r="4082" spans="1:25">
      <c r="A4082" t="s">
        <v>16586</v>
      </c>
      <c r="B4082">
        <v>17.996978711740201</v>
      </c>
      <c r="C4082">
        <v>16.080454579772301</v>
      </c>
      <c r="D4082">
        <v>16.904677388414601</v>
      </c>
      <c r="E4082">
        <v>18.3942915780734</v>
      </c>
      <c r="F4082">
        <v>18.103874228964301</v>
      </c>
      <c r="G4082">
        <v>18.519474574960501</v>
      </c>
      <c r="H4082" t="s">
        <v>16587</v>
      </c>
      <c r="I4082" t="s">
        <v>16587</v>
      </c>
      <c r="J4082" t="s">
        <v>16588</v>
      </c>
      <c r="K4082" t="s">
        <v>16586</v>
      </c>
      <c r="L4082" t="s">
        <v>16589</v>
      </c>
      <c r="M4082" t="s">
        <v>16587</v>
      </c>
      <c r="N4082" t="b">
        <v>1</v>
      </c>
      <c r="O4082">
        <v>1</v>
      </c>
      <c r="P4082">
        <v>0.17163284514736399</v>
      </c>
      <c r="Q4082">
        <v>2.5187202895667702</v>
      </c>
      <c r="R4082">
        <v>1.3451765673570699</v>
      </c>
      <c r="S4082">
        <v>5.4379685761544602E-2</v>
      </c>
      <c r="T4082">
        <v>3.1194067519923499E-2</v>
      </c>
      <c r="U4082">
        <v>2.8336356392057498</v>
      </c>
      <c r="V4082" t="b">
        <v>0</v>
      </c>
      <c r="W4082" t="b">
        <v>0</v>
      </c>
      <c r="X4082" t="s">
        <v>29</v>
      </c>
      <c r="Y4082" t="s">
        <v>29</v>
      </c>
    </row>
    <row r="4083" spans="1:25">
      <c r="A4083" t="s">
        <v>16590</v>
      </c>
      <c r="B4083">
        <v>24.511190125614299</v>
      </c>
      <c r="C4083">
        <v>24.5622650498347</v>
      </c>
      <c r="D4083">
        <v>24.518238405847999</v>
      </c>
      <c r="E4083">
        <v>24.599779575771699</v>
      </c>
      <c r="F4083">
        <v>24.469038213659701</v>
      </c>
      <c r="G4083">
        <v>24.4948936004178</v>
      </c>
      <c r="H4083" t="s">
        <v>16591</v>
      </c>
      <c r="I4083" t="s">
        <v>16591</v>
      </c>
      <c r="J4083" t="s">
        <v>16592</v>
      </c>
      <c r="K4083" t="s">
        <v>16590</v>
      </c>
      <c r="L4083" t="s">
        <v>16593</v>
      </c>
      <c r="M4083" t="s">
        <v>16591</v>
      </c>
      <c r="N4083" t="b">
        <v>0</v>
      </c>
      <c r="O4083">
        <v>0</v>
      </c>
      <c r="P4083">
        <v>-0.122216372814365</v>
      </c>
      <c r="Q4083">
        <v>0.103561578515831</v>
      </c>
      <c r="R4083">
        <v>-9.3273971492671102E-3</v>
      </c>
      <c r="S4083">
        <v>0.87387955270249096</v>
      </c>
      <c r="T4083">
        <v>0.84518164079790103</v>
      </c>
      <c r="U4083">
        <v>-0.20425510688690501</v>
      </c>
      <c r="V4083" t="b">
        <v>0</v>
      </c>
      <c r="W4083" t="b">
        <v>0</v>
      </c>
      <c r="X4083" t="s">
        <v>29</v>
      </c>
      <c r="Y4083" t="s">
        <v>29</v>
      </c>
    </row>
    <row r="4084" spans="1:25">
      <c r="A4084" t="s">
        <v>16594</v>
      </c>
      <c r="B4084">
        <v>18.0795712995528</v>
      </c>
      <c r="C4084">
        <v>17.971916808075399</v>
      </c>
      <c r="D4084">
        <v>17.906764480703298</v>
      </c>
      <c r="E4084">
        <v>17.3627722935639</v>
      </c>
      <c r="F4084">
        <v>17.141171598709899</v>
      </c>
      <c r="G4084">
        <v>17.157502685784799</v>
      </c>
      <c r="H4084" t="s">
        <v>16595</v>
      </c>
      <c r="I4084" t="s">
        <v>16595</v>
      </c>
      <c r="J4084" t="s">
        <v>16596</v>
      </c>
      <c r="K4084" t="s">
        <v>16594</v>
      </c>
      <c r="L4084" t="s">
        <v>16597</v>
      </c>
      <c r="M4084" t="s">
        <v>16595</v>
      </c>
      <c r="N4084" t="b">
        <v>0</v>
      </c>
      <c r="O4084">
        <v>0</v>
      </c>
      <c r="P4084">
        <v>-0.95857262682754496</v>
      </c>
      <c r="Q4084">
        <v>-0.57263138002105296</v>
      </c>
      <c r="R4084">
        <v>-0.76560200342429896</v>
      </c>
      <c r="S4084">
        <v>5.6343206983211903E-4</v>
      </c>
      <c r="T4084" s="1">
        <v>8.3009180668119006E-5</v>
      </c>
      <c r="U4084">
        <v>-9.8078959218187993</v>
      </c>
      <c r="V4084" t="b">
        <v>1</v>
      </c>
      <c r="W4084" t="b">
        <v>1</v>
      </c>
      <c r="X4084" t="s">
        <v>192</v>
      </c>
      <c r="Y4084" t="s">
        <v>192</v>
      </c>
    </row>
    <row r="4085" spans="1:25">
      <c r="A4085" t="s">
        <v>16598</v>
      </c>
      <c r="B4085">
        <v>21.268128661670101</v>
      </c>
      <c r="C4085">
        <v>21.358512807791001</v>
      </c>
      <c r="D4085">
        <v>21.269631939676199</v>
      </c>
      <c r="E4085">
        <v>21.522972947718099</v>
      </c>
      <c r="F4085">
        <v>21.5221118906763</v>
      </c>
      <c r="G4085">
        <v>21.4488060067298</v>
      </c>
      <c r="H4085" t="s">
        <v>16599</v>
      </c>
      <c r="I4085" t="s">
        <v>16599</v>
      </c>
      <c r="J4085" t="s">
        <v>16600</v>
      </c>
      <c r="K4085" t="s">
        <v>16598</v>
      </c>
      <c r="L4085" t="s">
        <v>16601</v>
      </c>
      <c r="M4085" t="s">
        <v>16599</v>
      </c>
      <c r="N4085" t="b">
        <v>0</v>
      </c>
      <c r="O4085">
        <v>0</v>
      </c>
      <c r="P4085">
        <v>9.3227863449193302E-2</v>
      </c>
      <c r="Q4085">
        <v>0.305183760542107</v>
      </c>
      <c r="R4085">
        <v>0.19920581199564999</v>
      </c>
      <c r="S4085">
        <v>9.9970888048822905E-3</v>
      </c>
      <c r="T4085">
        <v>3.9100011204671603E-3</v>
      </c>
      <c r="U4085">
        <v>4.6467625863292703</v>
      </c>
      <c r="V4085" t="b">
        <v>0</v>
      </c>
      <c r="W4085" t="b">
        <v>0</v>
      </c>
      <c r="X4085" t="s">
        <v>29</v>
      </c>
      <c r="Y4085" t="s">
        <v>29</v>
      </c>
    </row>
    <row r="4086" spans="1:25">
      <c r="A4086" t="s">
        <v>16602</v>
      </c>
      <c r="B4086">
        <v>21.903586521637699</v>
      </c>
      <c r="C4086">
        <v>21.927119466624799</v>
      </c>
      <c r="D4086">
        <v>21.9271302287903</v>
      </c>
      <c r="E4086">
        <v>20.743187034312101</v>
      </c>
      <c r="F4086">
        <v>20.723067582578501</v>
      </c>
      <c r="G4086">
        <v>20.743459959001701</v>
      </c>
      <c r="H4086" t="s">
        <v>16603</v>
      </c>
      <c r="I4086" t="s">
        <v>16603</v>
      </c>
      <c r="J4086" t="s">
        <v>16604</v>
      </c>
      <c r="K4086" t="s">
        <v>16602</v>
      </c>
      <c r="L4086" t="s">
        <v>16605</v>
      </c>
      <c r="M4086" t="s">
        <v>16603</v>
      </c>
      <c r="N4086" t="b">
        <v>0</v>
      </c>
      <c r="O4086">
        <v>0</v>
      </c>
      <c r="P4086">
        <v>-1.25571743814062</v>
      </c>
      <c r="Q4086">
        <v>-1.10969698929967</v>
      </c>
      <c r="R4086">
        <v>-1.18270721372015</v>
      </c>
      <c r="S4086" s="1">
        <v>5.0350927117030998E-6</v>
      </c>
      <c r="T4086" s="1">
        <v>2.8888182192226198E-8</v>
      </c>
      <c r="U4086">
        <v>-40.045853069566</v>
      </c>
      <c r="V4086" t="b">
        <v>1</v>
      </c>
      <c r="W4086" t="b">
        <v>1</v>
      </c>
      <c r="X4086" t="s">
        <v>192</v>
      </c>
      <c r="Y4086" t="s">
        <v>192</v>
      </c>
    </row>
    <row r="4087" spans="1:25">
      <c r="A4087" t="s">
        <v>16606</v>
      </c>
      <c r="B4087">
        <v>19.915300227453901</v>
      </c>
      <c r="C4087">
        <v>19.8746778989827</v>
      </c>
      <c r="D4087">
        <v>19.731445706439999</v>
      </c>
      <c r="E4087">
        <v>20.099213906667099</v>
      </c>
      <c r="F4087">
        <v>20.1818219526367</v>
      </c>
      <c r="G4087">
        <v>20.0896616089187</v>
      </c>
      <c r="H4087" t="s">
        <v>16607</v>
      </c>
      <c r="I4087" t="s">
        <v>16607</v>
      </c>
      <c r="J4087" t="s">
        <v>16608</v>
      </c>
      <c r="K4087" t="s">
        <v>16606</v>
      </c>
      <c r="L4087" t="s">
        <v>16609</v>
      </c>
      <c r="M4087" t="s">
        <v>16607</v>
      </c>
      <c r="N4087" t="b">
        <v>0</v>
      </c>
      <c r="O4087">
        <v>0</v>
      </c>
      <c r="P4087">
        <v>0.13574492172427299</v>
      </c>
      <c r="Q4087">
        <v>0.43043750183974999</v>
      </c>
      <c r="R4087">
        <v>0.28309121178201102</v>
      </c>
      <c r="S4087">
        <v>9.1993855065962797E-3</v>
      </c>
      <c r="T4087">
        <v>3.5269247460575802E-3</v>
      </c>
      <c r="U4087">
        <v>4.7495358397913501</v>
      </c>
      <c r="V4087" t="b">
        <v>0</v>
      </c>
      <c r="W4087" t="b">
        <v>0</v>
      </c>
      <c r="X4087" t="s">
        <v>29</v>
      </c>
      <c r="Y4087" t="s">
        <v>29</v>
      </c>
    </row>
    <row r="4088" spans="1:25">
      <c r="A4088" t="s">
        <v>16610</v>
      </c>
      <c r="B4088">
        <v>25.1718526011412</v>
      </c>
      <c r="C4088">
        <v>25.222602356980801</v>
      </c>
      <c r="D4088">
        <v>25.275295928652099</v>
      </c>
      <c r="E4088">
        <v>24.901623714306599</v>
      </c>
      <c r="F4088">
        <v>24.8590210882669</v>
      </c>
      <c r="G4088">
        <v>24.899607468315502</v>
      </c>
      <c r="H4088" t="s">
        <v>16611</v>
      </c>
      <c r="I4088" t="s">
        <v>16611</v>
      </c>
      <c r="J4088" t="s">
        <v>16612</v>
      </c>
      <c r="K4088" t="s">
        <v>16610</v>
      </c>
      <c r="L4088" t="s">
        <v>16613</v>
      </c>
      <c r="M4088" t="s">
        <v>16611</v>
      </c>
      <c r="N4088" t="b">
        <v>0</v>
      </c>
      <c r="O4088">
        <v>0</v>
      </c>
      <c r="P4088">
        <v>-0.43386177992411601</v>
      </c>
      <c r="Q4088">
        <v>-0.239137297332596</v>
      </c>
      <c r="R4088">
        <v>-0.33649953862835602</v>
      </c>
      <c r="S4088">
        <v>9.2671266165525598E-4</v>
      </c>
      <c r="T4088">
        <v>1.75675600509535E-4</v>
      </c>
      <c r="U4088">
        <v>-8.5439342479447298</v>
      </c>
      <c r="V4088" t="b">
        <v>0</v>
      </c>
      <c r="W4088" t="b">
        <v>0</v>
      </c>
      <c r="X4088" t="s">
        <v>29</v>
      </c>
      <c r="Y4088" t="s">
        <v>29</v>
      </c>
    </row>
    <row r="4089" spans="1:25">
      <c r="A4089" t="s">
        <v>16614</v>
      </c>
      <c r="B4089">
        <v>21.061867894082901</v>
      </c>
      <c r="C4089">
        <v>21.126978372126199</v>
      </c>
      <c r="D4089">
        <v>21.018150984893801</v>
      </c>
      <c r="E4089">
        <v>21.146079028407801</v>
      </c>
      <c r="F4089">
        <v>20.901162935164098</v>
      </c>
      <c r="G4089">
        <v>20.873744173093598</v>
      </c>
      <c r="H4089" t="s">
        <v>16615</v>
      </c>
      <c r="I4089" t="s">
        <v>16615</v>
      </c>
      <c r="J4089" t="s">
        <v>16616</v>
      </c>
      <c r="K4089" t="s">
        <v>16614</v>
      </c>
      <c r="L4089" t="s">
        <v>16617</v>
      </c>
      <c r="M4089" t="s">
        <v>16615</v>
      </c>
      <c r="N4089" t="b">
        <v>0</v>
      </c>
      <c r="O4089">
        <v>0</v>
      </c>
      <c r="P4089">
        <v>-0.29766953943521601</v>
      </c>
      <c r="Q4089">
        <v>0.106995463143573</v>
      </c>
      <c r="R4089">
        <v>-9.5337038145821396E-2</v>
      </c>
      <c r="S4089">
        <v>0.358833974141336</v>
      </c>
      <c r="T4089">
        <v>0.29007094084805701</v>
      </c>
      <c r="U4089">
        <v>-1.1648231472282</v>
      </c>
      <c r="V4089" t="b">
        <v>0</v>
      </c>
      <c r="W4089" t="b">
        <v>0</v>
      </c>
      <c r="X4089" t="s">
        <v>29</v>
      </c>
      <c r="Y4089" t="s">
        <v>29</v>
      </c>
    </row>
    <row r="4090" spans="1:25">
      <c r="A4090" t="s">
        <v>16618</v>
      </c>
      <c r="B4090">
        <v>25.051615178742502</v>
      </c>
      <c r="C4090">
        <v>25.118625405483499</v>
      </c>
      <c r="D4090">
        <v>25.086178081942599</v>
      </c>
      <c r="E4090">
        <v>25.084052987133798</v>
      </c>
      <c r="F4090">
        <v>25.0610890155512</v>
      </c>
      <c r="G4090">
        <v>25.092210061664002</v>
      </c>
      <c r="H4090" t="s">
        <v>16619</v>
      </c>
      <c r="I4090" t="s">
        <v>16619</v>
      </c>
      <c r="J4090" t="s">
        <v>16620</v>
      </c>
      <c r="K4090" t="s">
        <v>16618</v>
      </c>
      <c r="L4090" t="s">
        <v>16621</v>
      </c>
      <c r="M4090" t="s">
        <v>16619</v>
      </c>
      <c r="N4090" t="b">
        <v>0</v>
      </c>
      <c r="O4090">
        <v>0</v>
      </c>
      <c r="P4090">
        <v>-8.9019195934291001E-2</v>
      </c>
      <c r="Q4090">
        <v>7.6308128054506194E-2</v>
      </c>
      <c r="R4090">
        <v>-6.3555339398924096E-3</v>
      </c>
      <c r="S4090">
        <v>0.88214076165567001</v>
      </c>
      <c r="T4090">
        <v>0.85578132292232301</v>
      </c>
      <c r="U4090">
        <v>-0.19006466694174601</v>
      </c>
      <c r="V4090" t="b">
        <v>0</v>
      </c>
      <c r="W4090" t="b">
        <v>0</v>
      </c>
      <c r="X4090" t="s">
        <v>29</v>
      </c>
      <c r="Y4090" t="s">
        <v>29</v>
      </c>
    </row>
    <row r="4091" spans="1:25">
      <c r="A4091" t="s">
        <v>16622</v>
      </c>
      <c r="B4091">
        <v>24.711262016820001</v>
      </c>
      <c r="C4091">
        <v>24.537523137542401</v>
      </c>
      <c r="D4091">
        <v>24.530926526099901</v>
      </c>
      <c r="E4091">
        <v>24.6477197179629</v>
      </c>
      <c r="F4091">
        <v>24.644395847741102</v>
      </c>
      <c r="G4091">
        <v>24.5355727362873</v>
      </c>
      <c r="H4091" t="s">
        <v>16623</v>
      </c>
      <c r="I4091" t="s">
        <v>16623</v>
      </c>
      <c r="J4091" t="s">
        <v>16624</v>
      </c>
      <c r="K4091" t="s">
        <v>16622</v>
      </c>
      <c r="L4091" t="s">
        <v>16625</v>
      </c>
      <c r="M4091" t="s">
        <v>16623</v>
      </c>
      <c r="N4091" t="b">
        <v>0</v>
      </c>
      <c r="O4091">
        <v>0</v>
      </c>
      <c r="P4091">
        <v>-0.14350178467454999</v>
      </c>
      <c r="Q4091">
        <v>0.17548619902719201</v>
      </c>
      <c r="R4091">
        <v>1.5992207176321199E-2</v>
      </c>
      <c r="S4091">
        <v>0.84731696772028497</v>
      </c>
      <c r="T4091">
        <v>0.81283504089483605</v>
      </c>
      <c r="U4091">
        <v>0.24787234006719899</v>
      </c>
      <c r="V4091" t="b">
        <v>0</v>
      </c>
      <c r="W4091" t="b">
        <v>0</v>
      </c>
      <c r="X4091" t="s">
        <v>29</v>
      </c>
      <c r="Y4091" t="s">
        <v>29</v>
      </c>
    </row>
    <row r="4092" spans="1:25">
      <c r="A4092" t="s">
        <v>16626</v>
      </c>
      <c r="B4092">
        <v>22.734518144829298</v>
      </c>
      <c r="C4092">
        <v>22.7855405165066</v>
      </c>
      <c r="D4092">
        <v>22.752798241806801</v>
      </c>
      <c r="E4092">
        <v>23.1050815728617</v>
      </c>
      <c r="F4092">
        <v>23.0753944185034</v>
      </c>
      <c r="G4092">
        <v>23.129847568660399</v>
      </c>
      <c r="H4092" t="s">
        <v>16627</v>
      </c>
      <c r="I4092" t="s">
        <v>16627</v>
      </c>
      <c r="J4092" t="s">
        <v>16628</v>
      </c>
      <c r="K4092" t="s">
        <v>16626</v>
      </c>
      <c r="L4092" t="s">
        <v>16629</v>
      </c>
      <c r="M4092" t="s">
        <v>16627</v>
      </c>
      <c r="N4092" t="b">
        <v>0</v>
      </c>
      <c r="O4092">
        <v>0</v>
      </c>
      <c r="P4092">
        <v>0.26291761274930597</v>
      </c>
      <c r="Q4092">
        <v>0.42872682517260202</v>
      </c>
      <c r="R4092">
        <v>0.345822218960954</v>
      </c>
      <c r="S4092">
        <v>4.6943067510184998E-4</v>
      </c>
      <c r="T4092" s="1">
        <v>6.3054242644073301E-5</v>
      </c>
      <c r="U4092">
        <v>10.3118887638682</v>
      </c>
      <c r="V4092" t="b">
        <v>0</v>
      </c>
      <c r="W4092" t="b">
        <v>0</v>
      </c>
      <c r="X4092" t="s">
        <v>29</v>
      </c>
      <c r="Y4092" t="s">
        <v>29</v>
      </c>
    </row>
    <row r="4093" spans="1:25">
      <c r="A4093" t="s">
        <v>16630</v>
      </c>
      <c r="B4093">
        <v>21.721500521629299</v>
      </c>
      <c r="C4093">
        <v>21.732658074047599</v>
      </c>
      <c r="D4093">
        <v>21.791327989175802</v>
      </c>
      <c r="E4093">
        <v>21.353121803816101</v>
      </c>
      <c r="F4093">
        <v>21.431049091923899</v>
      </c>
      <c r="G4093">
        <v>21.251236264460601</v>
      </c>
      <c r="H4093" t="s">
        <v>16631</v>
      </c>
      <c r="I4093" t="s">
        <v>16631</v>
      </c>
      <c r="J4093" t="s">
        <v>16632</v>
      </c>
      <c r="K4093" t="s">
        <v>16630</v>
      </c>
      <c r="L4093" t="s">
        <v>16633</v>
      </c>
      <c r="M4093" t="s">
        <v>16631</v>
      </c>
      <c r="N4093" t="b">
        <v>0</v>
      </c>
      <c r="O4093">
        <v>0</v>
      </c>
      <c r="P4093">
        <v>-0.53890975673360297</v>
      </c>
      <c r="Q4093">
        <v>-0.26780985970118798</v>
      </c>
      <c r="R4093">
        <v>-0.40335980821739498</v>
      </c>
      <c r="S4093">
        <v>1.6746657409257701E-3</v>
      </c>
      <c r="T4093">
        <v>3.9035994733749399E-4</v>
      </c>
      <c r="U4093">
        <v>-7.3562630752527998</v>
      </c>
      <c r="V4093" t="b">
        <v>0</v>
      </c>
      <c r="W4093" t="b">
        <v>0</v>
      </c>
      <c r="X4093" t="s">
        <v>29</v>
      </c>
      <c r="Y4093" t="s">
        <v>29</v>
      </c>
    </row>
    <row r="4094" spans="1:25">
      <c r="A4094" t="s">
        <v>16634</v>
      </c>
      <c r="B4094">
        <v>19.1274250756932</v>
      </c>
      <c r="C4094">
        <v>19.022226045358199</v>
      </c>
      <c r="D4094">
        <v>19.117382244410798</v>
      </c>
      <c r="E4094">
        <v>19.308269472107401</v>
      </c>
      <c r="F4094">
        <v>19.133354209289902</v>
      </c>
      <c r="G4094">
        <v>18.953323054239</v>
      </c>
      <c r="H4094" t="s">
        <v>16635</v>
      </c>
      <c r="I4094" t="s">
        <v>16635</v>
      </c>
      <c r="J4094" t="s">
        <v>16636</v>
      </c>
      <c r="K4094" t="s">
        <v>16634</v>
      </c>
      <c r="L4094" t="s">
        <v>16637</v>
      </c>
      <c r="M4094" t="s">
        <v>16635</v>
      </c>
      <c r="N4094" t="b">
        <v>0</v>
      </c>
      <c r="O4094">
        <v>0</v>
      </c>
      <c r="P4094">
        <v>-0.19021924895208001</v>
      </c>
      <c r="Q4094">
        <v>0.27549482906818401</v>
      </c>
      <c r="R4094">
        <v>4.2637790058051898E-2</v>
      </c>
      <c r="S4094">
        <v>0.72101939939776105</v>
      </c>
      <c r="T4094">
        <v>0.66734918525070297</v>
      </c>
      <c r="U4094">
        <v>0.45265706524482602</v>
      </c>
      <c r="V4094" t="b">
        <v>0</v>
      </c>
      <c r="W4094" t="b">
        <v>0</v>
      </c>
      <c r="X4094" t="s">
        <v>29</v>
      </c>
      <c r="Y4094" t="s">
        <v>29</v>
      </c>
    </row>
    <row r="4095" spans="1:25">
      <c r="A4095" t="s">
        <v>16638</v>
      </c>
      <c r="B4095">
        <v>20.819286352938999</v>
      </c>
      <c r="C4095">
        <v>20.739175111906999</v>
      </c>
      <c r="D4095">
        <v>20.724696016770299</v>
      </c>
      <c r="E4095">
        <v>20.217212680741</v>
      </c>
      <c r="F4095">
        <v>20.305085909494899</v>
      </c>
      <c r="G4095">
        <v>20.2810442499201</v>
      </c>
      <c r="H4095" t="s">
        <v>16639</v>
      </c>
      <c r="I4095" t="s">
        <v>16639</v>
      </c>
      <c r="J4095" t="s">
        <v>16640</v>
      </c>
      <c r="K4095" t="s">
        <v>16638</v>
      </c>
      <c r="L4095" t="s">
        <v>16641</v>
      </c>
      <c r="M4095" t="s">
        <v>16639</v>
      </c>
      <c r="N4095" t="b">
        <v>0</v>
      </c>
      <c r="O4095">
        <v>0</v>
      </c>
      <c r="P4095">
        <v>-0.60035912942152403</v>
      </c>
      <c r="Q4095">
        <v>-0.386183964885357</v>
      </c>
      <c r="R4095">
        <v>-0.49327154715344101</v>
      </c>
      <c r="S4095">
        <v>3.26663852406154E-4</v>
      </c>
      <c r="T4095" s="1">
        <v>3.6461846827246003E-5</v>
      </c>
      <c r="U4095">
        <v>-11.387042430915701</v>
      </c>
      <c r="V4095" t="b">
        <v>0</v>
      </c>
      <c r="W4095" t="b">
        <v>0</v>
      </c>
      <c r="X4095" t="s">
        <v>29</v>
      </c>
      <c r="Y4095" t="s">
        <v>29</v>
      </c>
    </row>
    <row r="4096" spans="1:25">
      <c r="A4096" t="s">
        <v>16642</v>
      </c>
      <c r="B4096">
        <v>16.0108985586341</v>
      </c>
      <c r="C4096">
        <v>15.942777835190901</v>
      </c>
      <c r="D4096">
        <v>15.5749761255564</v>
      </c>
      <c r="E4096">
        <v>15.177850122502701</v>
      </c>
      <c r="F4096">
        <v>15.8067026035982</v>
      </c>
      <c r="G4096">
        <v>15.967423023039901</v>
      </c>
      <c r="H4096" t="s">
        <v>16643</v>
      </c>
      <c r="I4096" t="s">
        <v>16643</v>
      </c>
      <c r="J4096" t="s">
        <v>16644</v>
      </c>
      <c r="K4096" t="s">
        <v>16642</v>
      </c>
      <c r="L4096" t="s">
        <v>16645</v>
      </c>
      <c r="M4096" t="s">
        <v>16643</v>
      </c>
      <c r="N4096" t="b">
        <v>0</v>
      </c>
      <c r="O4096">
        <v>0</v>
      </c>
      <c r="P4096">
        <v>-0.76590698148201797</v>
      </c>
      <c r="Q4096">
        <v>0.38145580132159201</v>
      </c>
      <c r="R4096">
        <v>-0.192225590080213</v>
      </c>
      <c r="S4096">
        <v>0.51123486607861901</v>
      </c>
      <c r="T4096">
        <v>0.44045862898466998</v>
      </c>
      <c r="U4096">
        <v>-0.82833197686801296</v>
      </c>
      <c r="V4096" t="b">
        <v>0</v>
      </c>
      <c r="W4096" t="b">
        <v>0</v>
      </c>
      <c r="X4096" t="s">
        <v>29</v>
      </c>
      <c r="Y4096" t="s">
        <v>29</v>
      </c>
    </row>
    <row r="4097" spans="1:25">
      <c r="A4097" t="s">
        <v>16646</v>
      </c>
      <c r="B4097">
        <v>16.2640136079984</v>
      </c>
      <c r="C4097">
        <v>16.202436823322302</v>
      </c>
      <c r="D4097">
        <v>16.7050556760401</v>
      </c>
      <c r="E4097">
        <v>17.862203480720201</v>
      </c>
      <c r="F4097">
        <v>18.1656051882808</v>
      </c>
      <c r="G4097">
        <v>18.2554719048957</v>
      </c>
      <c r="H4097" t="s">
        <v>16647</v>
      </c>
      <c r="I4097" t="s">
        <v>16647</v>
      </c>
      <c r="J4097" t="s">
        <v>16648</v>
      </c>
      <c r="K4097" t="s">
        <v>16646</v>
      </c>
      <c r="L4097" t="s">
        <v>16649</v>
      </c>
      <c r="M4097" t="s">
        <v>16647</v>
      </c>
      <c r="N4097" t="b">
        <v>1</v>
      </c>
      <c r="O4097">
        <v>1</v>
      </c>
      <c r="P4097">
        <v>1.2900025477389101</v>
      </c>
      <c r="Q4097">
        <v>2.1178470966184002</v>
      </c>
      <c r="R4097">
        <v>1.70392482217865</v>
      </c>
      <c r="S4097">
        <v>4.92080347445947E-4</v>
      </c>
      <c r="T4097" s="1">
        <v>6.7807594561128504E-5</v>
      </c>
      <c r="U4097">
        <v>10.176433971808599</v>
      </c>
      <c r="V4097" t="b">
        <v>1</v>
      </c>
      <c r="W4097" t="b">
        <v>1</v>
      </c>
      <c r="X4097" t="s">
        <v>114</v>
      </c>
      <c r="Y4097" t="s">
        <v>114</v>
      </c>
    </row>
    <row r="4098" spans="1:25">
      <c r="A4098" t="s">
        <v>16650</v>
      </c>
      <c r="B4098">
        <v>19.514413201103501</v>
      </c>
      <c r="C4098">
        <v>19.557733121916399</v>
      </c>
      <c r="D4098">
        <v>19.543791004871899</v>
      </c>
      <c r="E4098">
        <v>19.3414127301108</v>
      </c>
      <c r="F4098">
        <v>19.345998369222499</v>
      </c>
      <c r="G4098">
        <v>19.254547257839999</v>
      </c>
      <c r="H4098" t="s">
        <v>16651</v>
      </c>
      <c r="I4098" t="s">
        <v>16651</v>
      </c>
      <c r="J4098" t="s">
        <v>16652</v>
      </c>
      <c r="K4098" t="s">
        <v>16650</v>
      </c>
      <c r="L4098" t="s">
        <v>16653</v>
      </c>
      <c r="M4098" t="s">
        <v>16651</v>
      </c>
      <c r="N4098" t="b">
        <v>0</v>
      </c>
      <c r="O4098">
        <v>0</v>
      </c>
      <c r="P4098">
        <v>-0.32122527843397602</v>
      </c>
      <c r="Q4098">
        <v>-0.12809403537834199</v>
      </c>
      <c r="R4098">
        <v>-0.22465965690615899</v>
      </c>
      <c r="S4098">
        <v>4.3936952052976196E-3</v>
      </c>
      <c r="T4098">
        <v>1.38685730176233E-3</v>
      </c>
      <c r="U4098">
        <v>-5.7513068404444496</v>
      </c>
      <c r="V4098" t="b">
        <v>0</v>
      </c>
      <c r="W4098" t="b">
        <v>0</v>
      </c>
      <c r="X4098" t="s">
        <v>29</v>
      </c>
      <c r="Y4098" t="s">
        <v>29</v>
      </c>
    </row>
    <row r="4099" spans="1:25">
      <c r="A4099" t="s">
        <v>16654</v>
      </c>
      <c r="B4099">
        <v>24.278814336399201</v>
      </c>
      <c r="C4099">
        <v>24.313633678569399</v>
      </c>
      <c r="D4099">
        <v>24.5203638231994</v>
      </c>
      <c r="E4099">
        <v>24.494503804984401</v>
      </c>
      <c r="F4099">
        <v>24.422284807359201</v>
      </c>
      <c r="G4099">
        <v>24.396030465605701</v>
      </c>
      <c r="H4099" t="s">
        <v>16655</v>
      </c>
      <c r="I4099" t="s">
        <v>16655</v>
      </c>
      <c r="J4099" t="s">
        <v>16656</v>
      </c>
      <c r="K4099" t="s">
        <v>16654</v>
      </c>
      <c r="L4099" t="s">
        <v>16657</v>
      </c>
      <c r="M4099" t="s">
        <v>16655</v>
      </c>
      <c r="N4099" t="b">
        <v>0</v>
      </c>
      <c r="O4099">
        <v>0</v>
      </c>
      <c r="P4099">
        <v>-0.114116937281263</v>
      </c>
      <c r="Q4099">
        <v>0.24745509713545999</v>
      </c>
      <c r="R4099">
        <v>6.6669079927098807E-2</v>
      </c>
      <c r="S4099">
        <v>0.47014214937931498</v>
      </c>
      <c r="T4099">
        <v>0.39851803212113501</v>
      </c>
      <c r="U4099">
        <v>0.91164050222751403</v>
      </c>
      <c r="V4099" t="b">
        <v>0</v>
      </c>
      <c r="W4099" t="b">
        <v>0</v>
      </c>
      <c r="X4099" t="s">
        <v>29</v>
      </c>
      <c r="Y4099" t="s">
        <v>29</v>
      </c>
    </row>
    <row r="4100" spans="1:25">
      <c r="A4100" t="s">
        <v>16658</v>
      </c>
      <c r="B4100">
        <v>20.646067187529201</v>
      </c>
      <c r="C4100">
        <v>20.6135625910992</v>
      </c>
      <c r="D4100">
        <v>20.655792159677699</v>
      </c>
      <c r="E4100">
        <v>20.6267379918337</v>
      </c>
      <c r="F4100">
        <v>20.605684474476899</v>
      </c>
      <c r="G4100">
        <v>20.706934721495799</v>
      </c>
      <c r="H4100" t="s">
        <v>16659</v>
      </c>
      <c r="I4100" t="s">
        <v>16659</v>
      </c>
      <c r="J4100" t="s">
        <v>16660</v>
      </c>
      <c r="K4100" t="s">
        <v>16658</v>
      </c>
      <c r="L4100" t="s">
        <v>16661</v>
      </c>
      <c r="M4100" t="s">
        <v>16659</v>
      </c>
      <c r="N4100" t="b">
        <v>0</v>
      </c>
      <c r="O4100">
        <v>0</v>
      </c>
      <c r="P4100">
        <v>-9.0037975012265806E-2</v>
      </c>
      <c r="Q4100">
        <v>0.105994808012426</v>
      </c>
      <c r="R4100">
        <v>7.9784165000802397E-3</v>
      </c>
      <c r="S4100">
        <v>0.87551725306130102</v>
      </c>
      <c r="T4100">
        <v>0.84744207005907801</v>
      </c>
      <c r="U4100">
        <v>0.20122502108808399</v>
      </c>
      <c r="V4100" t="b">
        <v>0</v>
      </c>
      <c r="W4100" t="b">
        <v>0</v>
      </c>
      <c r="X4100" t="s">
        <v>29</v>
      </c>
      <c r="Y4100" t="s">
        <v>29</v>
      </c>
    </row>
    <row r="4101" spans="1:25">
      <c r="A4101" t="s">
        <v>16662</v>
      </c>
      <c r="B4101">
        <v>17.423867859473699</v>
      </c>
      <c r="C4101">
        <v>17.310648276511401</v>
      </c>
      <c r="D4101">
        <v>17.096500463052699</v>
      </c>
      <c r="E4101">
        <v>17.404237395483801</v>
      </c>
      <c r="F4101">
        <v>17.268647093001999</v>
      </c>
      <c r="G4101">
        <v>17.031812310587199</v>
      </c>
      <c r="H4101" t="s">
        <v>16663</v>
      </c>
      <c r="I4101" t="s">
        <v>16663</v>
      </c>
      <c r="J4101" t="s">
        <v>16664</v>
      </c>
      <c r="K4101" t="s">
        <v>16662</v>
      </c>
      <c r="L4101" t="s">
        <v>16665</v>
      </c>
      <c r="M4101" t="s">
        <v>16663</v>
      </c>
      <c r="N4101" t="b">
        <v>0</v>
      </c>
      <c r="O4101">
        <v>0</v>
      </c>
      <c r="P4101">
        <v>-0.34914750876135903</v>
      </c>
      <c r="Q4101">
        <v>0.26493430878482799</v>
      </c>
      <c r="R4101">
        <v>-4.21065999882657E-2</v>
      </c>
      <c r="S4101">
        <v>0.79069490122517905</v>
      </c>
      <c r="T4101">
        <v>0.74661980392638605</v>
      </c>
      <c r="U4101">
        <v>-0.33901422300649697</v>
      </c>
      <c r="V4101" t="b">
        <v>0</v>
      </c>
      <c r="W4101" t="b">
        <v>0</v>
      </c>
      <c r="X4101" t="s">
        <v>29</v>
      </c>
      <c r="Y4101" t="s">
        <v>29</v>
      </c>
    </row>
    <row r="4102" spans="1:25">
      <c r="A4102" t="s">
        <v>16666</v>
      </c>
      <c r="B4102">
        <v>18.986052168854101</v>
      </c>
      <c r="C4102">
        <v>18.918434815470299</v>
      </c>
      <c r="D4102">
        <v>18.9571679755398</v>
      </c>
      <c r="E4102">
        <v>18.511409501940101</v>
      </c>
      <c r="F4102">
        <v>18.390515603727401</v>
      </c>
      <c r="G4102">
        <v>18.400553497844701</v>
      </c>
      <c r="H4102" t="s">
        <v>16667</v>
      </c>
      <c r="I4102" t="s">
        <v>16667</v>
      </c>
      <c r="J4102" t="s">
        <v>16668</v>
      </c>
      <c r="K4102" t="s">
        <v>16666</v>
      </c>
      <c r="L4102" t="s">
        <v>16669</v>
      </c>
      <c r="M4102" t="s">
        <v>16667</v>
      </c>
      <c r="N4102" t="b">
        <v>0</v>
      </c>
      <c r="O4102">
        <v>0</v>
      </c>
      <c r="P4102">
        <v>-0.63318990026690403</v>
      </c>
      <c r="Q4102">
        <v>-0.40626100396777998</v>
      </c>
      <c r="R4102">
        <v>-0.519725452117342</v>
      </c>
      <c r="S4102">
        <v>3.33436597676582E-4</v>
      </c>
      <c r="T4102" s="1">
        <v>3.7611764962476199E-5</v>
      </c>
      <c r="U4102">
        <v>-11.3234343816984</v>
      </c>
      <c r="V4102" t="b">
        <v>1</v>
      </c>
      <c r="W4102" t="b">
        <v>1</v>
      </c>
      <c r="X4102" t="s">
        <v>192</v>
      </c>
      <c r="Y4102" t="s">
        <v>192</v>
      </c>
    </row>
    <row r="4103" spans="1:25">
      <c r="A4103" t="s">
        <v>16670</v>
      </c>
      <c r="B4103">
        <v>19.3359020384218</v>
      </c>
      <c r="C4103">
        <v>19.322818854111102</v>
      </c>
      <c r="D4103">
        <v>19.464439283717098</v>
      </c>
      <c r="E4103">
        <v>19.552267643931501</v>
      </c>
      <c r="F4103">
        <v>19.352627654105898</v>
      </c>
      <c r="G4103">
        <v>19.431215319778499</v>
      </c>
      <c r="H4103" t="s">
        <v>16671</v>
      </c>
      <c r="I4103" t="s">
        <v>16671</v>
      </c>
      <c r="J4103" t="s">
        <v>16672</v>
      </c>
      <c r="K4103" t="s">
        <v>16670</v>
      </c>
      <c r="L4103" t="s">
        <v>16673</v>
      </c>
      <c r="M4103" t="s">
        <v>16671</v>
      </c>
      <c r="N4103" t="b">
        <v>0</v>
      </c>
      <c r="O4103">
        <v>0</v>
      </c>
      <c r="P4103">
        <v>-9.5921150452959902E-2</v>
      </c>
      <c r="Q4103">
        <v>0.23788811149692299</v>
      </c>
      <c r="R4103">
        <v>7.0983480521981293E-2</v>
      </c>
      <c r="S4103">
        <v>0.40501696121559699</v>
      </c>
      <c r="T4103">
        <v>0.33520177915440402</v>
      </c>
      <c r="U4103">
        <v>1.0513634878129501</v>
      </c>
      <c r="V4103" t="b">
        <v>0</v>
      </c>
      <c r="W4103" t="b">
        <v>0</v>
      </c>
      <c r="X4103" t="s">
        <v>29</v>
      </c>
      <c r="Y4103" t="s">
        <v>29</v>
      </c>
    </row>
    <row r="4104" spans="1:25">
      <c r="A4104" t="s">
        <v>16674</v>
      </c>
      <c r="B4104">
        <v>21.802232920301599</v>
      </c>
      <c r="C4104">
        <v>21.783707264416002</v>
      </c>
      <c r="D4104">
        <v>21.7164587032082</v>
      </c>
      <c r="E4104">
        <v>21.452302200059801</v>
      </c>
      <c r="F4104">
        <v>21.4816259433141</v>
      </c>
      <c r="G4104">
        <v>21.485577747962701</v>
      </c>
      <c r="H4104" t="s">
        <v>16675</v>
      </c>
      <c r="I4104" t="s">
        <v>16675</v>
      </c>
      <c r="J4104" t="s">
        <v>16676</v>
      </c>
      <c r="K4104" t="s">
        <v>16674</v>
      </c>
      <c r="L4104" t="s">
        <v>16677</v>
      </c>
      <c r="M4104" t="s">
        <v>16675</v>
      </c>
      <c r="N4104" t="b">
        <v>0</v>
      </c>
      <c r="O4104">
        <v>0</v>
      </c>
      <c r="P4104">
        <v>-0.38499579400824002</v>
      </c>
      <c r="Q4104">
        <v>-0.20359953705126099</v>
      </c>
      <c r="R4104">
        <v>-0.29429766552975101</v>
      </c>
      <c r="S4104">
        <v>1.1844675679633901E-3</v>
      </c>
      <c r="T4104">
        <v>2.46503488709445E-4</v>
      </c>
      <c r="U4104">
        <v>-8.0214425744338502</v>
      </c>
      <c r="V4104" t="b">
        <v>0</v>
      </c>
      <c r="W4104" t="b">
        <v>0</v>
      </c>
      <c r="X4104" t="s">
        <v>29</v>
      </c>
      <c r="Y4104" t="s">
        <v>29</v>
      </c>
    </row>
    <row r="4105" spans="1:25">
      <c r="A4105" t="s">
        <v>16678</v>
      </c>
      <c r="B4105">
        <v>18.4246126548184</v>
      </c>
      <c r="C4105">
        <v>18.096470556270798</v>
      </c>
      <c r="D4105">
        <v>18.505604576265199</v>
      </c>
      <c r="E4105">
        <v>19.323022680023399</v>
      </c>
      <c r="F4105">
        <v>19.469959124055698</v>
      </c>
      <c r="G4105">
        <v>19.063781795240601</v>
      </c>
      <c r="H4105" t="s">
        <v>16679</v>
      </c>
      <c r="I4105" t="s">
        <v>16679</v>
      </c>
      <c r="J4105" t="s">
        <v>16680</v>
      </c>
      <c r="K4105" t="s">
        <v>16678</v>
      </c>
      <c r="L4105" t="s">
        <v>16681</v>
      </c>
      <c r="M4105" t="s">
        <v>16679</v>
      </c>
      <c r="N4105" t="b">
        <v>0</v>
      </c>
      <c r="O4105">
        <v>0</v>
      </c>
      <c r="P4105">
        <v>0.58119992783114705</v>
      </c>
      <c r="Q4105">
        <v>1.30551728014573</v>
      </c>
      <c r="R4105">
        <v>0.94335860398843596</v>
      </c>
      <c r="S4105">
        <v>2.82271126083388E-3</v>
      </c>
      <c r="T4105">
        <v>7.8119851893522203E-4</v>
      </c>
      <c r="U4105">
        <v>6.43934817667175</v>
      </c>
      <c r="V4105" t="b">
        <v>1</v>
      </c>
      <c r="W4105" t="b">
        <v>1</v>
      </c>
      <c r="X4105" t="s">
        <v>114</v>
      </c>
      <c r="Y4105" t="s">
        <v>114</v>
      </c>
    </row>
    <row r="4106" spans="1:25">
      <c r="A4106" t="s">
        <v>16682</v>
      </c>
      <c r="B4106">
        <v>19.149173611783201</v>
      </c>
      <c r="C4106">
        <v>18.960099663771601</v>
      </c>
      <c r="D4106">
        <v>18.870818983479602</v>
      </c>
      <c r="E4106">
        <v>17.220355803302802</v>
      </c>
      <c r="F4106">
        <v>16.602627474322698</v>
      </c>
      <c r="G4106">
        <v>16.033214999896</v>
      </c>
      <c r="H4106" t="s">
        <v>16683</v>
      </c>
      <c r="I4106" t="s">
        <v>16683</v>
      </c>
      <c r="J4106" t="s">
        <v>16684</v>
      </c>
      <c r="K4106" t="s">
        <v>16682</v>
      </c>
      <c r="L4106" t="s">
        <v>16685</v>
      </c>
      <c r="M4106" t="s">
        <v>16683</v>
      </c>
      <c r="N4106" t="b">
        <v>1</v>
      </c>
      <c r="O4106">
        <v>1</v>
      </c>
      <c r="P4106">
        <v>-3.1042527650771099</v>
      </c>
      <c r="Q4106">
        <v>-1.6450098892648</v>
      </c>
      <c r="R4106">
        <v>-2.3746313271709498</v>
      </c>
      <c r="S4106">
        <v>1.17131751835057E-3</v>
      </c>
      <c r="T4106">
        <v>2.4256002182971101E-4</v>
      </c>
      <c r="U4106">
        <v>-8.0456770112089409</v>
      </c>
      <c r="V4106" t="b">
        <v>1</v>
      </c>
      <c r="W4106" t="b">
        <v>1</v>
      </c>
      <c r="X4106" t="s">
        <v>192</v>
      </c>
      <c r="Y4106" t="s">
        <v>192</v>
      </c>
    </row>
    <row r="4107" spans="1:25">
      <c r="A4107" t="s">
        <v>16686</v>
      </c>
      <c r="B4107">
        <v>23.233438594932501</v>
      </c>
      <c r="C4107">
        <v>23.2124509375457</v>
      </c>
      <c r="D4107">
        <v>23.2058870150072</v>
      </c>
      <c r="E4107">
        <v>22.903978918052601</v>
      </c>
      <c r="F4107">
        <v>22.900706942764799</v>
      </c>
      <c r="G4107">
        <v>22.880346076789799</v>
      </c>
      <c r="H4107" t="s">
        <v>16687</v>
      </c>
      <c r="I4107" t="s">
        <v>16687</v>
      </c>
      <c r="J4107" t="s">
        <v>16688</v>
      </c>
      <c r="K4107" t="s">
        <v>16686</v>
      </c>
      <c r="L4107" t="s">
        <v>16689</v>
      </c>
      <c r="M4107" t="s">
        <v>16687</v>
      </c>
      <c r="N4107" t="b">
        <v>0</v>
      </c>
      <c r="O4107">
        <v>0</v>
      </c>
      <c r="P4107">
        <v>-0.39573759313694301</v>
      </c>
      <c r="Q4107">
        <v>-0.24875881344846101</v>
      </c>
      <c r="R4107">
        <v>-0.32224820329270198</v>
      </c>
      <c r="S4107">
        <v>3.8757181889257698E-4</v>
      </c>
      <c r="T4107" s="1">
        <v>4.7880463744066798E-5</v>
      </c>
      <c r="U4107">
        <v>-10.840014178295901</v>
      </c>
      <c r="V4107" t="b">
        <v>0</v>
      </c>
      <c r="W4107" t="b">
        <v>0</v>
      </c>
      <c r="X4107" t="s">
        <v>29</v>
      </c>
      <c r="Y4107" t="s">
        <v>29</v>
      </c>
    </row>
    <row r="4108" spans="1:25">
      <c r="A4108" t="s">
        <v>16690</v>
      </c>
      <c r="B4108">
        <v>21.690643720405198</v>
      </c>
      <c r="C4108">
        <v>21.7240298928585</v>
      </c>
      <c r="D4108">
        <v>21.6804931737428</v>
      </c>
      <c r="E4108">
        <v>21.459415760089399</v>
      </c>
      <c r="F4108">
        <v>21.446015419213701</v>
      </c>
      <c r="G4108">
        <v>21.562891587033999</v>
      </c>
      <c r="H4108" t="s">
        <v>16691</v>
      </c>
      <c r="I4108" t="s">
        <v>16691</v>
      </c>
      <c r="J4108" t="s">
        <v>16692</v>
      </c>
      <c r="K4108" t="s">
        <v>16690</v>
      </c>
      <c r="L4108" t="s">
        <v>16693</v>
      </c>
      <c r="M4108" t="s">
        <v>16691</v>
      </c>
      <c r="N4108" t="b">
        <v>0</v>
      </c>
      <c r="O4108">
        <v>0</v>
      </c>
      <c r="P4108">
        <v>-0.31571685610606098</v>
      </c>
      <c r="Q4108">
        <v>-0.10217915767355</v>
      </c>
      <c r="R4108">
        <v>-0.208948006889806</v>
      </c>
      <c r="S4108">
        <v>8.5834632908177808E-3</v>
      </c>
      <c r="T4108">
        <v>3.2314109960161199E-3</v>
      </c>
      <c r="U4108">
        <v>-4.8379085897729999</v>
      </c>
      <c r="V4108" t="b">
        <v>0</v>
      </c>
      <c r="W4108" t="b">
        <v>0</v>
      </c>
      <c r="X4108" t="s">
        <v>29</v>
      </c>
      <c r="Y4108" t="s">
        <v>29</v>
      </c>
    </row>
    <row r="4109" spans="1:25">
      <c r="A4109" t="s">
        <v>16694</v>
      </c>
      <c r="B4109">
        <v>21.564182793136901</v>
      </c>
      <c r="C4109">
        <v>21.7554389490437</v>
      </c>
      <c r="D4109">
        <v>21.5624038932493</v>
      </c>
      <c r="E4109">
        <v>21.453994976262202</v>
      </c>
      <c r="F4109">
        <v>21.225875756141502</v>
      </c>
      <c r="G4109">
        <v>21.296555139219699</v>
      </c>
      <c r="H4109" t="s">
        <v>16695</v>
      </c>
      <c r="I4109" t="s">
        <v>16695</v>
      </c>
      <c r="J4109" t="s">
        <v>16696</v>
      </c>
      <c r="K4109" t="s">
        <v>16694</v>
      </c>
      <c r="L4109" t="s">
        <v>16697</v>
      </c>
      <c r="M4109" t="s">
        <v>16695</v>
      </c>
      <c r="N4109" t="b">
        <v>0</v>
      </c>
      <c r="O4109">
        <v>0</v>
      </c>
      <c r="P4109">
        <v>-0.50580722292917502</v>
      </c>
      <c r="Q4109">
        <v>-9.7925952941888994E-2</v>
      </c>
      <c r="R4109">
        <v>-0.301866587935532</v>
      </c>
      <c r="S4109">
        <v>2.3520188757336701E-2</v>
      </c>
      <c r="T4109">
        <v>1.13890418193929E-2</v>
      </c>
      <c r="U4109">
        <v>-3.6591083189129199</v>
      </c>
      <c r="V4109" t="b">
        <v>0</v>
      </c>
      <c r="W4109" t="b">
        <v>0</v>
      </c>
      <c r="X4109" t="s">
        <v>29</v>
      </c>
      <c r="Y4109" t="s">
        <v>29</v>
      </c>
    </row>
    <row r="4110" spans="1:25">
      <c r="A4110" t="s">
        <v>16698</v>
      </c>
      <c r="B4110">
        <v>21.779545404566498</v>
      </c>
      <c r="C4110">
        <v>21.825211011529401</v>
      </c>
      <c r="D4110">
        <v>21.808426814598999</v>
      </c>
      <c r="E4110">
        <v>21.761862250534701</v>
      </c>
      <c r="F4110">
        <v>21.678654984668299</v>
      </c>
      <c r="G4110">
        <v>21.755067390096901</v>
      </c>
      <c r="H4110" t="s">
        <v>16699</v>
      </c>
      <c r="I4110" t="s">
        <v>16699</v>
      </c>
      <c r="J4110" t="s">
        <v>16700</v>
      </c>
      <c r="K4110" t="s">
        <v>16698</v>
      </c>
      <c r="L4110" t="s">
        <v>16701</v>
      </c>
      <c r="M4110" t="s">
        <v>16699</v>
      </c>
      <c r="N4110" t="b">
        <v>0</v>
      </c>
      <c r="O4110">
        <v>0</v>
      </c>
      <c r="P4110">
        <v>-0.16554728055347501</v>
      </c>
      <c r="Q4110">
        <v>2.04815436234956E-2</v>
      </c>
      <c r="R4110">
        <v>-7.2532868464989506E-2</v>
      </c>
      <c r="S4110">
        <v>0.15106532582368901</v>
      </c>
      <c r="T4110">
        <v>0.104199083723333</v>
      </c>
      <c r="U4110">
        <v>-1.92774060282884</v>
      </c>
      <c r="V4110" t="b">
        <v>0</v>
      </c>
      <c r="W4110" t="b">
        <v>0</v>
      </c>
      <c r="X4110" t="s">
        <v>29</v>
      </c>
      <c r="Y4110" t="s">
        <v>29</v>
      </c>
    </row>
    <row r="4111" spans="1:25">
      <c r="A4111" t="s">
        <v>16702</v>
      </c>
      <c r="B4111">
        <v>24.290429319806499</v>
      </c>
      <c r="C4111">
        <v>24.289691337632298</v>
      </c>
      <c r="D4111">
        <v>24.301486107367001</v>
      </c>
      <c r="E4111">
        <v>23.957007154106901</v>
      </c>
      <c r="F4111">
        <v>23.8380647043785</v>
      </c>
      <c r="G4111">
        <v>23.8706959827555</v>
      </c>
      <c r="H4111" t="s">
        <v>16703</v>
      </c>
      <c r="I4111" t="s">
        <v>16703</v>
      </c>
      <c r="J4111" t="s">
        <v>16704</v>
      </c>
      <c r="K4111" t="s">
        <v>16702</v>
      </c>
      <c r="L4111" t="s">
        <v>16705</v>
      </c>
      <c r="M4111" t="s">
        <v>16703</v>
      </c>
      <c r="N4111" t="b">
        <v>0</v>
      </c>
      <c r="O4111">
        <v>0</v>
      </c>
      <c r="P4111">
        <v>-0.50668205321345805</v>
      </c>
      <c r="Q4111">
        <v>-0.30387722916314303</v>
      </c>
      <c r="R4111">
        <v>-0.40527964118830101</v>
      </c>
      <c r="S4111">
        <v>5.4886386296124296E-4</v>
      </c>
      <c r="T4111" s="1">
        <v>7.9731930124955801E-5</v>
      </c>
      <c r="U4111">
        <v>-9.8803081487567592</v>
      </c>
      <c r="V4111" t="b">
        <v>0</v>
      </c>
      <c r="W4111" t="b">
        <v>0</v>
      </c>
      <c r="X4111" t="s">
        <v>29</v>
      </c>
      <c r="Y4111" t="s">
        <v>29</v>
      </c>
    </row>
    <row r="4112" spans="1:25">
      <c r="A4112" t="s">
        <v>16706</v>
      </c>
      <c r="B4112">
        <v>20.621144873783699</v>
      </c>
      <c r="C4112">
        <v>20.7262432637208</v>
      </c>
      <c r="D4112">
        <v>20.477646157625902</v>
      </c>
      <c r="E4112">
        <v>20.4074836221493</v>
      </c>
      <c r="F4112">
        <v>20.4809267433176</v>
      </c>
      <c r="G4112">
        <v>20.478822618497901</v>
      </c>
      <c r="H4112" t="s">
        <v>16707</v>
      </c>
      <c r="I4112" t="s">
        <v>16707</v>
      </c>
      <c r="J4112" t="s">
        <v>16708</v>
      </c>
      <c r="K4112" t="s">
        <v>16706</v>
      </c>
      <c r="L4112" t="s">
        <v>16709</v>
      </c>
      <c r="M4112" t="s">
        <v>16707</v>
      </c>
      <c r="N4112" t="b">
        <v>0</v>
      </c>
      <c r="O4112">
        <v>0</v>
      </c>
      <c r="P4112">
        <v>-0.32402984140379698</v>
      </c>
      <c r="Q4112">
        <v>1.8828967293313702E-2</v>
      </c>
      <c r="R4112">
        <v>-0.15260043705524101</v>
      </c>
      <c r="S4112">
        <v>0.11051863545597</v>
      </c>
      <c r="T4112">
        <v>7.19331852665131E-2</v>
      </c>
      <c r="U4112">
        <v>-2.2005662532979802</v>
      </c>
      <c r="V4112" t="b">
        <v>0</v>
      </c>
      <c r="W4112" t="b">
        <v>0</v>
      </c>
      <c r="X4112" t="s">
        <v>29</v>
      </c>
      <c r="Y4112" t="s">
        <v>29</v>
      </c>
    </row>
    <row r="4113" spans="1:25">
      <c r="A4113" t="s">
        <v>16710</v>
      </c>
      <c r="B4113">
        <v>23.410954622989799</v>
      </c>
      <c r="C4113">
        <v>23.4125314488277</v>
      </c>
      <c r="D4113">
        <v>23.411602415791901</v>
      </c>
      <c r="E4113">
        <v>23.4444452520531</v>
      </c>
      <c r="F4113">
        <v>23.384516775041799</v>
      </c>
      <c r="G4113">
        <v>23.474465773653201</v>
      </c>
      <c r="H4113" t="s">
        <v>16711</v>
      </c>
      <c r="I4113" t="s">
        <v>16711</v>
      </c>
      <c r="J4113" t="s">
        <v>16712</v>
      </c>
      <c r="K4113" t="s">
        <v>16710</v>
      </c>
      <c r="L4113" t="s">
        <v>16713</v>
      </c>
      <c r="M4113" t="s">
        <v>16711</v>
      </c>
      <c r="N4113" t="b">
        <v>0</v>
      </c>
      <c r="O4113">
        <v>0</v>
      </c>
      <c r="P4113">
        <v>-6.5789123117299203E-2</v>
      </c>
      <c r="Q4113">
        <v>0.11134866520980399</v>
      </c>
      <c r="R4113">
        <v>2.2779771046252499E-2</v>
      </c>
      <c r="S4113">
        <v>0.613201976509821</v>
      </c>
      <c r="T4113">
        <v>0.54931525416642801</v>
      </c>
      <c r="U4113">
        <v>0.63581697681637495</v>
      </c>
      <c r="V4113" t="b">
        <v>0</v>
      </c>
      <c r="W4113" t="b">
        <v>0</v>
      </c>
      <c r="X4113" t="s">
        <v>29</v>
      </c>
      <c r="Y4113" t="s">
        <v>29</v>
      </c>
    </row>
    <row r="4114" spans="1:25">
      <c r="A4114" t="s">
        <v>16714</v>
      </c>
      <c r="B4114">
        <v>23.3725293905405</v>
      </c>
      <c r="C4114">
        <v>23.297439170032199</v>
      </c>
      <c r="D4114">
        <v>23.273438562304001</v>
      </c>
      <c r="E4114">
        <v>23.500825182681901</v>
      </c>
      <c r="F4114">
        <v>23.4311363765956</v>
      </c>
      <c r="G4114">
        <v>23.398022473559699</v>
      </c>
      <c r="H4114" t="s">
        <v>16715</v>
      </c>
      <c r="I4114" t="s">
        <v>16715</v>
      </c>
      <c r="J4114" t="s">
        <v>16716</v>
      </c>
      <c r="K4114" t="s">
        <v>16714</v>
      </c>
      <c r="L4114" t="s">
        <v>16717</v>
      </c>
      <c r="M4114" t="s">
        <v>16715</v>
      </c>
      <c r="N4114" t="b">
        <v>0</v>
      </c>
      <c r="O4114">
        <v>0</v>
      </c>
      <c r="P4114">
        <v>1.6813616712057899E-2</v>
      </c>
      <c r="Q4114">
        <v>0.24090432326155201</v>
      </c>
      <c r="R4114">
        <v>0.12885896998680499</v>
      </c>
      <c r="S4114">
        <v>5.3803474586099E-2</v>
      </c>
      <c r="T4114">
        <v>3.0820071469281202E-2</v>
      </c>
      <c r="U4114">
        <v>2.84305193090381</v>
      </c>
      <c r="V4114" t="b">
        <v>0</v>
      </c>
      <c r="W4114" t="b">
        <v>0</v>
      </c>
      <c r="X4114" t="s">
        <v>29</v>
      </c>
      <c r="Y4114" t="s">
        <v>29</v>
      </c>
    </row>
    <row r="4115" spans="1:25">
      <c r="A4115" t="s">
        <v>16718</v>
      </c>
      <c r="B4115">
        <v>21.682474403073599</v>
      </c>
      <c r="C4115">
        <v>21.754583049681401</v>
      </c>
      <c r="D4115">
        <v>21.7044066199018</v>
      </c>
      <c r="E4115">
        <v>21.680025475576102</v>
      </c>
      <c r="F4115">
        <v>21.776055225259999</v>
      </c>
      <c r="G4115">
        <v>21.633560424693702</v>
      </c>
      <c r="H4115" t="s">
        <v>16719</v>
      </c>
      <c r="I4115" t="s">
        <v>16719</v>
      </c>
      <c r="J4115" t="s">
        <v>16720</v>
      </c>
      <c r="K4115" t="s">
        <v>16718</v>
      </c>
      <c r="L4115" t="s">
        <v>16721</v>
      </c>
      <c r="M4115" t="s">
        <v>16719</v>
      </c>
      <c r="N4115" t="b">
        <v>0</v>
      </c>
      <c r="O4115">
        <v>0</v>
      </c>
      <c r="P4115">
        <v>-0.13678488843564801</v>
      </c>
      <c r="Q4115">
        <v>0.10223625701766501</v>
      </c>
      <c r="R4115">
        <v>-1.7274315708991801E-2</v>
      </c>
      <c r="S4115">
        <v>0.77956257563754805</v>
      </c>
      <c r="T4115">
        <v>0.73358193691996998</v>
      </c>
      <c r="U4115">
        <v>-0.35732097649866001</v>
      </c>
      <c r="V4115" t="b">
        <v>0</v>
      </c>
      <c r="W4115" t="b">
        <v>0</v>
      </c>
      <c r="X4115" t="s">
        <v>29</v>
      </c>
      <c r="Y4115" t="s">
        <v>29</v>
      </c>
    </row>
    <row r="4116" spans="1:25">
      <c r="A4116" t="s">
        <v>16722</v>
      </c>
      <c r="B4116">
        <v>20.606199248058601</v>
      </c>
      <c r="C4116">
        <v>20.529989335831399</v>
      </c>
      <c r="D4116">
        <v>20.377618041257399</v>
      </c>
      <c r="E4116">
        <v>20.674289106031001</v>
      </c>
      <c r="F4116">
        <v>20.673399448629201</v>
      </c>
      <c r="G4116">
        <v>20.715727943417399</v>
      </c>
      <c r="H4116" t="s">
        <v>16723</v>
      </c>
      <c r="I4116" t="s">
        <v>16723</v>
      </c>
      <c r="J4116" t="s">
        <v>16724</v>
      </c>
      <c r="K4116" t="s">
        <v>16722</v>
      </c>
      <c r="L4116" t="s">
        <v>16725</v>
      </c>
      <c r="M4116" t="s">
        <v>16723</v>
      </c>
      <c r="N4116" t="b">
        <v>0</v>
      </c>
      <c r="O4116">
        <v>0</v>
      </c>
      <c r="P4116">
        <v>2.5490945565480799E-2</v>
      </c>
      <c r="Q4116">
        <v>0.34091563638800298</v>
      </c>
      <c r="R4116">
        <v>0.18320329097674201</v>
      </c>
      <c r="S4116">
        <v>5.2118111330116297E-2</v>
      </c>
      <c r="T4116">
        <v>2.9713699788593E-2</v>
      </c>
      <c r="U4116">
        <v>2.87165040494332</v>
      </c>
      <c r="V4116" t="b">
        <v>0</v>
      </c>
      <c r="W4116" t="b">
        <v>0</v>
      </c>
      <c r="X4116" t="s">
        <v>29</v>
      </c>
      <c r="Y4116" t="s">
        <v>29</v>
      </c>
    </row>
    <row r="4117" spans="1:25">
      <c r="A4117" t="s">
        <v>16726</v>
      </c>
      <c r="B4117">
        <v>23.918462184134899</v>
      </c>
      <c r="C4117">
        <v>23.825189861039799</v>
      </c>
      <c r="D4117">
        <v>23.950978848772699</v>
      </c>
      <c r="E4117">
        <v>24.541354113221299</v>
      </c>
      <c r="F4117">
        <v>24.491978732379099</v>
      </c>
      <c r="G4117">
        <v>24.492592803388899</v>
      </c>
      <c r="H4117" t="s">
        <v>16727</v>
      </c>
      <c r="I4117" t="s">
        <v>16727</v>
      </c>
      <c r="J4117" t="s">
        <v>16728</v>
      </c>
      <c r="K4117" t="s">
        <v>16726</v>
      </c>
      <c r="L4117" t="s">
        <v>16729</v>
      </c>
      <c r="M4117" t="s">
        <v>16727</v>
      </c>
      <c r="N4117" t="b">
        <v>0</v>
      </c>
      <c r="O4117">
        <v>0</v>
      </c>
      <c r="P4117">
        <v>0.50068233025783904</v>
      </c>
      <c r="Q4117">
        <v>0.72018083977005798</v>
      </c>
      <c r="R4117">
        <v>0.61043158501394901</v>
      </c>
      <c r="S4117">
        <v>1.62801343964391E-4</v>
      </c>
      <c r="T4117" s="1">
        <v>1.27352404624161E-5</v>
      </c>
      <c r="U4117">
        <v>13.749895711559001</v>
      </c>
      <c r="V4117" t="b">
        <v>1</v>
      </c>
      <c r="W4117" t="b">
        <v>1</v>
      </c>
      <c r="X4117" t="s">
        <v>114</v>
      </c>
      <c r="Y4117" t="s">
        <v>114</v>
      </c>
    </row>
    <row r="4118" spans="1:25">
      <c r="A4118" t="s">
        <v>16730</v>
      </c>
      <c r="B4118">
        <v>22.276184152232599</v>
      </c>
      <c r="C4118">
        <v>22.200856655954599</v>
      </c>
      <c r="D4118">
        <v>22.149462300376499</v>
      </c>
      <c r="E4118">
        <v>22.098222802488699</v>
      </c>
      <c r="F4118">
        <v>22.055658462882</v>
      </c>
      <c r="G4118">
        <v>22.048191407497299</v>
      </c>
      <c r="H4118" t="s">
        <v>16731</v>
      </c>
      <c r="I4118" t="s">
        <v>16731</v>
      </c>
      <c r="J4118" t="s">
        <v>16732</v>
      </c>
      <c r="K4118" t="s">
        <v>16730</v>
      </c>
      <c r="L4118" t="s">
        <v>16733</v>
      </c>
      <c r="M4118" t="s">
        <v>16731</v>
      </c>
      <c r="N4118" t="b">
        <v>0</v>
      </c>
      <c r="O4118">
        <v>0</v>
      </c>
      <c r="P4118">
        <v>-0.24943711973861901</v>
      </c>
      <c r="Q4118">
        <v>-3.3516504058593001E-2</v>
      </c>
      <c r="R4118">
        <v>-0.141476811898606</v>
      </c>
      <c r="S4118">
        <v>3.5499539421815503E-2</v>
      </c>
      <c r="T4118">
        <v>1.87624095025281E-2</v>
      </c>
      <c r="U4118">
        <v>-3.23955335914903</v>
      </c>
      <c r="V4118" t="b">
        <v>0</v>
      </c>
      <c r="W4118" t="b">
        <v>0</v>
      </c>
      <c r="X4118" t="s">
        <v>29</v>
      </c>
      <c r="Y4118" t="s">
        <v>29</v>
      </c>
    </row>
    <row r="4119" spans="1:25">
      <c r="A4119" t="s">
        <v>16734</v>
      </c>
      <c r="B4119">
        <v>18.996072689648699</v>
      </c>
      <c r="C4119">
        <v>18.7607382427862</v>
      </c>
      <c r="D4119">
        <v>18.854761955007799</v>
      </c>
      <c r="E4119">
        <v>17.901997863281899</v>
      </c>
      <c r="F4119">
        <v>17.941007353528899</v>
      </c>
      <c r="G4119">
        <v>17.9345818758908</v>
      </c>
      <c r="H4119" t="s">
        <v>16735</v>
      </c>
      <c r="I4119" t="s">
        <v>16735</v>
      </c>
      <c r="J4119" t="s">
        <v>16736</v>
      </c>
      <c r="K4119" t="s">
        <v>16734</v>
      </c>
      <c r="L4119" t="s">
        <v>16737</v>
      </c>
      <c r="M4119" t="s">
        <v>16735</v>
      </c>
      <c r="N4119" t="b">
        <v>0</v>
      </c>
      <c r="O4119">
        <v>0</v>
      </c>
      <c r="P4119">
        <v>-1.10388666842657</v>
      </c>
      <c r="Q4119">
        <v>-0.78543719473417495</v>
      </c>
      <c r="R4119">
        <v>-0.94466193158037004</v>
      </c>
      <c r="S4119">
        <v>1.2934608214893199E-4</v>
      </c>
      <c r="T4119" s="1">
        <v>8.8618307409184901E-6</v>
      </c>
      <c r="U4119">
        <v>-14.6666139833918</v>
      </c>
      <c r="V4119" t="b">
        <v>1</v>
      </c>
      <c r="W4119" t="b">
        <v>1</v>
      </c>
      <c r="X4119" t="s">
        <v>192</v>
      </c>
      <c r="Y4119" t="s">
        <v>192</v>
      </c>
    </row>
    <row r="4120" spans="1:25">
      <c r="A4120" t="s">
        <v>16738</v>
      </c>
      <c r="B4120">
        <v>23.300871334885802</v>
      </c>
      <c r="C4120">
        <v>23.2942894674161</v>
      </c>
      <c r="D4120">
        <v>23.296582517092599</v>
      </c>
      <c r="E4120">
        <v>23.005904386580799</v>
      </c>
      <c r="F4120">
        <v>22.92336102977</v>
      </c>
      <c r="G4120">
        <v>22.920809748938101</v>
      </c>
      <c r="H4120" t="s">
        <v>16739</v>
      </c>
      <c r="I4120" t="s">
        <v>16739</v>
      </c>
      <c r="J4120" t="s">
        <v>16740</v>
      </c>
      <c r="K4120" t="s">
        <v>16738</v>
      </c>
      <c r="L4120" t="s">
        <v>16741</v>
      </c>
      <c r="M4120" t="s">
        <v>16739</v>
      </c>
      <c r="N4120" t="b">
        <v>0</v>
      </c>
      <c r="O4120">
        <v>0</v>
      </c>
      <c r="P4120">
        <v>-0.43781993969062499</v>
      </c>
      <c r="Q4120">
        <v>-0.25662549637978499</v>
      </c>
      <c r="R4120">
        <v>-0.34722271803520499</v>
      </c>
      <c r="S4120">
        <v>6.3823116822238704E-4</v>
      </c>
      <c r="T4120">
        <v>1.00275856436743E-4</v>
      </c>
      <c r="U4120">
        <v>-9.4745205098178307</v>
      </c>
      <c r="V4120" t="b">
        <v>0</v>
      </c>
      <c r="W4120" t="b">
        <v>0</v>
      </c>
      <c r="X4120" t="s">
        <v>29</v>
      </c>
      <c r="Y4120" t="s">
        <v>29</v>
      </c>
    </row>
    <row r="4121" spans="1:25">
      <c r="A4121" t="s">
        <v>16742</v>
      </c>
      <c r="B4121">
        <v>20.239282846127601</v>
      </c>
      <c r="C4121">
        <v>20.302660552005499</v>
      </c>
      <c r="D4121">
        <v>20.332314228824199</v>
      </c>
      <c r="E4121">
        <v>20.217607741226601</v>
      </c>
      <c r="F4121">
        <v>20.477410734827199</v>
      </c>
      <c r="G4121">
        <v>20.3321667681451</v>
      </c>
      <c r="H4121" t="s">
        <v>16743</v>
      </c>
      <c r="I4121" t="s">
        <v>16743</v>
      </c>
      <c r="J4121" t="s">
        <v>16744</v>
      </c>
      <c r="K4121" t="s">
        <v>16742</v>
      </c>
      <c r="L4121" t="s">
        <v>16745</v>
      </c>
      <c r="M4121" t="s">
        <v>16743</v>
      </c>
      <c r="N4121" t="b">
        <v>0</v>
      </c>
      <c r="O4121">
        <v>0</v>
      </c>
      <c r="P4121">
        <v>-0.128086500090142</v>
      </c>
      <c r="Q4121">
        <v>0.23003824491792799</v>
      </c>
      <c r="R4121">
        <v>5.09758724138933E-2</v>
      </c>
      <c r="S4121">
        <v>0.57626338838019098</v>
      </c>
      <c r="T4121">
        <v>0.509026475325142</v>
      </c>
      <c r="U4121">
        <v>0.70375958029151497</v>
      </c>
      <c r="V4121" t="b">
        <v>0</v>
      </c>
      <c r="W4121" t="b">
        <v>0</v>
      </c>
      <c r="X4121" t="s">
        <v>29</v>
      </c>
      <c r="Y4121" t="s">
        <v>29</v>
      </c>
    </row>
    <row r="4122" spans="1:25">
      <c r="A4122" t="s">
        <v>16746</v>
      </c>
      <c r="B4122">
        <v>22.113224012439598</v>
      </c>
      <c r="C4122">
        <v>22.090120169261802</v>
      </c>
      <c r="D4122">
        <v>22.018046786786801</v>
      </c>
      <c r="E4122">
        <v>21.996403839348499</v>
      </c>
      <c r="F4122">
        <v>22.034054062397399</v>
      </c>
      <c r="G4122">
        <v>22.006331107534599</v>
      </c>
      <c r="H4122" t="s">
        <v>16747</v>
      </c>
      <c r="I4122" t="s">
        <v>16747</v>
      </c>
      <c r="J4122" t="s">
        <v>16748</v>
      </c>
      <c r="K4122" t="s">
        <v>16746</v>
      </c>
      <c r="L4122" t="s">
        <v>16749</v>
      </c>
      <c r="M4122" t="s">
        <v>16747</v>
      </c>
      <c r="N4122" t="b">
        <v>0</v>
      </c>
      <c r="O4122">
        <v>0</v>
      </c>
      <c r="P4122">
        <v>-0.15588535995097599</v>
      </c>
      <c r="Q4122">
        <v>3.2817387145808702E-2</v>
      </c>
      <c r="R4122">
        <v>-6.15339864025835E-2</v>
      </c>
      <c r="S4122">
        <v>0.217616807795943</v>
      </c>
      <c r="T4122">
        <v>0.160108798832997</v>
      </c>
      <c r="U4122">
        <v>-1.6122441565534</v>
      </c>
      <c r="V4122" t="b">
        <v>0</v>
      </c>
      <c r="W4122" t="b">
        <v>0</v>
      </c>
      <c r="X4122" t="s">
        <v>29</v>
      </c>
      <c r="Y4122" t="s">
        <v>29</v>
      </c>
    </row>
    <row r="4123" spans="1:25">
      <c r="A4123" t="s">
        <v>16750</v>
      </c>
      <c r="B4123">
        <v>26.308085032408901</v>
      </c>
      <c r="C4123">
        <v>26.385545144556801</v>
      </c>
      <c r="D4123">
        <v>26.361939638323399</v>
      </c>
      <c r="E4123">
        <v>26.2676579579399</v>
      </c>
      <c r="F4123">
        <v>26.2935869648677</v>
      </c>
      <c r="G4123">
        <v>26.179438753038799</v>
      </c>
      <c r="H4123" t="s">
        <v>16751</v>
      </c>
      <c r="I4123" t="s">
        <v>16751</v>
      </c>
      <c r="J4123" t="s">
        <v>16752</v>
      </c>
      <c r="K4123" t="s">
        <v>16750</v>
      </c>
      <c r="L4123" t="s">
        <v>16753</v>
      </c>
      <c r="M4123" t="s">
        <v>16751</v>
      </c>
      <c r="N4123" t="b">
        <v>0</v>
      </c>
      <c r="O4123">
        <v>0</v>
      </c>
      <c r="P4123">
        <v>-0.215296949728703</v>
      </c>
      <c r="Q4123">
        <v>5.3728567668182804E-3</v>
      </c>
      <c r="R4123">
        <v>-0.104962046480942</v>
      </c>
      <c r="S4123">
        <v>9.3009853619374999E-2</v>
      </c>
      <c r="T4123">
        <v>5.8700546964155401E-2</v>
      </c>
      <c r="U4123">
        <v>-2.3517077935964599</v>
      </c>
      <c r="V4123" t="b">
        <v>0</v>
      </c>
      <c r="W4123" t="b">
        <v>0</v>
      </c>
      <c r="X4123" t="s">
        <v>29</v>
      </c>
      <c r="Y4123" t="s">
        <v>29</v>
      </c>
    </row>
    <row r="4124" spans="1:25">
      <c r="A4124" t="s">
        <v>16754</v>
      </c>
      <c r="B4124">
        <v>23.647501683386398</v>
      </c>
      <c r="C4124">
        <v>23.660163243492999</v>
      </c>
      <c r="D4124">
        <v>23.701420711572599</v>
      </c>
      <c r="E4124">
        <v>23.791089445688101</v>
      </c>
      <c r="F4124">
        <v>23.7744332900436</v>
      </c>
      <c r="G4124">
        <v>23.779878699503001</v>
      </c>
      <c r="H4124" t="s">
        <v>16755</v>
      </c>
      <c r="I4124" t="s">
        <v>16755</v>
      </c>
      <c r="J4124" t="s">
        <v>16756</v>
      </c>
      <c r="K4124" t="s">
        <v>16754</v>
      </c>
      <c r="L4124" t="s">
        <v>16757</v>
      </c>
      <c r="M4124" t="s">
        <v>16755</v>
      </c>
      <c r="N4124" t="b">
        <v>0</v>
      </c>
      <c r="O4124">
        <v>0</v>
      </c>
      <c r="P4124">
        <v>3.3985837838495701E-2</v>
      </c>
      <c r="Q4124">
        <v>0.19022469334999401</v>
      </c>
      <c r="R4124">
        <v>0.112105265594245</v>
      </c>
      <c r="S4124">
        <v>2.6194619191119099E-2</v>
      </c>
      <c r="T4124">
        <v>1.29708062833037E-2</v>
      </c>
      <c r="U4124">
        <v>3.5475697730734601</v>
      </c>
      <c r="V4124" t="b">
        <v>0</v>
      </c>
      <c r="W4124" t="b">
        <v>0</v>
      </c>
      <c r="X4124" t="s">
        <v>29</v>
      </c>
      <c r="Y4124" t="s">
        <v>29</v>
      </c>
    </row>
    <row r="4125" spans="1:25">
      <c r="A4125" t="s">
        <v>16758</v>
      </c>
      <c r="B4125">
        <v>18.257913709026202</v>
      </c>
      <c r="C4125">
        <v>18.607049880586899</v>
      </c>
      <c r="D4125">
        <v>18.375778801008298</v>
      </c>
      <c r="E4125">
        <v>18.136854854292899</v>
      </c>
      <c r="F4125">
        <v>18.1530741002871</v>
      </c>
      <c r="G4125">
        <v>18.267953535690399</v>
      </c>
      <c r="H4125" t="s">
        <v>16759</v>
      </c>
      <c r="I4125" t="s">
        <v>16759</v>
      </c>
      <c r="J4125" t="s">
        <v>16760</v>
      </c>
      <c r="K4125" t="s">
        <v>16758</v>
      </c>
      <c r="L4125" t="s">
        <v>16761</v>
      </c>
      <c r="M4125" t="s">
        <v>16759</v>
      </c>
      <c r="N4125" t="b">
        <v>0</v>
      </c>
      <c r="O4125">
        <v>0</v>
      </c>
      <c r="P4125">
        <v>-0.46583739423263198</v>
      </c>
      <c r="Q4125">
        <v>1.0597460665298E-2</v>
      </c>
      <c r="R4125">
        <v>-0.227619966783667</v>
      </c>
      <c r="S4125">
        <v>9.1942376459372296E-2</v>
      </c>
      <c r="T4125">
        <v>5.7888871335909899E-2</v>
      </c>
      <c r="U4125">
        <v>-2.3621137765576199</v>
      </c>
      <c r="V4125" t="b">
        <v>0</v>
      </c>
      <c r="W4125" t="b">
        <v>0</v>
      </c>
      <c r="X4125" t="s">
        <v>29</v>
      </c>
      <c r="Y4125" t="s">
        <v>29</v>
      </c>
    </row>
    <row r="4126" spans="1:25">
      <c r="A4126" t="s">
        <v>16762</v>
      </c>
      <c r="B4126">
        <v>18.884549094851199</v>
      </c>
      <c r="C4126">
        <v>19.020598794092599</v>
      </c>
      <c r="D4126">
        <v>19.000525664182302</v>
      </c>
      <c r="E4126">
        <v>18.955131024520298</v>
      </c>
      <c r="F4126">
        <v>19.180962426516199</v>
      </c>
      <c r="G4126">
        <v>19.220804160088498</v>
      </c>
      <c r="H4126" t="s">
        <v>16763</v>
      </c>
      <c r="I4126" t="s">
        <v>16763</v>
      </c>
      <c r="J4126" t="s">
        <v>16764</v>
      </c>
      <c r="K4126" t="s">
        <v>16762</v>
      </c>
      <c r="L4126" t="s">
        <v>16765</v>
      </c>
      <c r="M4126" t="s">
        <v>16763</v>
      </c>
      <c r="N4126" t="b">
        <v>0</v>
      </c>
      <c r="O4126">
        <v>0</v>
      </c>
      <c r="P4126">
        <v>-5.3455428660287699E-2</v>
      </c>
      <c r="Q4126">
        <v>0.35427146732618098</v>
      </c>
      <c r="R4126">
        <v>0.15040801933294601</v>
      </c>
      <c r="S4126">
        <v>0.17073336357368801</v>
      </c>
      <c r="T4126">
        <v>0.120052049595922</v>
      </c>
      <c r="U4126">
        <v>1.8238772835039401</v>
      </c>
      <c r="V4126" t="b">
        <v>0</v>
      </c>
      <c r="W4126" t="b">
        <v>0</v>
      </c>
      <c r="X4126" t="s">
        <v>29</v>
      </c>
      <c r="Y4126" t="s">
        <v>29</v>
      </c>
    </row>
    <row r="4127" spans="1:25">
      <c r="A4127" t="s">
        <v>16766</v>
      </c>
      <c r="B4127">
        <v>18.958511515749599</v>
      </c>
      <c r="C4127">
        <v>19.016746231530998</v>
      </c>
      <c r="D4127">
        <v>18.981041709449801</v>
      </c>
      <c r="E4127">
        <v>19.004454755159099</v>
      </c>
      <c r="F4127">
        <v>18.985279791762299</v>
      </c>
      <c r="G4127">
        <v>18.938021236813</v>
      </c>
      <c r="H4127" t="s">
        <v>16767</v>
      </c>
      <c r="I4127" t="s">
        <v>16767</v>
      </c>
      <c r="J4127" t="s">
        <v>16768</v>
      </c>
      <c r="K4127" t="s">
        <v>16766</v>
      </c>
      <c r="L4127" t="s">
        <v>16769</v>
      </c>
      <c r="M4127" t="s">
        <v>16767</v>
      </c>
      <c r="N4127" t="b">
        <v>0</v>
      </c>
      <c r="O4127">
        <v>0</v>
      </c>
      <c r="P4127">
        <v>-9.7550460279447707E-2</v>
      </c>
      <c r="Q4127">
        <v>7.8521344948865507E-2</v>
      </c>
      <c r="R4127">
        <v>-9.5145576652910808E-3</v>
      </c>
      <c r="S4127">
        <v>0.83611840196752596</v>
      </c>
      <c r="T4127">
        <v>0.79864651479628401</v>
      </c>
      <c r="U4127">
        <v>-0.2671731239515</v>
      </c>
      <c r="V4127" t="b">
        <v>0</v>
      </c>
      <c r="W4127" t="b">
        <v>0</v>
      </c>
      <c r="X4127" t="s">
        <v>29</v>
      </c>
      <c r="Y4127" t="s">
        <v>29</v>
      </c>
    </row>
    <row r="4128" spans="1:25">
      <c r="A4128" t="s">
        <v>16770</v>
      </c>
      <c r="B4128">
        <v>17.9498918897566</v>
      </c>
      <c r="C4128">
        <v>17.719398457406399</v>
      </c>
      <c r="D4128">
        <v>17.8962752872241</v>
      </c>
      <c r="E4128">
        <v>17.8917241649057</v>
      </c>
      <c r="F4128">
        <v>17.1708244483494</v>
      </c>
      <c r="G4128">
        <v>17.140537864482202</v>
      </c>
      <c r="H4128" t="s">
        <v>16771</v>
      </c>
      <c r="I4128" t="s">
        <v>16771</v>
      </c>
      <c r="J4128" t="s">
        <v>16772</v>
      </c>
      <c r="K4128" t="s">
        <v>16770</v>
      </c>
      <c r="L4128" t="s">
        <v>16773</v>
      </c>
      <c r="M4128" t="s">
        <v>16771</v>
      </c>
      <c r="N4128" t="b">
        <v>0</v>
      </c>
      <c r="O4128">
        <v>0</v>
      </c>
      <c r="P4128">
        <v>-0.98458690944541805</v>
      </c>
      <c r="Q4128">
        <v>7.6267471678867299E-2</v>
      </c>
      <c r="R4128">
        <v>-0.454159718883275</v>
      </c>
      <c r="S4128">
        <v>0.12138534359982101</v>
      </c>
      <c r="T4128">
        <v>8.0587805931530504E-2</v>
      </c>
      <c r="U4128">
        <v>-2.1166391320648299</v>
      </c>
      <c r="V4128" t="b">
        <v>0</v>
      </c>
      <c r="W4128" t="b">
        <v>0</v>
      </c>
      <c r="X4128" t="s">
        <v>29</v>
      </c>
      <c r="Y4128" t="s">
        <v>29</v>
      </c>
    </row>
    <row r="4129" spans="1:25">
      <c r="A4129" t="s">
        <v>16774</v>
      </c>
      <c r="B4129">
        <v>21.917636658203801</v>
      </c>
      <c r="C4129">
        <v>21.940948813025098</v>
      </c>
      <c r="D4129">
        <v>21.9988336685646</v>
      </c>
      <c r="E4129">
        <v>22.0508927077171</v>
      </c>
      <c r="F4129">
        <v>21.93585209982</v>
      </c>
      <c r="G4129">
        <v>21.982774030825201</v>
      </c>
      <c r="H4129" t="s">
        <v>16775</v>
      </c>
      <c r="I4129" t="s">
        <v>16775</v>
      </c>
      <c r="J4129" t="s">
        <v>16776</v>
      </c>
      <c r="K4129" t="s">
        <v>16774</v>
      </c>
      <c r="L4129" t="s">
        <v>16777</v>
      </c>
      <c r="M4129" t="s">
        <v>16775</v>
      </c>
      <c r="N4129" t="b">
        <v>0</v>
      </c>
      <c r="O4129">
        <v>0</v>
      </c>
      <c r="P4129">
        <v>-7.25623496752415E-2</v>
      </c>
      <c r="Q4129">
        <v>0.147295482054421</v>
      </c>
      <c r="R4129">
        <v>3.7366566189589903E-2</v>
      </c>
      <c r="S4129">
        <v>0.50522380619803098</v>
      </c>
      <c r="T4129">
        <v>0.43423872280304698</v>
      </c>
      <c r="U4129">
        <v>0.84030168112770798</v>
      </c>
      <c r="V4129" t="b">
        <v>0</v>
      </c>
      <c r="W4129" t="b">
        <v>0</v>
      </c>
      <c r="X4129" t="s">
        <v>29</v>
      </c>
      <c r="Y4129" t="s">
        <v>29</v>
      </c>
    </row>
    <row r="4130" spans="1:25">
      <c r="A4130" t="s">
        <v>16778</v>
      </c>
      <c r="B4130">
        <v>18.280085468141401</v>
      </c>
      <c r="C4130">
        <v>18.3649573721497</v>
      </c>
      <c r="D4130">
        <v>18.279746118894899</v>
      </c>
      <c r="E4130">
        <v>18.179256069347801</v>
      </c>
      <c r="F4130">
        <v>18.530501104186801</v>
      </c>
      <c r="G4130">
        <v>18.5232235671578</v>
      </c>
      <c r="H4130" t="s">
        <v>16779</v>
      </c>
      <c r="I4130" t="s">
        <v>16779</v>
      </c>
      <c r="J4130" t="s">
        <v>16780</v>
      </c>
      <c r="K4130" t="s">
        <v>16778</v>
      </c>
      <c r="L4130" t="s">
        <v>16781</v>
      </c>
      <c r="M4130" t="s">
        <v>16779</v>
      </c>
      <c r="N4130" t="b">
        <v>0</v>
      </c>
      <c r="O4130">
        <v>0</v>
      </c>
      <c r="P4130">
        <v>-0.152818368006025</v>
      </c>
      <c r="Q4130">
        <v>0.35827955567701603</v>
      </c>
      <c r="R4130">
        <v>0.102730593835496</v>
      </c>
      <c r="S4130">
        <v>0.430482189815524</v>
      </c>
      <c r="T4130">
        <v>0.36024124525708701</v>
      </c>
      <c r="U4130">
        <v>0.99377865581624603</v>
      </c>
      <c r="V4130" t="b">
        <v>0</v>
      </c>
      <c r="W4130" t="b">
        <v>0</v>
      </c>
      <c r="X4130" t="s">
        <v>29</v>
      </c>
      <c r="Y4130" t="s">
        <v>29</v>
      </c>
    </row>
    <row r="4131" spans="1:25">
      <c r="A4131" t="s">
        <v>16782</v>
      </c>
      <c r="B4131">
        <v>20.079535121493699</v>
      </c>
      <c r="C4131">
        <v>20.033219506999099</v>
      </c>
      <c r="D4131">
        <v>19.957748490093199</v>
      </c>
      <c r="E4131">
        <v>19.511511048455802</v>
      </c>
      <c r="F4131">
        <v>19.3188593713346</v>
      </c>
      <c r="G4131">
        <v>19.3402027993397</v>
      </c>
      <c r="H4131" t="s">
        <v>16783</v>
      </c>
      <c r="I4131" t="s">
        <v>16783</v>
      </c>
      <c r="J4131" t="s">
        <v>16784</v>
      </c>
      <c r="K4131" t="s">
        <v>16782</v>
      </c>
      <c r="L4131" t="s">
        <v>16785</v>
      </c>
      <c r="M4131" t="s">
        <v>16783</v>
      </c>
      <c r="N4131" t="b">
        <v>0</v>
      </c>
      <c r="O4131">
        <v>0</v>
      </c>
      <c r="P4131">
        <v>-0.79457585969577305</v>
      </c>
      <c r="Q4131">
        <v>-0.472044073274897</v>
      </c>
      <c r="R4131">
        <v>-0.633309966485335</v>
      </c>
      <c r="S4131">
        <v>5.8660174468733596E-4</v>
      </c>
      <c r="T4131" s="1">
        <v>8.7782514787725002E-5</v>
      </c>
      <c r="U4131">
        <v>-9.7081791838318701</v>
      </c>
      <c r="V4131" t="b">
        <v>1</v>
      </c>
      <c r="W4131" t="b">
        <v>1</v>
      </c>
      <c r="X4131" t="s">
        <v>192</v>
      </c>
      <c r="Y4131" t="s">
        <v>192</v>
      </c>
    </row>
    <row r="4132" spans="1:25">
      <c r="A4132" t="s">
        <v>16786</v>
      </c>
      <c r="B4132">
        <v>20.060978173455101</v>
      </c>
      <c r="C4132">
        <v>20.129490665546999</v>
      </c>
      <c r="D4132">
        <v>19.965020153879401</v>
      </c>
      <c r="E4132">
        <v>20.009474574013002</v>
      </c>
      <c r="F4132">
        <v>20.121376308200599</v>
      </c>
      <c r="G4132">
        <v>20.010931202871699</v>
      </c>
      <c r="H4132" t="s">
        <v>16787</v>
      </c>
      <c r="I4132" t="s">
        <v>16787</v>
      </c>
      <c r="J4132" t="s">
        <v>16788</v>
      </c>
      <c r="K4132" t="s">
        <v>16786</v>
      </c>
      <c r="L4132" t="s">
        <v>16789</v>
      </c>
      <c r="M4132" t="s">
        <v>16787</v>
      </c>
      <c r="N4132" t="b">
        <v>0</v>
      </c>
      <c r="O4132">
        <v>0</v>
      </c>
      <c r="P4132">
        <v>-0.147278305650305</v>
      </c>
      <c r="Q4132">
        <v>0.13814036711952701</v>
      </c>
      <c r="R4132">
        <v>-4.5689692653887396E-3</v>
      </c>
      <c r="S4132">
        <v>0.95086084969440199</v>
      </c>
      <c r="T4132">
        <v>0.93959501605990303</v>
      </c>
      <c r="U4132">
        <v>-7.9146157918809995E-2</v>
      </c>
      <c r="V4132" t="b">
        <v>0</v>
      </c>
      <c r="W4132" t="b">
        <v>0</v>
      </c>
      <c r="X4132" t="s">
        <v>29</v>
      </c>
      <c r="Y4132" t="s">
        <v>29</v>
      </c>
    </row>
    <row r="4133" spans="1:25">
      <c r="A4133" t="s">
        <v>16790</v>
      </c>
      <c r="B4133">
        <v>20.729147697803501</v>
      </c>
      <c r="C4133">
        <v>20.8531305778431</v>
      </c>
      <c r="D4133">
        <v>20.757875425727502</v>
      </c>
      <c r="E4133">
        <v>20.392727621099699</v>
      </c>
      <c r="F4133">
        <v>20.5946699479355</v>
      </c>
      <c r="G4133">
        <v>20.548064713595799</v>
      </c>
      <c r="H4133" t="s">
        <v>16791</v>
      </c>
      <c r="I4133" t="s">
        <v>16792</v>
      </c>
      <c r="J4133" t="s">
        <v>16793</v>
      </c>
      <c r="K4133" t="s">
        <v>16790</v>
      </c>
      <c r="L4133" t="s">
        <v>16794</v>
      </c>
      <c r="M4133" t="s">
        <v>16791</v>
      </c>
      <c r="N4133" t="b">
        <v>0</v>
      </c>
      <c r="O4133">
        <v>0</v>
      </c>
      <c r="P4133">
        <v>-0.43150459159004301</v>
      </c>
      <c r="Q4133">
        <v>-0.104956354238736</v>
      </c>
      <c r="R4133">
        <v>-0.26823047291438901</v>
      </c>
      <c r="S4133">
        <v>1.63642153537552E-2</v>
      </c>
      <c r="T4133">
        <v>7.2411389511272397E-3</v>
      </c>
      <c r="U4133">
        <v>-4.0612035238712796</v>
      </c>
      <c r="V4133" t="b">
        <v>0</v>
      </c>
      <c r="W4133" t="b">
        <v>0</v>
      </c>
      <c r="X4133" t="s">
        <v>29</v>
      </c>
      <c r="Y4133" t="s">
        <v>29</v>
      </c>
    </row>
    <row r="4134" spans="1:25">
      <c r="A4134" t="s">
        <v>16795</v>
      </c>
      <c r="B4134">
        <v>20.760272726407202</v>
      </c>
      <c r="C4134">
        <v>20.523841908233798</v>
      </c>
      <c r="D4134">
        <v>20.964776029468201</v>
      </c>
      <c r="E4134">
        <v>20.589991596474199</v>
      </c>
      <c r="F4134">
        <v>20.603089117082401</v>
      </c>
      <c r="G4134">
        <v>20.482318541584998</v>
      </c>
      <c r="H4134" t="s">
        <v>16796</v>
      </c>
      <c r="I4134" t="s">
        <v>16796</v>
      </c>
      <c r="J4134" t="s">
        <v>16797</v>
      </c>
      <c r="K4134" t="s">
        <v>16795</v>
      </c>
      <c r="L4134" t="s">
        <v>16798</v>
      </c>
      <c r="M4134" t="s">
        <v>16796</v>
      </c>
      <c r="N4134" t="b">
        <v>0</v>
      </c>
      <c r="O4134">
        <v>0</v>
      </c>
      <c r="P4134">
        <v>-0.474002072194951</v>
      </c>
      <c r="Q4134">
        <v>9.1674466216653996E-2</v>
      </c>
      <c r="R4134">
        <v>-0.19116380298914801</v>
      </c>
      <c r="S4134">
        <v>0.20354941413844199</v>
      </c>
      <c r="T4134">
        <v>0.147871506137148</v>
      </c>
      <c r="U4134">
        <v>-1.6708269742475299</v>
      </c>
      <c r="V4134" t="b">
        <v>0</v>
      </c>
      <c r="W4134" t="b">
        <v>0</v>
      </c>
      <c r="X4134" t="s">
        <v>29</v>
      </c>
      <c r="Y4134" t="s">
        <v>29</v>
      </c>
    </row>
    <row r="4135" spans="1:25">
      <c r="A4135" t="s">
        <v>16799</v>
      </c>
      <c r="B4135">
        <v>22.762167749061501</v>
      </c>
      <c r="C4135">
        <v>22.7950018920647</v>
      </c>
      <c r="D4135">
        <v>22.787489835251002</v>
      </c>
      <c r="E4135">
        <v>22.527670500520198</v>
      </c>
      <c r="F4135">
        <v>22.544449668138899</v>
      </c>
      <c r="G4135">
        <v>22.552010878820202</v>
      </c>
      <c r="H4135" t="s">
        <v>16800</v>
      </c>
      <c r="I4135" t="s">
        <v>16800</v>
      </c>
      <c r="J4135" t="s">
        <v>16801</v>
      </c>
      <c r="K4135" t="s">
        <v>16799</v>
      </c>
      <c r="L4135" t="s">
        <v>16802</v>
      </c>
      <c r="M4135" t="s">
        <v>16800</v>
      </c>
      <c r="N4135" t="b">
        <v>0</v>
      </c>
      <c r="O4135">
        <v>0</v>
      </c>
      <c r="P4135">
        <v>-0.31443253412778099</v>
      </c>
      <c r="Q4135">
        <v>-0.16591975180416199</v>
      </c>
      <c r="R4135">
        <v>-0.24017614296597101</v>
      </c>
      <c r="S4135">
        <v>1.2004787313673699E-3</v>
      </c>
      <c r="T4135">
        <v>2.5076323274666698E-4</v>
      </c>
      <c r="U4135">
        <v>-7.9957648724081096</v>
      </c>
      <c r="V4135" t="b">
        <v>0</v>
      </c>
      <c r="W4135" t="b">
        <v>0</v>
      </c>
      <c r="X4135" t="s">
        <v>29</v>
      </c>
      <c r="Y4135" t="s">
        <v>29</v>
      </c>
    </row>
    <row r="4136" spans="1:25">
      <c r="A4136" t="s">
        <v>16803</v>
      </c>
      <c r="B4136">
        <v>21.517905400982301</v>
      </c>
      <c r="C4136">
        <v>21.4999411420388</v>
      </c>
      <c r="D4136">
        <v>21.608110631108399</v>
      </c>
      <c r="E4136">
        <v>21.345807931770601</v>
      </c>
      <c r="F4136">
        <v>21.411160017483802</v>
      </c>
      <c r="G4136">
        <v>21.404299726087199</v>
      </c>
      <c r="H4136" t="s">
        <v>16804</v>
      </c>
      <c r="I4136" t="s">
        <v>16804</v>
      </c>
      <c r="J4136" t="s">
        <v>16805</v>
      </c>
      <c r="K4136" t="s">
        <v>16803</v>
      </c>
      <c r="L4136" t="s">
        <v>16806</v>
      </c>
      <c r="M4136" t="s">
        <v>16804</v>
      </c>
      <c r="N4136" t="b">
        <v>0</v>
      </c>
      <c r="O4136">
        <v>0</v>
      </c>
      <c r="P4136">
        <v>-0.26192969089386098</v>
      </c>
      <c r="Q4136">
        <v>-4.7863308298030302E-2</v>
      </c>
      <c r="R4136">
        <v>-0.15489649959594601</v>
      </c>
      <c r="S4136">
        <v>2.5461810828197699E-2</v>
      </c>
      <c r="T4136">
        <v>1.25226858406809E-2</v>
      </c>
      <c r="U4136">
        <v>-3.5775615660665401</v>
      </c>
      <c r="V4136" t="b">
        <v>0</v>
      </c>
      <c r="W4136" t="b">
        <v>0</v>
      </c>
      <c r="X4136" t="s">
        <v>29</v>
      </c>
      <c r="Y4136" t="s">
        <v>29</v>
      </c>
    </row>
    <row r="4137" spans="1:25">
      <c r="A4137" t="s">
        <v>16807</v>
      </c>
      <c r="B4137">
        <v>22.8908899697538</v>
      </c>
      <c r="C4137">
        <v>22.882500536839299</v>
      </c>
      <c r="D4137">
        <v>22.9432553635795</v>
      </c>
      <c r="E4137">
        <v>22.6281210164491</v>
      </c>
      <c r="F4137">
        <v>22.609487110090502</v>
      </c>
      <c r="G4137">
        <v>22.633958990781601</v>
      </c>
      <c r="H4137" t="s">
        <v>16808</v>
      </c>
      <c r="I4137" t="s">
        <v>16808</v>
      </c>
      <c r="J4137" t="s">
        <v>16809</v>
      </c>
      <c r="K4137" t="s">
        <v>16807</v>
      </c>
      <c r="L4137" t="s">
        <v>16810</v>
      </c>
      <c r="M4137" t="s">
        <v>16808</v>
      </c>
      <c r="N4137" t="b">
        <v>0</v>
      </c>
      <c r="O4137">
        <v>0</v>
      </c>
      <c r="P4137">
        <v>-0.36318360248430398</v>
      </c>
      <c r="Q4137">
        <v>-0.200202232750017</v>
      </c>
      <c r="R4137">
        <v>-0.28169291761716098</v>
      </c>
      <c r="S4137">
        <v>9.26490728056896E-4</v>
      </c>
      <c r="T4137">
        <v>1.7551421261708899E-4</v>
      </c>
      <c r="U4137">
        <v>-8.5453911685204105</v>
      </c>
      <c r="V4137" t="b">
        <v>0</v>
      </c>
      <c r="W4137" t="b">
        <v>0</v>
      </c>
      <c r="X4137" t="s">
        <v>29</v>
      </c>
      <c r="Y4137" t="s">
        <v>29</v>
      </c>
    </row>
    <row r="4138" spans="1:25">
      <c r="A4138" t="s">
        <v>16811</v>
      </c>
      <c r="B4138">
        <v>22.094062341627101</v>
      </c>
      <c r="C4138">
        <v>22.046135347406999</v>
      </c>
      <c r="D4138">
        <v>22.1426089946563</v>
      </c>
      <c r="E4138">
        <v>22.416706964596401</v>
      </c>
      <c r="F4138">
        <v>22.497413682444201</v>
      </c>
      <c r="G4138">
        <v>22.425033122061802</v>
      </c>
      <c r="H4138" t="s">
        <v>16812</v>
      </c>
      <c r="I4138" t="s">
        <v>16812</v>
      </c>
      <c r="J4138" t="s">
        <v>16813</v>
      </c>
      <c r="K4138" t="s">
        <v>16811</v>
      </c>
      <c r="L4138" t="s">
        <v>16814</v>
      </c>
      <c r="M4138" t="s">
        <v>16812</v>
      </c>
      <c r="N4138" t="b">
        <v>0</v>
      </c>
      <c r="O4138">
        <v>0</v>
      </c>
      <c r="P4138">
        <v>0.24744084979154701</v>
      </c>
      <c r="Q4138">
        <v>0.45679054048311701</v>
      </c>
      <c r="R4138">
        <v>0.35211569513733199</v>
      </c>
      <c r="S4138">
        <v>1.0311767910482299E-3</v>
      </c>
      <c r="T4138">
        <v>2.0320853546474901E-4</v>
      </c>
      <c r="U4138">
        <v>8.3158575826169407</v>
      </c>
      <c r="V4138" t="b">
        <v>0</v>
      </c>
      <c r="W4138" t="b">
        <v>0</v>
      </c>
      <c r="X4138" t="s">
        <v>29</v>
      </c>
      <c r="Y4138" t="s">
        <v>29</v>
      </c>
    </row>
    <row r="4139" spans="1:25">
      <c r="A4139" t="s">
        <v>16815</v>
      </c>
      <c r="B4139">
        <v>20.728356782689801</v>
      </c>
      <c r="C4139">
        <v>20.637315010850099</v>
      </c>
      <c r="D4139">
        <v>20.737891327711001</v>
      </c>
      <c r="E4139">
        <v>20.252505392121499</v>
      </c>
      <c r="F4139">
        <v>20.146159594937401</v>
      </c>
      <c r="G4139">
        <v>20.037645884051202</v>
      </c>
      <c r="H4139" t="s">
        <v>16816</v>
      </c>
      <c r="I4139" t="s">
        <v>16816</v>
      </c>
      <c r="J4139" t="s">
        <v>16817</v>
      </c>
      <c r="K4139" t="s">
        <v>16815</v>
      </c>
      <c r="L4139" t="s">
        <v>16818</v>
      </c>
      <c r="M4139" t="s">
        <v>16816</v>
      </c>
      <c r="N4139" t="b">
        <v>0</v>
      </c>
      <c r="O4139">
        <v>0</v>
      </c>
      <c r="P4139">
        <v>-0.71566145415082705</v>
      </c>
      <c r="Q4139">
        <v>-0.39584004594305899</v>
      </c>
      <c r="R4139">
        <v>-0.55575075004694297</v>
      </c>
      <c r="S4139">
        <v>9.1179790827855501E-4</v>
      </c>
      <c r="T4139">
        <v>1.70499750524206E-4</v>
      </c>
      <c r="U4139">
        <v>-8.5914508359372395</v>
      </c>
      <c r="V4139" t="b">
        <v>1</v>
      </c>
      <c r="W4139" t="b">
        <v>1</v>
      </c>
      <c r="X4139" t="s">
        <v>192</v>
      </c>
      <c r="Y4139" t="s">
        <v>192</v>
      </c>
    </row>
    <row r="4140" spans="1:25">
      <c r="A4140" t="s">
        <v>16819</v>
      </c>
      <c r="B4140">
        <v>22.412022196787699</v>
      </c>
      <c r="C4140">
        <v>22.074080368709399</v>
      </c>
      <c r="D4140">
        <v>22.262479396327802</v>
      </c>
      <c r="E4140">
        <v>22.6193454254072</v>
      </c>
      <c r="F4140">
        <v>22.4500926843657</v>
      </c>
      <c r="G4140">
        <v>22.7753938236485</v>
      </c>
      <c r="H4140" t="s">
        <v>16820</v>
      </c>
      <c r="I4140" t="s">
        <v>16820</v>
      </c>
      <c r="J4140" t="s">
        <v>16821</v>
      </c>
      <c r="K4140" t="s">
        <v>16819</v>
      </c>
      <c r="L4140" t="s">
        <v>16822</v>
      </c>
      <c r="M4140" t="s">
        <v>16820</v>
      </c>
      <c r="N4140" t="b">
        <v>0</v>
      </c>
      <c r="O4140">
        <v>0</v>
      </c>
      <c r="P4140">
        <v>7.7460306938189893E-2</v>
      </c>
      <c r="Q4140">
        <v>0.65337300745951699</v>
      </c>
      <c r="R4140">
        <v>0.36541665719885302</v>
      </c>
      <c r="S4140">
        <v>3.9272866689702299E-2</v>
      </c>
      <c r="T4140">
        <v>2.12827074089205E-2</v>
      </c>
      <c r="U4140">
        <v>3.1370805292628501</v>
      </c>
      <c r="V4140" t="b">
        <v>0</v>
      </c>
      <c r="W4140" t="b">
        <v>0</v>
      </c>
      <c r="X4140" t="s">
        <v>29</v>
      </c>
      <c r="Y4140" t="s">
        <v>29</v>
      </c>
    </row>
    <row r="4141" spans="1:25">
      <c r="A4141" t="s">
        <v>16823</v>
      </c>
      <c r="B4141">
        <v>22.844412652852501</v>
      </c>
      <c r="C4141">
        <v>22.827199694395301</v>
      </c>
      <c r="D4141">
        <v>22.728782726668602</v>
      </c>
      <c r="E4141">
        <v>23.105702601609</v>
      </c>
      <c r="F4141">
        <v>23.112253518968199</v>
      </c>
      <c r="G4141">
        <v>23.0039025503578</v>
      </c>
      <c r="H4141" t="s">
        <v>16824</v>
      </c>
      <c r="I4141" t="s">
        <v>16824</v>
      </c>
      <c r="J4141" t="s">
        <v>16825</v>
      </c>
      <c r="K4141" t="s">
        <v>16823</v>
      </c>
      <c r="L4141" t="s">
        <v>16826</v>
      </c>
      <c r="M4141" t="s">
        <v>16824</v>
      </c>
      <c r="N4141" t="b">
        <v>0</v>
      </c>
      <c r="O4141">
        <v>0</v>
      </c>
      <c r="P4141">
        <v>0.14889282600442699</v>
      </c>
      <c r="Q4141">
        <v>0.39874957200796501</v>
      </c>
      <c r="R4141">
        <v>0.273821199006196</v>
      </c>
      <c r="S4141">
        <v>5.5365323031103704E-3</v>
      </c>
      <c r="T4141">
        <v>1.8654428903842901E-3</v>
      </c>
      <c r="U4141">
        <v>5.41838638153048</v>
      </c>
      <c r="V4141" t="b">
        <v>0</v>
      </c>
      <c r="W4141" t="b">
        <v>0</v>
      </c>
      <c r="X4141" t="s">
        <v>29</v>
      </c>
      <c r="Y4141" t="s">
        <v>29</v>
      </c>
    </row>
    <row r="4142" spans="1:25">
      <c r="A4142" t="s">
        <v>16827</v>
      </c>
      <c r="B4142">
        <v>19.702367807307901</v>
      </c>
      <c r="C4142">
        <v>19.725420962190899</v>
      </c>
      <c r="D4142">
        <v>19.443207360955402</v>
      </c>
      <c r="E4142">
        <v>19.467821455426002</v>
      </c>
      <c r="F4142">
        <v>19.627896319695999</v>
      </c>
      <c r="G4142">
        <v>19.513928135791701</v>
      </c>
      <c r="H4142" t="s">
        <v>16828</v>
      </c>
      <c r="I4142" t="s">
        <v>16828</v>
      </c>
      <c r="J4142" t="s">
        <v>16829</v>
      </c>
      <c r="K4142" t="s">
        <v>16827</v>
      </c>
      <c r="L4142" t="s">
        <v>16830</v>
      </c>
      <c r="M4142" t="s">
        <v>16828</v>
      </c>
      <c r="N4142" t="b">
        <v>0</v>
      </c>
      <c r="O4142">
        <v>0</v>
      </c>
      <c r="P4142">
        <v>-0.309010500319359</v>
      </c>
      <c r="Q4142">
        <v>0.13477702062569699</v>
      </c>
      <c r="R4142">
        <v>-8.7116739846830896E-2</v>
      </c>
      <c r="S4142">
        <v>0.44089532686127397</v>
      </c>
      <c r="T4142">
        <v>0.37075577726897002</v>
      </c>
      <c r="U4142">
        <v>-0.97055580496998095</v>
      </c>
      <c r="V4142" t="b">
        <v>0</v>
      </c>
      <c r="W4142" t="b">
        <v>0</v>
      </c>
      <c r="X4142" t="s">
        <v>29</v>
      </c>
      <c r="Y4142" t="s">
        <v>29</v>
      </c>
    </row>
    <row r="4143" spans="1:25">
      <c r="A4143" t="s">
        <v>16831</v>
      </c>
      <c r="B4143">
        <v>19.879861706646398</v>
      </c>
      <c r="C4143">
        <v>19.5863082280767</v>
      </c>
      <c r="D4143">
        <v>19.848117247518001</v>
      </c>
      <c r="E4143">
        <v>19.9634349050426</v>
      </c>
      <c r="F4143">
        <v>19.825377366514601</v>
      </c>
      <c r="G4143">
        <v>20.217576076167699</v>
      </c>
      <c r="H4143" t="s">
        <v>16832</v>
      </c>
      <c r="I4143" t="s">
        <v>16832</v>
      </c>
      <c r="J4143" t="s">
        <v>16833</v>
      </c>
      <c r="K4143" t="s">
        <v>16831</v>
      </c>
      <c r="L4143" t="s">
        <v>16834</v>
      </c>
      <c r="M4143" t="s">
        <v>16832</v>
      </c>
      <c r="N4143" t="b">
        <v>0</v>
      </c>
      <c r="O4143">
        <v>0</v>
      </c>
      <c r="P4143">
        <v>-8.1735555502704907E-2</v>
      </c>
      <c r="Q4143">
        <v>0.54313633249191295</v>
      </c>
      <c r="R4143">
        <v>0.230700388494604</v>
      </c>
      <c r="S4143">
        <v>0.17041702219291699</v>
      </c>
      <c r="T4143">
        <v>0.119807665698794</v>
      </c>
      <c r="U4143">
        <v>1.8253717370318701</v>
      </c>
      <c r="V4143" t="b">
        <v>0</v>
      </c>
      <c r="W4143" t="b">
        <v>0</v>
      </c>
      <c r="X4143" t="s">
        <v>29</v>
      </c>
      <c r="Y4143" t="s">
        <v>29</v>
      </c>
    </row>
    <row r="4144" spans="1:25">
      <c r="A4144" t="s">
        <v>16835</v>
      </c>
      <c r="B4144">
        <v>23.3298517006649</v>
      </c>
      <c r="C4144">
        <v>23.303993994579798</v>
      </c>
      <c r="D4144">
        <v>23.344723369609401</v>
      </c>
      <c r="E4144">
        <v>23.420505173446699</v>
      </c>
      <c r="F4144">
        <v>23.423053020756299</v>
      </c>
      <c r="G4144">
        <v>23.482892914824799</v>
      </c>
      <c r="H4144" t="s">
        <v>16836</v>
      </c>
      <c r="I4144" t="s">
        <v>16836</v>
      </c>
      <c r="J4144" t="s">
        <v>16837</v>
      </c>
      <c r="K4144" t="s">
        <v>16835</v>
      </c>
      <c r="L4144" t="s">
        <v>16838</v>
      </c>
      <c r="M4144" t="s">
        <v>16836</v>
      </c>
      <c r="N4144" t="b">
        <v>0</v>
      </c>
      <c r="O4144">
        <v>0</v>
      </c>
      <c r="P4144">
        <v>3.0867443974041099E-2</v>
      </c>
      <c r="Q4144">
        <v>0.201053918808381</v>
      </c>
      <c r="R4144">
        <v>0.115960681391211</v>
      </c>
      <c r="S4144">
        <v>3.10923396779016E-2</v>
      </c>
      <c r="T4144">
        <v>1.6040684191844699E-2</v>
      </c>
      <c r="U4144">
        <v>3.3688346777925302</v>
      </c>
      <c r="V4144" t="b">
        <v>0</v>
      </c>
      <c r="W4144" t="b">
        <v>0</v>
      </c>
      <c r="X4144" t="s">
        <v>29</v>
      </c>
      <c r="Y4144" t="s">
        <v>29</v>
      </c>
    </row>
    <row r="4145" spans="1:25">
      <c r="A4145" t="s">
        <v>16839</v>
      </c>
      <c r="B4145">
        <v>22.069746717311599</v>
      </c>
      <c r="C4145">
        <v>22.051243835129299</v>
      </c>
      <c r="D4145">
        <v>22.053001468584299</v>
      </c>
      <c r="E4145">
        <v>22.264052332220299</v>
      </c>
      <c r="F4145">
        <v>22.111145155586499</v>
      </c>
      <c r="G4145">
        <v>22.1778817087256</v>
      </c>
      <c r="H4145" t="s">
        <v>16840</v>
      </c>
      <c r="I4145" t="s">
        <v>16840</v>
      </c>
      <c r="J4145" t="s">
        <v>16841</v>
      </c>
      <c r="K4145" t="s">
        <v>16839</v>
      </c>
      <c r="L4145" t="s">
        <v>16842</v>
      </c>
      <c r="M4145" t="s">
        <v>16840</v>
      </c>
      <c r="N4145" t="b">
        <v>0</v>
      </c>
      <c r="O4145">
        <v>0</v>
      </c>
      <c r="P4145">
        <v>1.0864642358797199E-2</v>
      </c>
      <c r="Q4145">
        <v>0.24186014131266401</v>
      </c>
      <c r="R4145">
        <v>0.12636239183573</v>
      </c>
      <c r="S4145">
        <v>6.2904549383180894E-2</v>
      </c>
      <c r="T4145">
        <v>3.6843514564675703E-2</v>
      </c>
      <c r="U4145">
        <v>2.7046327537915502</v>
      </c>
      <c r="V4145" t="b">
        <v>0</v>
      </c>
      <c r="W4145" t="b">
        <v>0</v>
      </c>
      <c r="X4145" t="s">
        <v>29</v>
      </c>
      <c r="Y4145" t="s">
        <v>29</v>
      </c>
    </row>
    <row r="4146" spans="1:25">
      <c r="A4146" t="s">
        <v>16843</v>
      </c>
      <c r="B4146">
        <v>21.7697170396346</v>
      </c>
      <c r="C4146">
        <v>21.834250358813499</v>
      </c>
      <c r="D4146">
        <v>21.661992116825999</v>
      </c>
      <c r="E4146">
        <v>21.862567133028499</v>
      </c>
      <c r="F4146">
        <v>21.9150074247341</v>
      </c>
      <c r="G4146">
        <v>21.8483507321479</v>
      </c>
      <c r="H4146" t="s">
        <v>16844</v>
      </c>
      <c r="I4146" t="s">
        <v>16844</v>
      </c>
      <c r="J4146" t="s">
        <v>16845</v>
      </c>
      <c r="K4146" t="s">
        <v>16843</v>
      </c>
      <c r="L4146" t="s">
        <v>16846</v>
      </c>
      <c r="M4146" t="s">
        <v>16844</v>
      </c>
      <c r="N4146" t="b">
        <v>0</v>
      </c>
      <c r="O4146">
        <v>0</v>
      </c>
      <c r="P4146">
        <v>-1.16854683100092E-2</v>
      </c>
      <c r="Q4146">
        <v>0.25166265140090999</v>
      </c>
      <c r="R4146">
        <v>0.11998859154545</v>
      </c>
      <c r="S4146">
        <v>0.103979647466849</v>
      </c>
      <c r="T4146">
        <v>6.7047790710432806E-2</v>
      </c>
      <c r="U4146">
        <v>2.2527018543596502</v>
      </c>
      <c r="V4146" t="b">
        <v>0</v>
      </c>
      <c r="W4146" t="b">
        <v>0</v>
      </c>
      <c r="X4146" t="s">
        <v>29</v>
      </c>
      <c r="Y4146" t="s">
        <v>29</v>
      </c>
    </row>
    <row r="4147" spans="1:25">
      <c r="A4147" t="s">
        <v>16847</v>
      </c>
      <c r="B4147">
        <v>21.231180908048</v>
      </c>
      <c r="C4147">
        <v>21.905338123501998</v>
      </c>
      <c r="D4147">
        <v>21.580366377729</v>
      </c>
      <c r="E4147">
        <v>20.8427548597857</v>
      </c>
      <c r="F4147">
        <v>22.138620813021699</v>
      </c>
      <c r="G4147">
        <v>21.861371072720502</v>
      </c>
      <c r="H4147" t="s">
        <v>16848</v>
      </c>
      <c r="I4147" t="s">
        <v>16848</v>
      </c>
      <c r="J4147" t="s">
        <v>16849</v>
      </c>
      <c r="K4147" t="s">
        <v>16847</v>
      </c>
      <c r="L4147" t="s">
        <v>16850</v>
      </c>
      <c r="M4147" t="s">
        <v>16848</v>
      </c>
      <c r="N4147" t="b">
        <v>0</v>
      </c>
      <c r="O4147">
        <v>0</v>
      </c>
      <c r="P4147">
        <v>-0.866166948270642</v>
      </c>
      <c r="Q4147">
        <v>0.95007450576986596</v>
      </c>
      <c r="R4147">
        <v>4.19537787496118E-2</v>
      </c>
      <c r="S4147">
        <v>0.92910491115385596</v>
      </c>
      <c r="T4147">
        <v>0.91295176717371795</v>
      </c>
      <c r="U4147">
        <v>0.11420667366126</v>
      </c>
      <c r="V4147" t="b">
        <v>0</v>
      </c>
      <c r="W4147" t="b">
        <v>0</v>
      </c>
      <c r="X4147" t="s">
        <v>29</v>
      </c>
      <c r="Y4147" t="s">
        <v>29</v>
      </c>
    </row>
    <row r="4148" spans="1:25">
      <c r="A4148" t="s">
        <v>16851</v>
      </c>
      <c r="B4148">
        <v>22.277449154053301</v>
      </c>
      <c r="C4148">
        <v>22.498789170352399</v>
      </c>
      <c r="D4148">
        <v>22.573635472525599</v>
      </c>
      <c r="E4148">
        <v>22.618389219386501</v>
      </c>
      <c r="F4148">
        <v>22.5351428552257</v>
      </c>
      <c r="G4148">
        <v>22.6058288055882</v>
      </c>
      <c r="H4148" t="s">
        <v>16852</v>
      </c>
      <c r="I4148" t="s">
        <v>16852</v>
      </c>
      <c r="J4148" t="s">
        <v>16853</v>
      </c>
      <c r="K4148" t="s">
        <v>16851</v>
      </c>
      <c r="L4148" t="s">
        <v>16854</v>
      </c>
      <c r="M4148" t="s">
        <v>16852</v>
      </c>
      <c r="N4148" t="b">
        <v>0</v>
      </c>
      <c r="O4148">
        <v>0</v>
      </c>
      <c r="P4148">
        <v>-6.67138884957445E-2</v>
      </c>
      <c r="Q4148">
        <v>0.33970527734175998</v>
      </c>
      <c r="R4148">
        <v>0.13649569442300799</v>
      </c>
      <c r="S4148">
        <v>0.20598742141590101</v>
      </c>
      <c r="T4148">
        <v>0.149960965005034</v>
      </c>
      <c r="U4148">
        <v>1.66049952275879</v>
      </c>
      <c r="V4148" t="b">
        <v>0</v>
      </c>
      <c r="W4148" t="b">
        <v>0</v>
      </c>
      <c r="X4148" t="s">
        <v>29</v>
      </c>
      <c r="Y4148" t="s">
        <v>29</v>
      </c>
    </row>
    <row r="4149" spans="1:25">
      <c r="A4149" t="s">
        <v>16855</v>
      </c>
      <c r="B4149">
        <v>23.645222828044901</v>
      </c>
      <c r="C4149">
        <v>23.636811173283199</v>
      </c>
      <c r="D4149">
        <v>23.762164384820501</v>
      </c>
      <c r="E4149">
        <v>23.876905941402001</v>
      </c>
      <c r="F4149">
        <v>23.7959637535903</v>
      </c>
      <c r="G4149">
        <v>23.8368330177662</v>
      </c>
      <c r="H4149" t="s">
        <v>16856</v>
      </c>
      <c r="I4149" t="s">
        <v>16856</v>
      </c>
      <c r="J4149" t="s">
        <v>16857</v>
      </c>
      <c r="K4149" t="s">
        <v>16855</v>
      </c>
      <c r="L4149" t="s">
        <v>16858</v>
      </c>
      <c r="M4149" t="s">
        <v>16856</v>
      </c>
      <c r="N4149" t="b">
        <v>0</v>
      </c>
      <c r="O4149">
        <v>0</v>
      </c>
      <c r="P4149">
        <v>3.62476677735123E-2</v>
      </c>
      <c r="Q4149">
        <v>0.27408854996638299</v>
      </c>
      <c r="R4149">
        <v>0.155168108869947</v>
      </c>
      <c r="S4149">
        <v>3.6012085520985698E-2</v>
      </c>
      <c r="T4149">
        <v>1.9085505938077198E-2</v>
      </c>
      <c r="U4149">
        <v>3.2255957854270298</v>
      </c>
      <c r="V4149" t="b">
        <v>0</v>
      </c>
      <c r="W4149" t="b">
        <v>0</v>
      </c>
      <c r="X4149" t="s">
        <v>29</v>
      </c>
      <c r="Y4149" t="s">
        <v>29</v>
      </c>
    </row>
    <row r="4150" spans="1:25">
      <c r="A4150" t="s">
        <v>16859</v>
      </c>
      <c r="B4150">
        <v>22.189058447992402</v>
      </c>
      <c r="C4150">
        <v>22.064723317869301</v>
      </c>
      <c r="D4150">
        <v>22.1202084211127</v>
      </c>
      <c r="E4150">
        <v>22.169658301713401</v>
      </c>
      <c r="F4150">
        <v>22.339823178946801</v>
      </c>
      <c r="G4150">
        <v>22.331741704881502</v>
      </c>
      <c r="H4150" t="s">
        <v>16860</v>
      </c>
      <c r="I4150" t="s">
        <v>16860</v>
      </c>
      <c r="J4150" t="s">
        <v>16861</v>
      </c>
      <c r="K4150" t="s">
        <v>16859</v>
      </c>
      <c r="L4150" t="s">
        <v>16862</v>
      </c>
      <c r="M4150" t="s">
        <v>16860</v>
      </c>
      <c r="N4150" t="b">
        <v>0</v>
      </c>
      <c r="O4150">
        <v>0</v>
      </c>
      <c r="P4150">
        <v>2.7487456802176798E-3</v>
      </c>
      <c r="Q4150">
        <v>0.308739920031326</v>
      </c>
      <c r="R4150">
        <v>0.15574433285577199</v>
      </c>
      <c r="S4150">
        <v>7.7542229485238395E-2</v>
      </c>
      <c r="T4150">
        <v>4.7144477192506098E-2</v>
      </c>
      <c r="U4150">
        <v>2.51650232081544</v>
      </c>
      <c r="V4150" t="b">
        <v>0</v>
      </c>
      <c r="W4150" t="b">
        <v>0</v>
      </c>
      <c r="X4150" t="s">
        <v>29</v>
      </c>
      <c r="Y4150" t="s">
        <v>29</v>
      </c>
    </row>
    <row r="4151" spans="1:25">
      <c r="A4151" t="s">
        <v>16863</v>
      </c>
      <c r="B4151">
        <v>18.174541034729401</v>
      </c>
      <c r="C4151">
        <v>18.365372095348</v>
      </c>
      <c r="D4151">
        <v>18.138634073636499</v>
      </c>
      <c r="E4151">
        <v>18.129702544733899</v>
      </c>
      <c r="F4151">
        <v>18.3823558344981</v>
      </c>
      <c r="G4151">
        <v>18.164825332582399</v>
      </c>
      <c r="H4151" t="s">
        <v>16864</v>
      </c>
      <c r="I4151" t="s">
        <v>16864</v>
      </c>
      <c r="J4151" t="s">
        <v>16865</v>
      </c>
      <c r="K4151" t="s">
        <v>16863</v>
      </c>
      <c r="L4151" t="s">
        <v>16866</v>
      </c>
      <c r="M4151" t="s">
        <v>16864</v>
      </c>
      <c r="N4151" t="b">
        <v>0</v>
      </c>
      <c r="O4151">
        <v>0</v>
      </c>
      <c r="P4151">
        <v>-0.229471792021534</v>
      </c>
      <c r="Q4151">
        <v>0.228362797421893</v>
      </c>
      <c r="R4151">
        <v>-5.5449729982015605E-4</v>
      </c>
      <c r="S4151">
        <v>0.99670790202756199</v>
      </c>
      <c r="T4151">
        <v>0.99542431168367596</v>
      </c>
      <c r="U4151">
        <v>-5.9880417266731101E-3</v>
      </c>
      <c r="V4151" t="b">
        <v>0</v>
      </c>
      <c r="W4151" t="b">
        <v>0</v>
      </c>
      <c r="X4151" t="s">
        <v>29</v>
      </c>
      <c r="Y4151" t="s">
        <v>29</v>
      </c>
    </row>
    <row r="4152" spans="1:25">
      <c r="A4152" t="s">
        <v>16867</v>
      </c>
      <c r="B4152">
        <v>19.58656009605</v>
      </c>
      <c r="C4152">
        <v>19.557583139277199</v>
      </c>
      <c r="D4152">
        <v>19.806567626141302</v>
      </c>
      <c r="E4152">
        <v>19.554132521453599</v>
      </c>
      <c r="F4152">
        <v>19.909114767672101</v>
      </c>
      <c r="G4152">
        <v>19.859873324801299</v>
      </c>
      <c r="H4152" t="s">
        <v>16868</v>
      </c>
      <c r="I4152" t="s">
        <v>16868</v>
      </c>
      <c r="J4152" t="s">
        <v>16869</v>
      </c>
      <c r="K4152" t="s">
        <v>16867</v>
      </c>
      <c r="L4152" t="s">
        <v>16870</v>
      </c>
      <c r="M4152" t="s">
        <v>16868</v>
      </c>
      <c r="N4152" t="b">
        <v>0</v>
      </c>
      <c r="O4152">
        <v>0</v>
      </c>
      <c r="P4152">
        <v>-0.16474813868623001</v>
      </c>
      <c r="Q4152">
        <v>0.41302130699190898</v>
      </c>
      <c r="R4152">
        <v>0.12413658415284</v>
      </c>
      <c r="S4152">
        <v>0.400570664198937</v>
      </c>
      <c r="T4152">
        <v>0.330619109703926</v>
      </c>
      <c r="U4152">
        <v>1.0622804832855699</v>
      </c>
      <c r="V4152" t="b">
        <v>0</v>
      </c>
      <c r="W4152" t="b">
        <v>0</v>
      </c>
      <c r="X4152" t="s">
        <v>29</v>
      </c>
      <c r="Y4152" t="s">
        <v>29</v>
      </c>
    </row>
    <row r="4153" spans="1:25">
      <c r="A4153" t="s">
        <v>16871</v>
      </c>
      <c r="B4153">
        <v>20.119559283333199</v>
      </c>
      <c r="C4153">
        <v>19.9524162844057</v>
      </c>
      <c r="D4153">
        <v>20.145095080617899</v>
      </c>
      <c r="E4153">
        <v>20.169744919973901</v>
      </c>
      <c r="F4153">
        <v>20.3402989648879</v>
      </c>
      <c r="G4153">
        <v>20.518023487518398</v>
      </c>
      <c r="H4153" t="s">
        <v>16872</v>
      </c>
      <c r="I4153" t="s">
        <v>16872</v>
      </c>
      <c r="J4153" t="s">
        <v>16873</v>
      </c>
      <c r="K4153" t="s">
        <v>16871</v>
      </c>
      <c r="L4153" t="s">
        <v>16874</v>
      </c>
      <c r="M4153" t="s">
        <v>16872</v>
      </c>
      <c r="N4153" t="b">
        <v>0</v>
      </c>
      <c r="O4153">
        <v>0</v>
      </c>
      <c r="P4153">
        <v>1.8744645360846399E-2</v>
      </c>
      <c r="Q4153">
        <v>0.52191983732136404</v>
      </c>
      <c r="R4153">
        <v>0.27033224134110501</v>
      </c>
      <c r="S4153">
        <v>6.6249465932733606E-2</v>
      </c>
      <c r="T4153">
        <v>3.9237771258807702E-2</v>
      </c>
      <c r="U4153">
        <v>2.6562723839873601</v>
      </c>
      <c r="V4153" t="b">
        <v>0</v>
      </c>
      <c r="W4153" t="b">
        <v>0</v>
      </c>
      <c r="X4153" t="s">
        <v>29</v>
      </c>
      <c r="Y4153" t="s">
        <v>29</v>
      </c>
    </row>
    <row r="4154" spans="1:25">
      <c r="A4154" t="s">
        <v>16875</v>
      </c>
      <c r="B4154">
        <v>22.409611335008499</v>
      </c>
      <c r="C4154">
        <v>22.380389742821301</v>
      </c>
      <c r="D4154">
        <v>22.380196262556801</v>
      </c>
      <c r="E4154">
        <v>22.500072506859901</v>
      </c>
      <c r="F4154">
        <v>22.457665996925201</v>
      </c>
      <c r="G4154">
        <v>22.493054490694298</v>
      </c>
      <c r="H4154" t="s">
        <v>16876</v>
      </c>
      <c r="I4154" t="s">
        <v>16876</v>
      </c>
      <c r="J4154" t="s">
        <v>16877</v>
      </c>
      <c r="K4154" t="s">
        <v>16875</v>
      </c>
      <c r="L4154" t="s">
        <v>16878</v>
      </c>
      <c r="M4154" t="s">
        <v>16876</v>
      </c>
      <c r="N4154" t="b">
        <v>0</v>
      </c>
      <c r="O4154">
        <v>0</v>
      </c>
      <c r="P4154">
        <v>1.5993447679626599E-2</v>
      </c>
      <c r="Q4154">
        <v>0.17107032171557501</v>
      </c>
      <c r="R4154">
        <v>9.3531884697601E-2</v>
      </c>
      <c r="S4154">
        <v>4.6186940635517197E-2</v>
      </c>
      <c r="T4154">
        <v>2.5832567054739401E-2</v>
      </c>
      <c r="U4154">
        <v>2.9819930737429501</v>
      </c>
      <c r="V4154" t="b">
        <v>0</v>
      </c>
      <c r="W4154" t="b">
        <v>0</v>
      </c>
      <c r="X4154" t="s">
        <v>29</v>
      </c>
      <c r="Y4154" t="s">
        <v>29</v>
      </c>
    </row>
    <row r="4155" spans="1:25">
      <c r="A4155" t="s">
        <v>16879</v>
      </c>
      <c r="B4155">
        <v>23.260210350559198</v>
      </c>
      <c r="C4155">
        <v>23.176480698746101</v>
      </c>
      <c r="D4155">
        <v>23.2578525733135</v>
      </c>
      <c r="E4155">
        <v>23.338203584655801</v>
      </c>
      <c r="F4155">
        <v>23.502467896053801</v>
      </c>
      <c r="G4155">
        <v>23.539551976437298</v>
      </c>
      <c r="H4155" t="s">
        <v>16880</v>
      </c>
      <c r="I4155" t="s">
        <v>16880</v>
      </c>
      <c r="J4155" t="s">
        <v>16881</v>
      </c>
      <c r="K4155" t="s">
        <v>16879</v>
      </c>
      <c r="L4155" t="s">
        <v>16882</v>
      </c>
      <c r="M4155" t="s">
        <v>16880</v>
      </c>
      <c r="N4155" t="b">
        <v>0</v>
      </c>
      <c r="O4155">
        <v>0</v>
      </c>
      <c r="P4155">
        <v>7.2537068641251007E-2</v>
      </c>
      <c r="Q4155">
        <v>0.38458282104414998</v>
      </c>
      <c r="R4155">
        <v>0.22855994484270101</v>
      </c>
      <c r="S4155">
        <v>2.4403452340421902E-2</v>
      </c>
      <c r="T4155">
        <v>1.1898450812728599E-2</v>
      </c>
      <c r="U4155">
        <v>3.6213944374989002</v>
      </c>
      <c r="V4155" t="b">
        <v>0</v>
      </c>
      <c r="W4155" t="b">
        <v>0</v>
      </c>
      <c r="X4155" t="s">
        <v>29</v>
      </c>
      <c r="Y4155" t="s">
        <v>29</v>
      </c>
    </row>
    <row r="4156" spans="1:25">
      <c r="A4156" t="s">
        <v>16883</v>
      </c>
      <c r="B4156">
        <v>19.416703510809501</v>
      </c>
      <c r="C4156">
        <v>19.639274360775001</v>
      </c>
      <c r="D4156">
        <v>19.4729453855945</v>
      </c>
      <c r="E4156">
        <v>19.731709702209798</v>
      </c>
      <c r="F4156">
        <v>19.5119386531372</v>
      </c>
      <c r="G4156">
        <v>19.590476121625201</v>
      </c>
      <c r="H4156" t="s">
        <v>16884</v>
      </c>
      <c r="I4156" t="s">
        <v>16884</v>
      </c>
      <c r="J4156" t="s">
        <v>16885</v>
      </c>
      <c r="K4156" t="s">
        <v>16883</v>
      </c>
      <c r="L4156" t="s">
        <v>16886</v>
      </c>
      <c r="M4156" t="s">
        <v>16884</v>
      </c>
      <c r="N4156" t="b">
        <v>0</v>
      </c>
      <c r="O4156">
        <v>0</v>
      </c>
      <c r="P4156">
        <v>-0.101694343769198</v>
      </c>
      <c r="Q4156">
        <v>0.30516182363130401</v>
      </c>
      <c r="R4156">
        <v>0.101733739931053</v>
      </c>
      <c r="S4156">
        <v>0.33156518815652197</v>
      </c>
      <c r="T4156">
        <v>0.26439815132841998</v>
      </c>
      <c r="U4156">
        <v>1.2362835469899101</v>
      </c>
      <c r="V4156" t="b">
        <v>0</v>
      </c>
      <c r="W4156" t="b">
        <v>0</v>
      </c>
      <c r="X4156" t="s">
        <v>29</v>
      </c>
      <c r="Y4156" t="s">
        <v>29</v>
      </c>
    </row>
    <row r="4157" spans="1:25">
      <c r="A4157" t="s">
        <v>16887</v>
      </c>
      <c r="B4157">
        <v>22.316480345611001</v>
      </c>
      <c r="C4157">
        <v>22.284071632965599</v>
      </c>
      <c r="D4157">
        <v>22.3660022627754</v>
      </c>
      <c r="E4157">
        <v>22.2804981418147</v>
      </c>
      <c r="F4157">
        <v>22.3734177353269</v>
      </c>
      <c r="G4157">
        <v>22.2947549544709</v>
      </c>
      <c r="H4157" t="s">
        <v>16888</v>
      </c>
      <c r="I4157" t="s">
        <v>16888</v>
      </c>
      <c r="J4157" t="s">
        <v>16889</v>
      </c>
      <c r="K4157" t="s">
        <v>16887</v>
      </c>
      <c r="L4157" t="s">
        <v>16890</v>
      </c>
      <c r="M4157" t="s">
        <v>16888</v>
      </c>
      <c r="N4157" t="b">
        <v>0</v>
      </c>
      <c r="O4157">
        <v>0</v>
      </c>
      <c r="P4157">
        <v>-0.110023235316364</v>
      </c>
      <c r="Q4157">
        <v>9.8100962156772803E-2</v>
      </c>
      <c r="R4157">
        <v>-5.9611365797955802E-3</v>
      </c>
      <c r="S4157">
        <v>0.91224162916740203</v>
      </c>
      <c r="T4157">
        <v>0.89221063368485298</v>
      </c>
      <c r="U4157">
        <v>-0.14161213781478099</v>
      </c>
      <c r="V4157" t="b">
        <v>0</v>
      </c>
      <c r="W4157" t="b">
        <v>0</v>
      </c>
      <c r="X4157" t="s">
        <v>29</v>
      </c>
      <c r="Y4157" t="s">
        <v>29</v>
      </c>
    </row>
    <row r="4158" spans="1:25">
      <c r="A4158" t="s">
        <v>16891</v>
      </c>
      <c r="B4158">
        <v>22.113889704489299</v>
      </c>
      <c r="C4158">
        <v>22.172683495195599</v>
      </c>
      <c r="D4158">
        <v>22.064217762239299</v>
      </c>
      <c r="E4158">
        <v>22.4174236361753</v>
      </c>
      <c r="F4158">
        <v>22.401853286093601</v>
      </c>
      <c r="G4158">
        <v>22.387333746251102</v>
      </c>
      <c r="H4158" t="s">
        <v>16892</v>
      </c>
      <c r="I4158" t="s">
        <v>16892</v>
      </c>
      <c r="J4158" t="s">
        <v>16893</v>
      </c>
      <c r="K4158" t="s">
        <v>16891</v>
      </c>
      <c r="L4158" t="s">
        <v>16894</v>
      </c>
      <c r="M4158" t="s">
        <v>16892</v>
      </c>
      <c r="N4158" t="b">
        <v>0</v>
      </c>
      <c r="O4158">
        <v>0</v>
      </c>
      <c r="P4158">
        <v>0.18848379018265099</v>
      </c>
      <c r="Q4158">
        <v>0.38206268088121997</v>
      </c>
      <c r="R4158">
        <v>0.28527323553193501</v>
      </c>
      <c r="S4158">
        <v>1.7373789735414299E-3</v>
      </c>
      <c r="T4158">
        <v>4.1057185015434897E-4</v>
      </c>
      <c r="U4158">
        <v>7.2861316482120504</v>
      </c>
      <c r="V4158" t="b">
        <v>0</v>
      </c>
      <c r="W4158" t="b">
        <v>0</v>
      </c>
      <c r="X4158" t="s">
        <v>29</v>
      </c>
      <c r="Y4158" t="s">
        <v>29</v>
      </c>
    </row>
    <row r="4159" spans="1:25">
      <c r="A4159" t="s">
        <v>16895</v>
      </c>
      <c r="B4159">
        <v>19.5877270456945</v>
      </c>
      <c r="C4159">
        <v>19.285335146111301</v>
      </c>
      <c r="D4159">
        <v>19.319726523281801</v>
      </c>
      <c r="E4159">
        <v>19.7040858257106</v>
      </c>
      <c r="F4159">
        <v>19.7567754449273</v>
      </c>
      <c r="G4159">
        <v>19.771478389769801</v>
      </c>
      <c r="H4159" t="s">
        <v>16896</v>
      </c>
      <c r="I4159" t="s">
        <v>16896</v>
      </c>
      <c r="J4159" t="s">
        <v>16897</v>
      </c>
      <c r="K4159" t="s">
        <v>16895</v>
      </c>
      <c r="L4159" t="s">
        <v>16898</v>
      </c>
      <c r="M4159" t="s">
        <v>16896</v>
      </c>
      <c r="N4159" t="b">
        <v>0</v>
      </c>
      <c r="O4159">
        <v>0</v>
      </c>
      <c r="P4159">
        <v>0.133349896736844</v>
      </c>
      <c r="Q4159">
        <v>0.55968406680989502</v>
      </c>
      <c r="R4159">
        <v>0.34651698177336998</v>
      </c>
      <c r="S4159">
        <v>1.6952242551050802E-2</v>
      </c>
      <c r="T4159">
        <v>7.5886664658664201E-3</v>
      </c>
      <c r="U4159">
        <v>4.0185406305659699</v>
      </c>
      <c r="V4159" t="b">
        <v>0</v>
      </c>
      <c r="W4159" t="b">
        <v>0</v>
      </c>
      <c r="X4159" t="s">
        <v>29</v>
      </c>
      <c r="Y4159" t="s">
        <v>29</v>
      </c>
    </row>
    <row r="4160" spans="1:25">
      <c r="A4160" t="s">
        <v>16899</v>
      </c>
      <c r="B4160">
        <v>19.9506974027925</v>
      </c>
      <c r="C4160">
        <v>20.498784348456098</v>
      </c>
      <c r="D4160">
        <v>20.318591608358801</v>
      </c>
      <c r="E4160">
        <v>20.577342161468</v>
      </c>
      <c r="F4160">
        <v>20.278108924457701</v>
      </c>
      <c r="G4160">
        <v>20.6712944230216</v>
      </c>
      <c r="H4160" t="s">
        <v>16900</v>
      </c>
      <c r="I4160" t="s">
        <v>16900</v>
      </c>
      <c r="J4160" t="s">
        <v>16901</v>
      </c>
      <c r="K4160" t="s">
        <v>16899</v>
      </c>
      <c r="L4160" t="s">
        <v>16902</v>
      </c>
      <c r="M4160" t="s">
        <v>16900</v>
      </c>
      <c r="N4160" t="b">
        <v>0</v>
      </c>
      <c r="O4160">
        <v>0</v>
      </c>
      <c r="P4160">
        <v>-0.165411205400918</v>
      </c>
      <c r="Q4160">
        <v>0.67119263829419795</v>
      </c>
      <c r="R4160">
        <v>0.25289071644664002</v>
      </c>
      <c r="S4160">
        <v>0.24883808723533399</v>
      </c>
      <c r="T4160">
        <v>0.18769409876849399</v>
      </c>
      <c r="U4160">
        <v>1.49453817990492</v>
      </c>
      <c r="V4160" t="b">
        <v>0</v>
      </c>
      <c r="W4160" t="b">
        <v>0</v>
      </c>
      <c r="X4160" t="s">
        <v>29</v>
      </c>
      <c r="Y4160" t="s">
        <v>29</v>
      </c>
    </row>
    <row r="4161" spans="1:25">
      <c r="A4161" t="s">
        <v>16903</v>
      </c>
      <c r="B4161">
        <v>19.4402436792105</v>
      </c>
      <c r="C4161">
        <v>19.525565830031699</v>
      </c>
      <c r="D4161">
        <v>19.5131243538249</v>
      </c>
      <c r="E4161">
        <v>19.595606409518499</v>
      </c>
      <c r="F4161">
        <v>19.5974543494155</v>
      </c>
      <c r="G4161">
        <v>19.5148446225292</v>
      </c>
      <c r="H4161" t="s">
        <v>16904</v>
      </c>
      <c r="I4161" t="s">
        <v>16904</v>
      </c>
      <c r="J4161" t="s">
        <v>16905</v>
      </c>
      <c r="K4161" t="s">
        <v>16903</v>
      </c>
      <c r="L4161" t="s">
        <v>16906</v>
      </c>
      <c r="M4161" t="s">
        <v>16904</v>
      </c>
      <c r="N4161" t="b">
        <v>0</v>
      </c>
      <c r="O4161">
        <v>0</v>
      </c>
      <c r="P4161">
        <v>-2.8703863074709499E-2</v>
      </c>
      <c r="Q4161">
        <v>0.181351542005493</v>
      </c>
      <c r="R4161">
        <v>7.6323839465391799E-2</v>
      </c>
      <c r="S4161">
        <v>0.17623272011236901</v>
      </c>
      <c r="T4161">
        <v>0.12462251978583699</v>
      </c>
      <c r="U4161">
        <v>1.7964714974998699</v>
      </c>
      <c r="V4161" t="b">
        <v>0</v>
      </c>
      <c r="W4161" t="b">
        <v>0</v>
      </c>
      <c r="X4161" t="s">
        <v>29</v>
      </c>
      <c r="Y4161" t="s">
        <v>29</v>
      </c>
    </row>
    <row r="4162" spans="1:25">
      <c r="A4162" t="s">
        <v>16907</v>
      </c>
      <c r="B4162">
        <v>20.884155608214499</v>
      </c>
      <c r="C4162">
        <v>20.921899991694399</v>
      </c>
      <c r="D4162">
        <v>21.043524734803</v>
      </c>
      <c r="E4162">
        <v>21.039551764980299</v>
      </c>
      <c r="F4162">
        <v>21.040614177726301</v>
      </c>
      <c r="G4162">
        <v>21.099137814461901</v>
      </c>
      <c r="H4162" t="s">
        <v>16908</v>
      </c>
      <c r="I4162" t="s">
        <v>16908</v>
      </c>
      <c r="J4162" t="s">
        <v>16909</v>
      </c>
      <c r="K4162" t="s">
        <v>16907</v>
      </c>
      <c r="L4162" t="s">
        <v>16910</v>
      </c>
      <c r="M4162" t="s">
        <v>16908</v>
      </c>
      <c r="N4162" t="b">
        <v>0</v>
      </c>
      <c r="O4162">
        <v>0</v>
      </c>
      <c r="P4162">
        <v>-1.7907774407813E-2</v>
      </c>
      <c r="Q4162">
        <v>0.23772338937878901</v>
      </c>
      <c r="R4162">
        <v>0.10990780748548799</v>
      </c>
      <c r="S4162">
        <v>0.120088479744941</v>
      </c>
      <c r="T4162">
        <v>7.9600180971952594E-2</v>
      </c>
      <c r="U4162">
        <v>2.12573307565517</v>
      </c>
      <c r="V4162" t="b">
        <v>0</v>
      </c>
      <c r="W4162" t="b">
        <v>0</v>
      </c>
      <c r="X4162" t="s">
        <v>29</v>
      </c>
      <c r="Y4162" t="s">
        <v>29</v>
      </c>
    </row>
    <row r="4163" spans="1:25">
      <c r="A4163" t="s">
        <v>16911</v>
      </c>
      <c r="B4163">
        <v>18.095034163487799</v>
      </c>
      <c r="C4163">
        <v>17.910050048416199</v>
      </c>
      <c r="D4163">
        <v>17.690605640721301</v>
      </c>
      <c r="E4163">
        <v>17.913517762711201</v>
      </c>
      <c r="F4163">
        <v>17.7099100458138</v>
      </c>
      <c r="G4163">
        <v>17.934349190647701</v>
      </c>
      <c r="H4163" t="s">
        <v>16912</v>
      </c>
      <c r="I4163" t="s">
        <v>16912</v>
      </c>
      <c r="J4163" t="s">
        <v>16913</v>
      </c>
      <c r="K4163" t="s">
        <v>16911</v>
      </c>
      <c r="L4163" t="s">
        <v>16914</v>
      </c>
      <c r="M4163" t="s">
        <v>16912</v>
      </c>
      <c r="N4163" t="b">
        <v>0</v>
      </c>
      <c r="O4163">
        <v>0</v>
      </c>
      <c r="P4163">
        <v>-0.33690978420975898</v>
      </c>
      <c r="Q4163">
        <v>0.24496788190799701</v>
      </c>
      <c r="R4163">
        <v>-4.5970951150881199E-2</v>
      </c>
      <c r="S4163">
        <v>0.75878924462333897</v>
      </c>
      <c r="T4163">
        <v>0.71012510504543502</v>
      </c>
      <c r="U4163">
        <v>-0.39061218262916803</v>
      </c>
      <c r="V4163" t="b">
        <v>0</v>
      </c>
      <c r="W4163" t="b">
        <v>0</v>
      </c>
      <c r="X4163" t="s">
        <v>29</v>
      </c>
      <c r="Y4163" t="s">
        <v>29</v>
      </c>
    </row>
    <row r="4164" spans="1:25">
      <c r="A4164" t="s">
        <v>16915</v>
      </c>
      <c r="B4164">
        <v>22.069769482628399</v>
      </c>
      <c r="C4164">
        <v>21.790281915203099</v>
      </c>
      <c r="D4164">
        <v>21.789222108872899</v>
      </c>
      <c r="E4164">
        <v>21.9226962489832</v>
      </c>
      <c r="F4164">
        <v>21.873031103664498</v>
      </c>
      <c r="G4164">
        <v>21.953285015680201</v>
      </c>
      <c r="H4164" t="s">
        <v>16916</v>
      </c>
      <c r="I4164" t="s">
        <v>16916</v>
      </c>
      <c r="J4164" t="s">
        <v>16917</v>
      </c>
      <c r="K4164" t="s">
        <v>16915</v>
      </c>
      <c r="L4164" t="s">
        <v>16918</v>
      </c>
      <c r="M4164" t="s">
        <v>16916</v>
      </c>
      <c r="N4164" t="b">
        <v>0</v>
      </c>
      <c r="O4164">
        <v>0</v>
      </c>
      <c r="P4164">
        <v>-0.176958186432459</v>
      </c>
      <c r="Q4164">
        <v>0.243450760848092</v>
      </c>
      <c r="R4164">
        <v>3.3246287207816701E-2</v>
      </c>
      <c r="S4164">
        <v>0.758611573702902</v>
      </c>
      <c r="T4164">
        <v>0.70986113258535599</v>
      </c>
      <c r="U4164">
        <v>0.39098958138005402</v>
      </c>
      <c r="V4164" t="b">
        <v>0</v>
      </c>
      <c r="W4164" t="b">
        <v>0</v>
      </c>
      <c r="X4164" t="s">
        <v>29</v>
      </c>
      <c r="Y4164" t="s">
        <v>29</v>
      </c>
    </row>
    <row r="4165" spans="1:25">
      <c r="A4165" t="s">
        <v>16919</v>
      </c>
      <c r="B4165">
        <v>22.995671504189101</v>
      </c>
      <c r="C4165">
        <v>22.9584105836317</v>
      </c>
      <c r="D4165">
        <v>22.887053772652099</v>
      </c>
      <c r="E4165">
        <v>23.106833997886799</v>
      </c>
      <c r="F4165">
        <v>23.1609373514654</v>
      </c>
      <c r="G4165">
        <v>23.079757893643201</v>
      </c>
      <c r="H4165" t="s">
        <v>16920</v>
      </c>
      <c r="I4165" t="s">
        <v>16920</v>
      </c>
      <c r="J4165" t="s">
        <v>16921</v>
      </c>
      <c r="K4165" t="s">
        <v>16919</v>
      </c>
      <c r="L4165" t="s">
        <v>16922</v>
      </c>
      <c r="M4165" t="s">
        <v>16920</v>
      </c>
      <c r="N4165" t="b">
        <v>0</v>
      </c>
      <c r="O4165">
        <v>0</v>
      </c>
      <c r="P4165">
        <v>6.1074008779087502E-2</v>
      </c>
      <c r="Q4165">
        <v>0.27652157956924101</v>
      </c>
      <c r="R4165">
        <v>0.16879779417416399</v>
      </c>
      <c r="S4165">
        <v>1.9275918119891801E-2</v>
      </c>
      <c r="T4165">
        <v>8.9168187877206994E-3</v>
      </c>
      <c r="U4165">
        <v>3.8736390321880498</v>
      </c>
      <c r="V4165" t="b">
        <v>0</v>
      </c>
      <c r="W4165" t="b">
        <v>0</v>
      </c>
      <c r="X4165" t="s">
        <v>29</v>
      </c>
      <c r="Y4165" t="s">
        <v>29</v>
      </c>
    </row>
    <row r="4166" spans="1:25">
      <c r="A4166" t="s">
        <v>16923</v>
      </c>
      <c r="B4166">
        <v>22.654273355551901</v>
      </c>
      <c r="C4166">
        <v>22.747802722882501</v>
      </c>
      <c r="D4166">
        <v>22.733824234684999</v>
      </c>
      <c r="E4166">
        <v>22.922259310664501</v>
      </c>
      <c r="F4166">
        <v>22.9747054848944</v>
      </c>
      <c r="G4166">
        <v>22.904641812347101</v>
      </c>
      <c r="H4166" t="s">
        <v>16924</v>
      </c>
      <c r="I4166" t="s">
        <v>16924</v>
      </c>
      <c r="J4166" t="s">
        <v>16925</v>
      </c>
      <c r="K4166" t="s">
        <v>16923</v>
      </c>
      <c r="L4166" t="s">
        <v>16926</v>
      </c>
      <c r="M4166" t="s">
        <v>16924</v>
      </c>
      <c r="N4166" t="b">
        <v>0</v>
      </c>
      <c r="O4166">
        <v>0</v>
      </c>
      <c r="P4166">
        <v>0.12013081984784101</v>
      </c>
      <c r="Q4166">
        <v>0.32367337667656998</v>
      </c>
      <c r="R4166">
        <v>0.221902098262206</v>
      </c>
      <c r="S4166">
        <v>5.6535065987189598E-3</v>
      </c>
      <c r="T4166">
        <v>1.9141106050266799E-3</v>
      </c>
      <c r="U4166">
        <v>5.3901414977239996</v>
      </c>
      <c r="V4166" t="b">
        <v>0</v>
      </c>
      <c r="W4166" t="b">
        <v>0</v>
      </c>
      <c r="X4166" t="s">
        <v>29</v>
      </c>
      <c r="Y4166" t="s">
        <v>29</v>
      </c>
    </row>
    <row r="4167" spans="1:25">
      <c r="A4167" t="s">
        <v>16927</v>
      </c>
      <c r="B4167">
        <v>23.597080266289101</v>
      </c>
      <c r="C4167">
        <v>23.5048904075101</v>
      </c>
      <c r="D4167">
        <v>23.441710561591599</v>
      </c>
      <c r="E4167">
        <v>23.517693854318399</v>
      </c>
      <c r="F4167">
        <v>23.6680767753389</v>
      </c>
      <c r="G4167">
        <v>23.698166808969599</v>
      </c>
      <c r="H4167" t="s">
        <v>16928</v>
      </c>
      <c r="I4167" t="s">
        <v>16928</v>
      </c>
      <c r="J4167" t="s">
        <v>16929</v>
      </c>
      <c r="K4167" t="s">
        <v>16927</v>
      </c>
      <c r="L4167" t="s">
        <v>16930</v>
      </c>
      <c r="M4167" t="s">
        <v>16928</v>
      </c>
      <c r="N4167" t="b">
        <v>0</v>
      </c>
      <c r="O4167">
        <v>0</v>
      </c>
      <c r="P4167">
        <v>-5.0121251488741497E-2</v>
      </c>
      <c r="Q4167">
        <v>0.27695872031282098</v>
      </c>
      <c r="R4167">
        <v>0.11341873441204001</v>
      </c>
      <c r="S4167">
        <v>0.19360970563761701</v>
      </c>
      <c r="T4167">
        <v>0.139354107509162</v>
      </c>
      <c r="U4167">
        <v>1.7144500166671599</v>
      </c>
      <c r="V4167" t="b">
        <v>0</v>
      </c>
      <c r="W4167" t="b">
        <v>0</v>
      </c>
      <c r="X4167" t="s">
        <v>29</v>
      </c>
      <c r="Y4167" t="s">
        <v>29</v>
      </c>
    </row>
    <row r="4168" spans="1:25">
      <c r="A4168" t="s">
        <v>16931</v>
      </c>
      <c r="B4168">
        <v>22.3219382510466</v>
      </c>
      <c r="C4168">
        <v>22.306210908482299</v>
      </c>
      <c r="D4168">
        <v>22.303113262466798</v>
      </c>
      <c r="E4168">
        <v>22.517056923249001</v>
      </c>
      <c r="F4168">
        <v>22.475101801236601</v>
      </c>
      <c r="G4168">
        <v>22.4939897569535</v>
      </c>
      <c r="H4168" t="s">
        <v>16932</v>
      </c>
      <c r="I4168" t="s">
        <v>16932</v>
      </c>
      <c r="J4168" t="s">
        <v>16933</v>
      </c>
      <c r="K4168" t="s">
        <v>16931</v>
      </c>
      <c r="L4168" t="s">
        <v>16934</v>
      </c>
      <c r="M4168" t="s">
        <v>16932</v>
      </c>
      <c r="N4168" t="b">
        <v>0</v>
      </c>
      <c r="O4168">
        <v>0</v>
      </c>
      <c r="P4168">
        <v>0.10983168011070001</v>
      </c>
      <c r="Q4168">
        <v>0.26009235951819099</v>
      </c>
      <c r="R4168">
        <v>0.18496201981444599</v>
      </c>
      <c r="S4168">
        <v>3.5079404629243002E-3</v>
      </c>
      <c r="T4168">
        <v>1.0425001673363501E-3</v>
      </c>
      <c r="U4168">
        <v>6.0859894342445102</v>
      </c>
      <c r="V4168" t="b">
        <v>0</v>
      </c>
      <c r="W4168" t="b">
        <v>0</v>
      </c>
      <c r="X4168" t="s">
        <v>29</v>
      </c>
      <c r="Y4168" t="s">
        <v>29</v>
      </c>
    </row>
    <row r="4169" spans="1:25">
      <c r="A4169" t="s">
        <v>16935</v>
      </c>
      <c r="B4169">
        <v>19.8246246796216</v>
      </c>
      <c r="C4169">
        <v>19.7711973504409</v>
      </c>
      <c r="D4169">
        <v>19.415044541116401</v>
      </c>
      <c r="E4169">
        <v>19.887631427279</v>
      </c>
      <c r="F4169">
        <v>19.5900767805153</v>
      </c>
      <c r="G4169">
        <v>19.8467459020147</v>
      </c>
      <c r="H4169" t="s">
        <v>16936</v>
      </c>
      <c r="I4169" t="s">
        <v>16936</v>
      </c>
      <c r="J4169" t="s">
        <v>16937</v>
      </c>
      <c r="K4169" t="s">
        <v>16935</v>
      </c>
      <c r="L4169" t="s">
        <v>16938</v>
      </c>
      <c r="M4169" t="s">
        <v>16936</v>
      </c>
      <c r="N4169" t="b">
        <v>0</v>
      </c>
      <c r="O4169">
        <v>0</v>
      </c>
      <c r="P4169">
        <v>-0.22991237007322499</v>
      </c>
      <c r="Q4169">
        <v>0.43897072915987201</v>
      </c>
      <c r="R4169">
        <v>0.104529179543324</v>
      </c>
      <c r="S4169">
        <v>0.53936091247543205</v>
      </c>
      <c r="T4169">
        <v>0.47024769832049901</v>
      </c>
      <c r="U4169">
        <v>0.77264731866571201</v>
      </c>
      <c r="V4169" t="b">
        <v>0</v>
      </c>
      <c r="W4169" t="b">
        <v>0</v>
      </c>
      <c r="X4169" t="s">
        <v>29</v>
      </c>
      <c r="Y4169" t="s">
        <v>29</v>
      </c>
    </row>
    <row r="4170" spans="1:25">
      <c r="A4170" t="s">
        <v>16939</v>
      </c>
      <c r="B4170">
        <v>22.108061583443099</v>
      </c>
      <c r="C4170">
        <v>22.201656706215601</v>
      </c>
      <c r="D4170">
        <v>22.189064560176799</v>
      </c>
      <c r="E4170">
        <v>22.238849761213</v>
      </c>
      <c r="F4170">
        <v>22.5565731279241</v>
      </c>
      <c r="G4170">
        <v>22.269809354801598</v>
      </c>
      <c r="H4170" t="s">
        <v>16940</v>
      </c>
      <c r="I4170" t="s">
        <v>16940</v>
      </c>
      <c r="J4170" t="s">
        <v>16941</v>
      </c>
      <c r="K4170" t="s">
        <v>16939</v>
      </c>
      <c r="L4170" t="s">
        <v>16942</v>
      </c>
      <c r="M4170" t="s">
        <v>16940</v>
      </c>
      <c r="N4170" t="b">
        <v>0</v>
      </c>
      <c r="O4170">
        <v>0</v>
      </c>
      <c r="P4170">
        <v>-3.9128915358657902E-2</v>
      </c>
      <c r="Q4170">
        <v>0.41676184476086098</v>
      </c>
      <c r="R4170">
        <v>0.188816464701102</v>
      </c>
      <c r="S4170">
        <v>0.13133543194618699</v>
      </c>
      <c r="T4170">
        <v>8.8492849960392597E-2</v>
      </c>
      <c r="U4170">
        <v>2.0477317056843498</v>
      </c>
      <c r="V4170" t="b">
        <v>0</v>
      </c>
      <c r="W4170" t="b">
        <v>0</v>
      </c>
      <c r="X4170" t="s">
        <v>29</v>
      </c>
      <c r="Y4170" t="s">
        <v>29</v>
      </c>
    </row>
    <row r="4171" spans="1:25">
      <c r="A4171" t="s">
        <v>16943</v>
      </c>
      <c r="B4171">
        <v>22.266892336441899</v>
      </c>
      <c r="C4171">
        <v>22.223162087447299</v>
      </c>
      <c r="D4171">
        <v>22.259428723464499</v>
      </c>
      <c r="E4171">
        <v>22.403324720909101</v>
      </c>
      <c r="F4171">
        <v>22.389001316982899</v>
      </c>
      <c r="G4171">
        <v>22.665258330571898</v>
      </c>
      <c r="H4171" t="s">
        <v>16944</v>
      </c>
      <c r="I4171" t="s">
        <v>16944</v>
      </c>
      <c r="J4171" t="s">
        <v>16945</v>
      </c>
      <c r="K4171" t="s">
        <v>16943</v>
      </c>
      <c r="L4171" t="s">
        <v>16946</v>
      </c>
      <c r="M4171" t="s">
        <v>16944</v>
      </c>
      <c r="N4171" t="b">
        <v>0</v>
      </c>
      <c r="O4171">
        <v>0</v>
      </c>
      <c r="P4171">
        <v>3.6329714147403998E-2</v>
      </c>
      <c r="Q4171">
        <v>0.435737766592662</v>
      </c>
      <c r="R4171">
        <v>0.236033740370033</v>
      </c>
      <c r="S4171">
        <v>4.9360720431630097E-2</v>
      </c>
      <c r="T4171">
        <v>2.7876134834596399E-2</v>
      </c>
      <c r="U4171">
        <v>2.9218051826918301</v>
      </c>
      <c r="V4171" t="b">
        <v>0</v>
      </c>
      <c r="W4171" t="b">
        <v>0</v>
      </c>
      <c r="X4171" t="s">
        <v>29</v>
      </c>
      <c r="Y4171" t="s">
        <v>29</v>
      </c>
    </row>
    <row r="4172" spans="1:25">
      <c r="A4172" t="s">
        <v>16947</v>
      </c>
      <c r="B4172">
        <v>22.0351978327447</v>
      </c>
      <c r="C4172">
        <v>21.7260455586554</v>
      </c>
      <c r="D4172">
        <v>21.706314530020101</v>
      </c>
      <c r="E4172">
        <v>21.894933579629701</v>
      </c>
      <c r="F4172">
        <v>22.015665824976502</v>
      </c>
      <c r="G4172">
        <v>21.8778677574998</v>
      </c>
      <c r="H4172" t="s">
        <v>16948</v>
      </c>
      <c r="I4172" t="s">
        <v>16948</v>
      </c>
      <c r="J4172" t="s">
        <v>16949</v>
      </c>
      <c r="K4172" t="s">
        <v>16947</v>
      </c>
      <c r="L4172" t="s">
        <v>16950</v>
      </c>
      <c r="M4172" t="s">
        <v>16948</v>
      </c>
      <c r="N4172" t="b">
        <v>0</v>
      </c>
      <c r="O4172">
        <v>0</v>
      </c>
      <c r="P4172">
        <v>-0.14002806395638701</v>
      </c>
      <c r="Q4172">
        <v>0.353967557746942</v>
      </c>
      <c r="R4172">
        <v>0.106969746895277</v>
      </c>
      <c r="S4172">
        <v>0.39699538643120302</v>
      </c>
      <c r="T4172">
        <v>0.32715691922385898</v>
      </c>
      <c r="U4172">
        <v>1.0706113700284301</v>
      </c>
      <c r="V4172" t="b">
        <v>0</v>
      </c>
      <c r="W4172" t="b">
        <v>0</v>
      </c>
      <c r="X4172" t="s">
        <v>29</v>
      </c>
      <c r="Y4172" t="s">
        <v>29</v>
      </c>
    </row>
    <row r="4173" spans="1:25">
      <c r="A4173" t="s">
        <v>16951</v>
      </c>
      <c r="B4173">
        <v>18.9801840203036</v>
      </c>
      <c r="C4173">
        <v>19.1166703178306</v>
      </c>
      <c r="D4173">
        <v>19.222433888207199</v>
      </c>
      <c r="E4173">
        <v>19.038855526088401</v>
      </c>
      <c r="F4173">
        <v>19.009078381214401</v>
      </c>
      <c r="G4173">
        <v>19.251482605502201</v>
      </c>
      <c r="H4173" t="s">
        <v>16952</v>
      </c>
      <c r="I4173" t="s">
        <v>16952</v>
      </c>
      <c r="J4173" t="s">
        <v>16953</v>
      </c>
      <c r="K4173" t="s">
        <v>16951</v>
      </c>
      <c r="L4173" t="s">
        <v>16954</v>
      </c>
      <c r="M4173" t="s">
        <v>16952</v>
      </c>
      <c r="N4173" t="b">
        <v>0</v>
      </c>
      <c r="O4173">
        <v>0</v>
      </c>
      <c r="P4173">
        <v>-0.23130509490307999</v>
      </c>
      <c r="Q4173">
        <v>0.21805728587887299</v>
      </c>
      <c r="R4173">
        <v>-6.62390451210371E-3</v>
      </c>
      <c r="S4173">
        <v>0.95444581255134597</v>
      </c>
      <c r="T4173">
        <v>0.94436666810457004</v>
      </c>
      <c r="U4173">
        <v>-7.2880498454799603E-2</v>
      </c>
      <c r="V4173" t="b">
        <v>0</v>
      </c>
      <c r="W4173" t="b">
        <v>0</v>
      </c>
      <c r="X4173" t="s">
        <v>29</v>
      </c>
      <c r="Y4173" t="s">
        <v>29</v>
      </c>
    </row>
    <row r="4174" spans="1:25">
      <c r="A4174" t="s">
        <v>16955</v>
      </c>
      <c r="B4174">
        <v>16.3432688088186</v>
      </c>
      <c r="C4174">
        <v>16.9207141849467</v>
      </c>
      <c r="D4174">
        <v>16.673430254480401</v>
      </c>
      <c r="E4174">
        <v>15.4724370394615</v>
      </c>
      <c r="F4174">
        <v>16.725226553459699</v>
      </c>
      <c r="G4174">
        <v>16.119813066484799</v>
      </c>
      <c r="H4174" t="s">
        <v>16956</v>
      </c>
      <c r="I4174" t="s">
        <v>16957</v>
      </c>
      <c r="J4174" t="s">
        <v>16958</v>
      </c>
      <c r="K4174" t="s">
        <v>16959</v>
      </c>
      <c r="L4174" t="s">
        <v>16960</v>
      </c>
      <c r="M4174" t="s">
        <v>16961</v>
      </c>
      <c r="N4174" t="b">
        <v>1</v>
      </c>
      <c r="O4174">
        <v>1</v>
      </c>
      <c r="P4174">
        <v>-1.3640814883257399</v>
      </c>
      <c r="Q4174">
        <v>0.28412376243264098</v>
      </c>
      <c r="R4174">
        <v>-0.53997886294654796</v>
      </c>
      <c r="S4174">
        <v>0.215892566901245</v>
      </c>
      <c r="T4174">
        <v>0.158478767718879</v>
      </c>
      <c r="U4174">
        <v>-1.61979274552094</v>
      </c>
      <c r="V4174" t="b">
        <v>0</v>
      </c>
      <c r="W4174" t="b">
        <v>0</v>
      </c>
      <c r="X4174" t="s">
        <v>29</v>
      </c>
      <c r="Y4174" t="s">
        <v>29</v>
      </c>
    </row>
    <row r="4175" spans="1:25">
      <c r="A4175" t="s">
        <v>16962</v>
      </c>
      <c r="B4175">
        <v>23.368278323177499</v>
      </c>
      <c r="C4175">
        <v>23.314633832815801</v>
      </c>
      <c r="D4175">
        <v>23.3879970367935</v>
      </c>
      <c r="E4175">
        <v>23.445569931323</v>
      </c>
      <c r="F4175">
        <v>23.4329066020005</v>
      </c>
      <c r="G4175">
        <v>23.416895197371701</v>
      </c>
      <c r="H4175" t="s">
        <v>16963</v>
      </c>
      <c r="I4175" t="s">
        <v>16963</v>
      </c>
      <c r="J4175" t="s">
        <v>16964</v>
      </c>
      <c r="K4175" t="s">
        <v>16962</v>
      </c>
      <c r="L4175" t="s">
        <v>16965</v>
      </c>
      <c r="M4175" t="s">
        <v>16963</v>
      </c>
      <c r="N4175" t="b">
        <v>0</v>
      </c>
      <c r="O4175">
        <v>0</v>
      </c>
      <c r="P4175">
        <v>-1.007741771917E-2</v>
      </c>
      <c r="Q4175">
        <v>0.15971910965810901</v>
      </c>
      <c r="R4175">
        <v>7.4820845969469502E-2</v>
      </c>
      <c r="S4175">
        <v>0.113102835387706</v>
      </c>
      <c r="T4175">
        <v>7.4095830472280994E-2</v>
      </c>
      <c r="U4175">
        <v>2.1786516392633399</v>
      </c>
      <c r="V4175" t="b">
        <v>0</v>
      </c>
      <c r="W4175" t="b">
        <v>0</v>
      </c>
      <c r="X4175" t="s">
        <v>29</v>
      </c>
      <c r="Y4175" t="s">
        <v>29</v>
      </c>
    </row>
    <row r="4176" spans="1:25">
      <c r="A4176" t="s">
        <v>16966</v>
      </c>
      <c r="B4176">
        <v>20.725329176556901</v>
      </c>
      <c r="C4176">
        <v>20.766619804631802</v>
      </c>
      <c r="D4176">
        <v>20.865711628387299</v>
      </c>
      <c r="E4176">
        <v>21.1297992279627</v>
      </c>
      <c r="F4176">
        <v>21.025030417451401</v>
      </c>
      <c r="G4176">
        <v>21.180140369998501</v>
      </c>
      <c r="H4176" t="s">
        <v>16967</v>
      </c>
      <c r="I4176" t="s">
        <v>16967</v>
      </c>
      <c r="J4176" t="s">
        <v>16968</v>
      </c>
      <c r="K4176" t="s">
        <v>16966</v>
      </c>
      <c r="L4176" t="s">
        <v>16969</v>
      </c>
      <c r="M4176" t="s">
        <v>16967</v>
      </c>
      <c r="N4176" t="b">
        <v>0</v>
      </c>
      <c r="O4176">
        <v>0</v>
      </c>
      <c r="P4176">
        <v>0.180499766833604</v>
      </c>
      <c r="Q4176">
        <v>0.47103983705747599</v>
      </c>
      <c r="R4176">
        <v>0.32576980194554001</v>
      </c>
      <c r="S4176">
        <v>5.0757062666495498E-3</v>
      </c>
      <c r="T4176">
        <v>1.66595396963031E-3</v>
      </c>
      <c r="U4176">
        <v>5.5436878653892601</v>
      </c>
      <c r="V4176" t="b">
        <v>0</v>
      </c>
      <c r="W4176" t="b">
        <v>0</v>
      </c>
      <c r="X4176" t="s">
        <v>29</v>
      </c>
      <c r="Y4176" t="s">
        <v>29</v>
      </c>
    </row>
    <row r="4177" spans="1:25">
      <c r="A4177" t="s">
        <v>16970</v>
      </c>
      <c r="B4177">
        <v>23.372094297787999</v>
      </c>
      <c r="C4177">
        <v>23.2758505665911</v>
      </c>
      <c r="D4177">
        <v>23.380381925983201</v>
      </c>
      <c r="E4177">
        <v>23.5228252212911</v>
      </c>
      <c r="F4177">
        <v>23.528580900719</v>
      </c>
      <c r="G4177">
        <v>23.6196199292012</v>
      </c>
      <c r="H4177" t="s">
        <v>16971</v>
      </c>
      <c r="I4177" t="s">
        <v>16971</v>
      </c>
      <c r="J4177" t="s">
        <v>16972</v>
      </c>
      <c r="K4177" t="s">
        <v>16970</v>
      </c>
      <c r="L4177" t="s">
        <v>16973</v>
      </c>
      <c r="M4177" t="s">
        <v>16971</v>
      </c>
      <c r="N4177" t="b">
        <v>0</v>
      </c>
      <c r="O4177">
        <v>0</v>
      </c>
      <c r="P4177">
        <v>9.6647513081352707E-2</v>
      </c>
      <c r="Q4177">
        <v>0.33181866081800598</v>
      </c>
      <c r="R4177">
        <v>0.21423308694967999</v>
      </c>
      <c r="S4177">
        <v>1.1260771377078E-2</v>
      </c>
      <c r="T4177">
        <v>4.5232666428693599E-3</v>
      </c>
      <c r="U4177">
        <v>4.5039803790899198</v>
      </c>
      <c r="V4177" t="b">
        <v>0</v>
      </c>
      <c r="W4177" t="b">
        <v>0</v>
      </c>
      <c r="X4177" t="s">
        <v>29</v>
      </c>
      <c r="Y4177" t="s">
        <v>29</v>
      </c>
    </row>
    <row r="4178" spans="1:25">
      <c r="A4178" t="s">
        <v>16974</v>
      </c>
      <c r="B4178">
        <v>21.0685168564411</v>
      </c>
      <c r="C4178">
        <v>21.1059994264089</v>
      </c>
      <c r="D4178">
        <v>21.124298691792202</v>
      </c>
      <c r="E4178">
        <v>21.268198729701201</v>
      </c>
      <c r="F4178">
        <v>21.286016680557498</v>
      </c>
      <c r="G4178">
        <v>21.3306702107079</v>
      </c>
      <c r="H4178" t="s">
        <v>16975</v>
      </c>
      <c r="I4178" t="s">
        <v>16975</v>
      </c>
      <c r="J4178" t="s">
        <v>16976</v>
      </c>
      <c r="K4178" t="s">
        <v>16974</v>
      </c>
      <c r="L4178" t="s">
        <v>16977</v>
      </c>
      <c r="M4178" t="s">
        <v>16975</v>
      </c>
      <c r="N4178" t="b">
        <v>0</v>
      </c>
      <c r="O4178">
        <v>0</v>
      </c>
      <c r="P4178">
        <v>0.108837943230765</v>
      </c>
      <c r="Q4178">
        <v>0.28187582098539399</v>
      </c>
      <c r="R4178">
        <v>0.195356882108079</v>
      </c>
      <c r="S4178">
        <v>4.9346742236088996E-3</v>
      </c>
      <c r="T4178">
        <v>1.61007777712309E-3</v>
      </c>
      <c r="U4178">
        <v>5.5818931418813102</v>
      </c>
      <c r="V4178" t="b">
        <v>0</v>
      </c>
      <c r="W4178" t="b">
        <v>0</v>
      </c>
      <c r="X4178" t="s">
        <v>29</v>
      </c>
      <c r="Y4178" t="s">
        <v>29</v>
      </c>
    </row>
    <row r="4179" spans="1:25">
      <c r="A4179" t="s">
        <v>16978</v>
      </c>
      <c r="B4179">
        <v>19.245584396852902</v>
      </c>
      <c r="C4179">
        <v>19.380068320653098</v>
      </c>
      <c r="D4179">
        <v>19.367374930747101</v>
      </c>
      <c r="E4179">
        <v>19.675943590004501</v>
      </c>
      <c r="F4179">
        <v>19.587917480003501</v>
      </c>
      <c r="G4179">
        <v>19.651450593064698</v>
      </c>
      <c r="H4179" t="s">
        <v>16979</v>
      </c>
      <c r="I4179" t="s">
        <v>16979</v>
      </c>
      <c r="J4179" t="s">
        <v>16980</v>
      </c>
      <c r="K4179" t="s">
        <v>16978</v>
      </c>
      <c r="L4179" t="s">
        <v>16981</v>
      </c>
      <c r="M4179" t="s">
        <v>16979</v>
      </c>
      <c r="N4179" t="b">
        <v>0</v>
      </c>
      <c r="O4179">
        <v>0</v>
      </c>
      <c r="P4179">
        <v>0.18253137450853199</v>
      </c>
      <c r="Q4179">
        <v>0.43232463537125498</v>
      </c>
      <c r="R4179">
        <v>0.30742800493989397</v>
      </c>
      <c r="S4179">
        <v>3.5079404629243002E-3</v>
      </c>
      <c r="T4179">
        <v>1.04340910059957E-3</v>
      </c>
      <c r="U4179">
        <v>6.0849454913900303</v>
      </c>
      <c r="V4179" t="b">
        <v>0</v>
      </c>
      <c r="W4179" t="b">
        <v>0</v>
      </c>
      <c r="X4179" t="s">
        <v>29</v>
      </c>
      <c r="Y4179" t="s">
        <v>29</v>
      </c>
    </row>
    <row r="4180" spans="1:25">
      <c r="A4180" t="s">
        <v>16982</v>
      </c>
      <c r="B4180">
        <v>19.258669391596101</v>
      </c>
      <c r="C4180">
        <v>19.7140586372443</v>
      </c>
      <c r="D4180">
        <v>19.543845171133899</v>
      </c>
      <c r="E4180">
        <v>19.696463546380201</v>
      </c>
      <c r="F4180">
        <v>19.452432347327999</v>
      </c>
      <c r="G4180">
        <v>19.312599445690701</v>
      </c>
      <c r="H4180" t="s">
        <v>16983</v>
      </c>
      <c r="I4180" t="s">
        <v>16983</v>
      </c>
      <c r="J4180" t="s">
        <v>16984</v>
      </c>
      <c r="K4180" t="s">
        <v>16982</v>
      </c>
      <c r="L4180" t="s">
        <v>16985</v>
      </c>
      <c r="M4180" t="s">
        <v>16983</v>
      </c>
      <c r="N4180" t="b">
        <v>0</v>
      </c>
      <c r="O4180">
        <v>0</v>
      </c>
      <c r="P4180">
        <v>-0.38334957995538699</v>
      </c>
      <c r="Q4180">
        <v>0.34663100623847598</v>
      </c>
      <c r="R4180">
        <v>-1.8359286858455399E-2</v>
      </c>
      <c r="S4180">
        <v>0.92261408639756504</v>
      </c>
      <c r="T4180">
        <v>0.90526680286710204</v>
      </c>
      <c r="U4180">
        <v>-0.124347907167054</v>
      </c>
      <c r="V4180" t="b">
        <v>0</v>
      </c>
      <c r="W4180" t="b">
        <v>0</v>
      </c>
      <c r="X4180" t="s">
        <v>29</v>
      </c>
      <c r="Y4180" t="s">
        <v>29</v>
      </c>
    </row>
    <row r="4181" spans="1:25">
      <c r="A4181" t="s">
        <v>16986</v>
      </c>
      <c r="B4181">
        <v>22.6569969616862</v>
      </c>
      <c r="C4181">
        <v>22.705161448870701</v>
      </c>
      <c r="D4181">
        <v>22.692554201641901</v>
      </c>
      <c r="E4181">
        <v>22.902252206738599</v>
      </c>
      <c r="F4181">
        <v>22.960286715898398</v>
      </c>
      <c r="G4181">
        <v>22.886611636174798</v>
      </c>
      <c r="H4181" t="s">
        <v>16987</v>
      </c>
      <c r="I4181" t="s">
        <v>16987</v>
      </c>
      <c r="J4181" t="s">
        <v>16988</v>
      </c>
      <c r="K4181" t="s">
        <v>16986</v>
      </c>
      <c r="L4181" t="s">
        <v>16989</v>
      </c>
      <c r="M4181" t="s">
        <v>16987</v>
      </c>
      <c r="N4181" t="b">
        <v>0</v>
      </c>
      <c r="O4181">
        <v>0</v>
      </c>
      <c r="P4181">
        <v>0.14264918429738199</v>
      </c>
      <c r="Q4181">
        <v>0.32030944677791401</v>
      </c>
      <c r="R4181">
        <v>0.231479315537648</v>
      </c>
      <c r="S4181">
        <v>2.8199578066346901E-3</v>
      </c>
      <c r="T4181">
        <v>7.7959040765559595E-4</v>
      </c>
      <c r="U4181">
        <v>6.4419280967090504</v>
      </c>
      <c r="V4181" t="b">
        <v>0</v>
      </c>
      <c r="W4181" t="b">
        <v>0</v>
      </c>
      <c r="X4181" t="s">
        <v>29</v>
      </c>
      <c r="Y4181" t="s">
        <v>29</v>
      </c>
    </row>
    <row r="4182" spans="1:25">
      <c r="A4182" t="s">
        <v>16990</v>
      </c>
      <c r="B4182">
        <v>23.235385444420899</v>
      </c>
      <c r="C4182">
        <v>23.0051664856685</v>
      </c>
      <c r="D4182">
        <v>23.211628537075701</v>
      </c>
      <c r="E4182">
        <v>23.347901005155599</v>
      </c>
      <c r="F4182">
        <v>23.332840638487301</v>
      </c>
      <c r="G4182">
        <v>23.3059919141443</v>
      </c>
      <c r="H4182" t="s">
        <v>16991</v>
      </c>
      <c r="I4182" t="s">
        <v>16991</v>
      </c>
      <c r="J4182" t="s">
        <v>16992</v>
      </c>
      <c r="K4182" t="s">
        <v>16990</v>
      </c>
      <c r="L4182" t="s">
        <v>16993</v>
      </c>
      <c r="M4182" t="s">
        <v>16991</v>
      </c>
      <c r="N4182" t="b">
        <v>0</v>
      </c>
      <c r="O4182">
        <v>0</v>
      </c>
      <c r="P4182">
        <v>1.02508417221456E-2</v>
      </c>
      <c r="Q4182">
        <v>0.346117885359293</v>
      </c>
      <c r="R4182">
        <v>0.17818436354071901</v>
      </c>
      <c r="S4182">
        <v>6.86577858100796E-2</v>
      </c>
      <c r="T4182">
        <v>4.0982464549867197E-2</v>
      </c>
      <c r="U4182">
        <v>2.62298726169089</v>
      </c>
      <c r="V4182" t="b">
        <v>0</v>
      </c>
      <c r="W4182" t="b">
        <v>0</v>
      </c>
      <c r="X4182" t="s">
        <v>29</v>
      </c>
      <c r="Y4182" t="s">
        <v>29</v>
      </c>
    </row>
    <row r="4183" spans="1:25">
      <c r="A4183" t="s">
        <v>16994</v>
      </c>
      <c r="B4183">
        <v>23.631782017431298</v>
      </c>
      <c r="C4183">
        <v>23.609305788118</v>
      </c>
      <c r="D4183">
        <v>23.606586927161999</v>
      </c>
      <c r="E4183">
        <v>23.769890164222101</v>
      </c>
      <c r="F4183">
        <v>23.745440557048301</v>
      </c>
      <c r="G4183">
        <v>23.751093021076599</v>
      </c>
      <c r="H4183" t="s">
        <v>16995</v>
      </c>
      <c r="I4183" t="s">
        <v>16995</v>
      </c>
      <c r="J4183" t="s">
        <v>16996</v>
      </c>
      <c r="K4183" t="s">
        <v>16994</v>
      </c>
      <c r="L4183" t="s">
        <v>16997</v>
      </c>
      <c r="M4183" t="s">
        <v>16995</v>
      </c>
      <c r="N4183" t="b">
        <v>0</v>
      </c>
      <c r="O4183">
        <v>0</v>
      </c>
      <c r="P4183">
        <v>6.6247842389062297E-2</v>
      </c>
      <c r="Q4183">
        <v>0.21291816403470201</v>
      </c>
      <c r="R4183">
        <v>0.139583003211882</v>
      </c>
      <c r="S4183">
        <v>9.5100442029055297E-3</v>
      </c>
      <c r="T4183">
        <v>3.6864434064063901E-3</v>
      </c>
      <c r="U4183">
        <v>4.7052670460167398</v>
      </c>
      <c r="V4183" t="b">
        <v>0</v>
      </c>
      <c r="W4183" t="b">
        <v>0</v>
      </c>
      <c r="X4183" t="s">
        <v>29</v>
      </c>
      <c r="Y4183" t="s">
        <v>29</v>
      </c>
    </row>
    <row r="4184" spans="1:25">
      <c r="A4184" t="s">
        <v>16998</v>
      </c>
      <c r="B4184">
        <v>24.121323917534401</v>
      </c>
      <c r="C4184">
        <v>24.1172872894082</v>
      </c>
      <c r="D4184">
        <v>24.1201818026456</v>
      </c>
      <c r="E4184">
        <v>24.2446647264433</v>
      </c>
      <c r="F4184">
        <v>24.303349334309299</v>
      </c>
      <c r="G4184">
        <v>24.309269180961699</v>
      </c>
      <c r="H4184" t="s">
        <v>16999</v>
      </c>
      <c r="I4184" t="s">
        <v>16999</v>
      </c>
      <c r="J4184" t="s">
        <v>17000</v>
      </c>
      <c r="K4184" t="s">
        <v>16998</v>
      </c>
      <c r="L4184" t="s">
        <v>17001</v>
      </c>
      <c r="M4184" t="s">
        <v>16999</v>
      </c>
      <c r="N4184" t="b">
        <v>0</v>
      </c>
      <c r="O4184">
        <v>0</v>
      </c>
      <c r="P4184">
        <v>8.4391302815216299E-2</v>
      </c>
      <c r="Q4184">
        <v>0.24793551860228699</v>
      </c>
      <c r="R4184">
        <v>0.16616341070875201</v>
      </c>
      <c r="S4184">
        <v>7.42979658289187E-3</v>
      </c>
      <c r="T4184">
        <v>2.6984674646738801E-3</v>
      </c>
      <c r="U4184">
        <v>5.0233587187528101</v>
      </c>
      <c r="V4184" t="b">
        <v>0</v>
      </c>
      <c r="W4184" t="b">
        <v>0</v>
      </c>
      <c r="X4184" t="s">
        <v>29</v>
      </c>
      <c r="Y4184" t="s">
        <v>29</v>
      </c>
    </row>
    <row r="4185" spans="1:25">
      <c r="A4185" t="s">
        <v>17002</v>
      </c>
      <c r="B4185">
        <v>19.399096235786999</v>
      </c>
      <c r="C4185">
        <v>19.1689411202066</v>
      </c>
      <c r="D4185">
        <v>19.267395168565901</v>
      </c>
      <c r="E4185">
        <v>20.2948282184344</v>
      </c>
      <c r="F4185">
        <v>20.213092938443001</v>
      </c>
      <c r="G4185">
        <v>20.267542602849598</v>
      </c>
      <c r="H4185" t="s">
        <v>17003</v>
      </c>
      <c r="I4185" t="s">
        <v>17003</v>
      </c>
      <c r="J4185" t="s">
        <v>17004</v>
      </c>
      <c r="K4185" t="s">
        <v>17002</v>
      </c>
      <c r="L4185" t="s">
        <v>17005</v>
      </c>
      <c r="M4185" t="s">
        <v>17003</v>
      </c>
      <c r="N4185" t="b">
        <v>0</v>
      </c>
      <c r="O4185">
        <v>0</v>
      </c>
      <c r="P4185">
        <v>0.81815328771420404</v>
      </c>
      <c r="Q4185">
        <v>1.1418675357308401</v>
      </c>
      <c r="R4185">
        <v>0.98001041172252101</v>
      </c>
      <c r="S4185">
        <v>1.2128009910061001E-4</v>
      </c>
      <c r="T4185" s="1">
        <v>7.9031204307673792E-6</v>
      </c>
      <c r="U4185">
        <v>14.967968401641301</v>
      </c>
      <c r="V4185" t="b">
        <v>1</v>
      </c>
      <c r="W4185" t="b">
        <v>1</v>
      </c>
      <c r="X4185" t="s">
        <v>114</v>
      </c>
      <c r="Y4185" t="s">
        <v>114</v>
      </c>
    </row>
    <row r="4186" spans="1:25">
      <c r="A4186" t="s">
        <v>17006</v>
      </c>
      <c r="B4186">
        <v>23.585127838985301</v>
      </c>
      <c r="C4186">
        <v>23.454728551620502</v>
      </c>
      <c r="D4186">
        <v>23.4381853505412</v>
      </c>
      <c r="E4186">
        <v>23.671405790706899</v>
      </c>
      <c r="F4186">
        <v>23.620724952251599</v>
      </c>
      <c r="G4186">
        <v>23.689791197399501</v>
      </c>
      <c r="H4186" t="s">
        <v>17007</v>
      </c>
      <c r="I4186" t="s">
        <v>17007</v>
      </c>
      <c r="J4186" t="s">
        <v>17008</v>
      </c>
      <c r="K4186" t="s">
        <v>17006</v>
      </c>
      <c r="L4186" t="s">
        <v>17009</v>
      </c>
      <c r="M4186" t="s">
        <v>17007</v>
      </c>
      <c r="N4186" t="b">
        <v>0</v>
      </c>
      <c r="O4186">
        <v>0</v>
      </c>
      <c r="P4186">
        <v>4.2046357211916699E-2</v>
      </c>
      <c r="Q4186">
        <v>0.29387377559540001</v>
      </c>
      <c r="R4186">
        <v>0.16796006640365799</v>
      </c>
      <c r="S4186">
        <v>3.3402671140963201E-2</v>
      </c>
      <c r="T4186">
        <v>1.7482093434240099E-2</v>
      </c>
      <c r="U4186">
        <v>3.2975926561783599</v>
      </c>
      <c r="V4186" t="b">
        <v>0</v>
      </c>
      <c r="W4186" t="b">
        <v>0</v>
      </c>
      <c r="X4186" t="s">
        <v>29</v>
      </c>
      <c r="Y4186" t="s">
        <v>29</v>
      </c>
    </row>
    <row r="4187" spans="1:25">
      <c r="A4187" t="s">
        <v>17010</v>
      </c>
      <c r="B4187">
        <v>23.5191015727315</v>
      </c>
      <c r="C4187">
        <v>23.6861530625109</v>
      </c>
      <c r="D4187">
        <v>23.577493042850001</v>
      </c>
      <c r="E4187">
        <v>23.717155540609902</v>
      </c>
      <c r="F4187">
        <v>23.690383594384102</v>
      </c>
      <c r="G4187">
        <v>23.702955523205699</v>
      </c>
      <c r="H4187" t="s">
        <v>17011</v>
      </c>
      <c r="I4187" t="s">
        <v>17011</v>
      </c>
      <c r="J4187" t="s">
        <v>17012</v>
      </c>
      <c r="K4187" t="s">
        <v>17010</v>
      </c>
      <c r="L4187" t="s">
        <v>17013</v>
      </c>
      <c r="M4187" t="s">
        <v>17011</v>
      </c>
      <c r="N4187" t="b">
        <v>0</v>
      </c>
      <c r="O4187">
        <v>0</v>
      </c>
      <c r="P4187">
        <v>-1.4446690268737E-2</v>
      </c>
      <c r="Q4187">
        <v>0.232944677007001</v>
      </c>
      <c r="R4187">
        <v>0.10924899336913201</v>
      </c>
      <c r="S4187">
        <v>0.112583012310884</v>
      </c>
      <c r="T4187">
        <v>7.3624795430092302E-2</v>
      </c>
      <c r="U4187">
        <v>2.1833677245050098</v>
      </c>
      <c r="V4187" t="b">
        <v>0</v>
      </c>
      <c r="W4187" t="b">
        <v>0</v>
      </c>
      <c r="X4187" t="s">
        <v>29</v>
      </c>
      <c r="Y4187" t="s">
        <v>29</v>
      </c>
    </row>
    <row r="4188" spans="1:25">
      <c r="A4188" t="s">
        <v>17014</v>
      </c>
      <c r="B4188">
        <v>21.827111001832701</v>
      </c>
      <c r="C4188">
        <v>21.886363018362999</v>
      </c>
      <c r="D4188">
        <v>21.963488461807898</v>
      </c>
      <c r="E4188">
        <v>22.1277210193368</v>
      </c>
      <c r="F4188">
        <v>22.028584215140398</v>
      </c>
      <c r="G4188">
        <v>21.938010356475701</v>
      </c>
      <c r="H4188" t="s">
        <v>17015</v>
      </c>
      <c r="I4188" t="s">
        <v>17015</v>
      </c>
      <c r="J4188" t="s">
        <v>17016</v>
      </c>
      <c r="K4188" t="s">
        <v>17014</v>
      </c>
      <c r="L4188" t="s">
        <v>17017</v>
      </c>
      <c r="M4188" t="s">
        <v>17015</v>
      </c>
      <c r="N4188" t="b">
        <v>0</v>
      </c>
      <c r="O4188">
        <v>0</v>
      </c>
      <c r="P4188">
        <v>-1.6559394998224401E-2</v>
      </c>
      <c r="Q4188">
        <v>0.29479480096445998</v>
      </c>
      <c r="R4188">
        <v>0.13911770298311801</v>
      </c>
      <c r="S4188">
        <v>0.109339892362864</v>
      </c>
      <c r="T4188">
        <v>7.1105783402888298E-2</v>
      </c>
      <c r="U4188">
        <v>2.2091319578829101</v>
      </c>
      <c r="V4188" t="b">
        <v>0</v>
      </c>
      <c r="W4188" t="b">
        <v>0</v>
      </c>
      <c r="X4188" t="s">
        <v>29</v>
      </c>
      <c r="Y4188" t="s">
        <v>29</v>
      </c>
    </row>
    <row r="4189" spans="1:25">
      <c r="A4189" t="s">
        <v>17018</v>
      </c>
      <c r="B4189">
        <v>18.9608001020888</v>
      </c>
      <c r="C4189">
        <v>19.241849663633602</v>
      </c>
      <c r="D4189">
        <v>18.8722744879753</v>
      </c>
      <c r="E4189">
        <v>18.8055412994898</v>
      </c>
      <c r="F4189">
        <v>19.076255487680498</v>
      </c>
      <c r="G4189">
        <v>18.940308631729799</v>
      </c>
      <c r="H4189" t="s">
        <v>17019</v>
      </c>
      <c r="I4189" t="s">
        <v>17019</v>
      </c>
      <c r="J4189" t="s">
        <v>17020</v>
      </c>
      <c r="K4189" t="s">
        <v>17018</v>
      </c>
      <c r="L4189" t="s">
        <v>17021</v>
      </c>
      <c r="M4189" t="s">
        <v>17019</v>
      </c>
      <c r="N4189" t="b">
        <v>0</v>
      </c>
      <c r="O4189">
        <v>0</v>
      </c>
      <c r="P4189">
        <v>-0.37323546619669401</v>
      </c>
      <c r="Q4189">
        <v>0.20468957633154999</v>
      </c>
      <c r="R4189">
        <v>-8.4272944932571606E-2</v>
      </c>
      <c r="S4189">
        <v>0.56648270427797198</v>
      </c>
      <c r="T4189">
        <v>0.49914676917834899</v>
      </c>
      <c r="U4189">
        <v>-0.72095912001326201</v>
      </c>
      <c r="V4189" t="b">
        <v>0</v>
      </c>
      <c r="W4189" t="b">
        <v>0</v>
      </c>
      <c r="X4189" t="s">
        <v>29</v>
      </c>
      <c r="Y4189" t="s">
        <v>29</v>
      </c>
    </row>
    <row r="4190" spans="1:25">
      <c r="A4190" t="s">
        <v>17022</v>
      </c>
      <c r="B4190">
        <v>21.5182200283183</v>
      </c>
      <c r="C4190">
        <v>21.532177166752401</v>
      </c>
      <c r="D4190">
        <v>21.475723630391801</v>
      </c>
      <c r="E4190">
        <v>21.253276318389599</v>
      </c>
      <c r="F4190">
        <v>21.262566177503501</v>
      </c>
      <c r="G4190">
        <v>21.278170662340202</v>
      </c>
      <c r="H4190" t="s">
        <v>17023</v>
      </c>
      <c r="I4190" t="s">
        <v>17023</v>
      </c>
      <c r="J4190" t="s">
        <v>17024</v>
      </c>
      <c r="K4190" t="s">
        <v>17022</v>
      </c>
      <c r="L4190" t="s">
        <v>17025</v>
      </c>
      <c r="M4190" t="s">
        <v>17023</v>
      </c>
      <c r="N4190" t="b">
        <v>0</v>
      </c>
      <c r="O4190">
        <v>0</v>
      </c>
      <c r="P4190">
        <v>-0.32355395610364501</v>
      </c>
      <c r="Q4190">
        <v>-0.16451782204917001</v>
      </c>
      <c r="R4190">
        <v>-0.244035889076407</v>
      </c>
      <c r="S4190">
        <v>1.48387288620285E-3</v>
      </c>
      <c r="T4190">
        <v>3.3162150059349601E-4</v>
      </c>
      <c r="U4190">
        <v>-7.5866818690991504</v>
      </c>
      <c r="V4190" t="b">
        <v>0</v>
      </c>
      <c r="W4190" t="b">
        <v>0</v>
      </c>
      <c r="X4190" t="s">
        <v>29</v>
      </c>
      <c r="Y4190" t="s">
        <v>29</v>
      </c>
    </row>
    <row r="4191" spans="1:25">
      <c r="A4191" t="s">
        <v>17026</v>
      </c>
      <c r="B4191">
        <v>21.937626608284202</v>
      </c>
      <c r="C4191">
        <v>21.865393276895901</v>
      </c>
      <c r="D4191">
        <v>21.887997598663901</v>
      </c>
      <c r="E4191">
        <v>21.890874719973301</v>
      </c>
      <c r="F4191">
        <v>21.779386400558899</v>
      </c>
      <c r="G4191">
        <v>21.832654663714401</v>
      </c>
      <c r="H4191" t="s">
        <v>17027</v>
      </c>
      <c r="I4191" t="s">
        <v>17027</v>
      </c>
      <c r="J4191" t="s">
        <v>17028</v>
      </c>
      <c r="K4191" t="s">
        <v>17026</v>
      </c>
      <c r="L4191" t="s">
        <v>17029</v>
      </c>
      <c r="M4191" t="s">
        <v>17027</v>
      </c>
      <c r="N4191" t="b">
        <v>0</v>
      </c>
      <c r="O4191">
        <v>0</v>
      </c>
      <c r="P4191">
        <v>-0.16856916414203499</v>
      </c>
      <c r="Q4191">
        <v>4.3168031077193803E-2</v>
      </c>
      <c r="R4191">
        <v>-6.2700566532420496E-2</v>
      </c>
      <c r="S4191">
        <v>0.25777258944669901</v>
      </c>
      <c r="T4191">
        <v>0.19552872528539</v>
      </c>
      <c r="U4191">
        <v>-1.46409174495103</v>
      </c>
      <c r="V4191" t="b">
        <v>0</v>
      </c>
      <c r="W4191" t="b">
        <v>0</v>
      </c>
      <c r="X4191" t="s">
        <v>29</v>
      </c>
      <c r="Y4191" t="s">
        <v>29</v>
      </c>
    </row>
    <row r="4192" spans="1:25">
      <c r="A4192" t="s">
        <v>17030</v>
      </c>
      <c r="B4192">
        <v>22.144459032760299</v>
      </c>
      <c r="C4192">
        <v>22.161788951021201</v>
      </c>
      <c r="D4192">
        <v>22.271544965616599</v>
      </c>
      <c r="E4192">
        <v>21.8574753215334</v>
      </c>
      <c r="F4192">
        <v>21.823422749131399</v>
      </c>
      <c r="G4192">
        <v>21.972081078144299</v>
      </c>
      <c r="H4192" t="s">
        <v>17031</v>
      </c>
      <c r="I4192" t="s">
        <v>17031</v>
      </c>
      <c r="J4192" t="s">
        <v>17032</v>
      </c>
      <c r="K4192" t="s">
        <v>17030</v>
      </c>
      <c r="L4192" t="s">
        <v>17033</v>
      </c>
      <c r="M4192" t="s">
        <v>17031</v>
      </c>
      <c r="N4192" t="b">
        <v>0</v>
      </c>
      <c r="O4192">
        <v>0</v>
      </c>
      <c r="P4192">
        <v>-0.45033141084356099</v>
      </c>
      <c r="Q4192">
        <v>-0.16621112288248599</v>
      </c>
      <c r="R4192">
        <v>-0.30827126686302397</v>
      </c>
      <c r="S4192">
        <v>5.7748452302912997E-3</v>
      </c>
      <c r="T4192">
        <v>1.9596544986242902E-3</v>
      </c>
      <c r="U4192">
        <v>-5.36444483901328</v>
      </c>
      <c r="V4192" t="b">
        <v>0</v>
      </c>
      <c r="W4192" t="b">
        <v>0</v>
      </c>
      <c r="X4192" t="s">
        <v>29</v>
      </c>
      <c r="Y4192" t="s">
        <v>29</v>
      </c>
    </row>
    <row r="4193" spans="1:25">
      <c r="A4193" t="s">
        <v>17034</v>
      </c>
      <c r="B4193">
        <v>25.266537689896801</v>
      </c>
      <c r="C4193">
        <v>25.1165411727624</v>
      </c>
      <c r="D4193">
        <v>25.070636290570199</v>
      </c>
      <c r="E4193">
        <v>25.666952737662299</v>
      </c>
      <c r="F4193">
        <v>25.6962860342977</v>
      </c>
      <c r="G4193">
        <v>25.6675163498053</v>
      </c>
      <c r="H4193" t="s">
        <v>17035</v>
      </c>
      <c r="I4193" t="s">
        <v>17035</v>
      </c>
      <c r="J4193" t="s">
        <v>17036</v>
      </c>
      <c r="K4193" t="s">
        <v>17034</v>
      </c>
      <c r="L4193" t="s">
        <v>17034</v>
      </c>
      <c r="M4193" t="s">
        <v>17035</v>
      </c>
      <c r="N4193" t="b">
        <v>0</v>
      </c>
      <c r="O4193">
        <v>0</v>
      </c>
      <c r="P4193">
        <v>0.38380166155024198</v>
      </c>
      <c r="Q4193">
        <v>0.66755831747375705</v>
      </c>
      <c r="R4193">
        <v>0.52567998951200001</v>
      </c>
      <c r="S4193">
        <v>7.2525039864003796E-4</v>
      </c>
      <c r="T4193">
        <v>1.20551594238699E-4</v>
      </c>
      <c r="U4193">
        <v>9.1594494694522393</v>
      </c>
      <c r="V4193" t="b">
        <v>1</v>
      </c>
      <c r="W4193" t="b">
        <v>1</v>
      </c>
      <c r="X4193" t="s">
        <v>114</v>
      </c>
      <c r="Y4193" t="s">
        <v>114</v>
      </c>
    </row>
    <row r="4194" spans="1:25">
      <c r="A4194" t="s">
        <v>17037</v>
      </c>
      <c r="B4194">
        <v>18.599793639816198</v>
      </c>
      <c r="C4194">
        <v>18.6235280807586</v>
      </c>
      <c r="D4194">
        <v>18.5693836383311</v>
      </c>
      <c r="E4194">
        <v>17.655472219188201</v>
      </c>
      <c r="F4194">
        <v>17.8816080568686</v>
      </c>
      <c r="G4194">
        <v>17.741414865880799</v>
      </c>
      <c r="H4194" t="s">
        <v>17038</v>
      </c>
      <c r="I4194" t="s">
        <v>17038</v>
      </c>
      <c r="J4194" t="s">
        <v>17039</v>
      </c>
      <c r="K4194" t="s">
        <v>17037</v>
      </c>
      <c r="L4194" t="s">
        <v>17040</v>
      </c>
      <c r="M4194" t="s">
        <v>17038</v>
      </c>
      <c r="N4194" t="b">
        <v>0</v>
      </c>
      <c r="O4194">
        <v>0</v>
      </c>
      <c r="P4194">
        <v>-0.99413877417213004</v>
      </c>
      <c r="Q4194">
        <v>-0.68200137047345699</v>
      </c>
      <c r="R4194">
        <v>-0.83807007232279296</v>
      </c>
      <c r="S4194">
        <v>1.8330078981104199E-4</v>
      </c>
      <c r="T4194" s="1">
        <v>1.5509158906098498E-5</v>
      </c>
      <c r="U4194">
        <v>-13.2748157339428</v>
      </c>
      <c r="V4194" t="b">
        <v>1</v>
      </c>
      <c r="W4194" t="b">
        <v>1</v>
      </c>
      <c r="X4194" t="s">
        <v>192</v>
      </c>
      <c r="Y4194" t="s">
        <v>192</v>
      </c>
    </row>
    <row r="4195" spans="1:25">
      <c r="A4195" t="s">
        <v>17041</v>
      </c>
      <c r="B4195">
        <v>19.841560240593601</v>
      </c>
      <c r="C4195">
        <v>19.7988083026246</v>
      </c>
      <c r="D4195">
        <v>19.932290501910899</v>
      </c>
      <c r="E4195">
        <v>19.161445587248799</v>
      </c>
      <c r="F4195">
        <v>18.975086564123899</v>
      </c>
      <c r="G4195">
        <v>18.772567257433899</v>
      </c>
      <c r="H4195" t="s">
        <v>17042</v>
      </c>
      <c r="I4195" t="s">
        <v>17042</v>
      </c>
      <c r="J4195" t="s">
        <v>17043</v>
      </c>
      <c r="K4195" t="s">
        <v>17041</v>
      </c>
      <c r="L4195" t="s">
        <v>17044</v>
      </c>
      <c r="M4195" t="s">
        <v>17042</v>
      </c>
      <c r="N4195" t="b">
        <v>0</v>
      </c>
      <c r="O4195">
        <v>0</v>
      </c>
      <c r="P4195">
        <v>-1.1427753165501799</v>
      </c>
      <c r="Q4195">
        <v>-0.63293110766486405</v>
      </c>
      <c r="R4195">
        <v>-0.88785321210752199</v>
      </c>
      <c r="S4195">
        <v>9.0458886194156099E-4</v>
      </c>
      <c r="T4195">
        <v>1.6853898136882399E-4</v>
      </c>
      <c r="U4195">
        <v>-8.6098911797833004</v>
      </c>
      <c r="V4195" t="b">
        <v>1</v>
      </c>
      <c r="W4195" t="b">
        <v>1</v>
      </c>
      <c r="X4195" t="s">
        <v>192</v>
      </c>
      <c r="Y4195" t="s">
        <v>192</v>
      </c>
    </row>
    <row r="4196" spans="1:25">
      <c r="A4196" t="s">
        <v>17045</v>
      </c>
      <c r="B4196">
        <v>19.042144943435702</v>
      </c>
      <c r="C4196">
        <v>19.268140919831598</v>
      </c>
      <c r="D4196">
        <v>19.055071535440302</v>
      </c>
      <c r="E4196">
        <v>18.414035727231099</v>
      </c>
      <c r="F4196">
        <v>18.952908856834799</v>
      </c>
      <c r="G4196">
        <v>18.6344756193573</v>
      </c>
      <c r="H4196" t="s">
        <v>17046</v>
      </c>
      <c r="I4196" t="s">
        <v>17046</v>
      </c>
      <c r="J4196" t="s">
        <v>17047</v>
      </c>
      <c r="K4196" t="s">
        <v>17045</v>
      </c>
      <c r="L4196" t="s">
        <v>17048</v>
      </c>
      <c r="M4196" t="s">
        <v>17046</v>
      </c>
      <c r="N4196" t="b">
        <v>0</v>
      </c>
      <c r="O4196">
        <v>0</v>
      </c>
      <c r="P4196">
        <v>-0.81732954639935695</v>
      </c>
      <c r="Q4196">
        <v>-9.1961917123689702E-2</v>
      </c>
      <c r="R4196">
        <v>-0.45464573176152401</v>
      </c>
      <c r="S4196">
        <v>4.0924458948008197E-2</v>
      </c>
      <c r="T4196">
        <v>2.23147661540073E-2</v>
      </c>
      <c r="U4196">
        <v>-3.0989097656581701</v>
      </c>
      <c r="V4196" t="b">
        <v>0</v>
      </c>
      <c r="W4196" t="b">
        <v>0</v>
      </c>
      <c r="X4196" t="s">
        <v>29</v>
      </c>
      <c r="Y4196" t="s">
        <v>29</v>
      </c>
    </row>
    <row r="4197" spans="1:25">
      <c r="A4197" t="s">
        <v>17049</v>
      </c>
      <c r="B4197">
        <v>18.3609631036907</v>
      </c>
      <c r="C4197">
        <v>18.630379035422202</v>
      </c>
      <c r="D4197">
        <v>18.232909857182602</v>
      </c>
      <c r="E4197">
        <v>17.700177777853298</v>
      </c>
      <c r="F4197">
        <v>17.671914207006701</v>
      </c>
      <c r="G4197">
        <v>17.066932162728101</v>
      </c>
      <c r="H4197" t="s">
        <v>17050</v>
      </c>
      <c r="I4197" t="s">
        <v>17050</v>
      </c>
      <c r="J4197" t="s">
        <v>17051</v>
      </c>
      <c r="K4197" t="s">
        <v>17049</v>
      </c>
      <c r="L4197" t="s">
        <v>17052</v>
      </c>
      <c r="M4197" t="s">
        <v>17050</v>
      </c>
      <c r="N4197" t="b">
        <v>0</v>
      </c>
      <c r="O4197">
        <v>0</v>
      </c>
      <c r="P4197">
        <v>-1.4225996315762</v>
      </c>
      <c r="Q4197">
        <v>-0.434218934228778</v>
      </c>
      <c r="R4197">
        <v>-0.92840928290248903</v>
      </c>
      <c r="S4197">
        <v>1.00166008802259E-2</v>
      </c>
      <c r="T4197">
        <v>3.92021250161061E-3</v>
      </c>
      <c r="U4197">
        <v>-4.6441816897117896</v>
      </c>
      <c r="V4197" t="b">
        <v>0</v>
      </c>
      <c r="W4197" t="b">
        <v>0</v>
      </c>
      <c r="X4197" t="s">
        <v>192</v>
      </c>
      <c r="Y4197" t="s">
        <v>29</v>
      </c>
    </row>
    <row r="4198" spans="1:25">
      <c r="A4198" t="s">
        <v>17053</v>
      </c>
      <c r="B4198">
        <v>18.860170331463198</v>
      </c>
      <c r="C4198">
        <v>18.909048953627899</v>
      </c>
      <c r="D4198">
        <v>18.785860507452199</v>
      </c>
      <c r="E4198">
        <v>19.212115088601401</v>
      </c>
      <c r="F4198">
        <v>19.139236932957701</v>
      </c>
      <c r="G4198">
        <v>19.217339416155198</v>
      </c>
      <c r="H4198" t="s">
        <v>17054</v>
      </c>
      <c r="I4198" t="s">
        <v>17054</v>
      </c>
      <c r="J4198" t="s">
        <v>17055</v>
      </c>
      <c r="K4198" t="s">
        <v>17053</v>
      </c>
      <c r="L4198" t="s">
        <v>17056</v>
      </c>
      <c r="M4198" t="s">
        <v>17054</v>
      </c>
      <c r="N4198" t="b">
        <v>0</v>
      </c>
      <c r="O4198">
        <v>0</v>
      </c>
      <c r="P4198">
        <v>0.22377056104118501</v>
      </c>
      <c r="Q4198">
        <v>0.45197053573950502</v>
      </c>
      <c r="R4198">
        <v>0.33787054839034503</v>
      </c>
      <c r="S4198">
        <v>1.7034421399259099E-3</v>
      </c>
      <c r="T4198">
        <v>4.0057763651058702E-4</v>
      </c>
      <c r="U4198">
        <v>7.3202974384419104</v>
      </c>
      <c r="V4198" t="b">
        <v>0</v>
      </c>
      <c r="W4198" t="b">
        <v>0</v>
      </c>
      <c r="X4198" t="s">
        <v>29</v>
      </c>
      <c r="Y4198" t="s">
        <v>29</v>
      </c>
    </row>
    <row r="4199" spans="1:25">
      <c r="A4199" t="s">
        <v>17057</v>
      </c>
      <c r="B4199">
        <v>18.296898097133599</v>
      </c>
      <c r="C4199">
        <v>18.143531043011802</v>
      </c>
      <c r="D4199">
        <v>18.229843544275301</v>
      </c>
      <c r="E4199">
        <v>18.328830115918599</v>
      </c>
      <c r="F4199">
        <v>18.354108013945101</v>
      </c>
      <c r="G4199">
        <v>18.282112085589901</v>
      </c>
      <c r="H4199" t="s">
        <v>17058</v>
      </c>
      <c r="I4199" t="s">
        <v>17058</v>
      </c>
      <c r="J4199" t="s">
        <v>17059</v>
      </c>
      <c r="K4199" t="s">
        <v>17057</v>
      </c>
      <c r="L4199" t="s">
        <v>17060</v>
      </c>
      <c r="M4199" t="s">
        <v>17058</v>
      </c>
      <c r="N4199" t="b">
        <v>0</v>
      </c>
      <c r="O4199">
        <v>0</v>
      </c>
      <c r="P4199">
        <v>-2.4741787765804799E-2</v>
      </c>
      <c r="Q4199">
        <v>0.221260141787709</v>
      </c>
      <c r="R4199">
        <v>9.8259177010952201E-2</v>
      </c>
      <c r="S4199">
        <v>0.142904719767037</v>
      </c>
      <c r="T4199">
        <v>9.7723639660394906E-2</v>
      </c>
      <c r="U4199">
        <v>1.9748248870494101</v>
      </c>
      <c r="V4199" t="b">
        <v>0</v>
      </c>
      <c r="W4199" t="b">
        <v>0</v>
      </c>
      <c r="X4199" t="s">
        <v>29</v>
      </c>
      <c r="Y4199" t="s">
        <v>29</v>
      </c>
    </row>
    <row r="4200" spans="1:25">
      <c r="A4200" t="s">
        <v>17061</v>
      </c>
      <c r="B4200">
        <v>20.0142913959676</v>
      </c>
      <c r="C4200">
        <v>20.1936897862272</v>
      </c>
      <c r="D4200">
        <v>20.4889241178854</v>
      </c>
      <c r="E4200">
        <v>20.819850608352201</v>
      </c>
      <c r="F4200">
        <v>20.764422783316601</v>
      </c>
      <c r="G4200">
        <v>20.814741144025501</v>
      </c>
      <c r="H4200" t="s">
        <v>17062</v>
      </c>
      <c r="I4200" t="s">
        <v>17062</v>
      </c>
      <c r="J4200" t="s">
        <v>17063</v>
      </c>
      <c r="K4200" t="s">
        <v>17061</v>
      </c>
      <c r="L4200" t="s">
        <v>17064</v>
      </c>
      <c r="M4200" t="s">
        <v>17062</v>
      </c>
      <c r="N4200" t="b">
        <v>0</v>
      </c>
      <c r="O4200">
        <v>0</v>
      </c>
      <c r="P4200">
        <v>0.27158545683690599</v>
      </c>
      <c r="Q4200">
        <v>0.86315403357253895</v>
      </c>
      <c r="R4200">
        <v>0.56736974520472205</v>
      </c>
      <c r="S4200">
        <v>9.2528579923958007E-3</v>
      </c>
      <c r="T4200">
        <v>3.55376721336684E-3</v>
      </c>
      <c r="U4200">
        <v>4.7419291359578901</v>
      </c>
      <c r="V4200" t="b">
        <v>1</v>
      </c>
      <c r="W4200" t="b">
        <v>1</v>
      </c>
      <c r="X4200" t="s">
        <v>114</v>
      </c>
      <c r="Y4200" t="s">
        <v>114</v>
      </c>
    </row>
    <row r="4201" spans="1:25">
      <c r="A4201" t="s">
        <v>17065</v>
      </c>
      <c r="B4201">
        <v>23.585673801684401</v>
      </c>
      <c r="C4201">
        <v>23.547830964928899</v>
      </c>
      <c r="D4201">
        <v>23.611518612369501</v>
      </c>
      <c r="E4201">
        <v>23.313313956703301</v>
      </c>
      <c r="F4201">
        <v>23.245846018314399</v>
      </c>
      <c r="G4201">
        <v>23.283775145303199</v>
      </c>
      <c r="H4201" t="s">
        <v>17066</v>
      </c>
      <c r="I4201" t="s">
        <v>17066</v>
      </c>
      <c r="J4201" t="s">
        <v>17067</v>
      </c>
      <c r="K4201" t="s">
        <v>17065</v>
      </c>
      <c r="L4201" t="s">
        <v>17068</v>
      </c>
      <c r="M4201" t="s">
        <v>17066</v>
      </c>
      <c r="N4201" t="b">
        <v>0</v>
      </c>
      <c r="O4201">
        <v>0</v>
      </c>
      <c r="P4201">
        <v>-0.38983833316785499</v>
      </c>
      <c r="Q4201">
        <v>-0.211553839273496</v>
      </c>
      <c r="R4201">
        <v>-0.30069608622067501</v>
      </c>
      <c r="S4201">
        <v>1.0201063006552301E-3</v>
      </c>
      <c r="T4201">
        <v>2.0021146197019701E-4</v>
      </c>
      <c r="U4201">
        <v>-8.3388888644669592</v>
      </c>
      <c r="V4201" t="b">
        <v>0</v>
      </c>
      <c r="W4201" t="b">
        <v>0</v>
      </c>
      <c r="X4201" t="s">
        <v>29</v>
      </c>
      <c r="Y4201" t="s">
        <v>29</v>
      </c>
    </row>
    <row r="4202" spans="1:25">
      <c r="A4202" t="s">
        <v>17069</v>
      </c>
      <c r="B4202">
        <v>21.008018651687401</v>
      </c>
      <c r="C4202">
        <v>21.181214693988</v>
      </c>
      <c r="D4202">
        <v>21.127947620101502</v>
      </c>
      <c r="E4202">
        <v>21.399802754357399</v>
      </c>
      <c r="F4202">
        <v>21.464780995561899</v>
      </c>
      <c r="G4202">
        <v>21.330719936807501</v>
      </c>
      <c r="H4202" t="s">
        <v>17070</v>
      </c>
      <c r="I4202" t="s">
        <v>17070</v>
      </c>
      <c r="J4202" t="s">
        <v>17071</v>
      </c>
      <c r="K4202" t="s">
        <v>17069</v>
      </c>
      <c r="L4202" t="s">
        <v>17072</v>
      </c>
      <c r="M4202" t="s">
        <v>17070</v>
      </c>
      <c r="N4202" t="b">
        <v>0</v>
      </c>
      <c r="O4202">
        <v>0</v>
      </c>
      <c r="P4202">
        <v>0.14313133577708001</v>
      </c>
      <c r="Q4202">
        <v>0.44228381152280399</v>
      </c>
      <c r="R4202">
        <v>0.29270757364994199</v>
      </c>
      <c r="S4202">
        <v>8.5834632908177808E-3</v>
      </c>
      <c r="T4202">
        <v>3.2322017594785799E-3</v>
      </c>
      <c r="U4202">
        <v>4.8376599912133003</v>
      </c>
      <c r="V4202" t="b">
        <v>0</v>
      </c>
      <c r="W4202" t="b">
        <v>0</v>
      </c>
      <c r="X4202" t="s">
        <v>29</v>
      </c>
      <c r="Y4202" t="s">
        <v>29</v>
      </c>
    </row>
    <row r="4203" spans="1:25">
      <c r="A4203" t="s">
        <v>17073</v>
      </c>
      <c r="B4203">
        <v>20.260444031076901</v>
      </c>
      <c r="C4203">
        <v>20.330236549154101</v>
      </c>
      <c r="D4203">
        <v>20.272210261937801</v>
      </c>
      <c r="E4203">
        <v>20.162848706468601</v>
      </c>
      <c r="F4203">
        <v>20.374587555268</v>
      </c>
      <c r="G4203">
        <v>20.1004087172624</v>
      </c>
      <c r="H4203" t="s">
        <v>17074</v>
      </c>
      <c r="I4203" t="s">
        <v>17074</v>
      </c>
      <c r="J4203" t="s">
        <v>17075</v>
      </c>
      <c r="K4203" t="s">
        <v>17073</v>
      </c>
      <c r="L4203" t="s">
        <v>17076</v>
      </c>
      <c r="M4203" t="s">
        <v>17074</v>
      </c>
      <c r="N4203" t="b">
        <v>0</v>
      </c>
      <c r="O4203">
        <v>0</v>
      </c>
      <c r="P4203">
        <v>-0.26495337310592898</v>
      </c>
      <c r="Q4203">
        <v>0.114922797659351</v>
      </c>
      <c r="R4203">
        <v>-7.5015287723289206E-2</v>
      </c>
      <c r="S4203">
        <v>0.438539855949305</v>
      </c>
      <c r="T4203">
        <v>0.36811368719608101</v>
      </c>
      <c r="U4203">
        <v>-0.97634141239164296</v>
      </c>
      <c r="V4203" t="b">
        <v>0</v>
      </c>
      <c r="W4203" t="b">
        <v>0</v>
      </c>
      <c r="X4203" t="s">
        <v>29</v>
      </c>
      <c r="Y4203" t="s">
        <v>29</v>
      </c>
    </row>
    <row r="4204" spans="1:25">
      <c r="A4204" t="s">
        <v>17077</v>
      </c>
      <c r="B4204">
        <v>21.895528510003199</v>
      </c>
      <c r="C4204">
        <v>21.868863455016001</v>
      </c>
      <c r="D4204">
        <v>21.855300128707899</v>
      </c>
      <c r="E4204">
        <v>21.985341861970898</v>
      </c>
      <c r="F4204">
        <v>21.957754874789501</v>
      </c>
      <c r="G4204">
        <v>21.983199401851198</v>
      </c>
      <c r="H4204" t="s">
        <v>17078</v>
      </c>
      <c r="I4204" t="s">
        <v>17078</v>
      </c>
      <c r="J4204" t="s">
        <v>17079</v>
      </c>
      <c r="K4204" t="s">
        <v>17077</v>
      </c>
      <c r="L4204" t="s">
        <v>17080</v>
      </c>
      <c r="M4204" t="s">
        <v>17078</v>
      </c>
      <c r="N4204" t="b">
        <v>0</v>
      </c>
      <c r="O4204">
        <v>0</v>
      </c>
      <c r="P4204">
        <v>2.6032815663526599E-2</v>
      </c>
      <c r="Q4204">
        <v>0.17836988092622599</v>
      </c>
      <c r="R4204">
        <v>0.102201348294876</v>
      </c>
      <c r="S4204">
        <v>3.2779646840703697E-2</v>
      </c>
      <c r="T4204">
        <v>1.70758108783833E-2</v>
      </c>
      <c r="U4204">
        <v>3.3169965776260901</v>
      </c>
      <c r="V4204" t="b">
        <v>0</v>
      </c>
      <c r="W4204" t="b">
        <v>0</v>
      </c>
      <c r="X4204" t="s">
        <v>29</v>
      </c>
      <c r="Y4204" t="s">
        <v>29</v>
      </c>
    </row>
    <row r="4205" spans="1:25">
      <c r="A4205" t="s">
        <v>17081</v>
      </c>
      <c r="B4205">
        <v>21.871069663837702</v>
      </c>
      <c r="C4205">
        <v>21.945438485557599</v>
      </c>
      <c r="D4205">
        <v>21.909611192978499</v>
      </c>
      <c r="E4205">
        <v>21.846974396626901</v>
      </c>
      <c r="F4205">
        <v>21.873953045307399</v>
      </c>
      <c r="G4205">
        <v>21.7837847508519</v>
      </c>
      <c r="H4205" t="s">
        <v>17082</v>
      </c>
      <c r="I4205" t="s">
        <v>17082</v>
      </c>
      <c r="J4205" t="s">
        <v>17083</v>
      </c>
      <c r="K4205" t="s">
        <v>17081</v>
      </c>
      <c r="L4205" t="s">
        <v>17084</v>
      </c>
      <c r="M4205" t="s">
        <v>17082</v>
      </c>
      <c r="N4205" t="b">
        <v>0</v>
      </c>
      <c r="O4205">
        <v>0</v>
      </c>
      <c r="P4205">
        <v>-0.173121631061842</v>
      </c>
      <c r="Q4205">
        <v>2.5516864670076599E-2</v>
      </c>
      <c r="R4205">
        <v>-7.3802383195882698E-2</v>
      </c>
      <c r="S4205">
        <v>0.16802114164304899</v>
      </c>
      <c r="T4205">
        <v>0.117928554018625</v>
      </c>
      <c r="U4205">
        <v>-1.8369652944685799</v>
      </c>
      <c r="V4205" t="b">
        <v>0</v>
      </c>
      <c r="W4205" t="b">
        <v>0</v>
      </c>
      <c r="X4205" t="s">
        <v>29</v>
      </c>
      <c r="Y4205" t="s">
        <v>29</v>
      </c>
    </row>
    <row r="4206" spans="1:25">
      <c r="A4206" t="s">
        <v>17085</v>
      </c>
      <c r="B4206">
        <v>21.3258078121378</v>
      </c>
      <c r="C4206">
        <v>21.370204555656901</v>
      </c>
      <c r="D4206">
        <v>21.229830773663299</v>
      </c>
      <c r="E4206">
        <v>21.292602677847899</v>
      </c>
      <c r="F4206">
        <v>21.2546967439844</v>
      </c>
      <c r="G4206">
        <v>21.327174040489702</v>
      </c>
      <c r="H4206" t="s">
        <v>17086</v>
      </c>
      <c r="I4206" t="s">
        <v>17086</v>
      </c>
      <c r="J4206" t="s">
        <v>17087</v>
      </c>
      <c r="K4206" t="s">
        <v>17085</v>
      </c>
      <c r="L4206" t="s">
        <v>17088</v>
      </c>
      <c r="M4206" t="s">
        <v>17086</v>
      </c>
      <c r="N4206" t="b">
        <v>0</v>
      </c>
      <c r="O4206">
        <v>0</v>
      </c>
      <c r="P4206">
        <v>-0.13553201619130201</v>
      </c>
      <c r="Q4206">
        <v>0.101285563433915</v>
      </c>
      <c r="R4206">
        <v>-1.7123226378693301E-2</v>
      </c>
      <c r="S4206">
        <v>0.77954073111650302</v>
      </c>
      <c r="T4206">
        <v>0.73346098925140701</v>
      </c>
      <c r="U4206">
        <v>-0.35749143659828198</v>
      </c>
      <c r="V4206" t="b">
        <v>0</v>
      </c>
      <c r="W4206" t="b">
        <v>0</v>
      </c>
      <c r="X4206" t="s">
        <v>29</v>
      </c>
      <c r="Y4206" t="s">
        <v>29</v>
      </c>
    </row>
    <row r="4207" spans="1:25">
      <c r="A4207" t="s">
        <v>17089</v>
      </c>
      <c r="B4207">
        <v>20.728191954117801</v>
      </c>
      <c r="C4207">
        <v>20.8056631690432</v>
      </c>
      <c r="D4207">
        <v>20.752769962819901</v>
      </c>
      <c r="E4207">
        <v>20.551487208806499</v>
      </c>
      <c r="F4207">
        <v>20.576801213704599</v>
      </c>
      <c r="G4207">
        <v>20.668621632510099</v>
      </c>
      <c r="H4207" t="s">
        <v>17090</v>
      </c>
      <c r="I4207" t="s">
        <v>17090</v>
      </c>
      <c r="J4207" t="s">
        <v>17091</v>
      </c>
      <c r="K4207" t="s">
        <v>17089</v>
      </c>
      <c r="L4207" t="s">
        <v>17092</v>
      </c>
      <c r="M4207" t="s">
        <v>17090</v>
      </c>
      <c r="N4207" t="b">
        <v>0</v>
      </c>
      <c r="O4207">
        <v>0</v>
      </c>
      <c r="P4207">
        <v>-0.27490498298235999</v>
      </c>
      <c r="Q4207">
        <v>-5.1571704323986903E-2</v>
      </c>
      <c r="R4207">
        <v>-0.163238343653173</v>
      </c>
      <c r="S4207">
        <v>2.4574980562301899E-2</v>
      </c>
      <c r="T4207">
        <v>1.20042371246376E-2</v>
      </c>
      <c r="U4207">
        <v>-3.6137884097052</v>
      </c>
      <c r="V4207" t="b">
        <v>0</v>
      </c>
      <c r="W4207" t="b">
        <v>0</v>
      </c>
      <c r="X4207" t="s">
        <v>29</v>
      </c>
      <c r="Y4207" t="s">
        <v>29</v>
      </c>
    </row>
    <row r="4208" spans="1:25">
      <c r="A4208" t="s">
        <v>17093</v>
      </c>
      <c r="B4208">
        <v>20.890223471188602</v>
      </c>
      <c r="C4208">
        <v>20.999837391416399</v>
      </c>
      <c r="D4208">
        <v>20.747500407295998</v>
      </c>
      <c r="E4208">
        <v>21.1638181510334</v>
      </c>
      <c r="F4208">
        <v>21.304245214015701</v>
      </c>
      <c r="G4208">
        <v>21.274987011789499</v>
      </c>
      <c r="H4208" t="s">
        <v>17094</v>
      </c>
      <c r="I4208" t="s">
        <v>17094</v>
      </c>
      <c r="J4208" t="s">
        <v>17095</v>
      </c>
      <c r="K4208" t="s">
        <v>17093</v>
      </c>
      <c r="L4208" t="s">
        <v>17096</v>
      </c>
      <c r="M4208" t="s">
        <v>17094</v>
      </c>
      <c r="N4208" t="b">
        <v>0</v>
      </c>
      <c r="O4208">
        <v>0</v>
      </c>
      <c r="P4208">
        <v>0.18061169022131801</v>
      </c>
      <c r="Q4208">
        <v>0.55638104773703501</v>
      </c>
      <c r="R4208">
        <v>0.36849636897917598</v>
      </c>
      <c r="S4208">
        <v>8.5188035551004501E-3</v>
      </c>
      <c r="T4208">
        <v>3.1979796990492999E-3</v>
      </c>
      <c r="U4208">
        <v>4.8484825122722599</v>
      </c>
      <c r="V4208" t="b">
        <v>0</v>
      </c>
      <c r="W4208" t="b">
        <v>0</v>
      </c>
      <c r="X4208" t="s">
        <v>29</v>
      </c>
      <c r="Y4208" t="s">
        <v>29</v>
      </c>
    </row>
    <row r="4209" spans="1:25">
      <c r="A4209" t="s">
        <v>17097</v>
      </c>
      <c r="B4209">
        <v>21.971125787278599</v>
      </c>
      <c r="C4209">
        <v>22.1387105444322</v>
      </c>
      <c r="D4209">
        <v>22.020605864935799</v>
      </c>
      <c r="E4209">
        <v>22.140918991380101</v>
      </c>
      <c r="F4209">
        <v>22.283792203815199</v>
      </c>
      <c r="G4209">
        <v>22.2370800323006</v>
      </c>
      <c r="H4209" t="s">
        <v>17098</v>
      </c>
      <c r="I4209" t="s">
        <v>17098</v>
      </c>
      <c r="J4209" t="s">
        <v>17099</v>
      </c>
      <c r="K4209" t="s">
        <v>17097</v>
      </c>
      <c r="L4209" t="s">
        <v>17100</v>
      </c>
      <c r="M4209" t="s">
        <v>17098</v>
      </c>
      <c r="N4209" t="b">
        <v>0</v>
      </c>
      <c r="O4209">
        <v>0</v>
      </c>
      <c r="P4209">
        <v>2.5862873622869001E-2</v>
      </c>
      <c r="Q4209">
        <v>0.32836981360995399</v>
      </c>
      <c r="R4209">
        <v>0.17711634361641199</v>
      </c>
      <c r="S4209">
        <v>5.0809772152391401E-2</v>
      </c>
      <c r="T4209">
        <v>2.8850004561480201E-2</v>
      </c>
      <c r="U4209">
        <v>2.8947914315722301</v>
      </c>
      <c r="V4209" t="b">
        <v>0</v>
      </c>
      <c r="W4209" t="b">
        <v>0</v>
      </c>
      <c r="X4209" t="s">
        <v>29</v>
      </c>
      <c r="Y4209" t="s">
        <v>29</v>
      </c>
    </row>
    <row r="4210" spans="1:25">
      <c r="A4210" t="s">
        <v>17101</v>
      </c>
      <c r="B4210">
        <v>19.082220166731201</v>
      </c>
      <c r="C4210">
        <v>19.008861134185199</v>
      </c>
      <c r="D4210">
        <v>19.046609941274902</v>
      </c>
      <c r="E4210">
        <v>16.226227379904401</v>
      </c>
      <c r="F4210">
        <v>15.8037005945601</v>
      </c>
      <c r="G4210">
        <v>16.495063504529998</v>
      </c>
      <c r="H4210" t="s">
        <v>17102</v>
      </c>
      <c r="I4210" t="s">
        <v>17102</v>
      </c>
      <c r="J4210" t="s">
        <v>17103</v>
      </c>
      <c r="K4210" t="s">
        <v>17101</v>
      </c>
      <c r="L4210" t="s">
        <v>17104</v>
      </c>
      <c r="M4210" t="s">
        <v>17102</v>
      </c>
      <c r="N4210" t="b">
        <v>1</v>
      </c>
      <c r="O4210">
        <v>3</v>
      </c>
      <c r="P4210">
        <v>-3.2935999178924602</v>
      </c>
      <c r="Q4210">
        <v>-2.4481999242387298</v>
      </c>
      <c r="R4210">
        <v>-2.8708999210655901</v>
      </c>
      <c r="S4210" s="1">
        <v>8.2697456753578303E-5</v>
      </c>
      <c r="T4210" s="1">
        <v>4.1322103310223298E-6</v>
      </c>
      <c r="U4210">
        <v>-16.7899652012199</v>
      </c>
      <c r="V4210" t="b">
        <v>1</v>
      </c>
      <c r="W4210" t="b">
        <v>1</v>
      </c>
      <c r="X4210" t="s">
        <v>192</v>
      </c>
      <c r="Y4210" t="s">
        <v>192</v>
      </c>
    </row>
    <row r="4211" spans="1:25">
      <c r="A4211" t="s">
        <v>17105</v>
      </c>
      <c r="B4211">
        <v>19.701975066419799</v>
      </c>
      <c r="C4211">
        <v>19.529268133671501</v>
      </c>
      <c r="D4211">
        <v>19.625136804294101</v>
      </c>
      <c r="E4211">
        <v>20.256553992484001</v>
      </c>
      <c r="F4211">
        <v>20.331523687439699</v>
      </c>
      <c r="G4211">
        <v>20.290267369376501</v>
      </c>
      <c r="H4211" t="s">
        <v>17106</v>
      </c>
      <c r="I4211" t="s">
        <v>17106</v>
      </c>
      <c r="J4211" t="s">
        <v>17107</v>
      </c>
      <c r="K4211" t="s">
        <v>17105</v>
      </c>
      <c r="L4211" t="s">
        <v>17108</v>
      </c>
      <c r="M4211" t="s">
        <v>17106</v>
      </c>
      <c r="N4211" t="b">
        <v>0</v>
      </c>
      <c r="O4211">
        <v>0</v>
      </c>
      <c r="P4211">
        <v>0.54182758182824198</v>
      </c>
      <c r="Q4211">
        <v>0.80614911478164897</v>
      </c>
      <c r="R4211">
        <v>0.67398834830494503</v>
      </c>
      <c r="S4211">
        <v>2.2136380111429399E-4</v>
      </c>
      <c r="T4211" s="1">
        <v>2.0696731437086601E-5</v>
      </c>
      <c r="U4211">
        <v>12.6070602159381</v>
      </c>
      <c r="V4211" t="b">
        <v>1</v>
      </c>
      <c r="W4211" t="b">
        <v>1</v>
      </c>
      <c r="X4211" t="s">
        <v>114</v>
      </c>
      <c r="Y4211" t="s">
        <v>114</v>
      </c>
    </row>
    <row r="4212" spans="1:25">
      <c r="A4212" t="s">
        <v>17109</v>
      </c>
      <c r="B4212">
        <v>17.024778793394699</v>
      </c>
      <c r="C4212">
        <v>16.2511043704889</v>
      </c>
      <c r="D4212">
        <v>16.053533792948599</v>
      </c>
      <c r="E4212">
        <v>15.976413012026899</v>
      </c>
      <c r="F4212">
        <v>15.441943619339501</v>
      </c>
      <c r="G4212">
        <v>16.2146924145448</v>
      </c>
      <c r="H4212" t="s">
        <v>17110</v>
      </c>
      <c r="I4212" t="s">
        <v>17110</v>
      </c>
      <c r="J4212" t="s">
        <v>17111</v>
      </c>
      <c r="K4212" t="s">
        <v>17109</v>
      </c>
      <c r="L4212" t="s">
        <v>17112</v>
      </c>
      <c r="M4212" t="s">
        <v>17110</v>
      </c>
      <c r="N4212" t="b">
        <v>1</v>
      </c>
      <c r="O4212">
        <v>2</v>
      </c>
      <c r="P4212">
        <v>-1.3396488123746599</v>
      </c>
      <c r="Q4212">
        <v>0.20873687176067901</v>
      </c>
      <c r="R4212">
        <v>-0.56545597030699202</v>
      </c>
      <c r="S4212">
        <v>0.174410414222404</v>
      </c>
      <c r="T4212">
        <v>0.123086808749359</v>
      </c>
      <c r="U4212">
        <v>-1.8055670866384299</v>
      </c>
      <c r="V4212" t="b">
        <v>0</v>
      </c>
      <c r="W4212" t="b">
        <v>0</v>
      </c>
      <c r="X4212" t="s">
        <v>29</v>
      </c>
      <c r="Y4212" t="s">
        <v>29</v>
      </c>
    </row>
    <row r="4213" spans="1:25">
      <c r="A4213" t="s">
        <v>17113</v>
      </c>
      <c r="B4213">
        <v>18.566319848859099</v>
      </c>
      <c r="C4213">
        <v>18.605338277491299</v>
      </c>
      <c r="D4213">
        <v>18.4461963089196</v>
      </c>
      <c r="E4213">
        <v>18.386684759260099</v>
      </c>
      <c r="F4213">
        <v>18.149828160351301</v>
      </c>
      <c r="G4213">
        <v>18.1612258231584</v>
      </c>
      <c r="H4213" t="s">
        <v>17114</v>
      </c>
      <c r="I4213" t="s">
        <v>17114</v>
      </c>
      <c r="J4213" t="s">
        <v>17115</v>
      </c>
      <c r="K4213" t="s">
        <v>17113</v>
      </c>
      <c r="L4213" t="s">
        <v>17116</v>
      </c>
      <c r="M4213" t="s">
        <v>17114</v>
      </c>
      <c r="N4213" t="b">
        <v>0</v>
      </c>
      <c r="O4213">
        <v>0</v>
      </c>
      <c r="P4213">
        <v>-0.50636515871935694</v>
      </c>
      <c r="Q4213">
        <v>-0.107045302947502</v>
      </c>
      <c r="R4213">
        <v>-0.30670523083342999</v>
      </c>
      <c r="S4213">
        <v>2.06464088559653E-2</v>
      </c>
      <c r="T4213">
        <v>9.7183032026468795E-3</v>
      </c>
      <c r="U4213">
        <v>-3.7974692008351099</v>
      </c>
      <c r="V4213" t="b">
        <v>0</v>
      </c>
      <c r="W4213" t="b">
        <v>0</v>
      </c>
      <c r="X4213" t="s">
        <v>29</v>
      </c>
      <c r="Y4213" t="s">
        <v>29</v>
      </c>
    </row>
    <row r="4214" spans="1:25">
      <c r="A4214" t="s">
        <v>17117</v>
      </c>
      <c r="B4214">
        <v>22.0896906467371</v>
      </c>
      <c r="C4214">
        <v>22.156547563005098</v>
      </c>
      <c r="D4214">
        <v>22.1297064104056</v>
      </c>
      <c r="E4214">
        <v>22.460389746403902</v>
      </c>
      <c r="F4214">
        <v>22.472794154557199</v>
      </c>
      <c r="G4214">
        <v>22.560766281479701</v>
      </c>
      <c r="H4214" t="s">
        <v>17118</v>
      </c>
      <c r="I4214" t="s">
        <v>17118</v>
      </c>
      <c r="J4214" t="s">
        <v>17119</v>
      </c>
      <c r="K4214" t="s">
        <v>17117</v>
      </c>
      <c r="L4214" t="s">
        <v>17120</v>
      </c>
      <c r="M4214" t="s">
        <v>17118</v>
      </c>
      <c r="N4214" t="b">
        <v>0</v>
      </c>
      <c r="O4214">
        <v>0</v>
      </c>
      <c r="P4214">
        <v>0.26915245206157101</v>
      </c>
      <c r="Q4214">
        <v>0.47618458946704401</v>
      </c>
      <c r="R4214">
        <v>0.37266852076430701</v>
      </c>
      <c r="S4214">
        <v>8.0573136222411503E-4</v>
      </c>
      <c r="T4214">
        <v>1.4091219444949799E-4</v>
      </c>
      <c r="U4214">
        <v>8.8997729399146408</v>
      </c>
      <c r="V4214" t="b">
        <v>0</v>
      </c>
      <c r="W4214" t="b">
        <v>0</v>
      </c>
      <c r="X4214" t="s">
        <v>29</v>
      </c>
      <c r="Y4214" t="s">
        <v>29</v>
      </c>
    </row>
    <row r="4215" spans="1:25">
      <c r="A4215" t="s">
        <v>17121</v>
      </c>
      <c r="B4215">
        <v>19.192139053884301</v>
      </c>
      <c r="C4215">
        <v>19.151998566329201</v>
      </c>
      <c r="D4215">
        <v>19.225196879808699</v>
      </c>
      <c r="E4215">
        <v>18.960207797687101</v>
      </c>
      <c r="F4215">
        <v>18.922725046910699</v>
      </c>
      <c r="G4215">
        <v>19.0158905834096</v>
      </c>
      <c r="H4215" t="s">
        <v>17122</v>
      </c>
      <c r="I4215" t="s">
        <v>17122</v>
      </c>
      <c r="J4215" t="s">
        <v>17123</v>
      </c>
      <c r="K4215" t="s">
        <v>17121</v>
      </c>
      <c r="L4215" t="s">
        <v>17124</v>
      </c>
      <c r="M4215" t="s">
        <v>17122</v>
      </c>
      <c r="N4215" t="b">
        <v>0</v>
      </c>
      <c r="O4215">
        <v>0</v>
      </c>
      <c r="P4215">
        <v>-0.32293751936878701</v>
      </c>
      <c r="Q4215">
        <v>-0.12406986197436801</v>
      </c>
      <c r="R4215">
        <v>-0.22350369067157799</v>
      </c>
      <c r="S4215">
        <v>5.0203392010604803E-3</v>
      </c>
      <c r="T4215">
        <v>1.6467229806955599E-3</v>
      </c>
      <c r="U4215">
        <v>-5.5566689548924</v>
      </c>
      <c r="V4215" t="b">
        <v>0</v>
      </c>
      <c r="W4215" t="b">
        <v>0</v>
      </c>
      <c r="X4215" t="s">
        <v>29</v>
      </c>
      <c r="Y4215" t="s">
        <v>29</v>
      </c>
    </row>
    <row r="4216" spans="1:25">
      <c r="A4216" t="s">
        <v>17125</v>
      </c>
      <c r="B4216">
        <v>22.206509728929198</v>
      </c>
      <c r="C4216">
        <v>22.241988518124302</v>
      </c>
      <c r="D4216">
        <v>22.209581351393101</v>
      </c>
      <c r="E4216">
        <v>21.991196822568199</v>
      </c>
      <c r="F4216">
        <v>22.206664803048302</v>
      </c>
      <c r="G4216">
        <v>22.162322142012901</v>
      </c>
      <c r="H4216" t="s">
        <v>17126</v>
      </c>
      <c r="I4216" t="s">
        <v>17126</v>
      </c>
      <c r="J4216" t="s">
        <v>17127</v>
      </c>
      <c r="K4216" t="s">
        <v>17125</v>
      </c>
      <c r="L4216" t="s">
        <v>17128</v>
      </c>
      <c r="M4216" t="s">
        <v>17126</v>
      </c>
      <c r="N4216" t="b">
        <v>0</v>
      </c>
      <c r="O4216">
        <v>0</v>
      </c>
      <c r="P4216">
        <v>-0.253388270521129</v>
      </c>
      <c r="Q4216">
        <v>5.4791049976337998E-2</v>
      </c>
      <c r="R4216">
        <v>-9.9298610272395393E-2</v>
      </c>
      <c r="S4216">
        <v>0.22233282221433801</v>
      </c>
      <c r="T4216">
        <v>0.16432299635390701</v>
      </c>
      <c r="U4216">
        <v>-1.5930656010792299</v>
      </c>
      <c r="V4216" t="b">
        <v>0</v>
      </c>
      <c r="W4216" t="b">
        <v>0</v>
      </c>
      <c r="X4216" t="s">
        <v>29</v>
      </c>
      <c r="Y4216" t="s">
        <v>29</v>
      </c>
    </row>
    <row r="4217" spans="1:25">
      <c r="A4217" t="s">
        <v>17129</v>
      </c>
      <c r="B4217">
        <v>20.445340407486999</v>
      </c>
      <c r="C4217">
        <v>20.423431985043202</v>
      </c>
      <c r="D4217">
        <v>20.443663906217399</v>
      </c>
      <c r="E4217">
        <v>20.4294366291704</v>
      </c>
      <c r="F4217">
        <v>20.3386467126819</v>
      </c>
      <c r="G4217">
        <v>20.3698217656008</v>
      </c>
      <c r="H4217" t="s">
        <v>17130</v>
      </c>
      <c r="I4217" t="s">
        <v>17130</v>
      </c>
      <c r="J4217" t="s">
        <v>17131</v>
      </c>
      <c r="K4217" t="s">
        <v>17129</v>
      </c>
      <c r="L4217" t="s">
        <v>17132</v>
      </c>
      <c r="M4217" t="s">
        <v>17130</v>
      </c>
      <c r="N4217" t="b">
        <v>0</v>
      </c>
      <c r="O4217">
        <v>0</v>
      </c>
      <c r="P4217">
        <v>-0.14816401107223501</v>
      </c>
      <c r="Q4217">
        <v>3.1809883542531801E-2</v>
      </c>
      <c r="R4217">
        <v>-5.8177063764851801E-2</v>
      </c>
      <c r="S4217">
        <v>0.22105111971201799</v>
      </c>
      <c r="T4217">
        <v>0.16318028841745899</v>
      </c>
      <c r="U4217">
        <v>-1.5982189155044499</v>
      </c>
      <c r="V4217" t="b">
        <v>0</v>
      </c>
      <c r="W4217" t="b">
        <v>0</v>
      </c>
      <c r="X4217" t="s">
        <v>29</v>
      </c>
      <c r="Y4217" t="s">
        <v>29</v>
      </c>
    </row>
    <row r="4218" spans="1:25">
      <c r="A4218" t="s">
        <v>17133</v>
      </c>
      <c r="B4218">
        <v>21.869781414821698</v>
      </c>
      <c r="C4218">
        <v>21.806216575307499</v>
      </c>
      <c r="D4218">
        <v>21.821509300804699</v>
      </c>
      <c r="E4218">
        <v>21.705782459713699</v>
      </c>
      <c r="F4218">
        <v>21.685045828524999</v>
      </c>
      <c r="G4218">
        <v>21.636129019228399</v>
      </c>
      <c r="H4218" t="s">
        <v>17134</v>
      </c>
      <c r="I4218" t="s">
        <v>17134</v>
      </c>
      <c r="J4218" t="s">
        <v>17135</v>
      </c>
      <c r="K4218" t="s">
        <v>17133</v>
      </c>
      <c r="L4218" t="s">
        <v>17136</v>
      </c>
      <c r="M4218" t="s">
        <v>17134</v>
      </c>
      <c r="N4218" t="b">
        <v>0</v>
      </c>
      <c r="O4218">
        <v>0</v>
      </c>
      <c r="P4218">
        <v>-0.247643605663035</v>
      </c>
      <c r="Q4218">
        <v>-6.6056383314838304E-2</v>
      </c>
      <c r="R4218">
        <v>-0.15684999448893699</v>
      </c>
      <c r="S4218">
        <v>1.36476499914238E-2</v>
      </c>
      <c r="T4218">
        <v>5.7754253537435404E-3</v>
      </c>
      <c r="U4218">
        <v>-4.2706423769863102</v>
      </c>
      <c r="V4218" t="b">
        <v>0</v>
      </c>
      <c r="W4218" t="b">
        <v>0</v>
      </c>
      <c r="X4218" t="s">
        <v>29</v>
      </c>
      <c r="Y4218" t="s">
        <v>29</v>
      </c>
    </row>
    <row r="4219" spans="1:25">
      <c r="A4219" t="s">
        <v>17137</v>
      </c>
      <c r="B4219">
        <v>20.586558277630999</v>
      </c>
      <c r="C4219">
        <v>20.517173131914699</v>
      </c>
      <c r="D4219">
        <v>20.494607514812401</v>
      </c>
      <c r="E4219">
        <v>20.309166211396999</v>
      </c>
      <c r="F4219">
        <v>20.286816993757299</v>
      </c>
      <c r="G4219">
        <v>20.324396518283798</v>
      </c>
      <c r="H4219" t="s">
        <v>17138</v>
      </c>
      <c r="I4219" t="s">
        <v>17138</v>
      </c>
      <c r="J4219" t="s">
        <v>17139</v>
      </c>
      <c r="K4219" t="s">
        <v>17137</v>
      </c>
      <c r="L4219" t="s">
        <v>17140</v>
      </c>
      <c r="M4219" t="s">
        <v>17138</v>
      </c>
      <c r="N4219" t="b">
        <v>0</v>
      </c>
      <c r="O4219">
        <v>0</v>
      </c>
      <c r="P4219">
        <v>-0.31888974290224498</v>
      </c>
      <c r="Q4219">
        <v>-0.133083057711053</v>
      </c>
      <c r="R4219">
        <v>-0.22598640030664899</v>
      </c>
      <c r="S4219">
        <v>3.6720489844332799E-3</v>
      </c>
      <c r="T4219">
        <v>1.1079988114007901E-3</v>
      </c>
      <c r="U4219">
        <v>-6.0133288096526902</v>
      </c>
      <c r="V4219" t="b">
        <v>0</v>
      </c>
      <c r="W4219" t="b">
        <v>0</v>
      </c>
      <c r="X4219" t="s">
        <v>29</v>
      </c>
      <c r="Y4219" t="s">
        <v>29</v>
      </c>
    </row>
    <row r="4220" spans="1:25">
      <c r="A4220" t="s">
        <v>17141</v>
      </c>
      <c r="B4220">
        <v>20.1440204588549</v>
      </c>
      <c r="C4220">
        <v>20.0464619621042</v>
      </c>
      <c r="D4220">
        <v>19.8977784206261</v>
      </c>
      <c r="E4220">
        <v>20.764646280677599</v>
      </c>
      <c r="F4220">
        <v>20.771131208422201</v>
      </c>
      <c r="G4220">
        <v>20.804926908127499</v>
      </c>
      <c r="H4220" t="s">
        <v>17142</v>
      </c>
      <c r="I4220" t="s">
        <v>17142</v>
      </c>
      <c r="J4220" t="s">
        <v>17143</v>
      </c>
      <c r="K4220" t="s">
        <v>17141</v>
      </c>
      <c r="L4220" t="s">
        <v>17144</v>
      </c>
      <c r="M4220" t="s">
        <v>17142</v>
      </c>
      <c r="N4220" t="b">
        <v>0</v>
      </c>
      <c r="O4220">
        <v>0</v>
      </c>
      <c r="P4220">
        <v>0.58559214648376601</v>
      </c>
      <c r="Q4220">
        <v>0.91603689061099303</v>
      </c>
      <c r="R4220">
        <v>0.75081451854737902</v>
      </c>
      <c r="S4220">
        <v>3.41564935658549E-4</v>
      </c>
      <c r="T4220" s="1">
        <v>3.9304269436660302E-5</v>
      </c>
      <c r="U4220">
        <v>11.2338286764376</v>
      </c>
      <c r="V4220" t="b">
        <v>1</v>
      </c>
      <c r="W4220" t="b">
        <v>1</v>
      </c>
      <c r="X4220" t="s">
        <v>114</v>
      </c>
      <c r="Y4220" t="s">
        <v>114</v>
      </c>
    </row>
    <row r="4221" spans="1:25">
      <c r="A4221" t="s">
        <v>17145</v>
      </c>
      <c r="B4221">
        <v>21.2115356097096</v>
      </c>
      <c r="C4221">
        <v>21.3065552721486</v>
      </c>
      <c r="D4221">
        <v>21.331740994711701</v>
      </c>
      <c r="E4221">
        <v>21.4322966721579</v>
      </c>
      <c r="F4221">
        <v>21.587993929849901</v>
      </c>
      <c r="G4221">
        <v>21.5453438134363</v>
      </c>
      <c r="H4221" t="s">
        <v>17146</v>
      </c>
      <c r="I4221" t="s">
        <v>17146</v>
      </c>
      <c r="J4221" t="s">
        <v>17147</v>
      </c>
      <c r="K4221" t="s">
        <v>17145</v>
      </c>
      <c r="L4221" t="s">
        <v>17148</v>
      </c>
      <c r="M4221" t="s">
        <v>17146</v>
      </c>
      <c r="N4221" t="b">
        <v>0</v>
      </c>
      <c r="O4221">
        <v>0</v>
      </c>
      <c r="P4221">
        <v>9.8158923375133794E-2</v>
      </c>
      <c r="Q4221">
        <v>0.37904276920770402</v>
      </c>
      <c r="R4221">
        <v>0.23860084629141901</v>
      </c>
      <c r="S4221">
        <v>1.4477953779071E-2</v>
      </c>
      <c r="T4221">
        <v>6.2293423793787599E-3</v>
      </c>
      <c r="U4221">
        <v>4.1999024166337904</v>
      </c>
      <c r="V4221" t="b">
        <v>0</v>
      </c>
      <c r="W4221" t="b">
        <v>0</v>
      </c>
      <c r="X4221" t="s">
        <v>29</v>
      </c>
      <c r="Y4221" t="s">
        <v>29</v>
      </c>
    </row>
    <row r="4222" spans="1:25">
      <c r="A4222" t="s">
        <v>17149</v>
      </c>
      <c r="B4222">
        <v>17.426503439655999</v>
      </c>
      <c r="C4222">
        <v>17.515235122923698</v>
      </c>
      <c r="D4222">
        <v>17.2116602809058</v>
      </c>
      <c r="E4222">
        <v>17.208705856870001</v>
      </c>
      <c r="F4222">
        <v>16.9611275431966</v>
      </c>
      <c r="G4222">
        <v>16.913228713553</v>
      </c>
      <c r="H4222" t="s">
        <v>17150</v>
      </c>
      <c r="I4222" t="s">
        <v>17150</v>
      </c>
      <c r="J4222" t="s">
        <v>17151</v>
      </c>
      <c r="K4222" t="s">
        <v>17149</v>
      </c>
      <c r="L4222" t="s">
        <v>17152</v>
      </c>
      <c r="M4222" t="s">
        <v>17150</v>
      </c>
      <c r="N4222" t="b">
        <v>0</v>
      </c>
      <c r="O4222">
        <v>0</v>
      </c>
      <c r="P4222">
        <v>-0.63054452770488501</v>
      </c>
      <c r="Q4222">
        <v>-8.3013292205613695E-2</v>
      </c>
      <c r="R4222">
        <v>-0.35677890995524902</v>
      </c>
      <c r="S4222">
        <v>3.61429170427209E-2</v>
      </c>
      <c r="T4222">
        <v>1.9176924432196998E-2</v>
      </c>
      <c r="U4222">
        <v>-3.2216937708761901</v>
      </c>
      <c r="V4222" t="b">
        <v>0</v>
      </c>
      <c r="W4222" t="b">
        <v>0</v>
      </c>
      <c r="X4222" t="s">
        <v>29</v>
      </c>
      <c r="Y4222" t="s">
        <v>29</v>
      </c>
    </row>
    <row r="4223" spans="1:25">
      <c r="A4223" t="s">
        <v>17153</v>
      </c>
      <c r="B4223">
        <v>18.911832738534098</v>
      </c>
      <c r="C4223">
        <v>18.887339456763101</v>
      </c>
      <c r="D4223">
        <v>18.924174423017298</v>
      </c>
      <c r="E4223">
        <v>14.9332294229742</v>
      </c>
      <c r="F4223">
        <v>13.7539727827433</v>
      </c>
      <c r="G4223">
        <v>16.2211246787517</v>
      </c>
      <c r="H4223" t="s">
        <v>17154</v>
      </c>
      <c r="I4223" t="s">
        <v>17154</v>
      </c>
      <c r="J4223" t="s">
        <v>17155</v>
      </c>
      <c r="K4223" t="s">
        <v>17153</v>
      </c>
      <c r="L4223" t="s">
        <v>17156</v>
      </c>
      <c r="M4223" t="s">
        <v>17154</v>
      </c>
      <c r="N4223" t="b">
        <v>1</v>
      </c>
      <c r="O4223">
        <v>1</v>
      </c>
      <c r="P4223">
        <v>-5.4081287070602402</v>
      </c>
      <c r="Q4223">
        <v>-2.46855111550328</v>
      </c>
      <c r="R4223">
        <v>-3.9383399112817599</v>
      </c>
      <c r="S4223">
        <v>2.52305476318665E-3</v>
      </c>
      <c r="T4223">
        <v>6.7515797129916297E-4</v>
      </c>
      <c r="U4223">
        <v>-6.6240294014116499</v>
      </c>
      <c r="V4223" t="b">
        <v>1</v>
      </c>
      <c r="W4223" t="b">
        <v>1</v>
      </c>
      <c r="X4223" t="s">
        <v>192</v>
      </c>
      <c r="Y4223" t="s">
        <v>192</v>
      </c>
    </row>
    <row r="4224" spans="1:25">
      <c r="A4224" t="s">
        <v>17157</v>
      </c>
      <c r="B4224">
        <v>22.225113878139101</v>
      </c>
      <c r="C4224">
        <v>22.170466358127499</v>
      </c>
      <c r="D4224">
        <v>22.021410934698601</v>
      </c>
      <c r="E4224">
        <v>21.980838909868201</v>
      </c>
      <c r="F4224">
        <v>21.916299133107099</v>
      </c>
      <c r="G4224">
        <v>21.8837091708</v>
      </c>
      <c r="H4224" t="s">
        <v>17158</v>
      </c>
      <c r="I4224" t="s">
        <v>17158</v>
      </c>
      <c r="J4224" t="s">
        <v>17159</v>
      </c>
      <c r="K4224" t="s">
        <v>17157</v>
      </c>
      <c r="L4224" t="s">
        <v>17160</v>
      </c>
      <c r="M4224" t="s">
        <v>17158</v>
      </c>
      <c r="N4224" t="b">
        <v>0</v>
      </c>
      <c r="O4224">
        <v>0</v>
      </c>
      <c r="P4224">
        <v>-0.36717916336004403</v>
      </c>
      <c r="Q4224">
        <v>-5.6916808099939702E-2</v>
      </c>
      <c r="R4224">
        <v>-0.21204798572999201</v>
      </c>
      <c r="S4224">
        <v>3.0796327041505599E-2</v>
      </c>
      <c r="T4224">
        <v>1.5844343403839702E-2</v>
      </c>
      <c r="U4224">
        <v>-3.3790844775066899</v>
      </c>
      <c r="V4224" t="b">
        <v>0</v>
      </c>
      <c r="W4224" t="b">
        <v>0</v>
      </c>
      <c r="X4224" t="s">
        <v>29</v>
      </c>
      <c r="Y4224" t="s">
        <v>29</v>
      </c>
    </row>
    <row r="4225" spans="1:25">
      <c r="A4225" t="s">
        <v>17161</v>
      </c>
      <c r="B4225">
        <v>22.113113559879999</v>
      </c>
      <c r="C4225">
        <v>22.1962313829432</v>
      </c>
      <c r="D4225">
        <v>22.298407576018398</v>
      </c>
      <c r="E4225">
        <v>22.049185300534901</v>
      </c>
      <c r="F4225">
        <v>22.086536694415599</v>
      </c>
      <c r="G4225">
        <v>22.086366827966799</v>
      </c>
      <c r="H4225" t="s">
        <v>17162</v>
      </c>
      <c r="I4225" t="s">
        <v>17162</v>
      </c>
      <c r="J4225" t="s">
        <v>17163</v>
      </c>
      <c r="K4225" t="s">
        <v>17161</v>
      </c>
      <c r="L4225" t="s">
        <v>17164</v>
      </c>
      <c r="M4225" t="s">
        <v>17162</v>
      </c>
      <c r="N4225" t="b">
        <v>0</v>
      </c>
      <c r="O4225">
        <v>0</v>
      </c>
      <c r="P4225">
        <v>-0.26167407288557698</v>
      </c>
      <c r="Q4225">
        <v>4.5649422693407301E-3</v>
      </c>
      <c r="R4225">
        <v>-0.12855456530811801</v>
      </c>
      <c r="S4225">
        <v>8.9428048357359999E-2</v>
      </c>
      <c r="T4225">
        <v>5.5971708308663201E-2</v>
      </c>
      <c r="U4225">
        <v>-2.3873153416903499</v>
      </c>
      <c r="V4225" t="b">
        <v>0</v>
      </c>
      <c r="W4225" t="b">
        <v>0</v>
      </c>
      <c r="X4225" t="s">
        <v>29</v>
      </c>
      <c r="Y4225" t="s">
        <v>29</v>
      </c>
    </row>
    <row r="4226" spans="1:25">
      <c r="A4226" t="s">
        <v>17165</v>
      </c>
      <c r="B4226">
        <v>16.887247354285101</v>
      </c>
      <c r="C4226">
        <v>16.661737413352601</v>
      </c>
      <c r="D4226">
        <v>16.905747473066899</v>
      </c>
      <c r="E4226">
        <v>16.965620318660999</v>
      </c>
      <c r="F4226">
        <v>16.445341244026402</v>
      </c>
      <c r="G4226">
        <v>16.819615464910399</v>
      </c>
      <c r="H4226" t="s">
        <v>17166</v>
      </c>
      <c r="I4226" t="s">
        <v>17166</v>
      </c>
      <c r="J4226" t="s">
        <v>17167</v>
      </c>
      <c r="K4226" t="s">
        <v>17165</v>
      </c>
      <c r="L4226" t="s">
        <v>17168</v>
      </c>
      <c r="M4226" t="s">
        <v>17166</v>
      </c>
      <c r="N4226" t="b">
        <v>0</v>
      </c>
      <c r="O4226">
        <v>0</v>
      </c>
      <c r="P4226">
        <v>-0.43928630489521903</v>
      </c>
      <c r="Q4226">
        <v>0.289849496157422</v>
      </c>
      <c r="R4226">
        <v>-7.4718404368898206E-2</v>
      </c>
      <c r="S4226">
        <v>0.68838699863478403</v>
      </c>
      <c r="T4226">
        <v>0.63120610821373602</v>
      </c>
      <c r="U4226">
        <v>-0.50665595188794399</v>
      </c>
      <c r="V4226" t="b">
        <v>0</v>
      </c>
      <c r="W4226" t="b">
        <v>0</v>
      </c>
      <c r="X4226" t="s">
        <v>29</v>
      </c>
      <c r="Y4226" t="s">
        <v>29</v>
      </c>
    </row>
    <row r="4227" spans="1:25">
      <c r="A4227" t="s">
        <v>17169</v>
      </c>
      <c r="B4227">
        <v>20.1746571652941</v>
      </c>
      <c r="C4227">
        <v>20.331883127593802</v>
      </c>
      <c r="D4227">
        <v>20.112673043289401</v>
      </c>
      <c r="E4227">
        <v>19.7522090781444</v>
      </c>
      <c r="F4227">
        <v>19.634189936961899</v>
      </c>
      <c r="G4227">
        <v>19.687067468029099</v>
      </c>
      <c r="H4227" t="s">
        <v>17170</v>
      </c>
      <c r="I4227" t="s">
        <v>17170</v>
      </c>
      <c r="J4227" t="s">
        <v>17171</v>
      </c>
      <c r="K4227" t="s">
        <v>17169</v>
      </c>
      <c r="L4227" t="s">
        <v>17172</v>
      </c>
      <c r="M4227" t="s">
        <v>17170</v>
      </c>
      <c r="N4227" t="b">
        <v>0</v>
      </c>
      <c r="O4227">
        <v>0</v>
      </c>
      <c r="P4227">
        <v>-0.68225807123580495</v>
      </c>
      <c r="Q4227">
        <v>-0.34823983079207099</v>
      </c>
      <c r="R4227">
        <v>-0.51524895101393797</v>
      </c>
      <c r="S4227">
        <v>1.4524757182740899E-3</v>
      </c>
      <c r="T4227">
        <v>3.2248140866767902E-4</v>
      </c>
      <c r="U4227">
        <v>-7.6267746658186004</v>
      </c>
      <c r="V4227" t="b">
        <v>1</v>
      </c>
      <c r="W4227" t="b">
        <v>1</v>
      </c>
      <c r="X4227" t="s">
        <v>192</v>
      </c>
      <c r="Y4227" t="s">
        <v>192</v>
      </c>
    </row>
    <row r="4228" spans="1:25">
      <c r="A4228" t="s">
        <v>17173</v>
      </c>
      <c r="B4228">
        <v>21.5632775581999</v>
      </c>
      <c r="C4228">
        <v>21.7231922957039</v>
      </c>
      <c r="D4228">
        <v>21.754360804089501</v>
      </c>
      <c r="E4228">
        <v>21.307204572785398</v>
      </c>
      <c r="F4228">
        <v>21.243694621931301</v>
      </c>
      <c r="G4228">
        <v>21.199360952002898</v>
      </c>
      <c r="H4228" t="s">
        <v>17174</v>
      </c>
      <c r="I4228" t="s">
        <v>17174</v>
      </c>
      <c r="J4228" t="s">
        <v>17175</v>
      </c>
      <c r="K4228" t="s">
        <v>17173</v>
      </c>
      <c r="L4228" t="s">
        <v>17176</v>
      </c>
      <c r="M4228" t="s">
        <v>17174</v>
      </c>
      <c r="N4228" t="b">
        <v>0</v>
      </c>
      <c r="O4228">
        <v>0</v>
      </c>
      <c r="P4228">
        <v>-0.58480796732580698</v>
      </c>
      <c r="Q4228">
        <v>-0.27557237352326902</v>
      </c>
      <c r="R4228">
        <v>-0.430190170424538</v>
      </c>
      <c r="S4228">
        <v>2.1668265370953501E-3</v>
      </c>
      <c r="T4228">
        <v>5.55310342410785E-4</v>
      </c>
      <c r="U4228">
        <v>-6.8780446246520102</v>
      </c>
      <c r="V4228" t="b">
        <v>0</v>
      </c>
      <c r="W4228" t="b">
        <v>0</v>
      </c>
      <c r="X4228" t="s">
        <v>29</v>
      </c>
      <c r="Y4228" t="s">
        <v>29</v>
      </c>
    </row>
    <row r="4229" spans="1:25">
      <c r="A4229" t="s">
        <v>17177</v>
      </c>
      <c r="B4229">
        <v>22.518150911526099</v>
      </c>
      <c r="C4229">
        <v>22.5935319691073</v>
      </c>
      <c r="D4229">
        <v>22.588019613034799</v>
      </c>
      <c r="E4229">
        <v>22.272955424649201</v>
      </c>
      <c r="F4229">
        <v>22.300700503521</v>
      </c>
      <c r="G4229">
        <v>22.2624336961781</v>
      </c>
      <c r="H4229" t="s">
        <v>17178</v>
      </c>
      <c r="I4229" t="s">
        <v>17178</v>
      </c>
      <c r="J4229" t="s">
        <v>17179</v>
      </c>
      <c r="K4229" t="s">
        <v>17177</v>
      </c>
      <c r="L4229" t="s">
        <v>17180</v>
      </c>
      <c r="M4229" t="s">
        <v>17178</v>
      </c>
      <c r="N4229" t="b">
        <v>0</v>
      </c>
      <c r="O4229">
        <v>0</v>
      </c>
      <c r="P4229">
        <v>-0.37690721829051699</v>
      </c>
      <c r="Q4229">
        <v>-0.198834694589445</v>
      </c>
      <c r="R4229">
        <v>-0.28787095643998101</v>
      </c>
      <c r="S4229">
        <v>1.2006983966385801E-3</v>
      </c>
      <c r="T4229">
        <v>2.5127300637961297E-4</v>
      </c>
      <c r="U4229">
        <v>-7.99272590475291</v>
      </c>
      <c r="V4229" t="b">
        <v>0</v>
      </c>
      <c r="W4229" t="b">
        <v>0</v>
      </c>
      <c r="X4229" t="s">
        <v>29</v>
      </c>
      <c r="Y4229" t="s">
        <v>29</v>
      </c>
    </row>
    <row r="4230" spans="1:25">
      <c r="A4230" t="s">
        <v>17181</v>
      </c>
      <c r="B4230">
        <v>20.897651671104601</v>
      </c>
      <c r="C4230">
        <v>20.774328639571699</v>
      </c>
      <c r="D4230">
        <v>20.752786122309999</v>
      </c>
      <c r="E4230">
        <v>20.5490349222516</v>
      </c>
      <c r="F4230">
        <v>20.8310775221514</v>
      </c>
      <c r="G4230">
        <v>20.687219376810901</v>
      </c>
      <c r="H4230" t="s">
        <v>17182</v>
      </c>
      <c r="I4230" t="s">
        <v>17182</v>
      </c>
      <c r="J4230" t="s">
        <v>17183</v>
      </c>
      <c r="K4230" t="s">
        <v>17181</v>
      </c>
      <c r="L4230" t="s">
        <v>17184</v>
      </c>
      <c r="M4230" t="s">
        <v>17182</v>
      </c>
      <c r="N4230" t="b">
        <v>0</v>
      </c>
      <c r="O4230">
        <v>0</v>
      </c>
      <c r="P4230">
        <v>-0.32327679128440001</v>
      </c>
      <c r="Q4230">
        <v>8.4987050102810505E-2</v>
      </c>
      <c r="R4230">
        <v>-0.119144870590794</v>
      </c>
      <c r="S4230">
        <v>0.26355153994083103</v>
      </c>
      <c r="T4230">
        <v>0.20116805888336201</v>
      </c>
      <c r="U4230">
        <v>-1.44287402512761</v>
      </c>
      <c r="V4230" t="b">
        <v>0</v>
      </c>
      <c r="W4230" t="b">
        <v>0</v>
      </c>
      <c r="X4230" t="s">
        <v>29</v>
      </c>
      <c r="Y4230" t="s">
        <v>29</v>
      </c>
    </row>
    <row r="4231" spans="1:25">
      <c r="A4231" t="s">
        <v>17185</v>
      </c>
      <c r="B4231">
        <v>20.1172953834784</v>
      </c>
      <c r="C4231">
        <v>20.118248033299199</v>
      </c>
      <c r="D4231">
        <v>20.235907239281399</v>
      </c>
      <c r="E4231">
        <v>20.339205146712398</v>
      </c>
      <c r="F4231">
        <v>20.541442057809501</v>
      </c>
      <c r="G4231">
        <v>20.451257693164099</v>
      </c>
      <c r="H4231" t="s">
        <v>17186</v>
      </c>
      <c r="I4231" t="s">
        <v>17186</v>
      </c>
      <c r="J4231" t="s">
        <v>17187</v>
      </c>
      <c r="K4231" t="s">
        <v>17185</v>
      </c>
      <c r="L4231" t="s">
        <v>17188</v>
      </c>
      <c r="M4231" t="s">
        <v>17186</v>
      </c>
      <c r="N4231" t="b">
        <v>0</v>
      </c>
      <c r="O4231">
        <v>0</v>
      </c>
      <c r="P4231">
        <v>0.12561625509419</v>
      </c>
      <c r="Q4231">
        <v>0.44801990599055203</v>
      </c>
      <c r="R4231">
        <v>0.28681808054237101</v>
      </c>
      <c r="S4231">
        <v>1.2265749690454899E-2</v>
      </c>
      <c r="T4231">
        <v>5.0468860606572496E-3</v>
      </c>
      <c r="U4231">
        <v>4.39845908908051</v>
      </c>
      <c r="V4231" t="b">
        <v>0</v>
      </c>
      <c r="W4231" t="b">
        <v>0</v>
      </c>
      <c r="X4231" t="s">
        <v>29</v>
      </c>
      <c r="Y4231" t="s">
        <v>29</v>
      </c>
    </row>
    <row r="4232" spans="1:25">
      <c r="A4232" t="s">
        <v>17189</v>
      </c>
      <c r="B4232">
        <v>16.585466815211099</v>
      </c>
      <c r="C4232">
        <v>16.793970322892999</v>
      </c>
      <c r="D4232">
        <v>16.7571651308917</v>
      </c>
      <c r="E4232">
        <v>16.456354633141899</v>
      </c>
      <c r="F4232">
        <v>16.751806445880401</v>
      </c>
      <c r="G4232">
        <v>16.928484781915301</v>
      </c>
      <c r="H4232" t="s">
        <v>17190</v>
      </c>
      <c r="I4232" t="s">
        <v>17190</v>
      </c>
      <c r="J4232" t="s">
        <v>17191</v>
      </c>
      <c r="K4232" t="s">
        <v>17189</v>
      </c>
      <c r="L4232" t="s">
        <v>17192</v>
      </c>
      <c r="M4232" t="s">
        <v>17190</v>
      </c>
      <c r="N4232" t="b">
        <v>0</v>
      </c>
      <c r="O4232">
        <v>0</v>
      </c>
      <c r="P4232">
        <v>-0.32081286436039602</v>
      </c>
      <c r="Q4232">
        <v>0.32084192565493702</v>
      </c>
      <c r="R4232" s="1">
        <v>1.4530647270305499E-5</v>
      </c>
      <c r="S4232">
        <v>0.999914443666716</v>
      </c>
      <c r="T4232">
        <v>0.999914443666716</v>
      </c>
      <c r="U4232">
        <v>1.11963767231581E-4</v>
      </c>
      <c r="V4232" t="b">
        <v>0</v>
      </c>
      <c r="W4232" t="b">
        <v>0</v>
      </c>
      <c r="X4232" t="s">
        <v>29</v>
      </c>
      <c r="Y4232" t="s">
        <v>29</v>
      </c>
    </row>
    <row r="4233" spans="1:25">
      <c r="A4233" t="s">
        <v>17193</v>
      </c>
      <c r="B4233">
        <v>19.082560603828799</v>
      </c>
      <c r="C4233">
        <v>19.089253871664301</v>
      </c>
      <c r="D4233">
        <v>19.220369268175201</v>
      </c>
      <c r="E4233">
        <v>19.113665555093799</v>
      </c>
      <c r="F4233">
        <v>19.105264937344401</v>
      </c>
      <c r="G4233">
        <v>18.993481148899601</v>
      </c>
      <c r="H4233" t="s">
        <v>17194</v>
      </c>
      <c r="I4233" t="s">
        <v>17194</v>
      </c>
      <c r="J4233" t="s">
        <v>17195</v>
      </c>
      <c r="K4233" t="s">
        <v>17193</v>
      </c>
      <c r="L4233" t="s">
        <v>17196</v>
      </c>
      <c r="M4233" t="s">
        <v>17194</v>
      </c>
      <c r="N4233" t="b">
        <v>0</v>
      </c>
      <c r="O4233">
        <v>0</v>
      </c>
      <c r="P4233">
        <v>-0.20060510586416799</v>
      </c>
      <c r="Q4233">
        <v>8.0757037643882201E-2</v>
      </c>
      <c r="R4233">
        <v>-5.9924034110142799E-2</v>
      </c>
      <c r="S4233">
        <v>0.40446495584154302</v>
      </c>
      <c r="T4233">
        <v>0.33451048891363599</v>
      </c>
      <c r="U4233">
        <v>-1.05300240124345</v>
      </c>
      <c r="V4233" t="b">
        <v>0</v>
      </c>
      <c r="W4233" t="b">
        <v>0</v>
      </c>
      <c r="X4233" t="s">
        <v>29</v>
      </c>
      <c r="Y4233" t="s">
        <v>29</v>
      </c>
    </row>
    <row r="4234" spans="1:25">
      <c r="A4234" t="s">
        <v>17197</v>
      </c>
      <c r="B4234">
        <v>22.150372919181802</v>
      </c>
      <c r="C4234">
        <v>22.116087030811101</v>
      </c>
      <c r="D4234">
        <v>22.079489487773799</v>
      </c>
      <c r="E4234">
        <v>22.412462189845499</v>
      </c>
      <c r="F4234">
        <v>22.382757806380798</v>
      </c>
      <c r="G4234">
        <v>22.3582709331797</v>
      </c>
      <c r="H4234" t="s">
        <v>17198</v>
      </c>
      <c r="I4234" t="s">
        <v>17198</v>
      </c>
      <c r="J4234" t="s">
        <v>17199</v>
      </c>
      <c r="K4234" t="s">
        <v>17197</v>
      </c>
      <c r="L4234" t="s">
        <v>17200</v>
      </c>
      <c r="M4234" t="s">
        <v>17198</v>
      </c>
      <c r="N4234" t="b">
        <v>0</v>
      </c>
      <c r="O4234">
        <v>0</v>
      </c>
      <c r="P4234">
        <v>0.18145345109511299</v>
      </c>
      <c r="Q4234">
        <v>0.35690754333102898</v>
      </c>
      <c r="R4234">
        <v>0.26918049721307102</v>
      </c>
      <c r="S4234">
        <v>1.48387288620285E-3</v>
      </c>
      <c r="T4234">
        <v>3.3193653616669E-4</v>
      </c>
      <c r="U4234">
        <v>7.5853228800721304</v>
      </c>
      <c r="V4234" t="b">
        <v>0</v>
      </c>
      <c r="W4234" t="b">
        <v>0</v>
      </c>
      <c r="X4234" t="s">
        <v>29</v>
      </c>
      <c r="Y4234" t="s">
        <v>29</v>
      </c>
    </row>
    <row r="4235" spans="1:25">
      <c r="A4235" t="s">
        <v>17201</v>
      </c>
      <c r="B4235">
        <v>22.568732685648499</v>
      </c>
      <c r="C4235">
        <v>22.605217797959401</v>
      </c>
      <c r="D4235">
        <v>22.704105799916</v>
      </c>
      <c r="E4235">
        <v>22.369054426701499</v>
      </c>
      <c r="F4235">
        <v>22.515420040696799</v>
      </c>
      <c r="G4235">
        <v>22.472556604265201</v>
      </c>
      <c r="H4235" t="s">
        <v>17202</v>
      </c>
      <c r="I4235" t="s">
        <v>17202</v>
      </c>
      <c r="J4235" t="s">
        <v>17203</v>
      </c>
      <c r="K4235" t="s">
        <v>17201</v>
      </c>
      <c r="L4235" t="s">
        <v>17204</v>
      </c>
      <c r="M4235" t="s">
        <v>17202</v>
      </c>
      <c r="N4235" t="b">
        <v>0</v>
      </c>
      <c r="O4235">
        <v>0</v>
      </c>
      <c r="P4235">
        <v>-0.314499415296914</v>
      </c>
      <c r="Q4235">
        <v>-3.2850725943369997E-2</v>
      </c>
      <c r="R4235">
        <v>-0.17367507062014201</v>
      </c>
      <c r="S4235">
        <v>4.2967229355856902E-2</v>
      </c>
      <c r="T4235">
        <v>2.3754896060799401E-2</v>
      </c>
      <c r="U4235">
        <v>-3.0487634723171002</v>
      </c>
      <c r="V4235" t="b">
        <v>0</v>
      </c>
      <c r="W4235" t="b">
        <v>0</v>
      </c>
      <c r="X4235" t="s">
        <v>29</v>
      </c>
      <c r="Y4235" t="s">
        <v>29</v>
      </c>
    </row>
    <row r="4236" spans="1:25">
      <c r="A4236" t="s">
        <v>17205</v>
      </c>
      <c r="B4236">
        <v>18.627154295886999</v>
      </c>
      <c r="C4236">
        <v>18.678512229839601</v>
      </c>
      <c r="D4236">
        <v>18.472594171802601</v>
      </c>
      <c r="E4236">
        <v>18.178936432636998</v>
      </c>
      <c r="F4236">
        <v>18.283719985851299</v>
      </c>
      <c r="G4236">
        <v>18.289717233496798</v>
      </c>
      <c r="H4236" t="s">
        <v>17206</v>
      </c>
      <c r="I4236" t="s">
        <v>17206</v>
      </c>
      <c r="J4236" t="s">
        <v>17207</v>
      </c>
      <c r="K4236" t="s">
        <v>17205</v>
      </c>
      <c r="L4236" t="s">
        <v>17208</v>
      </c>
      <c r="M4236" t="s">
        <v>17206</v>
      </c>
      <c r="N4236" t="b">
        <v>0</v>
      </c>
      <c r="O4236">
        <v>0</v>
      </c>
      <c r="P4236">
        <v>-0.50513800060900904</v>
      </c>
      <c r="Q4236">
        <v>-0.178786696420417</v>
      </c>
      <c r="R4236">
        <v>-0.34196234851471302</v>
      </c>
      <c r="S4236">
        <v>6.6127058190952603E-3</v>
      </c>
      <c r="T4236">
        <v>2.3240275827831202E-3</v>
      </c>
      <c r="U4236">
        <v>-5.1806818337776903</v>
      </c>
      <c r="V4236" t="b">
        <v>0</v>
      </c>
      <c r="W4236" t="b">
        <v>0</v>
      </c>
      <c r="X4236" t="s">
        <v>29</v>
      </c>
      <c r="Y4236" t="s">
        <v>29</v>
      </c>
    </row>
    <row r="4237" spans="1:25">
      <c r="A4237" t="s">
        <v>17209</v>
      </c>
      <c r="B4237">
        <v>18.202555876184</v>
      </c>
      <c r="C4237">
        <v>18.505661329004798</v>
      </c>
      <c r="D4237">
        <v>18.113800829339699</v>
      </c>
      <c r="E4237">
        <v>18.306030811421799</v>
      </c>
      <c r="F4237">
        <v>18.2982722807402</v>
      </c>
      <c r="G4237">
        <v>18.353070341682599</v>
      </c>
      <c r="H4237" t="s">
        <v>17210</v>
      </c>
      <c r="I4237" t="s">
        <v>17210</v>
      </c>
      <c r="J4237" t="s">
        <v>17211</v>
      </c>
      <c r="K4237" t="s">
        <v>17209</v>
      </c>
      <c r="L4237" t="s">
        <v>17212</v>
      </c>
      <c r="M4237" t="s">
        <v>17210</v>
      </c>
      <c r="N4237" t="b">
        <v>0</v>
      </c>
      <c r="O4237">
        <v>0</v>
      </c>
      <c r="P4237">
        <v>-0.21152500522078899</v>
      </c>
      <c r="Q4237">
        <v>0.30176193809826302</v>
      </c>
      <c r="R4237">
        <v>4.5118466438737001E-2</v>
      </c>
      <c r="S4237">
        <v>0.73208695090517395</v>
      </c>
      <c r="T4237">
        <v>0.679667073931153</v>
      </c>
      <c r="U4237">
        <v>0.43459837240154398</v>
      </c>
      <c r="V4237" t="b">
        <v>0</v>
      </c>
      <c r="W4237" t="b">
        <v>0</v>
      </c>
      <c r="X4237" t="s">
        <v>29</v>
      </c>
      <c r="Y4237" t="s">
        <v>29</v>
      </c>
    </row>
    <row r="4238" spans="1:25">
      <c r="A4238" t="s">
        <v>17213</v>
      </c>
      <c r="B4238">
        <v>18.099511423461301</v>
      </c>
      <c r="C4238">
        <v>18.482959168570702</v>
      </c>
      <c r="D4238">
        <v>18.249739221244099</v>
      </c>
      <c r="E4238">
        <v>18.492087720511599</v>
      </c>
      <c r="F4238">
        <v>17.925917464757401</v>
      </c>
      <c r="G4238">
        <v>18.040756511784</v>
      </c>
      <c r="H4238" t="s">
        <v>17214</v>
      </c>
      <c r="I4238" t="s">
        <v>17214</v>
      </c>
      <c r="J4238" t="s">
        <v>17215</v>
      </c>
      <c r="K4238" t="s">
        <v>17213</v>
      </c>
      <c r="L4238" t="s">
        <v>17216</v>
      </c>
      <c r="M4238" t="s">
        <v>17214</v>
      </c>
      <c r="N4238" t="b">
        <v>0</v>
      </c>
      <c r="O4238">
        <v>0</v>
      </c>
      <c r="P4238">
        <v>-0.55398292315870201</v>
      </c>
      <c r="Q4238">
        <v>0.30501751234329399</v>
      </c>
      <c r="R4238">
        <v>-0.12448270540770399</v>
      </c>
      <c r="S4238">
        <v>0.56929924450957303</v>
      </c>
      <c r="T4238">
        <v>0.501701832605152</v>
      </c>
      <c r="U4238">
        <v>-0.71648914853438295</v>
      </c>
      <c r="V4238" t="b">
        <v>0</v>
      </c>
      <c r="W4238" t="b">
        <v>0</v>
      </c>
      <c r="X4238" t="s">
        <v>29</v>
      </c>
      <c r="Y4238" t="s">
        <v>29</v>
      </c>
    </row>
    <row r="4239" spans="1:25">
      <c r="A4239" t="s">
        <v>17217</v>
      </c>
      <c r="B4239">
        <v>21.031539050620399</v>
      </c>
      <c r="C4239">
        <v>20.860789618504199</v>
      </c>
      <c r="D4239">
        <v>20.9953242026114</v>
      </c>
      <c r="E4239">
        <v>20.860272674565799</v>
      </c>
      <c r="F4239">
        <v>21.010761389010501</v>
      </c>
      <c r="G4239">
        <v>21.002465648741399</v>
      </c>
      <c r="H4239" t="s">
        <v>17218</v>
      </c>
      <c r="I4239" t="s">
        <v>17218</v>
      </c>
      <c r="J4239" t="s">
        <v>17219</v>
      </c>
      <c r="K4239" t="s">
        <v>17217</v>
      </c>
      <c r="L4239" t="s">
        <v>17220</v>
      </c>
      <c r="M4239" t="s">
        <v>17218</v>
      </c>
      <c r="N4239" t="b">
        <v>0</v>
      </c>
      <c r="O4239">
        <v>0</v>
      </c>
      <c r="P4239">
        <v>-0.167375280928932</v>
      </c>
      <c r="Q4239">
        <v>0.157939841316764</v>
      </c>
      <c r="R4239">
        <v>-4.7177198060843802E-3</v>
      </c>
      <c r="S4239">
        <v>0.95523004347634299</v>
      </c>
      <c r="T4239">
        <v>0.94526563478071102</v>
      </c>
      <c r="U4239">
        <v>-7.1700448916171403E-2</v>
      </c>
      <c r="V4239" t="b">
        <v>0</v>
      </c>
      <c r="W4239" t="b">
        <v>0</v>
      </c>
      <c r="X4239" t="s">
        <v>29</v>
      </c>
      <c r="Y4239" t="s">
        <v>29</v>
      </c>
    </row>
    <row r="4240" spans="1:25">
      <c r="A4240" t="s">
        <v>17221</v>
      </c>
      <c r="B4240">
        <v>19.868734285387202</v>
      </c>
      <c r="C4240">
        <v>19.859845346603599</v>
      </c>
      <c r="D4240">
        <v>19.9592617773128</v>
      </c>
      <c r="E4240">
        <v>20.420011113163898</v>
      </c>
      <c r="F4240">
        <v>20.382372828935001</v>
      </c>
      <c r="G4240">
        <v>20.531344527066501</v>
      </c>
      <c r="H4240" t="s">
        <v>17222</v>
      </c>
      <c r="I4240" t="s">
        <v>17222</v>
      </c>
      <c r="J4240" t="s">
        <v>17223</v>
      </c>
      <c r="K4240" t="s">
        <v>17221</v>
      </c>
      <c r="L4240" t="s">
        <v>17224</v>
      </c>
      <c r="M4240" t="s">
        <v>17222</v>
      </c>
      <c r="N4240" t="b">
        <v>0</v>
      </c>
      <c r="O4240">
        <v>0</v>
      </c>
      <c r="P4240">
        <v>0.41577363391878802</v>
      </c>
      <c r="Q4240">
        <v>0.681484405989076</v>
      </c>
      <c r="R4240">
        <v>0.54862901995393198</v>
      </c>
      <c r="S4240">
        <v>4.8767204194875499E-4</v>
      </c>
      <c r="T4240" s="1">
        <v>6.6644254095182199E-5</v>
      </c>
      <c r="U4240">
        <v>10.208539126323901</v>
      </c>
      <c r="V4240" t="b">
        <v>1</v>
      </c>
      <c r="W4240" t="b">
        <v>1</v>
      </c>
      <c r="X4240" t="s">
        <v>114</v>
      </c>
      <c r="Y4240" t="s">
        <v>114</v>
      </c>
    </row>
    <row r="4241" spans="1:25">
      <c r="A4241" t="s">
        <v>17225</v>
      </c>
      <c r="B4241">
        <v>18.230679495421899</v>
      </c>
      <c r="C4241">
        <v>18.308708847818998</v>
      </c>
      <c r="D4241">
        <v>18.231240661384199</v>
      </c>
      <c r="E4241">
        <v>16.5468406823334</v>
      </c>
      <c r="F4241">
        <v>16.736146101710201</v>
      </c>
      <c r="G4241">
        <v>16.8661020572846</v>
      </c>
      <c r="H4241" t="s">
        <v>17226</v>
      </c>
      <c r="I4241" t="s">
        <v>17226</v>
      </c>
      <c r="J4241" t="s">
        <v>17227</v>
      </c>
      <c r="K4241" t="s">
        <v>17225</v>
      </c>
      <c r="L4241" t="s">
        <v>17228</v>
      </c>
      <c r="M4241" t="s">
        <v>17226</v>
      </c>
      <c r="N4241" t="b">
        <v>0</v>
      </c>
      <c r="O4241">
        <v>0</v>
      </c>
      <c r="P4241">
        <v>-1.7507621172102299</v>
      </c>
      <c r="Q4241">
        <v>-1.3302646583211</v>
      </c>
      <c r="R4241">
        <v>-1.54051338776566</v>
      </c>
      <c r="S4241" s="1">
        <v>6.4639857516388005E-5</v>
      </c>
      <c r="T4241" s="1">
        <v>2.6888182843262498E-6</v>
      </c>
      <c r="U4241">
        <v>-18.113237605520499</v>
      </c>
      <c r="V4241" t="b">
        <v>1</v>
      </c>
      <c r="W4241" t="b">
        <v>1</v>
      </c>
      <c r="X4241" t="s">
        <v>192</v>
      </c>
      <c r="Y4241" t="s">
        <v>192</v>
      </c>
    </row>
    <row r="4242" spans="1:25">
      <c r="A4242" t="s">
        <v>17229</v>
      </c>
      <c r="B4242">
        <v>21.1786796697174</v>
      </c>
      <c r="C4242">
        <v>21.217694148186698</v>
      </c>
      <c r="D4242">
        <v>21.146860771069001</v>
      </c>
      <c r="E4242">
        <v>21.600389053449799</v>
      </c>
      <c r="F4242">
        <v>21.539533513554101</v>
      </c>
      <c r="G4242">
        <v>21.5585812276944</v>
      </c>
      <c r="H4242" t="s">
        <v>17230</v>
      </c>
      <c r="I4242" t="s">
        <v>17230</v>
      </c>
      <c r="J4242" t="s">
        <v>17231</v>
      </c>
      <c r="K4242" t="s">
        <v>17229</v>
      </c>
      <c r="L4242" t="s">
        <v>17232</v>
      </c>
      <c r="M4242" t="s">
        <v>17230</v>
      </c>
      <c r="N4242" t="b">
        <v>0</v>
      </c>
      <c r="O4242">
        <v>0</v>
      </c>
      <c r="P4242">
        <v>0.29548984015887197</v>
      </c>
      <c r="Q4242">
        <v>0.47468963032464101</v>
      </c>
      <c r="R4242">
        <v>0.38508973524175599</v>
      </c>
      <c r="S4242">
        <v>4.19507244525957E-4</v>
      </c>
      <c r="T4242" s="1">
        <v>5.3485147724494198E-5</v>
      </c>
      <c r="U4242">
        <v>10.624742872284401</v>
      </c>
      <c r="V4242" t="b">
        <v>0</v>
      </c>
      <c r="W4242" t="b">
        <v>0</v>
      </c>
      <c r="X4242" t="s">
        <v>29</v>
      </c>
      <c r="Y4242" t="s">
        <v>29</v>
      </c>
    </row>
    <row r="4243" spans="1:25">
      <c r="A4243" t="s">
        <v>17233</v>
      </c>
      <c r="B4243">
        <v>17.952230873523401</v>
      </c>
      <c r="C4243">
        <v>17.752330254696702</v>
      </c>
      <c r="D4243">
        <v>17.937054132705899</v>
      </c>
      <c r="E4243">
        <v>18.108221494245001</v>
      </c>
      <c r="F4243">
        <v>18.0776546958454</v>
      </c>
      <c r="G4243">
        <v>18.1125013391643</v>
      </c>
      <c r="H4243" t="s">
        <v>17234</v>
      </c>
      <c r="I4243" t="s">
        <v>17234</v>
      </c>
      <c r="J4243" t="s">
        <v>17235</v>
      </c>
      <c r="K4243" t="s">
        <v>17233</v>
      </c>
      <c r="L4243" t="s">
        <v>17236</v>
      </c>
      <c r="M4243" t="s">
        <v>17234</v>
      </c>
      <c r="N4243" t="b">
        <v>0</v>
      </c>
      <c r="O4243">
        <v>0</v>
      </c>
      <c r="P4243">
        <v>6.75448716038754E-2</v>
      </c>
      <c r="Q4243">
        <v>0.37029664061516199</v>
      </c>
      <c r="R4243">
        <v>0.218920756109519</v>
      </c>
      <c r="S4243">
        <v>2.55137294580732E-2</v>
      </c>
      <c r="T4243">
        <v>1.2558077783484301E-2</v>
      </c>
      <c r="U4243">
        <v>3.5751497118191402</v>
      </c>
      <c r="V4243" t="b">
        <v>0</v>
      </c>
      <c r="W4243" t="b">
        <v>0</v>
      </c>
      <c r="X4243" t="s">
        <v>29</v>
      </c>
      <c r="Y4243" t="s">
        <v>29</v>
      </c>
    </row>
    <row r="4244" spans="1:25">
      <c r="A4244" t="s">
        <v>17237</v>
      </c>
      <c r="B4244">
        <v>18.786592627431201</v>
      </c>
      <c r="C4244">
        <v>19.141056695216999</v>
      </c>
      <c r="D4244">
        <v>19.014449020703999</v>
      </c>
      <c r="E4244">
        <v>16.642876647224899</v>
      </c>
      <c r="F4244">
        <v>18.713794963771399</v>
      </c>
      <c r="G4244">
        <v>18.315925668948601</v>
      </c>
      <c r="H4244" t="s">
        <v>17238</v>
      </c>
      <c r="I4244" t="s">
        <v>17238</v>
      </c>
      <c r="J4244" t="s">
        <v>17239</v>
      </c>
      <c r="K4244" t="s">
        <v>17237</v>
      </c>
      <c r="L4244" t="s">
        <v>17240</v>
      </c>
      <c r="M4244" t="s">
        <v>17238</v>
      </c>
      <c r="N4244" t="b">
        <v>0</v>
      </c>
      <c r="O4244">
        <v>0</v>
      </c>
      <c r="P4244">
        <v>-2.4163488778612798</v>
      </c>
      <c r="Q4244">
        <v>0.236681502256372</v>
      </c>
      <c r="R4244">
        <v>-1.0898336878024499</v>
      </c>
      <c r="S4244">
        <v>0.133844678634572</v>
      </c>
      <c r="T4244">
        <v>9.0528300346268006E-2</v>
      </c>
      <c r="U4244">
        <v>-2.0310096551021899</v>
      </c>
      <c r="V4244" t="b">
        <v>0</v>
      </c>
      <c r="W4244" t="b">
        <v>0</v>
      </c>
      <c r="X4244" t="s">
        <v>29</v>
      </c>
      <c r="Y4244" t="s">
        <v>29</v>
      </c>
    </row>
    <row r="4245" spans="1:25">
      <c r="A4245" t="s">
        <v>17241</v>
      </c>
      <c r="B4245">
        <v>22.6799476625315</v>
      </c>
      <c r="C4245">
        <v>22.6918964729505</v>
      </c>
      <c r="D4245">
        <v>22.567924997707799</v>
      </c>
      <c r="E4245">
        <v>22.853633081113198</v>
      </c>
      <c r="F4245">
        <v>22.807468252518898</v>
      </c>
      <c r="G4245">
        <v>22.796362361480998</v>
      </c>
      <c r="H4245" t="s">
        <v>17242</v>
      </c>
      <c r="I4245" t="s">
        <v>17242</v>
      </c>
      <c r="J4245" t="s">
        <v>17243</v>
      </c>
      <c r="K4245" t="s">
        <v>17241</v>
      </c>
      <c r="L4245" t="s">
        <v>17244</v>
      </c>
      <c r="M4245" t="s">
        <v>17242</v>
      </c>
      <c r="N4245" t="b">
        <v>0</v>
      </c>
      <c r="O4245">
        <v>0</v>
      </c>
      <c r="P4245">
        <v>5.9429913592352099E-2</v>
      </c>
      <c r="Q4245">
        <v>0.285699794356569</v>
      </c>
      <c r="R4245">
        <v>0.17256485397446</v>
      </c>
      <c r="S4245">
        <v>2.11555940314333E-2</v>
      </c>
      <c r="T4245">
        <v>1.0019131126186E-2</v>
      </c>
      <c r="U4245">
        <v>3.7706791817934402</v>
      </c>
      <c r="V4245" t="b">
        <v>0</v>
      </c>
      <c r="W4245" t="b">
        <v>0</v>
      </c>
      <c r="X4245" t="s">
        <v>29</v>
      </c>
      <c r="Y4245" t="s">
        <v>29</v>
      </c>
    </row>
    <row r="4246" spans="1:25">
      <c r="A4246" t="s">
        <v>17245</v>
      </c>
      <c r="B4246">
        <v>19.8431715285945</v>
      </c>
      <c r="C4246">
        <v>20.245783114039899</v>
      </c>
      <c r="D4246">
        <v>19.883746432936299</v>
      </c>
      <c r="E4246">
        <v>19.939750542440699</v>
      </c>
      <c r="F4246">
        <v>20.161243810936799</v>
      </c>
      <c r="G4246">
        <v>19.925720662737799</v>
      </c>
      <c r="H4246" t="s">
        <v>17246</v>
      </c>
      <c r="I4246" t="s">
        <v>17246</v>
      </c>
      <c r="J4246" t="s">
        <v>17247</v>
      </c>
      <c r="K4246" t="s">
        <v>17245</v>
      </c>
      <c r="L4246" t="s">
        <v>17248</v>
      </c>
      <c r="M4246" t="s">
        <v>17246</v>
      </c>
      <c r="N4246" t="b">
        <v>0</v>
      </c>
      <c r="O4246">
        <v>0</v>
      </c>
      <c r="P4246">
        <v>-0.29681810945357401</v>
      </c>
      <c r="Q4246">
        <v>0.33282740314996201</v>
      </c>
      <c r="R4246">
        <v>1.8004646848194E-2</v>
      </c>
      <c r="S4246">
        <v>0.91224162916740203</v>
      </c>
      <c r="T4246">
        <v>0.89238730394791799</v>
      </c>
      <c r="U4246">
        <v>0.14137820966109499</v>
      </c>
      <c r="V4246" t="b">
        <v>0</v>
      </c>
      <c r="W4246" t="b">
        <v>0</v>
      </c>
      <c r="X4246" t="s">
        <v>29</v>
      </c>
      <c r="Y4246" t="s">
        <v>29</v>
      </c>
    </row>
    <row r="4247" spans="1:25">
      <c r="A4247" t="s">
        <v>17249</v>
      </c>
      <c r="B4247">
        <v>22.510853599824198</v>
      </c>
      <c r="C4247">
        <v>22.648778925976099</v>
      </c>
      <c r="D4247">
        <v>22.708821867304401</v>
      </c>
      <c r="E4247">
        <v>22.6917964986085</v>
      </c>
      <c r="F4247">
        <v>22.792724626912602</v>
      </c>
      <c r="G4247">
        <v>22.4713016326039</v>
      </c>
      <c r="H4247" t="s">
        <v>17250</v>
      </c>
      <c r="I4247" t="s">
        <v>17250</v>
      </c>
      <c r="J4247" t="s">
        <v>17251</v>
      </c>
      <c r="K4247" t="s">
        <v>17249</v>
      </c>
      <c r="L4247" t="s">
        <v>17252</v>
      </c>
      <c r="M4247" t="s">
        <v>17250</v>
      </c>
      <c r="N4247" t="b">
        <v>0</v>
      </c>
      <c r="O4247">
        <v>0</v>
      </c>
      <c r="P4247">
        <v>-0.211074306484345</v>
      </c>
      <c r="Q4247">
        <v>0.26931988316445898</v>
      </c>
      <c r="R4247">
        <v>2.9122788340057298E-2</v>
      </c>
      <c r="S4247">
        <v>0.81511253533225303</v>
      </c>
      <c r="T4247">
        <v>0.77490801491599304</v>
      </c>
      <c r="U4247">
        <v>0.29972929401955301</v>
      </c>
      <c r="V4247" t="b">
        <v>0</v>
      </c>
      <c r="W4247" t="b">
        <v>0</v>
      </c>
      <c r="X4247" t="s">
        <v>29</v>
      </c>
      <c r="Y4247" t="s">
        <v>29</v>
      </c>
    </row>
    <row r="4248" spans="1:25">
      <c r="A4248" t="s">
        <v>17253</v>
      </c>
      <c r="B4248">
        <v>16.032634839726398</v>
      </c>
      <c r="C4248">
        <v>15.7848852956309</v>
      </c>
      <c r="D4248">
        <v>15.9408106235669</v>
      </c>
      <c r="E4248">
        <v>15.692711483349401</v>
      </c>
      <c r="F4248">
        <v>16.542127945824198</v>
      </c>
      <c r="G4248">
        <v>16.928052461221199</v>
      </c>
      <c r="H4248" t="s">
        <v>17254</v>
      </c>
      <c r="I4248" t="s">
        <v>17254</v>
      </c>
      <c r="J4248" t="s">
        <v>17255</v>
      </c>
      <c r="K4248" t="s">
        <v>17253</v>
      </c>
      <c r="L4248" t="s">
        <v>17256</v>
      </c>
      <c r="M4248" t="s">
        <v>17254</v>
      </c>
      <c r="N4248" t="b">
        <v>1</v>
      </c>
      <c r="O4248">
        <v>2</v>
      </c>
      <c r="P4248">
        <v>-0.30144366238106901</v>
      </c>
      <c r="Q4248">
        <v>1.23781775002809</v>
      </c>
      <c r="R4248">
        <v>0.46818704382350901</v>
      </c>
      <c r="S4248">
        <v>0.24633301579940001</v>
      </c>
      <c r="T4248">
        <v>0.185360439319497</v>
      </c>
      <c r="U4248">
        <v>1.5038377827626701</v>
      </c>
      <c r="V4248" t="b">
        <v>0</v>
      </c>
      <c r="W4248" t="b">
        <v>0</v>
      </c>
      <c r="X4248" t="s">
        <v>29</v>
      </c>
      <c r="Y4248" t="s">
        <v>29</v>
      </c>
    </row>
    <row r="4249" spans="1:25">
      <c r="A4249" t="s">
        <v>17257</v>
      </c>
      <c r="B4249">
        <v>17.2568537168234</v>
      </c>
      <c r="C4249">
        <v>16.972789136514699</v>
      </c>
      <c r="D4249">
        <v>17.4241037717645</v>
      </c>
      <c r="E4249">
        <v>18.027336561520102</v>
      </c>
      <c r="F4249">
        <v>18.063929679391499</v>
      </c>
      <c r="G4249">
        <v>17.8297466420075</v>
      </c>
      <c r="H4249" t="s">
        <v>17258</v>
      </c>
      <c r="I4249" t="s">
        <v>17258</v>
      </c>
      <c r="J4249" t="s">
        <v>17259</v>
      </c>
      <c r="K4249" t="s">
        <v>17257</v>
      </c>
      <c r="L4249" t="s">
        <v>17260</v>
      </c>
      <c r="M4249" t="s">
        <v>17258</v>
      </c>
      <c r="N4249" t="b">
        <v>0</v>
      </c>
      <c r="O4249">
        <v>0</v>
      </c>
      <c r="P4249">
        <v>0.43793793929883201</v>
      </c>
      <c r="Q4249">
        <v>1.07357289924553</v>
      </c>
      <c r="R4249">
        <v>0.75575541927218004</v>
      </c>
      <c r="S4249">
        <v>4.0266754118153201E-3</v>
      </c>
      <c r="T4249">
        <v>1.24248735179775E-3</v>
      </c>
      <c r="U4249">
        <v>5.8785129267724701</v>
      </c>
      <c r="V4249" t="b">
        <v>1</v>
      </c>
      <c r="W4249" t="b">
        <v>1</v>
      </c>
      <c r="X4249" t="s">
        <v>114</v>
      </c>
      <c r="Y4249" t="s">
        <v>114</v>
      </c>
    </row>
    <row r="4250" spans="1:25">
      <c r="A4250" t="s">
        <v>17261</v>
      </c>
      <c r="B4250">
        <v>22.9433800699057</v>
      </c>
      <c r="C4250">
        <v>22.904204516448299</v>
      </c>
      <c r="D4250">
        <v>23.0100988693654</v>
      </c>
      <c r="E4250">
        <v>22.745799811569501</v>
      </c>
      <c r="F4250">
        <v>22.753412530791099</v>
      </c>
      <c r="G4250">
        <v>22.824432172690202</v>
      </c>
      <c r="H4250" t="s">
        <v>17262</v>
      </c>
      <c r="I4250" t="s">
        <v>17262</v>
      </c>
      <c r="J4250" t="s">
        <v>17263</v>
      </c>
      <c r="K4250" t="s">
        <v>17261</v>
      </c>
      <c r="L4250" t="s">
        <v>17264</v>
      </c>
      <c r="M4250" t="s">
        <v>17262</v>
      </c>
      <c r="N4250" t="b">
        <v>0</v>
      </c>
      <c r="O4250">
        <v>0</v>
      </c>
      <c r="P4250">
        <v>-0.28568875193856103</v>
      </c>
      <c r="Q4250">
        <v>-7.03372085072375E-2</v>
      </c>
      <c r="R4250">
        <v>-0.17801298022289899</v>
      </c>
      <c r="S4250">
        <v>1.5993935752096702E-2</v>
      </c>
      <c r="T4250">
        <v>7.0402153767760997E-3</v>
      </c>
      <c r="U4250">
        <v>-4.0869343848345503</v>
      </c>
      <c r="V4250" t="b">
        <v>0</v>
      </c>
      <c r="W4250" t="b">
        <v>0</v>
      </c>
      <c r="X4250" t="s">
        <v>29</v>
      </c>
      <c r="Y4250" t="s">
        <v>29</v>
      </c>
    </row>
    <row r="4251" spans="1:25">
      <c r="A4251" t="s">
        <v>17265</v>
      </c>
      <c r="B4251">
        <v>23.054215399948902</v>
      </c>
      <c r="C4251">
        <v>22.995579033756801</v>
      </c>
      <c r="D4251">
        <v>22.923597822697701</v>
      </c>
      <c r="E4251">
        <v>23.3374877572511</v>
      </c>
      <c r="F4251">
        <v>23.340596934769302</v>
      </c>
      <c r="G4251">
        <v>23.343960494283799</v>
      </c>
      <c r="H4251" t="s">
        <v>17266</v>
      </c>
      <c r="I4251" t="s">
        <v>17266</v>
      </c>
      <c r="J4251" t="s">
        <v>17267</v>
      </c>
      <c r="K4251" t="s">
        <v>17265</v>
      </c>
      <c r="L4251" t="s">
        <v>17268</v>
      </c>
      <c r="M4251" t="s">
        <v>17266</v>
      </c>
      <c r="N4251" t="b">
        <v>0</v>
      </c>
      <c r="O4251">
        <v>0</v>
      </c>
      <c r="P4251">
        <v>0.244920572896416</v>
      </c>
      <c r="Q4251">
        <v>0.454181380370765</v>
      </c>
      <c r="R4251">
        <v>0.34955097663359103</v>
      </c>
      <c r="S4251">
        <v>1.0556672882396699E-3</v>
      </c>
      <c r="T4251">
        <v>2.1086155364581199E-4</v>
      </c>
      <c r="U4251">
        <v>8.2587934748379404</v>
      </c>
      <c r="V4251" t="b">
        <v>0</v>
      </c>
      <c r="W4251" t="b">
        <v>0</v>
      </c>
      <c r="X4251" t="s">
        <v>29</v>
      </c>
      <c r="Y4251" t="s">
        <v>29</v>
      </c>
    </row>
    <row r="4252" spans="1:25">
      <c r="A4252" t="s">
        <v>17269</v>
      </c>
      <c r="B4252">
        <v>18.203661249719499</v>
      </c>
      <c r="C4252">
        <v>18.158977199636201</v>
      </c>
      <c r="D4252">
        <v>18.110949453320199</v>
      </c>
      <c r="E4252">
        <v>19.258912572395801</v>
      </c>
      <c r="F4252">
        <v>19.251690416744299</v>
      </c>
      <c r="G4252">
        <v>19.2598425560086</v>
      </c>
      <c r="H4252" t="s">
        <v>17270</v>
      </c>
      <c r="I4252" t="s">
        <v>17270</v>
      </c>
      <c r="J4252" t="s">
        <v>17271</v>
      </c>
      <c r="K4252" t="s">
        <v>17269</v>
      </c>
      <c r="L4252" t="s">
        <v>17272</v>
      </c>
      <c r="M4252" t="s">
        <v>17270</v>
      </c>
      <c r="N4252" t="b">
        <v>0</v>
      </c>
      <c r="O4252">
        <v>0</v>
      </c>
      <c r="P4252">
        <v>1.00981155210805</v>
      </c>
      <c r="Q4252">
        <v>1.18809354287378</v>
      </c>
      <c r="R4252">
        <v>1.0989525474909201</v>
      </c>
      <c r="S4252" s="1">
        <v>1.2063254865723299E-5</v>
      </c>
      <c r="T4252" s="1">
        <v>1.3826525216347301E-7</v>
      </c>
      <c r="U4252">
        <v>30.476525124553</v>
      </c>
      <c r="V4252" t="b">
        <v>1</v>
      </c>
      <c r="W4252" t="b">
        <v>1</v>
      </c>
      <c r="X4252" t="s">
        <v>114</v>
      </c>
      <c r="Y4252" t="s">
        <v>114</v>
      </c>
    </row>
    <row r="4253" spans="1:25">
      <c r="A4253" t="s">
        <v>17273</v>
      </c>
      <c r="B4253">
        <v>22.662549559948602</v>
      </c>
      <c r="C4253">
        <v>22.790100675076701</v>
      </c>
      <c r="D4253">
        <v>22.5559080030581</v>
      </c>
      <c r="E4253">
        <v>22.556249165694201</v>
      </c>
      <c r="F4253">
        <v>22.373674215395798</v>
      </c>
      <c r="G4253">
        <v>22.326592367802601</v>
      </c>
      <c r="H4253" t="s">
        <v>17274</v>
      </c>
      <c r="I4253" t="s">
        <v>17274</v>
      </c>
      <c r="J4253" t="s">
        <v>17275</v>
      </c>
      <c r="K4253" t="s">
        <v>17273</v>
      </c>
      <c r="L4253" t="s">
        <v>17276</v>
      </c>
      <c r="M4253" t="s">
        <v>17274</v>
      </c>
      <c r="N4253" t="b">
        <v>0</v>
      </c>
      <c r="O4253">
        <v>0</v>
      </c>
      <c r="P4253">
        <v>-0.46318212017185401</v>
      </c>
      <c r="Q4253">
        <v>-3.8179539288623901E-2</v>
      </c>
      <c r="R4253">
        <v>-0.25068082973023897</v>
      </c>
      <c r="S4253">
        <v>4.9634006024268498E-2</v>
      </c>
      <c r="T4253">
        <v>2.8073735281208899E-2</v>
      </c>
      <c r="U4253">
        <v>-2.9162418564302399</v>
      </c>
      <c r="V4253" t="b">
        <v>0</v>
      </c>
      <c r="W4253" t="b">
        <v>0</v>
      </c>
      <c r="X4253" t="s">
        <v>29</v>
      </c>
      <c r="Y4253" t="s">
        <v>29</v>
      </c>
    </row>
    <row r="4254" spans="1:25">
      <c r="A4254" t="s">
        <v>17277</v>
      </c>
      <c r="B4254">
        <v>21.7451648158276</v>
      </c>
      <c r="C4254">
        <v>21.822720815263601</v>
      </c>
      <c r="D4254">
        <v>21.851079680762499</v>
      </c>
      <c r="E4254">
        <v>21.884156117378399</v>
      </c>
      <c r="F4254">
        <v>21.7580842006174</v>
      </c>
      <c r="G4254">
        <v>21.965758697412799</v>
      </c>
      <c r="H4254" t="s">
        <v>17278</v>
      </c>
      <c r="I4254" t="s">
        <v>17278</v>
      </c>
      <c r="J4254" t="s">
        <v>17279</v>
      </c>
      <c r="K4254" t="s">
        <v>17277</v>
      </c>
      <c r="L4254" t="s">
        <v>17280</v>
      </c>
      <c r="M4254" t="s">
        <v>17278</v>
      </c>
      <c r="N4254" t="b">
        <v>0</v>
      </c>
      <c r="O4254">
        <v>0</v>
      </c>
      <c r="P4254">
        <v>-9.3902654795604598E-2</v>
      </c>
      <c r="Q4254">
        <v>0.21992512383225299</v>
      </c>
      <c r="R4254">
        <v>6.3011234518324202E-2</v>
      </c>
      <c r="S4254">
        <v>0.43098995332159801</v>
      </c>
      <c r="T4254">
        <v>0.36072166215544899</v>
      </c>
      <c r="U4254">
        <v>0.99270586688189899</v>
      </c>
      <c r="V4254" t="b">
        <v>0</v>
      </c>
      <c r="W4254" t="b">
        <v>0</v>
      </c>
      <c r="X4254" t="s">
        <v>29</v>
      </c>
      <c r="Y4254" t="s">
        <v>29</v>
      </c>
    </row>
    <row r="4255" spans="1:25">
      <c r="A4255" t="s">
        <v>17281</v>
      </c>
      <c r="B4255">
        <v>18.2671419553464</v>
      </c>
      <c r="C4255">
        <v>18.088982286253501</v>
      </c>
      <c r="D4255">
        <v>17.995445761229298</v>
      </c>
      <c r="E4255">
        <v>17.7457923414308</v>
      </c>
      <c r="F4255">
        <v>17.884802691127501</v>
      </c>
      <c r="G4255">
        <v>17.8059765226628</v>
      </c>
      <c r="H4255" t="s">
        <v>17282</v>
      </c>
      <c r="I4255" t="s">
        <v>17282</v>
      </c>
      <c r="J4255" t="s">
        <v>17283</v>
      </c>
      <c r="K4255" t="s">
        <v>17281</v>
      </c>
      <c r="L4255" t="s">
        <v>17284</v>
      </c>
      <c r="M4255" t="s">
        <v>17282</v>
      </c>
      <c r="N4255" t="b">
        <v>0</v>
      </c>
      <c r="O4255">
        <v>0</v>
      </c>
      <c r="P4255">
        <v>-0.50176026671190599</v>
      </c>
      <c r="Q4255">
        <v>-0.108238698360224</v>
      </c>
      <c r="R4255">
        <v>-0.30499948253606501</v>
      </c>
      <c r="S4255">
        <v>1.9980456162549599E-2</v>
      </c>
      <c r="T4255">
        <v>9.3454547536692498E-3</v>
      </c>
      <c r="U4255">
        <v>-3.8319915701641798</v>
      </c>
      <c r="V4255" t="b">
        <v>0</v>
      </c>
      <c r="W4255" t="b">
        <v>0</v>
      </c>
      <c r="X4255" t="s">
        <v>29</v>
      </c>
      <c r="Y4255" t="s">
        <v>29</v>
      </c>
    </row>
    <row r="4256" spans="1:25">
      <c r="A4256" t="s">
        <v>17285</v>
      </c>
      <c r="B4256">
        <v>17.481940281431999</v>
      </c>
      <c r="C4256">
        <v>17.4659840822472</v>
      </c>
      <c r="D4256">
        <v>16.876062623672802</v>
      </c>
      <c r="E4256">
        <v>16.680074124186099</v>
      </c>
      <c r="F4256">
        <v>16.739785348732099</v>
      </c>
      <c r="G4256">
        <v>16.6362041289022</v>
      </c>
      <c r="H4256" t="s">
        <v>17286</v>
      </c>
      <c r="I4256" t="s">
        <v>17286</v>
      </c>
      <c r="J4256" t="s">
        <v>17287</v>
      </c>
      <c r="K4256" t="s">
        <v>17285</v>
      </c>
      <c r="L4256" t="s">
        <v>17288</v>
      </c>
      <c r="M4256" t="s">
        <v>17286</v>
      </c>
      <c r="N4256" t="b">
        <v>0</v>
      </c>
      <c r="O4256">
        <v>0</v>
      </c>
      <c r="P4256">
        <v>-1.01052922156851</v>
      </c>
      <c r="Q4256">
        <v>-0.16808636878588401</v>
      </c>
      <c r="R4256">
        <v>-0.589307795177195</v>
      </c>
      <c r="S4256">
        <v>2.85718500298664E-2</v>
      </c>
      <c r="T4256">
        <v>1.44091905623898E-2</v>
      </c>
      <c r="U4256">
        <v>-3.45856321963675</v>
      </c>
      <c r="V4256" t="b">
        <v>0</v>
      </c>
      <c r="W4256" t="b">
        <v>0</v>
      </c>
      <c r="X4256" t="s">
        <v>29</v>
      </c>
      <c r="Y4256" t="s">
        <v>29</v>
      </c>
    </row>
    <row r="4257" spans="1:25">
      <c r="A4257" t="s">
        <v>17289</v>
      </c>
      <c r="B4257">
        <v>22.4790701588689</v>
      </c>
      <c r="C4257">
        <v>22.5236381220152</v>
      </c>
      <c r="D4257">
        <v>22.573479948576502</v>
      </c>
      <c r="E4257">
        <v>22.925822552599101</v>
      </c>
      <c r="F4257">
        <v>22.8993529455635</v>
      </c>
      <c r="G4257">
        <v>22.9659863719112</v>
      </c>
      <c r="H4257" t="s">
        <v>17290</v>
      </c>
      <c r="I4257" t="s">
        <v>17290</v>
      </c>
      <c r="J4257" t="s">
        <v>17291</v>
      </c>
      <c r="K4257" t="s">
        <v>17289</v>
      </c>
      <c r="L4257" t="s">
        <v>17292</v>
      </c>
      <c r="M4257" t="s">
        <v>17290</v>
      </c>
      <c r="N4257" t="b">
        <v>0</v>
      </c>
      <c r="O4257">
        <v>0</v>
      </c>
      <c r="P4257">
        <v>0.30688262065227001</v>
      </c>
      <c r="Q4257">
        <v>0.50309980642313501</v>
      </c>
      <c r="R4257">
        <v>0.40499121353770201</v>
      </c>
      <c r="S4257">
        <v>4.8781579284671699E-4</v>
      </c>
      <c r="T4257" s="1">
        <v>6.6780191602840996E-5</v>
      </c>
      <c r="U4257">
        <v>10.204754035879301</v>
      </c>
      <c r="V4257" t="b">
        <v>0</v>
      </c>
      <c r="W4257" t="b">
        <v>0</v>
      </c>
      <c r="X4257" t="s">
        <v>29</v>
      </c>
      <c r="Y4257" t="s">
        <v>29</v>
      </c>
    </row>
    <row r="4258" spans="1:25">
      <c r="A4258" t="s">
        <v>17293</v>
      </c>
      <c r="B4258">
        <v>18.7649853374058</v>
      </c>
      <c r="C4258">
        <v>18.5293644406851</v>
      </c>
      <c r="D4258">
        <v>18.509917317228201</v>
      </c>
      <c r="E4258">
        <v>18.121455576115299</v>
      </c>
      <c r="F4258">
        <v>18.102394486088102</v>
      </c>
      <c r="G4258">
        <v>18.0215587729517</v>
      </c>
      <c r="H4258" t="s">
        <v>17294</v>
      </c>
      <c r="I4258" t="s">
        <v>17294</v>
      </c>
      <c r="J4258" t="s">
        <v>17295</v>
      </c>
      <c r="K4258" t="s">
        <v>17293</v>
      </c>
      <c r="L4258" t="s">
        <v>17296</v>
      </c>
      <c r="M4258" t="s">
        <v>17294</v>
      </c>
      <c r="N4258" t="b">
        <v>0</v>
      </c>
      <c r="O4258">
        <v>0</v>
      </c>
      <c r="P4258">
        <v>-0.71297254925888198</v>
      </c>
      <c r="Q4258">
        <v>-0.32626629085036002</v>
      </c>
      <c r="R4258">
        <v>-0.51961942005462103</v>
      </c>
      <c r="S4258">
        <v>2.4954401770423702E-3</v>
      </c>
      <c r="T4258">
        <v>6.6496981670364998E-4</v>
      </c>
      <c r="U4258">
        <v>-6.6435186124845202</v>
      </c>
      <c r="V4258" t="b">
        <v>1</v>
      </c>
      <c r="W4258" t="b">
        <v>1</v>
      </c>
      <c r="X4258" t="s">
        <v>192</v>
      </c>
      <c r="Y4258" t="s">
        <v>192</v>
      </c>
    </row>
    <row r="4259" spans="1:25">
      <c r="A4259" t="s">
        <v>17297</v>
      </c>
      <c r="B4259">
        <v>23.004569230604801</v>
      </c>
      <c r="C4259">
        <v>23.040846445825299</v>
      </c>
      <c r="D4259">
        <v>22.981352057653702</v>
      </c>
      <c r="E4259">
        <v>23.181648635604201</v>
      </c>
      <c r="F4259">
        <v>23.124918237368</v>
      </c>
      <c r="G4259">
        <v>23.178571036668199</v>
      </c>
      <c r="H4259" t="s">
        <v>17298</v>
      </c>
      <c r="I4259" t="s">
        <v>17298</v>
      </c>
      <c r="J4259" t="s">
        <v>17299</v>
      </c>
      <c r="K4259" t="s">
        <v>17297</v>
      </c>
      <c r="L4259" t="s">
        <v>17300</v>
      </c>
      <c r="M4259" t="s">
        <v>17298</v>
      </c>
      <c r="N4259" t="b">
        <v>0</v>
      </c>
      <c r="O4259">
        <v>0</v>
      </c>
      <c r="P4259">
        <v>6.5679428774924706E-2</v>
      </c>
      <c r="Q4259">
        <v>0.239900688262846</v>
      </c>
      <c r="R4259">
        <v>0.152790058518885</v>
      </c>
      <c r="S4259">
        <v>1.2947519711659101E-2</v>
      </c>
      <c r="T4259">
        <v>5.3891028600234498E-3</v>
      </c>
      <c r="U4259">
        <v>4.3359865971926101</v>
      </c>
      <c r="V4259" t="b">
        <v>0</v>
      </c>
      <c r="W4259" t="b">
        <v>0</v>
      </c>
      <c r="X4259" t="s">
        <v>29</v>
      </c>
      <c r="Y4259" t="s">
        <v>29</v>
      </c>
    </row>
    <row r="4260" spans="1:25">
      <c r="A4260" t="s">
        <v>17301</v>
      </c>
      <c r="B4260">
        <v>20.839463482611599</v>
      </c>
      <c r="C4260">
        <v>21.303080319020999</v>
      </c>
      <c r="D4260">
        <v>21.185426495794001</v>
      </c>
      <c r="E4260">
        <v>20.916172493205501</v>
      </c>
      <c r="F4260">
        <v>20.7669146399247</v>
      </c>
      <c r="G4260">
        <v>20.723062616634099</v>
      </c>
      <c r="H4260" t="s">
        <v>17302</v>
      </c>
      <c r="I4260" t="s">
        <v>17302</v>
      </c>
      <c r="J4260" t="s">
        <v>17303</v>
      </c>
      <c r="K4260" t="s">
        <v>17301</v>
      </c>
      <c r="L4260" t="s">
        <v>17304</v>
      </c>
      <c r="M4260" t="s">
        <v>17302</v>
      </c>
      <c r="N4260" t="b">
        <v>0</v>
      </c>
      <c r="O4260">
        <v>0</v>
      </c>
      <c r="P4260">
        <v>-0.62597774508109205</v>
      </c>
      <c r="Q4260">
        <v>1.14307133061873E-2</v>
      </c>
      <c r="R4260">
        <v>-0.307273515887452</v>
      </c>
      <c r="S4260">
        <v>8.9820039842631302E-2</v>
      </c>
      <c r="T4260">
        <v>5.6263319226601299E-2</v>
      </c>
      <c r="U4260">
        <v>-2.3834239023714798</v>
      </c>
      <c r="V4260" t="b">
        <v>0</v>
      </c>
      <c r="W4260" t="b">
        <v>0</v>
      </c>
      <c r="X4260" t="s">
        <v>29</v>
      </c>
      <c r="Y4260" t="s">
        <v>29</v>
      </c>
    </row>
    <row r="4261" spans="1:25">
      <c r="A4261" t="s">
        <v>17305</v>
      </c>
      <c r="B4261">
        <v>23.308057462442001</v>
      </c>
      <c r="C4261">
        <v>23.312646545420598</v>
      </c>
      <c r="D4261">
        <v>23.3522086016517</v>
      </c>
      <c r="E4261">
        <v>23.391102001233001</v>
      </c>
      <c r="F4261">
        <v>23.426945893109998</v>
      </c>
      <c r="G4261">
        <v>23.3284805637877</v>
      </c>
      <c r="H4261" t="s">
        <v>17306</v>
      </c>
      <c r="I4261" t="s">
        <v>17307</v>
      </c>
      <c r="J4261" t="s">
        <v>17308</v>
      </c>
      <c r="K4261" t="s">
        <v>17305</v>
      </c>
      <c r="L4261" t="s">
        <v>17309</v>
      </c>
      <c r="M4261" t="s">
        <v>17306</v>
      </c>
      <c r="N4261" t="b">
        <v>0</v>
      </c>
      <c r="O4261">
        <v>0</v>
      </c>
      <c r="P4261">
        <v>-3.8171008539227898E-2</v>
      </c>
      <c r="Q4261">
        <v>0.153914907616792</v>
      </c>
      <c r="R4261">
        <v>5.7871949538782302E-2</v>
      </c>
      <c r="S4261">
        <v>0.250243033609307</v>
      </c>
      <c r="T4261">
        <v>0.18894718687074899</v>
      </c>
      <c r="U4261">
        <v>1.4895893970332199</v>
      </c>
      <c r="V4261" t="b">
        <v>0</v>
      </c>
      <c r="W4261" t="b">
        <v>0</v>
      </c>
      <c r="X4261" t="s">
        <v>29</v>
      </c>
      <c r="Y4261" t="s">
        <v>29</v>
      </c>
    </row>
    <row r="4262" spans="1:25">
      <c r="A4262" t="s">
        <v>17310</v>
      </c>
      <c r="B4262">
        <v>21.076236526103202</v>
      </c>
      <c r="C4262">
        <v>20.9577792993285</v>
      </c>
      <c r="D4262">
        <v>20.928718871590199</v>
      </c>
      <c r="E4262">
        <v>20.735934572354001</v>
      </c>
      <c r="F4262">
        <v>20.769524028966998</v>
      </c>
      <c r="G4262">
        <v>20.6952237069431</v>
      </c>
      <c r="H4262" t="s">
        <v>17311</v>
      </c>
      <c r="I4262" t="s">
        <v>17311</v>
      </c>
      <c r="J4262" t="s">
        <v>17312</v>
      </c>
      <c r="K4262" t="s">
        <v>17310</v>
      </c>
      <c r="L4262" t="s">
        <v>17313</v>
      </c>
      <c r="M4262" t="s">
        <v>17311</v>
      </c>
      <c r="N4262" t="b">
        <v>0</v>
      </c>
      <c r="O4262">
        <v>0</v>
      </c>
      <c r="P4262">
        <v>-0.37842145798135102</v>
      </c>
      <c r="Q4262">
        <v>-0.12961346785720801</v>
      </c>
      <c r="R4262">
        <v>-0.25401746291927901</v>
      </c>
      <c r="S4262">
        <v>7.2953183836764104E-3</v>
      </c>
      <c r="T4262">
        <v>2.6362734558397901E-3</v>
      </c>
      <c r="U4262">
        <v>-5.0476964943073099</v>
      </c>
      <c r="V4262" t="b">
        <v>0</v>
      </c>
      <c r="W4262" t="b">
        <v>0</v>
      </c>
      <c r="X4262" t="s">
        <v>29</v>
      </c>
      <c r="Y4262" t="s">
        <v>29</v>
      </c>
    </row>
    <row r="4263" spans="1:25">
      <c r="A4263" t="s">
        <v>17314</v>
      </c>
      <c r="B4263">
        <v>22.8543113251406</v>
      </c>
      <c r="C4263">
        <v>22.8653970167775</v>
      </c>
      <c r="D4263">
        <v>22.956003788839599</v>
      </c>
      <c r="E4263">
        <v>23.156130170850801</v>
      </c>
      <c r="F4263">
        <v>22.998704030858299</v>
      </c>
      <c r="G4263">
        <v>23.104376319624102</v>
      </c>
      <c r="H4263" t="s">
        <v>17315</v>
      </c>
      <c r="I4263" t="s">
        <v>17315</v>
      </c>
      <c r="J4263" t="s">
        <v>17316</v>
      </c>
      <c r="K4263" t="s">
        <v>17314</v>
      </c>
      <c r="L4263" t="s">
        <v>17317</v>
      </c>
      <c r="M4263" t="s">
        <v>17315</v>
      </c>
      <c r="N4263" t="b">
        <v>0</v>
      </c>
      <c r="O4263">
        <v>0</v>
      </c>
      <c r="P4263">
        <v>5.8885655123735198E-2</v>
      </c>
      <c r="Q4263">
        <v>0.33011327192666701</v>
      </c>
      <c r="R4263">
        <v>0.19449946352520101</v>
      </c>
      <c r="S4263">
        <v>2.62376684997437E-2</v>
      </c>
      <c r="T4263">
        <v>1.3002259933936101E-2</v>
      </c>
      <c r="U4263">
        <v>3.5455081067584899</v>
      </c>
      <c r="V4263" t="b">
        <v>0</v>
      </c>
      <c r="W4263" t="b">
        <v>0</v>
      </c>
      <c r="X4263" t="s">
        <v>29</v>
      </c>
      <c r="Y4263" t="s">
        <v>29</v>
      </c>
    </row>
    <row r="4264" spans="1:25">
      <c r="A4264" t="s">
        <v>17318</v>
      </c>
      <c r="B4264">
        <v>22.491976417236199</v>
      </c>
      <c r="C4264">
        <v>22.564095778940299</v>
      </c>
      <c r="D4264">
        <v>22.470640825122</v>
      </c>
      <c r="E4264">
        <v>22.6194790624955</v>
      </c>
      <c r="F4264">
        <v>22.6577166522979</v>
      </c>
      <c r="G4264">
        <v>22.602501056757902</v>
      </c>
      <c r="H4264" t="s">
        <v>17319</v>
      </c>
      <c r="I4264" t="s">
        <v>17319</v>
      </c>
      <c r="J4264" t="s">
        <v>17320</v>
      </c>
      <c r="K4264" t="s">
        <v>17318</v>
      </c>
      <c r="L4264" t="s">
        <v>17321</v>
      </c>
      <c r="M4264" t="s">
        <v>17319</v>
      </c>
      <c r="N4264" t="b">
        <v>0</v>
      </c>
      <c r="O4264">
        <v>0</v>
      </c>
      <c r="P4264">
        <v>2.0699079537854201E-2</v>
      </c>
      <c r="Q4264">
        <v>0.214623420630696</v>
      </c>
      <c r="R4264">
        <v>0.117661250084275</v>
      </c>
      <c r="S4264">
        <v>4.5297219025793999E-2</v>
      </c>
      <c r="T4264">
        <v>2.52591060375645E-2</v>
      </c>
      <c r="U4264">
        <v>2.9998194498437498</v>
      </c>
      <c r="V4264" t="b">
        <v>0</v>
      </c>
      <c r="W4264" t="b">
        <v>0</v>
      </c>
      <c r="X4264" t="s">
        <v>29</v>
      </c>
      <c r="Y4264" t="s">
        <v>29</v>
      </c>
    </row>
    <row r="4265" spans="1:25">
      <c r="A4265" t="s">
        <v>17322</v>
      </c>
      <c r="B4265">
        <v>20.358096265155901</v>
      </c>
      <c r="C4265">
        <v>20.7011584967324</v>
      </c>
      <c r="D4265">
        <v>20.713132292884701</v>
      </c>
      <c r="E4265">
        <v>20.758299556805198</v>
      </c>
      <c r="F4265">
        <v>20.907369357366399</v>
      </c>
      <c r="G4265">
        <v>20.773736589781599</v>
      </c>
      <c r="H4265" t="s">
        <v>17323</v>
      </c>
      <c r="I4265" t="s">
        <v>17324</v>
      </c>
      <c r="J4265" t="s">
        <v>17325</v>
      </c>
      <c r="K4265" t="s">
        <v>17326</v>
      </c>
      <c r="L4265" t="s">
        <v>17327</v>
      </c>
      <c r="M4265" t="s">
        <v>17328</v>
      </c>
      <c r="N4265" t="b">
        <v>0</v>
      </c>
      <c r="O4265">
        <v>0</v>
      </c>
      <c r="P4265">
        <v>-4.5819775696962897E-2</v>
      </c>
      <c r="Q4265">
        <v>0.49049874181708503</v>
      </c>
      <c r="R4265">
        <v>0.22233948306006099</v>
      </c>
      <c r="S4265">
        <v>0.13103665849238</v>
      </c>
      <c r="T4265">
        <v>8.8257788012253299E-2</v>
      </c>
      <c r="U4265">
        <v>2.0496881124555602</v>
      </c>
      <c r="V4265" t="b">
        <v>0</v>
      </c>
      <c r="W4265" t="b">
        <v>0</v>
      </c>
      <c r="X4265" t="s">
        <v>29</v>
      </c>
      <c r="Y4265" t="s">
        <v>29</v>
      </c>
    </row>
    <row r="4266" spans="1:25">
      <c r="A4266" t="s">
        <v>17329</v>
      </c>
      <c r="B4266">
        <v>17.727539047992401</v>
      </c>
      <c r="C4266">
        <v>17.915198327291499</v>
      </c>
      <c r="D4266">
        <v>17.890317557497799</v>
      </c>
      <c r="E4266">
        <v>17.728826885278998</v>
      </c>
      <c r="F4266">
        <v>17.857805198965</v>
      </c>
      <c r="G4266">
        <v>17.769149786298399</v>
      </c>
      <c r="H4266" t="s">
        <v>17330</v>
      </c>
      <c r="I4266" t="s">
        <v>17330</v>
      </c>
      <c r="J4266" t="s">
        <v>17331</v>
      </c>
      <c r="K4266" t="s">
        <v>17329</v>
      </c>
      <c r="L4266" t="s">
        <v>17332</v>
      </c>
      <c r="M4266" t="s">
        <v>17330</v>
      </c>
      <c r="N4266" t="b">
        <v>0</v>
      </c>
      <c r="O4266">
        <v>0</v>
      </c>
      <c r="P4266">
        <v>-0.21952350110968699</v>
      </c>
      <c r="Q4266">
        <v>0.101341459616857</v>
      </c>
      <c r="R4266">
        <v>-5.9091020746414799E-2</v>
      </c>
      <c r="S4266">
        <v>0.47051846691246302</v>
      </c>
      <c r="T4266">
        <v>0.399057479802574</v>
      </c>
      <c r="U4266">
        <v>-0.91052773981442303</v>
      </c>
      <c r="V4266" t="b">
        <v>0</v>
      </c>
      <c r="W4266" t="b">
        <v>0</v>
      </c>
      <c r="X4266" t="s">
        <v>29</v>
      </c>
      <c r="Y4266" t="s">
        <v>29</v>
      </c>
    </row>
    <row r="4267" spans="1:25">
      <c r="A4267" t="s">
        <v>17333</v>
      </c>
      <c r="B4267">
        <v>19.648487126995601</v>
      </c>
      <c r="C4267">
        <v>19.809574547130399</v>
      </c>
      <c r="D4267">
        <v>19.526065113072299</v>
      </c>
      <c r="E4267">
        <v>20.181084013642099</v>
      </c>
      <c r="F4267">
        <v>20.332964298662802</v>
      </c>
      <c r="G4267">
        <v>20.1643541836705</v>
      </c>
      <c r="H4267" t="s">
        <v>17334</v>
      </c>
      <c r="I4267" t="s">
        <v>17334</v>
      </c>
      <c r="J4267" t="s">
        <v>17335</v>
      </c>
      <c r="K4267" t="s">
        <v>17333</v>
      </c>
      <c r="L4267" t="s">
        <v>17336</v>
      </c>
      <c r="M4267" t="s">
        <v>17334</v>
      </c>
      <c r="N4267" t="b">
        <v>0</v>
      </c>
      <c r="O4267">
        <v>0</v>
      </c>
      <c r="P4267">
        <v>0.35097896017872898</v>
      </c>
      <c r="Q4267">
        <v>0.77853817900606204</v>
      </c>
      <c r="R4267">
        <v>0.56475856959239601</v>
      </c>
      <c r="S4267">
        <v>2.67534144968023E-3</v>
      </c>
      <c r="T4267">
        <v>7.2650815462811896E-4</v>
      </c>
      <c r="U4267">
        <v>6.5307120824039799</v>
      </c>
      <c r="V4267" t="b">
        <v>1</v>
      </c>
      <c r="W4267" t="b">
        <v>1</v>
      </c>
      <c r="X4267" t="s">
        <v>114</v>
      </c>
      <c r="Y4267" t="s">
        <v>114</v>
      </c>
    </row>
    <row r="4268" spans="1:25">
      <c r="A4268" t="s">
        <v>17337</v>
      </c>
      <c r="B4268">
        <v>20.332963235625598</v>
      </c>
      <c r="C4268">
        <v>20.2171139747335</v>
      </c>
      <c r="D4268">
        <v>20.232944611554998</v>
      </c>
      <c r="E4268">
        <v>19.9729540162581</v>
      </c>
      <c r="F4268">
        <v>20.272377376642201</v>
      </c>
      <c r="G4268">
        <v>20.012364868693702</v>
      </c>
      <c r="H4268" t="s">
        <v>17338</v>
      </c>
      <c r="I4268" t="s">
        <v>17338</v>
      </c>
      <c r="J4268" t="s">
        <v>17339</v>
      </c>
      <c r="K4268" t="s">
        <v>17337</v>
      </c>
      <c r="L4268" t="s">
        <v>17340</v>
      </c>
      <c r="M4268" t="s">
        <v>17338</v>
      </c>
      <c r="N4268" t="b">
        <v>0</v>
      </c>
      <c r="O4268">
        <v>0</v>
      </c>
      <c r="P4268">
        <v>-0.394011568616222</v>
      </c>
      <c r="Q4268">
        <v>4.37945284028134E-2</v>
      </c>
      <c r="R4268">
        <v>-0.175108520106704</v>
      </c>
      <c r="S4268">
        <v>0.14248968591486599</v>
      </c>
      <c r="T4268">
        <v>9.7366422854382101E-2</v>
      </c>
      <c r="U4268">
        <v>-1.97751349184598</v>
      </c>
      <c r="V4268" t="b">
        <v>0</v>
      </c>
      <c r="W4268" t="b">
        <v>0</v>
      </c>
      <c r="X4268" t="s">
        <v>29</v>
      </c>
      <c r="Y4268" t="s">
        <v>29</v>
      </c>
    </row>
    <row r="4269" spans="1:25">
      <c r="A4269" t="s">
        <v>17341</v>
      </c>
      <c r="B4269">
        <v>21.312456471870899</v>
      </c>
      <c r="C4269">
        <v>21.247132836295101</v>
      </c>
      <c r="D4269">
        <v>21.292283546041102</v>
      </c>
      <c r="E4269">
        <v>21.233363542518699</v>
      </c>
      <c r="F4269">
        <v>21.253419704136501</v>
      </c>
      <c r="G4269">
        <v>21.2179763974125</v>
      </c>
      <c r="H4269" t="s">
        <v>17342</v>
      </c>
      <c r="I4269" t="s">
        <v>17342</v>
      </c>
      <c r="J4269" t="s">
        <v>17343</v>
      </c>
      <c r="K4269" t="s">
        <v>17341</v>
      </c>
      <c r="L4269" t="s">
        <v>17344</v>
      </c>
      <c r="M4269" t="s">
        <v>17342</v>
      </c>
      <c r="N4269" t="b">
        <v>0</v>
      </c>
      <c r="O4269">
        <v>0</v>
      </c>
      <c r="P4269">
        <v>-0.132139304142809</v>
      </c>
      <c r="Q4269">
        <v>3.4063830716588202E-2</v>
      </c>
      <c r="R4269">
        <v>-4.9037736713110298E-2</v>
      </c>
      <c r="S4269">
        <v>0.25931255436351502</v>
      </c>
      <c r="T4269">
        <v>0.196930603101307</v>
      </c>
      <c r="U4269">
        <v>-1.458764511791</v>
      </c>
      <c r="V4269" t="b">
        <v>0</v>
      </c>
      <c r="W4269" t="b">
        <v>0</v>
      </c>
      <c r="X4269" t="s">
        <v>29</v>
      </c>
      <c r="Y4269" t="s">
        <v>29</v>
      </c>
    </row>
    <row r="4270" spans="1:25">
      <c r="A4270" t="s">
        <v>17345</v>
      </c>
      <c r="B4270">
        <v>20.332659702058098</v>
      </c>
      <c r="C4270">
        <v>20.381127591213598</v>
      </c>
      <c r="D4270">
        <v>20.356814070096998</v>
      </c>
      <c r="E4270">
        <v>21.208499890071899</v>
      </c>
      <c r="F4270">
        <v>21.192650249295401</v>
      </c>
      <c r="G4270">
        <v>21.2275746713659</v>
      </c>
      <c r="H4270" t="s">
        <v>17346</v>
      </c>
      <c r="I4270" t="s">
        <v>17346</v>
      </c>
      <c r="J4270" t="s">
        <v>17347</v>
      </c>
      <c r="K4270" t="s">
        <v>17345</v>
      </c>
      <c r="L4270" t="s">
        <v>17348</v>
      </c>
      <c r="M4270" t="s">
        <v>17346</v>
      </c>
      <c r="N4270" t="b">
        <v>0</v>
      </c>
      <c r="O4270">
        <v>0</v>
      </c>
      <c r="P4270">
        <v>0.77435327523184805</v>
      </c>
      <c r="Q4270">
        <v>0.93106235634447398</v>
      </c>
      <c r="R4270">
        <v>0.85270781578816102</v>
      </c>
      <c r="S4270" s="1">
        <v>1.7277187250450399E-5</v>
      </c>
      <c r="T4270" s="1">
        <v>2.8228168583044601E-7</v>
      </c>
      <c r="U4270">
        <v>26.902959789579501</v>
      </c>
      <c r="V4270" t="b">
        <v>1</v>
      </c>
      <c r="W4270" t="b">
        <v>1</v>
      </c>
      <c r="X4270" t="s">
        <v>114</v>
      </c>
      <c r="Y4270" t="s">
        <v>114</v>
      </c>
    </row>
    <row r="4271" spans="1:25">
      <c r="A4271" t="s">
        <v>17349</v>
      </c>
      <c r="B4271">
        <v>20.7319371529222</v>
      </c>
      <c r="C4271">
        <v>20.754619395355199</v>
      </c>
      <c r="D4271">
        <v>20.651759551173502</v>
      </c>
      <c r="E4271">
        <v>21.145739373912701</v>
      </c>
      <c r="F4271">
        <v>21.220823733030901</v>
      </c>
      <c r="G4271">
        <v>21.2960628590101</v>
      </c>
      <c r="H4271" t="s">
        <v>17350</v>
      </c>
      <c r="I4271" t="s">
        <v>17350</v>
      </c>
      <c r="J4271" t="s">
        <v>17351</v>
      </c>
      <c r="K4271" t="s">
        <v>17349</v>
      </c>
      <c r="L4271" t="s">
        <v>17352</v>
      </c>
      <c r="M4271" t="s">
        <v>17350</v>
      </c>
      <c r="N4271" t="b">
        <v>0</v>
      </c>
      <c r="O4271">
        <v>0</v>
      </c>
      <c r="P4271">
        <v>0.37770588478033001</v>
      </c>
      <c r="Q4271">
        <v>0.63850069288825995</v>
      </c>
      <c r="R4271">
        <v>0.50810328883429501</v>
      </c>
      <c r="S4271">
        <v>6.0389993151223201E-4</v>
      </c>
      <c r="T4271" s="1">
        <v>9.1610027870712301E-5</v>
      </c>
      <c r="U4271">
        <v>9.63267810416313</v>
      </c>
      <c r="V4271" t="b">
        <v>1</v>
      </c>
      <c r="W4271" t="b">
        <v>1</v>
      </c>
      <c r="X4271" t="s">
        <v>114</v>
      </c>
      <c r="Y4271" t="s">
        <v>114</v>
      </c>
    </row>
    <row r="4272" spans="1:25">
      <c r="A4272" t="s">
        <v>17353</v>
      </c>
      <c r="B4272">
        <v>18.212921583660499</v>
      </c>
      <c r="C4272">
        <v>18.3093556137771</v>
      </c>
      <c r="D4272">
        <v>18.552454121198299</v>
      </c>
      <c r="E4272">
        <v>17.959632506241999</v>
      </c>
      <c r="F4272">
        <v>18.051436201414301</v>
      </c>
      <c r="G4272">
        <v>18.0538662163659</v>
      </c>
      <c r="H4272" t="s">
        <v>17354</v>
      </c>
      <c r="I4272" t="s">
        <v>17355</v>
      </c>
      <c r="J4272" t="s">
        <v>17356</v>
      </c>
      <c r="K4272" t="s">
        <v>17353</v>
      </c>
      <c r="L4272" t="s">
        <v>17357</v>
      </c>
      <c r="M4272" t="s">
        <v>17354</v>
      </c>
      <c r="N4272" t="b">
        <v>0</v>
      </c>
      <c r="O4272">
        <v>0</v>
      </c>
      <c r="P4272">
        <v>-0.565253107898533</v>
      </c>
      <c r="Q4272">
        <v>-0.10794448851062</v>
      </c>
      <c r="R4272">
        <v>-0.336598798204577</v>
      </c>
      <c r="S4272">
        <v>2.3975525800777699E-2</v>
      </c>
      <c r="T4272">
        <v>1.1655841583765101E-2</v>
      </c>
      <c r="U4272">
        <v>-3.6391265374303701</v>
      </c>
      <c r="V4272" t="b">
        <v>0</v>
      </c>
      <c r="W4272" t="b">
        <v>0</v>
      </c>
      <c r="X4272" t="s">
        <v>29</v>
      </c>
      <c r="Y4272" t="s">
        <v>29</v>
      </c>
    </row>
    <row r="4273" spans="1:25">
      <c r="A4273" t="s">
        <v>17358</v>
      </c>
      <c r="B4273">
        <v>22.400948873227399</v>
      </c>
      <c r="C4273">
        <v>22.398886469843202</v>
      </c>
      <c r="D4273">
        <v>22.384181466224099</v>
      </c>
      <c r="E4273">
        <v>21.665602071969001</v>
      </c>
      <c r="F4273">
        <v>21.647184353364601</v>
      </c>
      <c r="G4273">
        <v>21.6107310022756</v>
      </c>
      <c r="H4273" t="s">
        <v>17359</v>
      </c>
      <c r="I4273" t="s">
        <v>17359</v>
      </c>
      <c r="J4273" t="s">
        <v>17360</v>
      </c>
      <c r="K4273" t="s">
        <v>17358</v>
      </c>
      <c r="L4273" t="s">
        <v>17361</v>
      </c>
      <c r="M4273" t="s">
        <v>17359</v>
      </c>
      <c r="N4273" t="b">
        <v>0</v>
      </c>
      <c r="O4273">
        <v>0</v>
      </c>
      <c r="P4273">
        <v>-0.83158602320397201</v>
      </c>
      <c r="Q4273">
        <v>-0.67541356458632495</v>
      </c>
      <c r="R4273">
        <v>-0.75349979389514798</v>
      </c>
      <c r="S4273" s="1">
        <v>2.7062870101210499E-5</v>
      </c>
      <c r="T4273" s="1">
        <v>5.6112325644492999E-7</v>
      </c>
      <c r="U4273">
        <v>-23.854629371374799</v>
      </c>
      <c r="V4273" t="b">
        <v>1</v>
      </c>
      <c r="W4273" t="b">
        <v>1</v>
      </c>
      <c r="X4273" t="s">
        <v>192</v>
      </c>
      <c r="Y4273" t="s">
        <v>192</v>
      </c>
    </row>
    <row r="4274" spans="1:25">
      <c r="A4274" t="s">
        <v>17362</v>
      </c>
      <c r="B4274">
        <v>16.939142697018902</v>
      </c>
      <c r="C4274">
        <v>16.904673715847402</v>
      </c>
      <c r="D4274">
        <v>16.909289369644402</v>
      </c>
      <c r="E4274">
        <v>17.475489894902498</v>
      </c>
      <c r="F4274">
        <v>17.411302650089802</v>
      </c>
      <c r="G4274">
        <v>17.401959342240701</v>
      </c>
      <c r="H4274" t="s">
        <v>17363</v>
      </c>
      <c r="I4274" t="s">
        <v>17363</v>
      </c>
      <c r="J4274" t="s">
        <v>17364</v>
      </c>
      <c r="K4274" t="s">
        <v>17362</v>
      </c>
      <c r="L4274" t="s">
        <v>17365</v>
      </c>
      <c r="M4274" t="s">
        <v>17363</v>
      </c>
      <c r="N4274" t="b">
        <v>0</v>
      </c>
      <c r="O4274">
        <v>0</v>
      </c>
      <c r="P4274">
        <v>0.42448271963303502</v>
      </c>
      <c r="Q4274">
        <v>0.59928135018178197</v>
      </c>
      <c r="R4274">
        <v>0.51188203490740802</v>
      </c>
      <c r="S4274">
        <v>1.3702348261968299E-4</v>
      </c>
      <c r="T4274" s="1">
        <v>9.5289994352387594E-6</v>
      </c>
      <c r="U4274">
        <v>14.4785758221043</v>
      </c>
      <c r="V4274" t="b">
        <v>1</v>
      </c>
      <c r="W4274" t="b">
        <v>1</v>
      </c>
      <c r="X4274" t="s">
        <v>114</v>
      </c>
      <c r="Y4274" t="s">
        <v>114</v>
      </c>
    </row>
    <row r="4275" spans="1:25">
      <c r="A4275" t="s">
        <v>17366</v>
      </c>
      <c r="B4275">
        <v>18.7470899425598</v>
      </c>
      <c r="C4275">
        <v>19.577995992238399</v>
      </c>
      <c r="D4275">
        <v>18.8472684222351</v>
      </c>
      <c r="E4275">
        <v>20.096144147864301</v>
      </c>
      <c r="F4275">
        <v>19.920601126377999</v>
      </c>
      <c r="G4275">
        <v>20.232071940878601</v>
      </c>
      <c r="H4275" t="s">
        <v>17367</v>
      </c>
      <c r="I4275" t="s">
        <v>17367</v>
      </c>
      <c r="J4275" t="s">
        <v>17368</v>
      </c>
      <c r="K4275" t="s">
        <v>17366</v>
      </c>
      <c r="L4275" t="s">
        <v>17369</v>
      </c>
      <c r="M4275" t="s">
        <v>17367</v>
      </c>
      <c r="N4275" t="b">
        <v>0</v>
      </c>
      <c r="O4275">
        <v>0</v>
      </c>
      <c r="P4275">
        <v>0.45056378086040899</v>
      </c>
      <c r="Q4275">
        <v>1.6004114578646</v>
      </c>
      <c r="R4275">
        <v>1.0254876193625</v>
      </c>
      <c r="S4275">
        <v>1.21575302906782E-2</v>
      </c>
      <c r="T4275">
        <v>4.9892770792041999E-3</v>
      </c>
      <c r="U4275">
        <v>4.4094466483690899</v>
      </c>
      <c r="V4275" t="b">
        <v>0</v>
      </c>
      <c r="W4275" t="b">
        <v>0</v>
      </c>
      <c r="X4275" t="s">
        <v>114</v>
      </c>
      <c r="Y4275" t="s">
        <v>29</v>
      </c>
    </row>
    <row r="4276" spans="1:25">
      <c r="A4276" t="s">
        <v>17370</v>
      </c>
      <c r="B4276">
        <v>20.761199403418399</v>
      </c>
      <c r="C4276">
        <v>20.809369276693701</v>
      </c>
      <c r="D4276">
        <v>20.846525100917098</v>
      </c>
      <c r="E4276">
        <v>20.188419133904901</v>
      </c>
      <c r="F4276">
        <v>20.058127390226201</v>
      </c>
      <c r="G4276">
        <v>20.207934889818599</v>
      </c>
      <c r="H4276" t="s">
        <v>17371</v>
      </c>
      <c r="I4276" t="s">
        <v>17371</v>
      </c>
      <c r="J4276" t="s">
        <v>17372</v>
      </c>
      <c r="K4276" t="s">
        <v>17370</v>
      </c>
      <c r="L4276" t="s">
        <v>17373</v>
      </c>
      <c r="M4276" t="s">
        <v>17371</v>
      </c>
      <c r="N4276" t="b">
        <v>0</v>
      </c>
      <c r="O4276">
        <v>0</v>
      </c>
      <c r="P4276">
        <v>-0.78402290294038601</v>
      </c>
      <c r="Q4276">
        <v>-0.52438534177929996</v>
      </c>
      <c r="R4276">
        <v>-0.65420412235984304</v>
      </c>
      <c r="S4276">
        <v>2.3179142593905699E-4</v>
      </c>
      <c r="T4276" s="1">
        <v>2.2119439358769001E-5</v>
      </c>
      <c r="U4276">
        <v>-12.4577536434357</v>
      </c>
      <c r="V4276" t="b">
        <v>1</v>
      </c>
      <c r="W4276" t="b">
        <v>1</v>
      </c>
      <c r="X4276" t="s">
        <v>192</v>
      </c>
      <c r="Y4276" t="s">
        <v>192</v>
      </c>
    </row>
    <row r="4277" spans="1:25">
      <c r="A4277" t="s">
        <v>17374</v>
      </c>
      <c r="B4277">
        <v>17.4359889998181</v>
      </c>
      <c r="C4277">
        <v>17.4831658575775</v>
      </c>
      <c r="D4277">
        <v>19.125983959433501</v>
      </c>
      <c r="E4277">
        <v>19.018929209576001</v>
      </c>
      <c r="F4277">
        <v>19.002898790666599</v>
      </c>
      <c r="G4277">
        <v>19.199831697477201</v>
      </c>
      <c r="H4277" t="s">
        <v>17375</v>
      </c>
      <c r="I4277" t="s">
        <v>17375</v>
      </c>
      <c r="J4277" t="s">
        <v>17376</v>
      </c>
      <c r="K4277" t="s">
        <v>17374</v>
      </c>
      <c r="L4277" t="s">
        <v>17377</v>
      </c>
      <c r="M4277" t="s">
        <v>17375</v>
      </c>
      <c r="N4277" t="b">
        <v>0</v>
      </c>
      <c r="O4277">
        <v>0</v>
      </c>
      <c r="P4277">
        <v>-9.5519129075631898E-2</v>
      </c>
      <c r="Q4277">
        <v>2.2131997163360602</v>
      </c>
      <c r="R4277">
        <v>1.0588402936302199</v>
      </c>
      <c r="S4277">
        <v>0.102271214337951</v>
      </c>
      <c r="T4277">
        <v>6.5722261371071997E-2</v>
      </c>
      <c r="U4277">
        <v>2.2675318437464802</v>
      </c>
      <c r="V4277" t="b">
        <v>0</v>
      </c>
      <c r="W4277" t="b">
        <v>0</v>
      </c>
      <c r="X4277" t="s">
        <v>29</v>
      </c>
      <c r="Y4277" t="s">
        <v>29</v>
      </c>
    </row>
    <row r="4278" spans="1:25">
      <c r="A4278" t="s">
        <v>17378</v>
      </c>
      <c r="B4278">
        <v>18.368681788247098</v>
      </c>
      <c r="C4278">
        <v>18.324147408973701</v>
      </c>
      <c r="D4278">
        <v>18.396819796024101</v>
      </c>
      <c r="E4278">
        <v>18.053591529622299</v>
      </c>
      <c r="F4278">
        <v>17.896969793754501</v>
      </c>
      <c r="G4278">
        <v>18.372063429184301</v>
      </c>
      <c r="H4278" t="s">
        <v>17379</v>
      </c>
      <c r="I4278" t="s">
        <v>17379</v>
      </c>
      <c r="J4278" t="s">
        <v>17380</v>
      </c>
      <c r="K4278" t="s">
        <v>17378</v>
      </c>
      <c r="L4278" t="s">
        <v>17381</v>
      </c>
      <c r="M4278" t="s">
        <v>17379</v>
      </c>
      <c r="N4278" t="b">
        <v>0</v>
      </c>
      <c r="O4278">
        <v>0</v>
      </c>
      <c r="P4278">
        <v>-0.55521160026775895</v>
      </c>
      <c r="Q4278">
        <v>4.3862106478533301E-2</v>
      </c>
      <c r="R4278">
        <v>-0.255674746894613</v>
      </c>
      <c r="S4278">
        <v>0.12223532286706</v>
      </c>
      <c r="T4278">
        <v>8.13065605419655E-2</v>
      </c>
      <c r="U4278">
        <v>-2.11009281507887</v>
      </c>
      <c r="V4278" t="b">
        <v>0</v>
      </c>
      <c r="W4278" t="b">
        <v>0</v>
      </c>
      <c r="X4278" t="s">
        <v>29</v>
      </c>
      <c r="Y4278" t="s">
        <v>29</v>
      </c>
    </row>
    <row r="4279" spans="1:25">
      <c r="A4279" t="s">
        <v>17382</v>
      </c>
      <c r="B4279">
        <v>20.9441342319213</v>
      </c>
      <c r="C4279">
        <v>20.9570494710477</v>
      </c>
      <c r="D4279">
        <v>20.909553212088099</v>
      </c>
      <c r="E4279">
        <v>22.238389685232399</v>
      </c>
      <c r="F4279">
        <v>22.182669988488399</v>
      </c>
      <c r="G4279">
        <v>22.0560160156877</v>
      </c>
      <c r="H4279" t="s">
        <v>17383</v>
      </c>
      <c r="I4279" t="s">
        <v>17383</v>
      </c>
      <c r="J4279" t="s">
        <v>17384</v>
      </c>
      <c r="K4279" t="s">
        <v>17382</v>
      </c>
      <c r="L4279" t="s">
        <v>17385</v>
      </c>
      <c r="M4279" t="s">
        <v>17383</v>
      </c>
      <c r="N4279" t="b">
        <v>0</v>
      </c>
      <c r="O4279">
        <v>0</v>
      </c>
      <c r="P4279">
        <v>1.0876144775422301</v>
      </c>
      <c r="Q4279">
        <v>1.3566113720253901</v>
      </c>
      <c r="R4279">
        <v>1.2221129247838101</v>
      </c>
      <c r="S4279" s="1">
        <v>3.1745642292071297E-5</v>
      </c>
      <c r="T4279" s="1">
        <v>7.9072479014346805E-7</v>
      </c>
      <c r="U4279">
        <v>22.462498123688999</v>
      </c>
      <c r="V4279" t="b">
        <v>1</v>
      </c>
      <c r="W4279" t="b">
        <v>1</v>
      </c>
      <c r="X4279" t="s">
        <v>114</v>
      </c>
      <c r="Y4279" t="s">
        <v>114</v>
      </c>
    </row>
    <row r="4280" spans="1:25">
      <c r="A4280" t="s">
        <v>17386</v>
      </c>
      <c r="B4280">
        <v>27.860059433757801</v>
      </c>
      <c r="C4280">
        <v>27.8880524839903</v>
      </c>
      <c r="D4280">
        <v>27.9319979607919</v>
      </c>
      <c r="E4280">
        <v>28.040664972702402</v>
      </c>
      <c r="F4280">
        <v>28.033333204147599</v>
      </c>
      <c r="G4280">
        <v>28.0510092592177</v>
      </c>
      <c r="H4280" t="s">
        <v>17387</v>
      </c>
      <c r="I4280" t="s">
        <v>17387</v>
      </c>
      <c r="J4280" t="s">
        <v>17388</v>
      </c>
      <c r="K4280" t="s">
        <v>17386</v>
      </c>
      <c r="L4280" t="s">
        <v>17389</v>
      </c>
      <c r="M4280" t="s">
        <v>17387</v>
      </c>
      <c r="N4280" t="b">
        <v>0</v>
      </c>
      <c r="O4280">
        <v>0</v>
      </c>
      <c r="P4280">
        <v>6.5545729441641706E-2</v>
      </c>
      <c r="Q4280">
        <v>0.23105264224345801</v>
      </c>
      <c r="R4280">
        <v>0.14829918584255</v>
      </c>
      <c r="S4280">
        <v>1.1983313209102E-2</v>
      </c>
      <c r="T4280">
        <v>4.8828336115388097E-3</v>
      </c>
      <c r="U4280">
        <v>4.4301314407992098</v>
      </c>
      <c r="V4280" t="b">
        <v>0</v>
      </c>
      <c r="W4280" t="b">
        <v>0</v>
      </c>
      <c r="X4280" t="s">
        <v>29</v>
      </c>
      <c r="Y4280" t="s">
        <v>29</v>
      </c>
    </row>
    <row r="4281" spans="1:25">
      <c r="A4281" t="s">
        <v>17390</v>
      </c>
      <c r="B4281">
        <v>26.166190561169199</v>
      </c>
      <c r="C4281">
        <v>26.649338334299799</v>
      </c>
      <c r="D4281">
        <v>26.254593105532901</v>
      </c>
      <c r="E4281">
        <v>26.4680998853832</v>
      </c>
      <c r="F4281">
        <v>26.210687238306001</v>
      </c>
      <c r="G4281">
        <v>26.224475017924501</v>
      </c>
      <c r="H4281" t="s">
        <v>17391</v>
      </c>
      <c r="I4281" t="s">
        <v>17392</v>
      </c>
      <c r="J4281" t="s">
        <v>17393</v>
      </c>
      <c r="K4281" t="s">
        <v>17390</v>
      </c>
      <c r="L4281" t="s">
        <v>17394</v>
      </c>
      <c r="M4281" t="s">
        <v>17391</v>
      </c>
      <c r="N4281" t="b">
        <v>0</v>
      </c>
      <c r="O4281">
        <v>0</v>
      </c>
      <c r="P4281">
        <v>-0.41367555016959001</v>
      </c>
      <c r="Q4281">
        <v>0.30243564391083699</v>
      </c>
      <c r="R4281">
        <v>-5.5619953129376398E-2</v>
      </c>
      <c r="S4281">
        <v>0.76257590861831204</v>
      </c>
      <c r="T4281">
        <v>0.71474919033149698</v>
      </c>
      <c r="U4281">
        <v>-0.38401141909376502</v>
      </c>
      <c r="V4281" t="b">
        <v>0</v>
      </c>
      <c r="W4281" t="b">
        <v>0</v>
      </c>
      <c r="X4281" t="s">
        <v>29</v>
      </c>
      <c r="Y4281" t="s">
        <v>29</v>
      </c>
    </row>
    <row r="4282" spans="1:25">
      <c r="A4282" t="s">
        <v>17395</v>
      </c>
      <c r="B4282">
        <v>20.961100297363199</v>
      </c>
      <c r="C4282">
        <v>20.765161282094301</v>
      </c>
      <c r="D4282">
        <v>20.849603379930599</v>
      </c>
      <c r="E4282">
        <v>20.850139656346201</v>
      </c>
      <c r="F4282">
        <v>20.877491755101701</v>
      </c>
      <c r="G4282">
        <v>20.762491997979801</v>
      </c>
      <c r="H4282" t="s">
        <v>17396</v>
      </c>
      <c r="I4282" t="s">
        <v>17396</v>
      </c>
      <c r="J4282" t="s">
        <v>17397</v>
      </c>
      <c r="K4282" t="s">
        <v>17395</v>
      </c>
      <c r="L4282" t="s">
        <v>17398</v>
      </c>
      <c r="M4282" t="s">
        <v>17396</v>
      </c>
      <c r="N4282" t="b">
        <v>0</v>
      </c>
      <c r="O4282">
        <v>0</v>
      </c>
      <c r="P4282">
        <v>-0.18237471320533699</v>
      </c>
      <c r="Q4282">
        <v>0.12521367989836801</v>
      </c>
      <c r="R4282">
        <v>-2.8580516653484302E-2</v>
      </c>
      <c r="S4282">
        <v>0.71717666383020595</v>
      </c>
      <c r="T4282">
        <v>0.66277652796465603</v>
      </c>
      <c r="U4282">
        <v>-0.459403304706131</v>
      </c>
      <c r="V4282" t="b">
        <v>0</v>
      </c>
      <c r="W4282" t="b">
        <v>0</v>
      </c>
      <c r="X4282" t="s">
        <v>29</v>
      </c>
      <c r="Y4282" t="s">
        <v>29</v>
      </c>
    </row>
    <row r="4283" spans="1:25">
      <c r="A4283" t="s">
        <v>17399</v>
      </c>
      <c r="B4283">
        <v>20.7815165711961</v>
      </c>
      <c r="C4283">
        <v>20.722969404701001</v>
      </c>
      <c r="D4283">
        <v>20.8550329486742</v>
      </c>
      <c r="E4283">
        <v>20.101952959499101</v>
      </c>
      <c r="F4283">
        <v>20.124516652120501</v>
      </c>
      <c r="G4283">
        <v>20.1152008251069</v>
      </c>
      <c r="H4283" t="s">
        <v>17400</v>
      </c>
      <c r="I4283" t="s">
        <v>17400</v>
      </c>
      <c r="J4283" t="s">
        <v>17401</v>
      </c>
      <c r="K4283" t="s">
        <v>17399</v>
      </c>
      <c r="L4283" t="s">
        <v>17402</v>
      </c>
      <c r="M4283" t="s">
        <v>17400</v>
      </c>
      <c r="N4283" t="b">
        <v>0</v>
      </c>
      <c r="O4283">
        <v>0</v>
      </c>
      <c r="P4283">
        <v>-0.77870314038284305</v>
      </c>
      <c r="Q4283">
        <v>-0.56652918484696602</v>
      </c>
      <c r="R4283">
        <v>-0.67261616261490398</v>
      </c>
      <c r="S4283">
        <v>1.02672493225259E-4</v>
      </c>
      <c r="T4283" s="1">
        <v>6.0955594818859698E-6</v>
      </c>
      <c r="U4283">
        <v>-15.673616233471501</v>
      </c>
      <c r="V4283" t="b">
        <v>1</v>
      </c>
      <c r="W4283" t="b">
        <v>1</v>
      </c>
      <c r="X4283" t="s">
        <v>192</v>
      </c>
      <c r="Y4283" t="s">
        <v>192</v>
      </c>
    </row>
    <row r="4284" spans="1:25">
      <c r="A4284" t="s">
        <v>17403</v>
      </c>
      <c r="B4284">
        <v>20.000190366078201</v>
      </c>
      <c r="C4284">
        <v>20.0310739181025</v>
      </c>
      <c r="D4284">
        <v>19.971130711970801</v>
      </c>
      <c r="E4284">
        <v>19.948813912891801</v>
      </c>
      <c r="F4284">
        <v>20.096522446582199</v>
      </c>
      <c r="G4284">
        <v>20.103749219724499</v>
      </c>
      <c r="H4284" t="s">
        <v>17404</v>
      </c>
      <c r="I4284" t="s">
        <v>17404</v>
      </c>
      <c r="J4284" t="s">
        <v>17405</v>
      </c>
      <c r="K4284" t="s">
        <v>17403</v>
      </c>
      <c r="L4284" t="s">
        <v>17406</v>
      </c>
      <c r="M4284" t="s">
        <v>17404</v>
      </c>
      <c r="N4284" t="b">
        <v>0</v>
      </c>
      <c r="O4284">
        <v>0</v>
      </c>
      <c r="P4284">
        <v>-8.13626514812862E-2</v>
      </c>
      <c r="Q4284">
        <v>0.179156373512627</v>
      </c>
      <c r="R4284">
        <v>4.8896861015670402E-2</v>
      </c>
      <c r="S4284">
        <v>0.46158109423910898</v>
      </c>
      <c r="T4284">
        <v>0.390664642799668</v>
      </c>
      <c r="U4284">
        <v>0.92797338139589003</v>
      </c>
      <c r="V4284" t="b">
        <v>0</v>
      </c>
      <c r="W4284" t="b">
        <v>0</v>
      </c>
      <c r="X4284" t="s">
        <v>29</v>
      </c>
      <c r="Y4284" t="s">
        <v>29</v>
      </c>
    </row>
    <row r="4285" spans="1:25">
      <c r="A4285" t="s">
        <v>17407</v>
      </c>
      <c r="B4285">
        <v>21.3204984941387</v>
      </c>
      <c r="C4285">
        <v>21.241438207114001</v>
      </c>
      <c r="D4285">
        <v>21.348711416288001</v>
      </c>
      <c r="E4285">
        <v>21.554698337543901</v>
      </c>
      <c r="F4285">
        <v>21.425956913170499</v>
      </c>
      <c r="G4285">
        <v>21.429603509823199</v>
      </c>
      <c r="H4285" t="s">
        <v>17408</v>
      </c>
      <c r="I4285" t="s">
        <v>17408</v>
      </c>
      <c r="J4285" t="s">
        <v>17409</v>
      </c>
      <c r="K4285" t="s">
        <v>17407</v>
      </c>
      <c r="L4285" t="s">
        <v>17410</v>
      </c>
      <c r="M4285" t="s">
        <v>17408</v>
      </c>
      <c r="N4285" t="b">
        <v>0</v>
      </c>
      <c r="O4285">
        <v>0</v>
      </c>
      <c r="P4285">
        <v>3.6709061232453898E-2</v>
      </c>
      <c r="Q4285">
        <v>0.29636470076549098</v>
      </c>
      <c r="R4285">
        <v>0.16653688099897199</v>
      </c>
      <c r="S4285">
        <v>3.7982896737981199E-2</v>
      </c>
      <c r="T4285">
        <v>2.0407552503652001E-2</v>
      </c>
      <c r="U4285">
        <v>3.1710759945764302</v>
      </c>
      <c r="V4285" t="b">
        <v>0</v>
      </c>
      <c r="W4285" t="b">
        <v>0</v>
      </c>
      <c r="X4285" t="s">
        <v>29</v>
      </c>
      <c r="Y4285" t="s">
        <v>29</v>
      </c>
    </row>
    <row r="4286" spans="1:25">
      <c r="A4286" t="s">
        <v>17411</v>
      </c>
      <c r="B4286">
        <v>19.445404579321401</v>
      </c>
      <c r="C4286">
        <v>19.507719580578499</v>
      </c>
      <c r="D4286">
        <v>19.422889677558199</v>
      </c>
      <c r="E4286">
        <v>17.923579268169402</v>
      </c>
      <c r="F4286">
        <v>17.623122067877201</v>
      </c>
      <c r="G4286">
        <v>17.5914467202251</v>
      </c>
      <c r="H4286" t="s">
        <v>17412</v>
      </c>
      <c r="I4286" t="s">
        <v>17412</v>
      </c>
      <c r="J4286" t="s">
        <v>17413</v>
      </c>
      <c r="K4286" t="s">
        <v>17411</v>
      </c>
      <c r="L4286" t="s">
        <v>17414</v>
      </c>
      <c r="M4286" t="s">
        <v>17412</v>
      </c>
      <c r="N4286" t="b">
        <v>0</v>
      </c>
      <c r="O4286">
        <v>0</v>
      </c>
      <c r="P4286">
        <v>-1.9808093971995999</v>
      </c>
      <c r="Q4286">
        <v>-1.5111011235913701</v>
      </c>
      <c r="R4286">
        <v>-1.74595526039548</v>
      </c>
      <c r="S4286" s="1">
        <v>6.1043626114899502E-5</v>
      </c>
      <c r="T4286" s="1">
        <v>2.4763351224975298E-6</v>
      </c>
      <c r="U4286">
        <v>-18.3780269341744</v>
      </c>
      <c r="V4286" t="b">
        <v>1</v>
      </c>
      <c r="W4286" t="b">
        <v>1</v>
      </c>
      <c r="X4286" t="s">
        <v>192</v>
      </c>
      <c r="Y4286" t="s">
        <v>192</v>
      </c>
    </row>
    <row r="4287" spans="1:25">
      <c r="A4287" t="s">
        <v>17415</v>
      </c>
      <c r="B4287">
        <v>22.439243617572501</v>
      </c>
      <c r="C4287">
        <v>22.514299488028399</v>
      </c>
      <c r="D4287">
        <v>22.455182286694399</v>
      </c>
      <c r="E4287">
        <v>22.283142815847899</v>
      </c>
      <c r="F4287">
        <v>22.2619803431276</v>
      </c>
      <c r="G4287">
        <v>22.293703808432301</v>
      </c>
      <c r="H4287" t="s">
        <v>17416</v>
      </c>
      <c r="I4287" t="s">
        <v>17416</v>
      </c>
      <c r="J4287" t="s">
        <v>17417</v>
      </c>
      <c r="K4287" t="s">
        <v>17415</v>
      </c>
      <c r="L4287" t="s">
        <v>17418</v>
      </c>
      <c r="M4287" t="s">
        <v>17416</v>
      </c>
      <c r="N4287" t="b">
        <v>0</v>
      </c>
      <c r="O4287">
        <v>0</v>
      </c>
      <c r="P4287">
        <v>-0.27632478162243801</v>
      </c>
      <c r="Q4287">
        <v>-0.10360750163589599</v>
      </c>
      <c r="R4287">
        <v>-0.189966141629167</v>
      </c>
      <c r="S4287">
        <v>5.47518025067361E-3</v>
      </c>
      <c r="T4287">
        <v>1.8325812584031799E-3</v>
      </c>
      <c r="U4287">
        <v>-5.43793979252938</v>
      </c>
      <c r="V4287" t="b">
        <v>0</v>
      </c>
      <c r="W4287" t="b">
        <v>0</v>
      </c>
      <c r="X4287" t="s">
        <v>29</v>
      </c>
      <c r="Y4287" t="s">
        <v>29</v>
      </c>
    </row>
    <row r="4288" spans="1:25">
      <c r="A4288" t="s">
        <v>17419</v>
      </c>
      <c r="B4288">
        <v>21.6654878839446</v>
      </c>
      <c r="C4288">
        <v>21.703043130134301</v>
      </c>
      <c r="D4288">
        <v>21.6900774785877</v>
      </c>
      <c r="E4288">
        <v>21.2885287762724</v>
      </c>
      <c r="F4288">
        <v>21.404925607342701</v>
      </c>
      <c r="G4288">
        <v>21.322769657440698</v>
      </c>
      <c r="H4288" t="s">
        <v>17420</v>
      </c>
      <c r="I4288" t="s">
        <v>17420</v>
      </c>
      <c r="J4288" t="s">
        <v>17421</v>
      </c>
      <c r="K4288" t="s">
        <v>17419</v>
      </c>
      <c r="L4288" t="s">
        <v>17422</v>
      </c>
      <c r="M4288" t="s">
        <v>17420</v>
      </c>
      <c r="N4288" t="b">
        <v>0</v>
      </c>
      <c r="O4288">
        <v>0</v>
      </c>
      <c r="P4288">
        <v>-0.44970911406244801</v>
      </c>
      <c r="Q4288">
        <v>-0.24521385367799101</v>
      </c>
      <c r="R4288">
        <v>-0.34746148387021902</v>
      </c>
      <c r="S4288">
        <v>9.90624941745845E-4</v>
      </c>
      <c r="T4288">
        <v>1.9241378717674401E-4</v>
      </c>
      <c r="U4288">
        <v>-8.4007373406120092</v>
      </c>
      <c r="V4288" t="b">
        <v>0</v>
      </c>
      <c r="W4288" t="b">
        <v>0</v>
      </c>
      <c r="X4288" t="s">
        <v>29</v>
      </c>
      <c r="Y4288" t="s">
        <v>29</v>
      </c>
    </row>
    <row r="4289" spans="1:25">
      <c r="A4289" t="s">
        <v>17423</v>
      </c>
      <c r="B4289">
        <v>21.523995059455899</v>
      </c>
      <c r="C4289">
        <v>21.5266398711622</v>
      </c>
      <c r="D4289">
        <v>21.445159681394301</v>
      </c>
      <c r="E4289">
        <v>21.6789913073424</v>
      </c>
      <c r="F4289">
        <v>21.643528664782099</v>
      </c>
      <c r="G4289">
        <v>21.584284744401899</v>
      </c>
      <c r="H4289" t="s">
        <v>17424</v>
      </c>
      <c r="I4289" t="s">
        <v>17424</v>
      </c>
      <c r="J4289" t="s">
        <v>17425</v>
      </c>
      <c r="K4289" t="s">
        <v>17423</v>
      </c>
      <c r="L4289" t="s">
        <v>17426</v>
      </c>
      <c r="M4289" t="s">
        <v>17424</v>
      </c>
      <c r="N4289" t="b">
        <v>0</v>
      </c>
      <c r="O4289">
        <v>0</v>
      </c>
      <c r="P4289">
        <v>3.1414261935333997E-2</v>
      </c>
      <c r="Q4289">
        <v>0.242592474407308</v>
      </c>
      <c r="R4289">
        <v>0.137003368171321</v>
      </c>
      <c r="S4289">
        <v>3.6623100379161298E-2</v>
      </c>
      <c r="T4289">
        <v>1.9511882326927299E-2</v>
      </c>
      <c r="U4289">
        <v>3.20756981365493</v>
      </c>
      <c r="V4289" t="b">
        <v>0</v>
      </c>
      <c r="W4289" t="b">
        <v>0</v>
      </c>
      <c r="X4289" t="s">
        <v>29</v>
      </c>
      <c r="Y4289" t="s">
        <v>29</v>
      </c>
    </row>
    <row r="4290" spans="1:25">
      <c r="A4290" t="s">
        <v>17427</v>
      </c>
      <c r="B4290">
        <v>22.359028027195901</v>
      </c>
      <c r="C4290">
        <v>22.4661350177029</v>
      </c>
      <c r="D4290">
        <v>22.611442867833699</v>
      </c>
      <c r="E4290">
        <v>22.689824061780399</v>
      </c>
      <c r="F4290">
        <v>22.398440949662199</v>
      </c>
      <c r="G4290">
        <v>22.721921398828702</v>
      </c>
      <c r="H4290" t="s">
        <v>17428</v>
      </c>
      <c r="I4290" t="s">
        <v>17428</v>
      </c>
      <c r="J4290" t="s">
        <v>17429</v>
      </c>
      <c r="K4290" t="s">
        <v>17427</v>
      </c>
      <c r="L4290" t="s">
        <v>17430</v>
      </c>
      <c r="M4290" t="s">
        <v>17428</v>
      </c>
      <c r="N4290" t="b">
        <v>0</v>
      </c>
      <c r="O4290">
        <v>0</v>
      </c>
      <c r="P4290">
        <v>-0.14480410402814201</v>
      </c>
      <c r="Q4290">
        <v>0.39385776905401099</v>
      </c>
      <c r="R4290">
        <v>0.124526832512935</v>
      </c>
      <c r="S4290">
        <v>0.36782467198701801</v>
      </c>
      <c r="T4290">
        <v>0.29833352017697901</v>
      </c>
      <c r="U4290">
        <v>1.14298541180536</v>
      </c>
      <c r="V4290" t="b">
        <v>0</v>
      </c>
      <c r="W4290" t="b">
        <v>0</v>
      </c>
      <c r="X4290" t="s">
        <v>29</v>
      </c>
      <c r="Y4290" t="s">
        <v>29</v>
      </c>
    </row>
    <row r="4291" spans="1:25">
      <c r="A4291" t="s">
        <v>17431</v>
      </c>
      <c r="B4291">
        <v>21.0442597107082</v>
      </c>
      <c r="C4291">
        <v>20.913886941999198</v>
      </c>
      <c r="D4291">
        <v>21.081044489146699</v>
      </c>
      <c r="E4291">
        <v>20.7289562151858</v>
      </c>
      <c r="F4291">
        <v>20.642424827710101</v>
      </c>
      <c r="G4291">
        <v>20.776822065974599</v>
      </c>
      <c r="H4291" t="s">
        <v>17432</v>
      </c>
      <c r="I4291" t="s">
        <v>17432</v>
      </c>
      <c r="J4291" t="s">
        <v>17433</v>
      </c>
      <c r="K4291" t="s">
        <v>17431</v>
      </c>
      <c r="L4291" t="s">
        <v>17434</v>
      </c>
      <c r="M4291" t="s">
        <v>17432</v>
      </c>
      <c r="N4291" t="b">
        <v>0</v>
      </c>
      <c r="O4291">
        <v>0</v>
      </c>
      <c r="P4291">
        <v>-0.446532095776627</v>
      </c>
      <c r="Q4291">
        <v>-0.14745992621244</v>
      </c>
      <c r="R4291">
        <v>-0.29699601099453299</v>
      </c>
      <c r="S4291">
        <v>8.1211971730145108E-3</v>
      </c>
      <c r="T4291">
        <v>3.0115505632045E-3</v>
      </c>
      <c r="U4291">
        <v>-4.9098542244540901</v>
      </c>
      <c r="V4291" t="b">
        <v>0</v>
      </c>
      <c r="W4291" t="b">
        <v>0</v>
      </c>
      <c r="X4291" t="s">
        <v>29</v>
      </c>
      <c r="Y4291" t="s">
        <v>29</v>
      </c>
    </row>
    <row r="4292" spans="1:25">
      <c r="A4292" t="s">
        <v>17435</v>
      </c>
      <c r="B4292">
        <v>23.861129741184602</v>
      </c>
      <c r="C4292">
        <v>23.861108489662001</v>
      </c>
      <c r="D4292">
        <v>23.8613923105457</v>
      </c>
      <c r="E4292">
        <v>22.7740573471321</v>
      </c>
      <c r="F4292">
        <v>22.759610128400901</v>
      </c>
      <c r="G4292">
        <v>22.8460352061132</v>
      </c>
      <c r="H4292" t="s">
        <v>17436</v>
      </c>
      <c r="I4292" t="s">
        <v>17436</v>
      </c>
      <c r="J4292" t="s">
        <v>17437</v>
      </c>
      <c r="K4292" t="s">
        <v>17435</v>
      </c>
      <c r="L4292" t="s">
        <v>17438</v>
      </c>
      <c r="M4292" t="s">
        <v>17436</v>
      </c>
      <c r="N4292" t="b">
        <v>0</v>
      </c>
      <c r="O4292">
        <v>0</v>
      </c>
      <c r="P4292">
        <v>-1.1569059338093099</v>
      </c>
      <c r="Q4292">
        <v>-0.97904597268804305</v>
      </c>
      <c r="R4292">
        <v>-1.0679759532486801</v>
      </c>
      <c r="S4292" s="1">
        <v>1.3205194647820201E-5</v>
      </c>
      <c r="T4292" s="1">
        <v>1.60665183885973E-7</v>
      </c>
      <c r="U4292">
        <v>-29.6877486213961</v>
      </c>
      <c r="V4292" t="b">
        <v>1</v>
      </c>
      <c r="W4292" t="b">
        <v>1</v>
      </c>
      <c r="X4292" t="s">
        <v>192</v>
      </c>
      <c r="Y4292" t="s">
        <v>192</v>
      </c>
    </row>
    <row r="4293" spans="1:25">
      <c r="A4293" t="s">
        <v>17439</v>
      </c>
      <c r="B4293">
        <v>22.6619132841133</v>
      </c>
      <c r="C4293">
        <v>22.7300622997757</v>
      </c>
      <c r="D4293">
        <v>22.692686876132701</v>
      </c>
      <c r="E4293">
        <v>23.350059297228398</v>
      </c>
      <c r="F4293">
        <v>23.217929537497302</v>
      </c>
      <c r="G4293">
        <v>23.303122585724399</v>
      </c>
      <c r="H4293" t="s">
        <v>17440</v>
      </c>
      <c r="I4293" t="s">
        <v>17440</v>
      </c>
      <c r="J4293" t="s">
        <v>17441</v>
      </c>
      <c r="K4293" t="s">
        <v>17439</v>
      </c>
      <c r="L4293" t="s">
        <v>17442</v>
      </c>
      <c r="M4293" t="s">
        <v>17440</v>
      </c>
      <c r="N4293" t="b">
        <v>0</v>
      </c>
      <c r="O4293">
        <v>0</v>
      </c>
      <c r="P4293">
        <v>0.48202311205554699</v>
      </c>
      <c r="Q4293">
        <v>0.70894286156337505</v>
      </c>
      <c r="R4293">
        <v>0.59548298680946099</v>
      </c>
      <c r="S4293">
        <v>2.0000986871640999E-4</v>
      </c>
      <c r="T4293" s="1">
        <v>1.7627533211551998E-5</v>
      </c>
      <c r="U4293">
        <v>12.974512400097</v>
      </c>
      <c r="V4293" t="b">
        <v>1</v>
      </c>
      <c r="W4293" t="b">
        <v>1</v>
      </c>
      <c r="X4293" t="s">
        <v>114</v>
      </c>
      <c r="Y4293" t="s">
        <v>114</v>
      </c>
    </row>
    <row r="4294" spans="1:25">
      <c r="A4294" t="s">
        <v>17443</v>
      </c>
      <c r="B4294">
        <v>20.5763848214166</v>
      </c>
      <c r="C4294">
        <v>20.508961167383699</v>
      </c>
      <c r="D4294">
        <v>20.601409518427602</v>
      </c>
      <c r="E4294">
        <v>21.009121928969499</v>
      </c>
      <c r="F4294">
        <v>20.911224733885099</v>
      </c>
      <c r="G4294">
        <v>20.970518149063999</v>
      </c>
      <c r="H4294" t="s">
        <v>17444</v>
      </c>
      <c r="I4294" t="s">
        <v>17444</v>
      </c>
      <c r="J4294" t="s">
        <v>17445</v>
      </c>
      <c r="K4294" t="s">
        <v>17443</v>
      </c>
      <c r="L4294" t="s">
        <v>17446</v>
      </c>
      <c r="M4294" t="s">
        <v>17444</v>
      </c>
      <c r="N4294" t="b">
        <v>0</v>
      </c>
      <c r="O4294">
        <v>0</v>
      </c>
      <c r="P4294">
        <v>0.29388674125561698</v>
      </c>
      <c r="Q4294">
        <v>0.50885279520488302</v>
      </c>
      <c r="R4294">
        <v>0.40136976823025</v>
      </c>
      <c r="S4294">
        <v>7.0414348419325099E-4</v>
      </c>
      <c r="T4294">
        <v>1.1552849953151301E-4</v>
      </c>
      <c r="U4294">
        <v>9.2314252248976203</v>
      </c>
      <c r="V4294" t="b">
        <v>0</v>
      </c>
      <c r="W4294" t="b">
        <v>0</v>
      </c>
      <c r="X4294" t="s">
        <v>29</v>
      </c>
      <c r="Y4294" t="s">
        <v>29</v>
      </c>
    </row>
    <row r="4295" spans="1:25">
      <c r="A4295" t="s">
        <v>17447</v>
      </c>
      <c r="B4295">
        <v>22.717364842143098</v>
      </c>
      <c r="C4295">
        <v>22.638462227594399</v>
      </c>
      <c r="D4295">
        <v>22.5990632725563</v>
      </c>
      <c r="E4295">
        <v>22.961018468967499</v>
      </c>
      <c r="F4295">
        <v>22.949137966975101</v>
      </c>
      <c r="G4295">
        <v>22.905697389746098</v>
      </c>
      <c r="H4295" t="s">
        <v>17448</v>
      </c>
      <c r="I4295" t="s">
        <v>17448</v>
      </c>
      <c r="J4295" t="s">
        <v>17449</v>
      </c>
      <c r="K4295" t="s">
        <v>17447</v>
      </c>
      <c r="L4295" t="s">
        <v>17450</v>
      </c>
      <c r="M4295" t="s">
        <v>17448</v>
      </c>
      <c r="N4295" t="b">
        <v>0</v>
      </c>
      <c r="O4295">
        <v>0</v>
      </c>
      <c r="P4295">
        <v>0.181104262821706</v>
      </c>
      <c r="Q4295">
        <v>0.39287139277498501</v>
      </c>
      <c r="R4295">
        <v>0.28698782779834497</v>
      </c>
      <c r="S4295">
        <v>2.4205376250410202E-3</v>
      </c>
      <c r="T4295">
        <v>6.3624857438743102E-4</v>
      </c>
      <c r="U4295">
        <v>6.7003719103025796</v>
      </c>
      <c r="V4295" t="b">
        <v>0</v>
      </c>
      <c r="W4295" t="b">
        <v>0</v>
      </c>
      <c r="X4295" t="s">
        <v>29</v>
      </c>
      <c r="Y4295" t="s">
        <v>29</v>
      </c>
    </row>
    <row r="4296" spans="1:25">
      <c r="A4296" t="s">
        <v>17451</v>
      </c>
      <c r="B4296">
        <v>23.1916594501545</v>
      </c>
      <c r="C4296">
        <v>23.142638223712002</v>
      </c>
      <c r="D4296">
        <v>23.1031537715231</v>
      </c>
      <c r="E4296">
        <v>23.415348220777499</v>
      </c>
      <c r="F4296">
        <v>23.401793030418499</v>
      </c>
      <c r="G4296">
        <v>23.395541937859701</v>
      </c>
      <c r="H4296" t="s">
        <v>17452</v>
      </c>
      <c r="I4296" t="s">
        <v>17452</v>
      </c>
      <c r="J4296" t="s">
        <v>17453</v>
      </c>
      <c r="K4296" t="s">
        <v>17451</v>
      </c>
      <c r="L4296" t="s">
        <v>17454</v>
      </c>
      <c r="M4296" t="s">
        <v>17452</v>
      </c>
      <c r="N4296" t="b">
        <v>0</v>
      </c>
      <c r="O4296">
        <v>0</v>
      </c>
      <c r="P4296">
        <v>0.17007738940064299</v>
      </c>
      <c r="Q4296">
        <v>0.34674377304340998</v>
      </c>
      <c r="R4296">
        <v>0.25841058122202698</v>
      </c>
      <c r="S4296">
        <v>1.7877753335788699E-3</v>
      </c>
      <c r="T4296">
        <v>4.2704536149592399E-4</v>
      </c>
      <c r="U4296">
        <v>7.2318657702645597</v>
      </c>
      <c r="V4296" t="b">
        <v>0</v>
      </c>
      <c r="W4296" t="b">
        <v>0</v>
      </c>
      <c r="X4296" t="s">
        <v>29</v>
      </c>
      <c r="Y4296" t="s">
        <v>29</v>
      </c>
    </row>
    <row r="4297" spans="1:25">
      <c r="A4297" t="s">
        <v>17455</v>
      </c>
      <c r="B4297">
        <v>21.8832232378825</v>
      </c>
      <c r="C4297">
        <v>21.969023795036701</v>
      </c>
      <c r="D4297">
        <v>22.088512783447602</v>
      </c>
      <c r="E4297">
        <v>22.3958887507303</v>
      </c>
      <c r="F4297">
        <v>22.396733064565002</v>
      </c>
      <c r="G4297">
        <v>22.392392908637898</v>
      </c>
      <c r="H4297" t="s">
        <v>17456</v>
      </c>
      <c r="I4297" t="s">
        <v>17456</v>
      </c>
      <c r="J4297" t="s">
        <v>17457</v>
      </c>
      <c r="K4297" t="s">
        <v>17455</v>
      </c>
      <c r="L4297" t="s">
        <v>17458</v>
      </c>
      <c r="M4297" t="s">
        <v>17456</v>
      </c>
      <c r="N4297" t="b">
        <v>0</v>
      </c>
      <c r="O4297">
        <v>0</v>
      </c>
      <c r="P4297">
        <v>0.27358755216662201</v>
      </c>
      <c r="Q4297">
        <v>0.55591571954442498</v>
      </c>
      <c r="R4297">
        <v>0.41475163585552399</v>
      </c>
      <c r="S4297">
        <v>1.75916587352568E-3</v>
      </c>
      <c r="T4297">
        <v>4.1744242735707997E-4</v>
      </c>
      <c r="U4297">
        <v>7.2631979656039602</v>
      </c>
      <c r="V4297" t="b">
        <v>0</v>
      </c>
      <c r="W4297" t="b">
        <v>0</v>
      </c>
      <c r="X4297" t="s">
        <v>29</v>
      </c>
      <c r="Y4297" t="s">
        <v>29</v>
      </c>
    </row>
    <row r="4298" spans="1:25">
      <c r="A4298" t="s">
        <v>17459</v>
      </c>
      <c r="B4298">
        <v>21.243331234352599</v>
      </c>
      <c r="C4298">
        <v>21.220176295427699</v>
      </c>
      <c r="D4298">
        <v>21.197468398616198</v>
      </c>
      <c r="E4298">
        <v>21.548116618844201</v>
      </c>
      <c r="F4298">
        <v>21.4332244993468</v>
      </c>
      <c r="G4298">
        <v>21.534576508769099</v>
      </c>
      <c r="H4298" t="s">
        <v>17460</v>
      </c>
      <c r="I4298" t="s">
        <v>17460</v>
      </c>
      <c r="J4298" t="s">
        <v>17461</v>
      </c>
      <c r="K4298" t="s">
        <v>17459</v>
      </c>
      <c r="L4298" t="s">
        <v>17462</v>
      </c>
      <c r="M4298" t="s">
        <v>17460</v>
      </c>
      <c r="N4298" t="b">
        <v>0</v>
      </c>
      <c r="O4298">
        <v>0</v>
      </c>
      <c r="P4298">
        <v>0.17915365351349</v>
      </c>
      <c r="Q4298">
        <v>0.39080747886223399</v>
      </c>
      <c r="R4298">
        <v>0.28498056618786199</v>
      </c>
      <c r="S4298">
        <v>2.4718412365506599E-3</v>
      </c>
      <c r="T4298">
        <v>6.5799044893112904E-4</v>
      </c>
      <c r="U4298">
        <v>6.65706972540469</v>
      </c>
      <c r="V4298" t="b">
        <v>0</v>
      </c>
      <c r="W4298" t="b">
        <v>0</v>
      </c>
      <c r="X4298" t="s">
        <v>29</v>
      </c>
      <c r="Y4298" t="s">
        <v>29</v>
      </c>
    </row>
    <row r="4299" spans="1:25">
      <c r="A4299" t="s">
        <v>17463</v>
      </c>
      <c r="B4299">
        <v>21.5186441898948</v>
      </c>
      <c r="C4299">
        <v>21.586375389985001</v>
      </c>
      <c r="D4299">
        <v>21.502821844929901</v>
      </c>
      <c r="E4299">
        <v>21.931272317228299</v>
      </c>
      <c r="F4299">
        <v>21.9340344146995</v>
      </c>
      <c r="G4299">
        <v>22.002736152108302</v>
      </c>
      <c r="H4299" t="s">
        <v>17464</v>
      </c>
      <c r="I4299" t="s">
        <v>17464</v>
      </c>
      <c r="J4299" t="s">
        <v>17465</v>
      </c>
      <c r="K4299" t="s">
        <v>17463</v>
      </c>
      <c r="L4299" t="s">
        <v>17466</v>
      </c>
      <c r="M4299" t="s">
        <v>17464</v>
      </c>
      <c r="N4299" t="b">
        <v>0</v>
      </c>
      <c r="O4299">
        <v>0</v>
      </c>
      <c r="P4299">
        <v>0.32015262485863299</v>
      </c>
      <c r="Q4299">
        <v>0.51998168129237399</v>
      </c>
      <c r="R4299">
        <v>0.42006715307550402</v>
      </c>
      <c r="S4299">
        <v>4.5655437620210199E-4</v>
      </c>
      <c r="T4299" s="1">
        <v>6.03839464725768E-5</v>
      </c>
      <c r="U4299">
        <v>10.393314487597101</v>
      </c>
      <c r="V4299" t="b">
        <v>0</v>
      </c>
      <c r="W4299" t="b">
        <v>0</v>
      </c>
      <c r="X4299" t="s">
        <v>29</v>
      </c>
      <c r="Y4299" t="s">
        <v>29</v>
      </c>
    </row>
    <row r="4300" spans="1:25">
      <c r="A4300" t="s">
        <v>17467</v>
      </c>
      <c r="B4300">
        <v>20.591668059535699</v>
      </c>
      <c r="C4300">
        <v>20.5376698223609</v>
      </c>
      <c r="D4300">
        <v>20.628997933390899</v>
      </c>
      <c r="E4300">
        <v>21.037227400066801</v>
      </c>
      <c r="F4300">
        <v>20.941219353000601</v>
      </c>
      <c r="G4300">
        <v>21.0299895748804</v>
      </c>
      <c r="H4300" t="s">
        <v>17468</v>
      </c>
      <c r="I4300" t="s">
        <v>17468</v>
      </c>
      <c r="J4300" t="s">
        <v>17469</v>
      </c>
      <c r="K4300" t="s">
        <v>17467</v>
      </c>
      <c r="L4300" t="s">
        <v>17470</v>
      </c>
      <c r="M4300" t="s">
        <v>17468</v>
      </c>
      <c r="N4300" t="b">
        <v>0</v>
      </c>
      <c r="O4300">
        <v>0</v>
      </c>
      <c r="P4300">
        <v>0.30759287327051898</v>
      </c>
      <c r="Q4300">
        <v>0.52580746850300697</v>
      </c>
      <c r="R4300">
        <v>0.41670017088676298</v>
      </c>
      <c r="S4300">
        <v>6.4737468458417303E-4</v>
      </c>
      <c r="T4300">
        <v>1.02212667520952E-4</v>
      </c>
      <c r="U4300">
        <v>9.4413449761277306</v>
      </c>
      <c r="V4300" t="b">
        <v>0</v>
      </c>
      <c r="W4300" t="b">
        <v>0</v>
      </c>
      <c r="X4300" t="s">
        <v>29</v>
      </c>
      <c r="Y4300" t="s">
        <v>29</v>
      </c>
    </row>
    <row r="4301" spans="1:25">
      <c r="A4301" t="s">
        <v>17471</v>
      </c>
      <c r="B4301">
        <v>21.198875478157799</v>
      </c>
      <c r="C4301">
        <v>21.294333916330199</v>
      </c>
      <c r="D4301">
        <v>21.338890102242701</v>
      </c>
      <c r="E4301">
        <v>20.865858798457399</v>
      </c>
      <c r="F4301">
        <v>21.025465769374499</v>
      </c>
      <c r="G4301">
        <v>20.865949563694599</v>
      </c>
      <c r="H4301" t="s">
        <v>17472</v>
      </c>
      <c r="I4301" t="s">
        <v>17472</v>
      </c>
      <c r="J4301" t="s">
        <v>17473</v>
      </c>
      <c r="K4301" t="s">
        <v>17471</v>
      </c>
      <c r="L4301" t="s">
        <v>17474</v>
      </c>
      <c r="M4301" t="s">
        <v>17472</v>
      </c>
      <c r="N4301" t="b">
        <v>0</v>
      </c>
      <c r="O4301">
        <v>0</v>
      </c>
      <c r="P4301">
        <v>-0.51360461940056801</v>
      </c>
      <c r="Q4301">
        <v>-0.20294562406900199</v>
      </c>
      <c r="R4301">
        <v>-0.35827512173478498</v>
      </c>
      <c r="S4301">
        <v>4.5537738685940497E-3</v>
      </c>
      <c r="T4301">
        <v>1.4479417490738901E-3</v>
      </c>
      <c r="U4301">
        <v>-5.7019932877981203</v>
      </c>
      <c r="V4301" t="b">
        <v>0</v>
      </c>
      <c r="W4301" t="b">
        <v>0</v>
      </c>
      <c r="X4301" t="s">
        <v>29</v>
      </c>
      <c r="Y4301" t="s">
        <v>29</v>
      </c>
    </row>
    <row r="4302" spans="1:25">
      <c r="A4302" t="s">
        <v>17475</v>
      </c>
      <c r="B4302">
        <v>19.553747441030399</v>
      </c>
      <c r="C4302">
        <v>19.668833213994901</v>
      </c>
      <c r="D4302">
        <v>18.450666159617501</v>
      </c>
      <c r="E4302">
        <v>20.120598066969901</v>
      </c>
      <c r="F4302">
        <v>19.920726923841201</v>
      </c>
      <c r="G4302">
        <v>20.042052879385299</v>
      </c>
      <c r="H4302" t="s">
        <v>17476</v>
      </c>
      <c r="I4302" t="s">
        <v>17476</v>
      </c>
      <c r="J4302" t="s">
        <v>17477</v>
      </c>
      <c r="K4302" t="s">
        <v>17475</v>
      </c>
      <c r="L4302" t="s">
        <v>17478</v>
      </c>
      <c r="M4302" t="s">
        <v>17476</v>
      </c>
      <c r="N4302" t="b">
        <v>0</v>
      </c>
      <c r="O4302">
        <v>0</v>
      </c>
      <c r="P4302">
        <v>-8.6303711645320195E-3</v>
      </c>
      <c r="Q4302">
        <v>1.6153844082001501</v>
      </c>
      <c r="R4302">
        <v>0.80337701851781096</v>
      </c>
      <c r="S4302">
        <v>8.3757233988835403E-2</v>
      </c>
      <c r="T4302">
        <v>5.1775238009840303E-2</v>
      </c>
      <c r="U4302">
        <v>2.44581390529651</v>
      </c>
      <c r="V4302" t="b">
        <v>0</v>
      </c>
      <c r="W4302" t="b">
        <v>0</v>
      </c>
      <c r="X4302" t="s">
        <v>29</v>
      </c>
      <c r="Y4302" t="s">
        <v>29</v>
      </c>
    </row>
    <row r="4303" spans="1:25">
      <c r="A4303" t="s">
        <v>17479</v>
      </c>
      <c r="B4303">
        <v>21.4769724272814</v>
      </c>
      <c r="C4303">
        <v>21.421729030012301</v>
      </c>
      <c r="D4303">
        <v>21.429944732322902</v>
      </c>
      <c r="E4303">
        <v>21.7258793882033</v>
      </c>
      <c r="F4303">
        <v>21.768882280569802</v>
      </c>
      <c r="G4303">
        <v>21.7231173387108</v>
      </c>
      <c r="H4303" t="s">
        <v>17480</v>
      </c>
      <c r="I4303" t="s">
        <v>17480</v>
      </c>
      <c r="J4303" t="s">
        <v>17481</v>
      </c>
      <c r="K4303" t="s">
        <v>17479</v>
      </c>
      <c r="L4303" t="s">
        <v>17482</v>
      </c>
      <c r="M4303" t="s">
        <v>17480</v>
      </c>
      <c r="N4303" t="b">
        <v>0</v>
      </c>
      <c r="O4303">
        <v>0</v>
      </c>
      <c r="P4303">
        <v>0.21235790676955199</v>
      </c>
      <c r="Q4303">
        <v>0.38046397180864699</v>
      </c>
      <c r="R4303">
        <v>0.29641093928910001</v>
      </c>
      <c r="S4303">
        <v>8.6827010114599401E-4</v>
      </c>
      <c r="T4303">
        <v>1.57580828556224E-4</v>
      </c>
      <c r="U4303">
        <v>8.7177583802312508</v>
      </c>
      <c r="V4303" t="b">
        <v>0</v>
      </c>
      <c r="W4303" t="b">
        <v>0</v>
      </c>
      <c r="X4303" t="s">
        <v>29</v>
      </c>
      <c r="Y4303" t="s">
        <v>29</v>
      </c>
    </row>
    <row r="4304" spans="1:25">
      <c r="A4304" t="s">
        <v>17483</v>
      </c>
      <c r="B4304">
        <v>20.698598794685999</v>
      </c>
      <c r="C4304">
        <v>20.759360703929801</v>
      </c>
      <c r="D4304">
        <v>20.872159946272902</v>
      </c>
      <c r="E4304">
        <v>21.192760967362499</v>
      </c>
      <c r="F4304">
        <v>21.205416558082199</v>
      </c>
      <c r="G4304">
        <v>21.353767592947701</v>
      </c>
      <c r="H4304" t="s">
        <v>17484</v>
      </c>
      <c r="I4304" t="s">
        <v>17484</v>
      </c>
      <c r="J4304" t="s">
        <v>17485</v>
      </c>
      <c r="K4304" t="s">
        <v>17483</v>
      </c>
      <c r="L4304" t="s">
        <v>17486</v>
      </c>
      <c r="M4304" t="s">
        <v>17484</v>
      </c>
      <c r="N4304" t="b">
        <v>0</v>
      </c>
      <c r="O4304">
        <v>0</v>
      </c>
      <c r="P4304">
        <v>0.30903091512995501</v>
      </c>
      <c r="Q4304">
        <v>0.63885286720578205</v>
      </c>
      <c r="R4304">
        <v>0.473941891167868</v>
      </c>
      <c r="S4304">
        <v>1.91378615481057E-3</v>
      </c>
      <c r="T4304">
        <v>4.68772861101057E-4</v>
      </c>
      <c r="U4304">
        <v>7.1045982139367201</v>
      </c>
      <c r="V4304" t="b">
        <v>0</v>
      </c>
      <c r="W4304" t="b">
        <v>0</v>
      </c>
      <c r="X4304" t="s">
        <v>29</v>
      </c>
      <c r="Y4304" t="s">
        <v>29</v>
      </c>
    </row>
    <row r="4305" spans="1:25">
      <c r="A4305" t="s">
        <v>17487</v>
      </c>
      <c r="B4305">
        <v>20.1748627902662</v>
      </c>
      <c r="C4305">
        <v>20.204811096515002</v>
      </c>
      <c r="D4305">
        <v>20.179115137380901</v>
      </c>
      <c r="E4305">
        <v>20.212439471962199</v>
      </c>
      <c r="F4305">
        <v>20.1220507234327</v>
      </c>
      <c r="G4305">
        <v>20.2328644712474</v>
      </c>
      <c r="H4305" t="s">
        <v>17488</v>
      </c>
      <c r="I4305" t="s">
        <v>17488</v>
      </c>
      <c r="J4305" t="s">
        <v>17489</v>
      </c>
      <c r="K4305" t="s">
        <v>17487</v>
      </c>
      <c r="L4305" t="s">
        <v>17490</v>
      </c>
      <c r="M4305" t="s">
        <v>17488</v>
      </c>
      <c r="N4305" t="b">
        <v>0</v>
      </c>
      <c r="O4305">
        <v>0</v>
      </c>
      <c r="P4305">
        <v>-9.7985790459516997E-2</v>
      </c>
      <c r="Q4305">
        <v>0.103696218779624</v>
      </c>
      <c r="R4305">
        <v>2.8552141600535199E-3</v>
      </c>
      <c r="S4305">
        <v>0.95616999339489805</v>
      </c>
      <c r="T4305">
        <v>0.94656519500664305</v>
      </c>
      <c r="U4305">
        <v>6.9994757359979398E-2</v>
      </c>
      <c r="V4305" t="b">
        <v>0</v>
      </c>
      <c r="W4305" t="b">
        <v>0</v>
      </c>
      <c r="X4305" t="s">
        <v>29</v>
      </c>
      <c r="Y4305" t="s">
        <v>29</v>
      </c>
    </row>
    <row r="4306" spans="1:25">
      <c r="A4306" t="s">
        <v>17491</v>
      </c>
      <c r="B4306">
        <v>21.694584560490998</v>
      </c>
      <c r="C4306">
        <v>21.736233203495001</v>
      </c>
      <c r="D4306">
        <v>21.750655548963302</v>
      </c>
      <c r="E4306">
        <v>21.952062262203299</v>
      </c>
      <c r="F4306">
        <v>21.810388324880599</v>
      </c>
      <c r="G4306">
        <v>21.781025544110999</v>
      </c>
      <c r="H4306" t="s">
        <v>17492</v>
      </c>
      <c r="I4306" t="s">
        <v>17492</v>
      </c>
      <c r="J4306" t="s">
        <v>17493</v>
      </c>
      <c r="K4306" t="s">
        <v>17491</v>
      </c>
      <c r="L4306" t="s">
        <v>17494</v>
      </c>
      <c r="M4306" t="s">
        <v>17492</v>
      </c>
      <c r="N4306" t="b">
        <v>0</v>
      </c>
      <c r="O4306">
        <v>0</v>
      </c>
      <c r="P4306">
        <v>-1.3170887866237499E-2</v>
      </c>
      <c r="Q4306">
        <v>0.25450610002991397</v>
      </c>
      <c r="R4306">
        <v>0.12066760608183801</v>
      </c>
      <c r="S4306">
        <v>0.106848928439662</v>
      </c>
      <c r="T4306">
        <v>6.9241958520074601E-2</v>
      </c>
      <c r="U4306">
        <v>2.2288130561699799</v>
      </c>
      <c r="V4306" t="b">
        <v>0</v>
      </c>
      <c r="W4306" t="b">
        <v>0</v>
      </c>
      <c r="X4306" t="s">
        <v>29</v>
      </c>
      <c r="Y4306" t="s">
        <v>29</v>
      </c>
    </row>
    <row r="4307" spans="1:25">
      <c r="A4307" t="s">
        <v>17495</v>
      </c>
      <c r="B4307">
        <v>22.461996616357101</v>
      </c>
      <c r="C4307">
        <v>22.645060685393201</v>
      </c>
      <c r="D4307">
        <v>22.4304221627769</v>
      </c>
      <c r="E4307">
        <v>22.740908938260802</v>
      </c>
      <c r="F4307">
        <v>22.788117867170801</v>
      </c>
      <c r="G4307">
        <v>22.733575259819599</v>
      </c>
      <c r="H4307" t="s">
        <v>17496</v>
      </c>
      <c r="I4307" t="s">
        <v>17496</v>
      </c>
      <c r="J4307" t="s">
        <v>17497</v>
      </c>
      <c r="K4307" t="s">
        <v>17495</v>
      </c>
      <c r="L4307" t="s">
        <v>17498</v>
      </c>
      <c r="M4307" t="s">
        <v>17496</v>
      </c>
      <c r="N4307" t="b">
        <v>0</v>
      </c>
      <c r="O4307">
        <v>0</v>
      </c>
      <c r="P4307">
        <v>8.3210145009739195E-2</v>
      </c>
      <c r="Q4307">
        <v>0.400204922139549</v>
      </c>
      <c r="R4307">
        <v>0.241707533574644</v>
      </c>
      <c r="S4307">
        <v>2.11592318728075E-2</v>
      </c>
      <c r="T4307">
        <v>1.0027813688593901E-2</v>
      </c>
      <c r="U4307">
        <v>3.7699193803152999</v>
      </c>
      <c r="V4307" t="b">
        <v>0</v>
      </c>
      <c r="W4307" t="b">
        <v>0</v>
      </c>
      <c r="X4307" t="s">
        <v>29</v>
      </c>
      <c r="Y4307" t="s">
        <v>29</v>
      </c>
    </row>
    <row r="4308" spans="1:25">
      <c r="A4308" t="s">
        <v>17499</v>
      </c>
      <c r="B4308">
        <v>19.358973735299799</v>
      </c>
      <c r="C4308">
        <v>19.293007638482202</v>
      </c>
      <c r="D4308">
        <v>19.234827047860801</v>
      </c>
      <c r="E4308">
        <v>19.632342969102201</v>
      </c>
      <c r="F4308">
        <v>19.6477243971303</v>
      </c>
      <c r="G4308">
        <v>19.732511335409001</v>
      </c>
      <c r="H4308" t="s">
        <v>17500</v>
      </c>
      <c r="I4308" t="s">
        <v>17500</v>
      </c>
      <c r="J4308" t="s">
        <v>17501</v>
      </c>
      <c r="K4308" t="s">
        <v>17499</v>
      </c>
      <c r="L4308" t="s">
        <v>17502</v>
      </c>
      <c r="M4308" t="s">
        <v>17500</v>
      </c>
      <c r="N4308" t="b">
        <v>0</v>
      </c>
      <c r="O4308">
        <v>0</v>
      </c>
      <c r="P4308">
        <v>0.25503368492185902</v>
      </c>
      <c r="Q4308">
        <v>0.49547983507728699</v>
      </c>
      <c r="R4308">
        <v>0.37525675999957298</v>
      </c>
      <c r="S4308">
        <v>1.37968653434425E-3</v>
      </c>
      <c r="T4308">
        <v>3.03122373160501E-4</v>
      </c>
      <c r="U4308">
        <v>7.7162213870952403</v>
      </c>
      <c r="V4308" t="b">
        <v>0</v>
      </c>
      <c r="W4308" t="b">
        <v>0</v>
      </c>
      <c r="X4308" t="s">
        <v>29</v>
      </c>
      <c r="Y4308" t="s">
        <v>29</v>
      </c>
    </row>
    <row r="4309" spans="1:25">
      <c r="A4309" t="s">
        <v>17503</v>
      </c>
      <c r="B4309">
        <v>22.9226889824693</v>
      </c>
      <c r="C4309">
        <v>22.900608568922198</v>
      </c>
      <c r="D4309">
        <v>22.873860401719401</v>
      </c>
      <c r="E4309">
        <v>23.182496687550302</v>
      </c>
      <c r="F4309">
        <v>23.140587703430601</v>
      </c>
      <c r="G4309">
        <v>23.171838696825201</v>
      </c>
      <c r="H4309" t="s">
        <v>17504</v>
      </c>
      <c r="I4309" t="s">
        <v>17505</v>
      </c>
      <c r="J4309" t="s">
        <v>17506</v>
      </c>
      <c r="K4309" t="s">
        <v>17503</v>
      </c>
      <c r="L4309" t="s">
        <v>17507</v>
      </c>
      <c r="M4309" t="s">
        <v>17504</v>
      </c>
      <c r="N4309" t="b">
        <v>0</v>
      </c>
      <c r="O4309">
        <v>0</v>
      </c>
      <c r="P4309">
        <v>0.18596505330754401</v>
      </c>
      <c r="Q4309">
        <v>0.34587836982254</v>
      </c>
      <c r="R4309">
        <v>0.26592171156504202</v>
      </c>
      <c r="S4309">
        <v>1.07521226030205E-3</v>
      </c>
      <c r="T4309">
        <v>2.16011735488887E-4</v>
      </c>
      <c r="U4309">
        <v>8.2217288519005596</v>
      </c>
      <c r="V4309" t="b">
        <v>0</v>
      </c>
      <c r="W4309" t="b">
        <v>0</v>
      </c>
      <c r="X4309" t="s">
        <v>29</v>
      </c>
      <c r="Y4309" t="s">
        <v>29</v>
      </c>
    </row>
    <row r="4310" spans="1:25">
      <c r="A4310" t="s">
        <v>17508</v>
      </c>
      <c r="B4310">
        <v>25.850244040826801</v>
      </c>
      <c r="C4310">
        <v>25.864901397922001</v>
      </c>
      <c r="D4310">
        <v>25.782888434145399</v>
      </c>
      <c r="E4310">
        <v>25.874898433724201</v>
      </c>
      <c r="F4310">
        <v>25.883924890348599</v>
      </c>
      <c r="G4310">
        <v>25.9303753011502</v>
      </c>
      <c r="H4310" t="s">
        <v>17509</v>
      </c>
      <c r="I4310" t="s">
        <v>17509</v>
      </c>
      <c r="J4310" t="s">
        <v>17510</v>
      </c>
      <c r="K4310" t="s">
        <v>17508</v>
      </c>
      <c r="L4310" t="s">
        <v>17511</v>
      </c>
      <c r="M4310" t="s">
        <v>17509</v>
      </c>
      <c r="N4310" t="b">
        <v>0</v>
      </c>
      <c r="O4310">
        <v>0</v>
      </c>
      <c r="P4310">
        <v>-3.0282702310893601E-2</v>
      </c>
      <c r="Q4310">
        <v>0.15772587053010201</v>
      </c>
      <c r="R4310">
        <v>6.3721584109604407E-2</v>
      </c>
      <c r="S4310">
        <v>0.202342424235299</v>
      </c>
      <c r="T4310">
        <v>0.146890337080435</v>
      </c>
      <c r="U4310">
        <v>1.6757255595634699</v>
      </c>
      <c r="V4310" t="b">
        <v>0</v>
      </c>
      <c r="W4310" t="b">
        <v>0</v>
      </c>
      <c r="X4310" t="s">
        <v>29</v>
      </c>
      <c r="Y4310" t="s">
        <v>29</v>
      </c>
    </row>
    <row r="4311" spans="1:25">
      <c r="A4311" t="s">
        <v>17512</v>
      </c>
      <c r="B4311">
        <v>22.9949986177486</v>
      </c>
      <c r="C4311">
        <v>22.966381289910601</v>
      </c>
      <c r="D4311">
        <v>22.992184376047799</v>
      </c>
      <c r="E4311">
        <v>23.054760502671702</v>
      </c>
      <c r="F4311">
        <v>23.023515866173501</v>
      </c>
      <c r="G4311">
        <v>22.979081043810901</v>
      </c>
      <c r="H4311" t="s">
        <v>17513</v>
      </c>
      <c r="I4311" t="s">
        <v>17513</v>
      </c>
      <c r="J4311" t="s">
        <v>17514</v>
      </c>
      <c r="K4311" t="s">
        <v>17512</v>
      </c>
      <c r="L4311" t="s">
        <v>17515</v>
      </c>
      <c r="M4311" t="s">
        <v>17513</v>
      </c>
      <c r="N4311" t="b">
        <v>0</v>
      </c>
      <c r="O4311">
        <v>0</v>
      </c>
      <c r="P4311">
        <v>-5.0692831686112098E-2</v>
      </c>
      <c r="Q4311">
        <v>0.119888250985488</v>
      </c>
      <c r="R4311">
        <v>3.4597709649688099E-2</v>
      </c>
      <c r="S4311">
        <v>0.42632793434906802</v>
      </c>
      <c r="T4311">
        <v>0.35622552882428898</v>
      </c>
      <c r="U4311">
        <v>1.00279108893336</v>
      </c>
      <c r="V4311" t="b">
        <v>0</v>
      </c>
      <c r="W4311" t="b">
        <v>0</v>
      </c>
      <c r="X4311" t="s">
        <v>29</v>
      </c>
      <c r="Y4311" t="s">
        <v>29</v>
      </c>
    </row>
    <row r="4312" spans="1:25">
      <c r="A4312" t="s">
        <v>17516</v>
      </c>
      <c r="B4312">
        <v>21.195457544003101</v>
      </c>
      <c r="C4312">
        <v>21.2732566948143</v>
      </c>
      <c r="D4312">
        <v>21.298247041303799</v>
      </c>
      <c r="E4312">
        <v>21.620051976141301</v>
      </c>
      <c r="F4312">
        <v>21.593495958753898</v>
      </c>
      <c r="G4312">
        <v>21.611886322787502</v>
      </c>
      <c r="H4312" t="s">
        <v>17517</v>
      </c>
      <c r="I4312" t="s">
        <v>17517</v>
      </c>
      <c r="J4312" t="s">
        <v>17518</v>
      </c>
      <c r="K4312" t="s">
        <v>17516</v>
      </c>
      <c r="L4312" t="s">
        <v>17519</v>
      </c>
      <c r="M4312" t="s">
        <v>17517</v>
      </c>
      <c r="N4312" t="b">
        <v>0</v>
      </c>
      <c r="O4312">
        <v>0</v>
      </c>
      <c r="P4312">
        <v>0.25688478669804499</v>
      </c>
      <c r="Q4312">
        <v>0.448763865009632</v>
      </c>
      <c r="R4312">
        <v>0.35282432585383799</v>
      </c>
      <c r="S4312">
        <v>7.45873924574744E-4</v>
      </c>
      <c r="T4312">
        <v>1.25545037916187E-4</v>
      </c>
      <c r="U4312">
        <v>9.0912767748185992</v>
      </c>
      <c r="V4312" t="b">
        <v>0</v>
      </c>
      <c r="W4312" t="b">
        <v>0</v>
      </c>
      <c r="X4312" t="s">
        <v>29</v>
      </c>
      <c r="Y4312" t="s">
        <v>29</v>
      </c>
    </row>
    <row r="4313" spans="1:25">
      <c r="A4313" t="s">
        <v>17520</v>
      </c>
      <c r="B4313">
        <v>19.272290345833898</v>
      </c>
      <c r="C4313">
        <v>19.1855384388092</v>
      </c>
      <c r="D4313">
        <v>19.063152827502101</v>
      </c>
      <c r="E4313">
        <v>19.444936640273699</v>
      </c>
      <c r="F4313">
        <v>19.340137105918998</v>
      </c>
      <c r="G4313">
        <v>19.4341558646076</v>
      </c>
      <c r="H4313" t="s">
        <v>17521</v>
      </c>
      <c r="I4313" t="s">
        <v>17521</v>
      </c>
      <c r="J4313" t="s">
        <v>17522</v>
      </c>
      <c r="K4313" t="s">
        <v>17520</v>
      </c>
      <c r="L4313" t="s">
        <v>17523</v>
      </c>
      <c r="M4313" t="s">
        <v>17521</v>
      </c>
      <c r="N4313" t="b">
        <v>0</v>
      </c>
      <c r="O4313">
        <v>0</v>
      </c>
      <c r="P4313">
        <v>7.39955445427838E-2</v>
      </c>
      <c r="Q4313">
        <v>0.39150312122723002</v>
      </c>
      <c r="R4313">
        <v>0.23274933288500699</v>
      </c>
      <c r="S4313">
        <v>2.4332997362799001E-2</v>
      </c>
      <c r="T4313">
        <v>1.18578315545179E-2</v>
      </c>
      <c r="U4313">
        <v>3.6243350118628999</v>
      </c>
      <c r="V4313" t="b">
        <v>0</v>
      </c>
      <c r="W4313" t="b">
        <v>0</v>
      </c>
      <c r="X4313" t="s">
        <v>29</v>
      </c>
      <c r="Y4313" t="s">
        <v>29</v>
      </c>
    </row>
    <row r="4314" spans="1:25">
      <c r="A4314" t="s">
        <v>17524</v>
      </c>
      <c r="B4314">
        <v>22.663793261717998</v>
      </c>
      <c r="C4314">
        <v>22.806888561554999</v>
      </c>
      <c r="D4314">
        <v>22.7804566429689</v>
      </c>
      <c r="E4314">
        <v>22.972028342091601</v>
      </c>
      <c r="F4314">
        <v>23.0787002623224</v>
      </c>
      <c r="G4314">
        <v>23.190615511692901</v>
      </c>
      <c r="H4314" t="s">
        <v>17525</v>
      </c>
      <c r="I4314" t="s">
        <v>17525</v>
      </c>
      <c r="J4314" t="s">
        <v>17526</v>
      </c>
      <c r="K4314" t="s">
        <v>17524</v>
      </c>
      <c r="L4314" t="s">
        <v>17527</v>
      </c>
      <c r="M4314" t="s">
        <v>17525</v>
      </c>
      <c r="N4314" t="b">
        <v>0</v>
      </c>
      <c r="O4314">
        <v>0</v>
      </c>
      <c r="P4314">
        <v>0.156897954710354</v>
      </c>
      <c r="Q4314">
        <v>0.50323914519958501</v>
      </c>
      <c r="R4314">
        <v>0.33006854995496898</v>
      </c>
      <c r="S4314">
        <v>9.4629908563311198E-3</v>
      </c>
      <c r="T4314">
        <v>3.6621104344204802E-3</v>
      </c>
      <c r="U4314">
        <v>4.7118774094322102</v>
      </c>
      <c r="V4314" t="b">
        <v>0</v>
      </c>
      <c r="W4314" t="b">
        <v>0</v>
      </c>
      <c r="X4314" t="s">
        <v>29</v>
      </c>
      <c r="Y4314" t="s">
        <v>29</v>
      </c>
    </row>
    <row r="4315" spans="1:25">
      <c r="A4315" t="s">
        <v>17528</v>
      </c>
      <c r="B4315">
        <v>20.731822060891901</v>
      </c>
      <c r="C4315">
        <v>20.847325412429299</v>
      </c>
      <c r="D4315">
        <v>20.870127923431301</v>
      </c>
      <c r="E4315">
        <v>20.933686223274801</v>
      </c>
      <c r="F4315">
        <v>21.057575409367399</v>
      </c>
      <c r="G4315">
        <v>21.117060042807399</v>
      </c>
      <c r="H4315" t="s">
        <v>17529</v>
      </c>
      <c r="I4315" t="s">
        <v>17529</v>
      </c>
      <c r="J4315" t="s">
        <v>17530</v>
      </c>
      <c r="K4315" t="s">
        <v>17528</v>
      </c>
      <c r="L4315" t="s">
        <v>17531</v>
      </c>
      <c r="M4315" t="s">
        <v>17529</v>
      </c>
      <c r="N4315" t="b">
        <v>0</v>
      </c>
      <c r="O4315">
        <v>0</v>
      </c>
      <c r="P4315">
        <v>6.1433460376609399E-2</v>
      </c>
      <c r="Q4315">
        <v>0.37793072542155998</v>
      </c>
      <c r="R4315">
        <v>0.219682092899085</v>
      </c>
      <c r="S4315">
        <v>2.92809505059166E-2</v>
      </c>
      <c r="T4315">
        <v>1.48761557946994E-2</v>
      </c>
      <c r="U4315">
        <v>3.43177399396752</v>
      </c>
      <c r="V4315" t="b">
        <v>0</v>
      </c>
      <c r="W4315" t="b">
        <v>0</v>
      </c>
      <c r="X4315" t="s">
        <v>29</v>
      </c>
      <c r="Y4315" t="s">
        <v>29</v>
      </c>
    </row>
    <row r="4316" spans="1:25">
      <c r="A4316" t="s">
        <v>17532</v>
      </c>
      <c r="B4316">
        <v>23.349822496621101</v>
      </c>
      <c r="C4316">
        <v>23.318012783588799</v>
      </c>
      <c r="D4316">
        <v>23.373107520542</v>
      </c>
      <c r="E4316">
        <v>23.405215183706499</v>
      </c>
      <c r="F4316">
        <v>23.411389055526399</v>
      </c>
      <c r="G4316">
        <v>23.435023189091599</v>
      </c>
      <c r="H4316" t="s">
        <v>17533</v>
      </c>
      <c r="I4316" t="s">
        <v>17533</v>
      </c>
      <c r="J4316" t="s">
        <v>17534</v>
      </c>
      <c r="K4316" t="s">
        <v>17532</v>
      </c>
      <c r="L4316" t="s">
        <v>17535</v>
      </c>
      <c r="M4316" t="s">
        <v>17533</v>
      </c>
      <c r="N4316" t="b">
        <v>0</v>
      </c>
      <c r="O4316">
        <v>0</v>
      </c>
      <c r="P4316">
        <v>-9.1969755955682003E-3</v>
      </c>
      <c r="Q4316">
        <v>0.14965339397729199</v>
      </c>
      <c r="R4316">
        <v>7.0228209190862104E-2</v>
      </c>
      <c r="S4316">
        <v>0.112252314622489</v>
      </c>
      <c r="T4316">
        <v>7.3379619964424395E-2</v>
      </c>
      <c r="U4316">
        <v>2.1858348578612601</v>
      </c>
      <c r="V4316" t="b">
        <v>0</v>
      </c>
      <c r="W4316" t="b">
        <v>0</v>
      </c>
      <c r="X4316" t="s">
        <v>29</v>
      </c>
      <c r="Y4316" t="s">
        <v>29</v>
      </c>
    </row>
    <row r="4317" spans="1:25">
      <c r="A4317" t="s">
        <v>17536</v>
      </c>
      <c r="B4317">
        <v>23.577062237592202</v>
      </c>
      <c r="C4317">
        <v>23.6889557786618</v>
      </c>
      <c r="D4317">
        <v>23.650018847745301</v>
      </c>
      <c r="E4317">
        <v>23.738408256504702</v>
      </c>
      <c r="F4317">
        <v>23.648867456166901</v>
      </c>
      <c r="G4317">
        <v>23.757025807399099</v>
      </c>
      <c r="H4317" t="s">
        <v>17537</v>
      </c>
      <c r="I4317" t="s">
        <v>17537</v>
      </c>
      <c r="J4317" t="s">
        <v>17538</v>
      </c>
      <c r="K4317" t="s">
        <v>17536</v>
      </c>
      <c r="L4317" t="s">
        <v>17539</v>
      </c>
      <c r="M4317" t="s">
        <v>17537</v>
      </c>
      <c r="N4317" t="b">
        <v>0</v>
      </c>
      <c r="O4317">
        <v>0</v>
      </c>
      <c r="P4317">
        <v>-4.2965063274757499E-2</v>
      </c>
      <c r="Q4317">
        <v>0.19514150065569499</v>
      </c>
      <c r="R4317">
        <v>7.6088218690468806E-2</v>
      </c>
      <c r="S4317">
        <v>0.22553245494390001</v>
      </c>
      <c r="T4317">
        <v>0.16726869388563101</v>
      </c>
      <c r="U4317">
        <v>1.5799379537002101</v>
      </c>
      <c r="V4317" t="b">
        <v>0</v>
      </c>
      <c r="W4317" t="b">
        <v>0</v>
      </c>
      <c r="X4317" t="s">
        <v>29</v>
      </c>
      <c r="Y4317" t="s">
        <v>29</v>
      </c>
    </row>
    <row r="4318" spans="1:25">
      <c r="A4318" t="s">
        <v>17540</v>
      </c>
      <c r="B4318">
        <v>21.5783429662896</v>
      </c>
      <c r="C4318">
        <v>21.614306075091299</v>
      </c>
      <c r="D4318">
        <v>21.551878443360302</v>
      </c>
      <c r="E4318">
        <v>21.9537447810565</v>
      </c>
      <c r="F4318">
        <v>21.928251130849102</v>
      </c>
      <c r="G4318">
        <v>21.868239081622399</v>
      </c>
      <c r="H4318" t="s">
        <v>17541</v>
      </c>
      <c r="I4318" t="s">
        <v>17541</v>
      </c>
      <c r="J4318" t="s">
        <v>17542</v>
      </c>
      <c r="K4318" t="s">
        <v>17540</v>
      </c>
      <c r="L4318" t="s">
        <v>17543</v>
      </c>
      <c r="M4318" t="s">
        <v>17541</v>
      </c>
      <c r="N4318" t="b">
        <v>0</v>
      </c>
      <c r="O4318">
        <v>0</v>
      </c>
      <c r="P4318">
        <v>0.24040843221227801</v>
      </c>
      <c r="Q4318">
        <v>0.43006324031224302</v>
      </c>
      <c r="R4318">
        <v>0.33523583626226</v>
      </c>
      <c r="S4318">
        <v>8.6177273343284605E-4</v>
      </c>
      <c r="T4318">
        <v>1.5548533155691099E-4</v>
      </c>
      <c r="U4318">
        <v>8.7393787932304807</v>
      </c>
      <c r="V4318" t="b">
        <v>0</v>
      </c>
      <c r="W4318" t="b">
        <v>0</v>
      </c>
      <c r="X4318" t="s">
        <v>29</v>
      </c>
      <c r="Y4318" t="s">
        <v>29</v>
      </c>
    </row>
    <row r="4319" spans="1:25">
      <c r="A4319" t="s">
        <v>17544</v>
      </c>
      <c r="B4319">
        <v>18.5673042650408</v>
      </c>
      <c r="C4319">
        <v>18.210230225435101</v>
      </c>
      <c r="D4319">
        <v>18.406014377483</v>
      </c>
      <c r="E4319">
        <v>18.864168409291999</v>
      </c>
      <c r="F4319">
        <v>18.763646660445801</v>
      </c>
      <c r="G4319">
        <v>18.800558042043399</v>
      </c>
      <c r="H4319" t="s">
        <v>17545</v>
      </c>
      <c r="I4319" t="s">
        <v>17545</v>
      </c>
      <c r="J4319" t="s">
        <v>17546</v>
      </c>
      <c r="K4319" t="s">
        <v>17544</v>
      </c>
      <c r="L4319" t="s">
        <v>17547</v>
      </c>
      <c r="M4319" t="s">
        <v>17545</v>
      </c>
      <c r="N4319" t="b">
        <v>0</v>
      </c>
      <c r="O4319">
        <v>0</v>
      </c>
      <c r="P4319">
        <v>0.18302568058834601</v>
      </c>
      <c r="Q4319">
        <v>0.64685714862649901</v>
      </c>
      <c r="R4319">
        <v>0.41494141460742301</v>
      </c>
      <c r="S4319">
        <v>1.20563640300595E-2</v>
      </c>
      <c r="T4319">
        <v>4.9190497235484E-3</v>
      </c>
      <c r="U4319">
        <v>4.4230368398466702</v>
      </c>
      <c r="V4319" t="b">
        <v>0</v>
      </c>
      <c r="W4319" t="b">
        <v>0</v>
      </c>
      <c r="X4319" t="s">
        <v>29</v>
      </c>
      <c r="Y4319" t="s">
        <v>29</v>
      </c>
    </row>
    <row r="4320" spans="1:25">
      <c r="A4320" t="s">
        <v>17548</v>
      </c>
      <c r="B4320">
        <v>21.717304636990999</v>
      </c>
      <c r="C4320">
        <v>21.736085950481101</v>
      </c>
      <c r="D4320">
        <v>21.728764242230501</v>
      </c>
      <c r="E4320">
        <v>21.596910081305101</v>
      </c>
      <c r="F4320">
        <v>21.7031193309613</v>
      </c>
      <c r="G4320">
        <v>21.552307058071602</v>
      </c>
      <c r="H4320" t="s">
        <v>17549</v>
      </c>
      <c r="I4320" t="s">
        <v>17549</v>
      </c>
      <c r="J4320" t="s">
        <v>17550</v>
      </c>
      <c r="K4320" t="s">
        <v>17548</v>
      </c>
      <c r="L4320" t="s">
        <v>17551</v>
      </c>
      <c r="M4320" t="s">
        <v>17549</v>
      </c>
      <c r="N4320" t="b">
        <v>0</v>
      </c>
      <c r="O4320">
        <v>0</v>
      </c>
      <c r="P4320">
        <v>-0.22611550343183701</v>
      </c>
      <c r="Q4320">
        <v>6.2365971886199903E-3</v>
      </c>
      <c r="R4320">
        <v>-0.10993945312160799</v>
      </c>
      <c r="S4320">
        <v>9.4320431569112503E-2</v>
      </c>
      <c r="T4320">
        <v>5.9677563464140299E-2</v>
      </c>
      <c r="U4320">
        <v>-2.3393809661906499</v>
      </c>
      <c r="V4320" t="b">
        <v>0</v>
      </c>
      <c r="W4320" t="b">
        <v>0</v>
      </c>
      <c r="X4320" t="s">
        <v>29</v>
      </c>
      <c r="Y4320" t="s">
        <v>29</v>
      </c>
    </row>
    <row r="4321" spans="1:25">
      <c r="A4321" t="s">
        <v>17552</v>
      </c>
      <c r="B4321">
        <v>18.580037269136302</v>
      </c>
      <c r="C4321">
        <v>18.563387742137401</v>
      </c>
      <c r="D4321">
        <v>18.722530947753199</v>
      </c>
      <c r="E4321">
        <v>18.815385574996199</v>
      </c>
      <c r="F4321">
        <v>18.951131167331901</v>
      </c>
      <c r="G4321">
        <v>18.865443169750399</v>
      </c>
      <c r="H4321" t="s">
        <v>17553</v>
      </c>
      <c r="I4321" t="s">
        <v>17553</v>
      </c>
      <c r="J4321" t="s">
        <v>17554</v>
      </c>
      <c r="K4321" t="s">
        <v>17552</v>
      </c>
      <c r="L4321" t="s">
        <v>17555</v>
      </c>
      <c r="M4321" t="s">
        <v>17553</v>
      </c>
      <c r="N4321" t="b">
        <v>0</v>
      </c>
      <c r="O4321">
        <v>0</v>
      </c>
      <c r="P4321">
        <v>0.105759127501658</v>
      </c>
      <c r="Q4321">
        <v>0.40491017453283601</v>
      </c>
      <c r="R4321">
        <v>0.25533465101724701</v>
      </c>
      <c r="S4321">
        <v>1.4241354398649E-2</v>
      </c>
      <c r="T4321">
        <v>6.0963634283463198E-3</v>
      </c>
      <c r="U4321">
        <v>4.2200073933438604</v>
      </c>
      <c r="V4321" t="b">
        <v>0</v>
      </c>
      <c r="W4321" t="b">
        <v>0</v>
      </c>
      <c r="X4321" t="s">
        <v>29</v>
      </c>
      <c r="Y4321" t="s">
        <v>29</v>
      </c>
    </row>
    <row r="4322" spans="1:25">
      <c r="A4322" t="s">
        <v>17556</v>
      </c>
      <c r="B4322">
        <v>21.918644567068501</v>
      </c>
      <c r="C4322">
        <v>21.974772830293599</v>
      </c>
      <c r="D4322">
        <v>22.0063388832118</v>
      </c>
      <c r="E4322">
        <v>21.1278324847368</v>
      </c>
      <c r="F4322">
        <v>21.283044259466202</v>
      </c>
      <c r="G4322">
        <v>21.266953702942899</v>
      </c>
      <c r="H4322" t="s">
        <v>17557</v>
      </c>
      <c r="I4322" t="s">
        <v>17557</v>
      </c>
      <c r="J4322" t="s">
        <v>17558</v>
      </c>
      <c r="K4322" t="s">
        <v>17556</v>
      </c>
      <c r="L4322" t="s">
        <v>17559</v>
      </c>
      <c r="M4322" t="s">
        <v>17557</v>
      </c>
      <c r="N4322" t="b">
        <v>0</v>
      </c>
      <c r="O4322">
        <v>0</v>
      </c>
      <c r="P4322">
        <v>-0.87471602843691199</v>
      </c>
      <c r="Q4322">
        <v>-0.60656786051512301</v>
      </c>
      <c r="R4322">
        <v>-0.74064194447601694</v>
      </c>
      <c r="S4322">
        <v>1.6708649100675399E-4</v>
      </c>
      <c r="T4322" s="1">
        <v>1.32335083025311E-5</v>
      </c>
      <c r="U4322">
        <v>-13.656124027676199</v>
      </c>
      <c r="V4322" t="b">
        <v>1</v>
      </c>
      <c r="W4322" t="b">
        <v>1</v>
      </c>
      <c r="X4322" t="s">
        <v>192</v>
      </c>
      <c r="Y4322" t="s">
        <v>192</v>
      </c>
    </row>
    <row r="4323" spans="1:25">
      <c r="A4323" t="s">
        <v>17560</v>
      </c>
      <c r="B4323">
        <v>18.432440231012599</v>
      </c>
      <c r="C4323">
        <v>18.812421992410499</v>
      </c>
      <c r="D4323">
        <v>18.586377964088101</v>
      </c>
      <c r="E4323">
        <v>18.700934890360799</v>
      </c>
      <c r="F4323">
        <v>18.4863310178728</v>
      </c>
      <c r="G4323">
        <v>18.5331530239697</v>
      </c>
      <c r="H4323" t="s">
        <v>17561</v>
      </c>
      <c r="I4323" t="s">
        <v>17561</v>
      </c>
      <c r="J4323" t="s">
        <v>17562</v>
      </c>
      <c r="K4323" t="s">
        <v>17560</v>
      </c>
      <c r="L4323" t="s">
        <v>17563</v>
      </c>
      <c r="M4323" t="s">
        <v>17561</v>
      </c>
      <c r="N4323" t="b">
        <v>0</v>
      </c>
      <c r="O4323">
        <v>0</v>
      </c>
      <c r="P4323">
        <v>-0.31005569176084902</v>
      </c>
      <c r="Q4323">
        <v>0.23617485488892001</v>
      </c>
      <c r="R4323">
        <v>-3.6940418435964503E-2</v>
      </c>
      <c r="S4323">
        <v>0.79336985915604097</v>
      </c>
      <c r="T4323">
        <v>0.74994652494595504</v>
      </c>
      <c r="U4323">
        <v>-0.33436422942828498</v>
      </c>
      <c r="V4323" t="b">
        <v>0</v>
      </c>
      <c r="W4323" t="b">
        <v>0</v>
      </c>
      <c r="X4323" t="s">
        <v>29</v>
      </c>
      <c r="Y4323" t="s">
        <v>29</v>
      </c>
    </row>
    <row r="4324" spans="1:25">
      <c r="A4324" t="s">
        <v>17564</v>
      </c>
      <c r="B4324">
        <v>17.5195940500479</v>
      </c>
      <c r="C4324">
        <v>16.899505206669399</v>
      </c>
      <c r="D4324">
        <v>16.8643840994167</v>
      </c>
      <c r="E4324">
        <v>16.342221917439499</v>
      </c>
      <c r="F4324">
        <v>16.889766738530302</v>
      </c>
      <c r="G4324">
        <v>17.4132655839561</v>
      </c>
      <c r="H4324" t="s">
        <v>17565</v>
      </c>
      <c r="I4324" t="s">
        <v>17565</v>
      </c>
      <c r="J4324" t="s">
        <v>17566</v>
      </c>
      <c r="K4324" t="s">
        <v>17564</v>
      </c>
      <c r="L4324" t="s">
        <v>17567</v>
      </c>
      <c r="M4324" t="s">
        <v>17565</v>
      </c>
      <c r="N4324" t="b">
        <v>0</v>
      </c>
      <c r="O4324">
        <v>0</v>
      </c>
      <c r="P4324">
        <v>-0.98929891221051303</v>
      </c>
      <c r="Q4324">
        <v>0.56381283473848298</v>
      </c>
      <c r="R4324">
        <v>-0.21274303873601499</v>
      </c>
      <c r="S4324">
        <v>0.59026448006166699</v>
      </c>
      <c r="T4324">
        <v>0.52451061331944704</v>
      </c>
      <c r="U4324">
        <v>-0.67724629316106399</v>
      </c>
      <c r="V4324" t="b">
        <v>0</v>
      </c>
      <c r="W4324" t="b">
        <v>0</v>
      </c>
      <c r="X4324" t="s">
        <v>29</v>
      </c>
      <c r="Y4324" t="s">
        <v>29</v>
      </c>
    </row>
    <row r="4325" spans="1:25">
      <c r="A4325" t="s">
        <v>17568</v>
      </c>
      <c r="B4325">
        <v>20.6717580908815</v>
      </c>
      <c r="C4325">
        <v>20.3181986014141</v>
      </c>
      <c r="D4325">
        <v>20.852697722243601</v>
      </c>
      <c r="E4325">
        <v>21.048785044758301</v>
      </c>
      <c r="F4325">
        <v>20.4346080748365</v>
      </c>
      <c r="G4325">
        <v>20.7540212634777</v>
      </c>
      <c r="H4325" t="s">
        <v>17569</v>
      </c>
      <c r="I4325" t="s">
        <v>17569</v>
      </c>
      <c r="J4325" t="s">
        <v>17570</v>
      </c>
      <c r="K4325" t="s">
        <v>17568</v>
      </c>
      <c r="L4325" t="s">
        <v>17571</v>
      </c>
      <c r="M4325" t="s">
        <v>17569</v>
      </c>
      <c r="N4325" t="b">
        <v>0</v>
      </c>
      <c r="O4325">
        <v>0</v>
      </c>
      <c r="P4325">
        <v>-0.361358855686022</v>
      </c>
      <c r="Q4325">
        <v>0.62453216804151301</v>
      </c>
      <c r="R4325">
        <v>0.13158665617774501</v>
      </c>
      <c r="S4325">
        <v>0.599419903447591</v>
      </c>
      <c r="T4325">
        <v>0.53480760992722598</v>
      </c>
      <c r="U4325">
        <v>0.65989816600769602</v>
      </c>
      <c r="V4325" t="b">
        <v>0</v>
      </c>
      <c r="W4325" t="b">
        <v>0</v>
      </c>
      <c r="X4325" t="s">
        <v>29</v>
      </c>
      <c r="Y4325" t="s">
        <v>29</v>
      </c>
    </row>
    <row r="4326" spans="1:25">
      <c r="A4326" t="s">
        <v>17572</v>
      </c>
      <c r="B4326">
        <v>19.135039351822801</v>
      </c>
      <c r="C4326">
        <v>19.490030192160798</v>
      </c>
      <c r="D4326">
        <v>19.377198808548901</v>
      </c>
      <c r="E4326">
        <v>19.569976475097899</v>
      </c>
      <c r="F4326">
        <v>19.421309943305801</v>
      </c>
      <c r="G4326">
        <v>19.209495757614199</v>
      </c>
      <c r="H4326" t="s">
        <v>17573</v>
      </c>
      <c r="I4326" t="s">
        <v>17573</v>
      </c>
      <c r="J4326" t="s">
        <v>17574</v>
      </c>
      <c r="K4326" t="s">
        <v>17572</v>
      </c>
      <c r="L4326" t="s">
        <v>17575</v>
      </c>
      <c r="M4326" t="s">
        <v>17573</v>
      </c>
      <c r="N4326" t="b">
        <v>0</v>
      </c>
      <c r="O4326">
        <v>0</v>
      </c>
      <c r="P4326">
        <v>-0.246683820871159</v>
      </c>
      <c r="Q4326">
        <v>0.37902636986145399</v>
      </c>
      <c r="R4326">
        <v>6.61712744951473E-2</v>
      </c>
      <c r="S4326">
        <v>0.67802150149366103</v>
      </c>
      <c r="T4326">
        <v>0.62056649209471304</v>
      </c>
      <c r="U4326">
        <v>0.52286582171574203</v>
      </c>
      <c r="V4326" t="b">
        <v>0</v>
      </c>
      <c r="W4326" t="b">
        <v>0</v>
      </c>
      <c r="X4326" t="s">
        <v>29</v>
      </c>
      <c r="Y4326" t="s">
        <v>29</v>
      </c>
    </row>
    <row r="4327" spans="1:25">
      <c r="A4327" t="s">
        <v>17576</v>
      </c>
      <c r="B4327">
        <v>22.998107021981401</v>
      </c>
      <c r="C4327">
        <v>22.916953889984701</v>
      </c>
      <c r="D4327">
        <v>22.939364748472101</v>
      </c>
      <c r="E4327">
        <v>23.027701167550301</v>
      </c>
      <c r="F4327">
        <v>23.007872669052599</v>
      </c>
      <c r="G4327">
        <v>23.010815689398001</v>
      </c>
      <c r="H4327" t="s">
        <v>17577</v>
      </c>
      <c r="I4327" t="s">
        <v>17577</v>
      </c>
      <c r="J4327" t="s">
        <v>17578</v>
      </c>
      <c r="K4327" t="s">
        <v>17576</v>
      </c>
      <c r="L4327" t="s">
        <v>17579</v>
      </c>
      <c r="M4327" t="s">
        <v>17577</v>
      </c>
      <c r="N4327" t="b">
        <v>0</v>
      </c>
      <c r="O4327">
        <v>0</v>
      </c>
      <c r="P4327">
        <v>-2.27490206886008E-2</v>
      </c>
      <c r="Q4327">
        <v>0.15072493106363599</v>
      </c>
      <c r="R4327">
        <v>6.3987955187517501E-2</v>
      </c>
      <c r="S4327">
        <v>0.170738924901497</v>
      </c>
      <c r="T4327">
        <v>0.120077948343474</v>
      </c>
      <c r="U4327">
        <v>1.8237190852340599</v>
      </c>
      <c r="V4327" t="b">
        <v>0</v>
      </c>
      <c r="W4327" t="b">
        <v>0</v>
      </c>
      <c r="X4327" t="s">
        <v>29</v>
      </c>
      <c r="Y4327" t="s">
        <v>29</v>
      </c>
    </row>
    <row r="4328" spans="1:25">
      <c r="A4328" t="s">
        <v>17580</v>
      </c>
      <c r="B4328">
        <v>23.453177797959199</v>
      </c>
      <c r="C4328">
        <v>23.622167080149801</v>
      </c>
      <c r="D4328">
        <v>23.4730802564338</v>
      </c>
      <c r="E4328">
        <v>23.314965246142201</v>
      </c>
      <c r="F4328">
        <v>23.327926883234099</v>
      </c>
      <c r="G4328">
        <v>23.267372308457499</v>
      </c>
      <c r="H4328" t="s">
        <v>17581</v>
      </c>
      <c r="I4328" t="s">
        <v>17581</v>
      </c>
      <c r="J4328" t="s">
        <v>17582</v>
      </c>
      <c r="K4328" t="s">
        <v>17580</v>
      </c>
      <c r="L4328" t="s">
        <v>17583</v>
      </c>
      <c r="M4328" t="s">
        <v>17581</v>
      </c>
      <c r="N4328" t="b">
        <v>0</v>
      </c>
      <c r="O4328">
        <v>0</v>
      </c>
      <c r="P4328">
        <v>-0.34831525068475999</v>
      </c>
      <c r="Q4328">
        <v>-7.7125213787883395E-2</v>
      </c>
      <c r="R4328">
        <v>-0.212720232236322</v>
      </c>
      <c r="S4328">
        <v>1.9209679796024198E-2</v>
      </c>
      <c r="T4328">
        <v>8.8713344170692401E-3</v>
      </c>
      <c r="U4328">
        <v>-3.87818972317864</v>
      </c>
      <c r="V4328" t="b">
        <v>0</v>
      </c>
      <c r="W4328" t="b">
        <v>0</v>
      </c>
      <c r="X4328" t="s">
        <v>29</v>
      </c>
      <c r="Y4328" t="s">
        <v>29</v>
      </c>
    </row>
    <row r="4329" spans="1:25">
      <c r="A4329" t="s">
        <v>17584</v>
      </c>
      <c r="B4329">
        <v>20.191768532925</v>
      </c>
      <c r="C4329">
        <v>20.143634665568101</v>
      </c>
      <c r="D4329">
        <v>20.0742778474212</v>
      </c>
      <c r="E4329">
        <v>20.6806855650713</v>
      </c>
      <c r="F4329">
        <v>20.709068457311599</v>
      </c>
      <c r="G4329">
        <v>20.606378881509801</v>
      </c>
      <c r="H4329" t="s">
        <v>17585</v>
      </c>
      <c r="I4329" t="s">
        <v>17585</v>
      </c>
      <c r="J4329" t="s">
        <v>17586</v>
      </c>
      <c r="K4329" t="s">
        <v>17584</v>
      </c>
      <c r="L4329" t="s">
        <v>17587</v>
      </c>
      <c r="M4329" t="s">
        <v>17585</v>
      </c>
      <c r="N4329" t="b">
        <v>0</v>
      </c>
      <c r="O4329">
        <v>0</v>
      </c>
      <c r="P4329">
        <v>0.41137750587472699</v>
      </c>
      <c r="Q4329">
        <v>0.64625706611088196</v>
      </c>
      <c r="R4329">
        <v>0.52881728599280498</v>
      </c>
      <c r="S4329">
        <v>3.5436632428391499E-4</v>
      </c>
      <c r="T4329" s="1">
        <v>4.1346540863004103E-5</v>
      </c>
      <c r="U4329">
        <v>11.131518200474501</v>
      </c>
      <c r="V4329" t="b">
        <v>1</v>
      </c>
      <c r="W4329" t="b">
        <v>1</v>
      </c>
      <c r="X4329" t="s">
        <v>114</v>
      </c>
      <c r="Y4329" t="s">
        <v>114</v>
      </c>
    </row>
    <row r="4330" spans="1:25">
      <c r="A4330" t="s">
        <v>17588</v>
      </c>
      <c r="B4330">
        <v>25.537517110303199</v>
      </c>
      <c r="C4330">
        <v>25.578328348707899</v>
      </c>
      <c r="D4330">
        <v>25.546918224987699</v>
      </c>
      <c r="E4330">
        <v>25.5221529961544</v>
      </c>
      <c r="F4330">
        <v>25.4911663382264</v>
      </c>
      <c r="G4330">
        <v>25.517692884585799</v>
      </c>
      <c r="H4330" t="s">
        <v>17589</v>
      </c>
      <c r="I4330" t="s">
        <v>17590</v>
      </c>
      <c r="J4330" t="s">
        <v>17591</v>
      </c>
      <c r="K4330" t="s">
        <v>17588</v>
      </c>
      <c r="L4330" t="s">
        <v>17592</v>
      </c>
      <c r="M4330" t="s">
        <v>17589</v>
      </c>
      <c r="N4330" t="b">
        <v>0</v>
      </c>
      <c r="O4330">
        <v>0</v>
      </c>
      <c r="P4330">
        <v>-0.120852715252486</v>
      </c>
      <c r="Q4330">
        <v>3.3018405231008699E-2</v>
      </c>
      <c r="R4330">
        <v>-4.3917155010738902E-2</v>
      </c>
      <c r="S4330">
        <v>0.27257879445998801</v>
      </c>
      <c r="T4330">
        <v>0.20988391655843699</v>
      </c>
      <c r="U4330">
        <v>-1.4111431274244399</v>
      </c>
      <c r="V4330" t="b">
        <v>0</v>
      </c>
      <c r="W4330" t="b">
        <v>0</v>
      </c>
      <c r="X4330" t="s">
        <v>29</v>
      </c>
      <c r="Y4330" t="s">
        <v>29</v>
      </c>
    </row>
    <row r="4331" spans="1:25">
      <c r="A4331" t="s">
        <v>17593</v>
      </c>
      <c r="B4331">
        <v>18.734409413392299</v>
      </c>
      <c r="C4331">
        <v>18.4454404327231</v>
      </c>
      <c r="D4331">
        <v>18.836534177031901</v>
      </c>
      <c r="E4331">
        <v>18.644490956196901</v>
      </c>
      <c r="F4331">
        <v>18.218719439588899</v>
      </c>
      <c r="G4331">
        <v>18.227694543349699</v>
      </c>
      <c r="H4331" t="s">
        <v>17594</v>
      </c>
      <c r="I4331" t="s">
        <v>17594</v>
      </c>
      <c r="J4331" t="s">
        <v>17595</v>
      </c>
      <c r="K4331" t="s">
        <v>17593</v>
      </c>
      <c r="L4331" t="s">
        <v>17596</v>
      </c>
      <c r="M4331" t="s">
        <v>17594</v>
      </c>
      <c r="N4331" t="b">
        <v>0</v>
      </c>
      <c r="O4331">
        <v>0</v>
      </c>
      <c r="P4331">
        <v>-0.69171507426910905</v>
      </c>
      <c r="Q4331">
        <v>7.4729018261305402E-2</v>
      </c>
      <c r="R4331">
        <v>-0.30849302800390199</v>
      </c>
      <c r="S4331">
        <v>0.14053235748342899</v>
      </c>
      <c r="T4331">
        <v>9.5721267061153595E-2</v>
      </c>
      <c r="U4331">
        <v>-1.9900264788264801</v>
      </c>
      <c r="V4331" t="b">
        <v>0</v>
      </c>
      <c r="W4331" t="b">
        <v>0</v>
      </c>
      <c r="X4331" t="s">
        <v>29</v>
      </c>
      <c r="Y4331" t="s">
        <v>29</v>
      </c>
    </row>
    <row r="4332" spans="1:25">
      <c r="A4332" t="s">
        <v>17597</v>
      </c>
      <c r="B4332">
        <v>24.078116356278901</v>
      </c>
      <c r="C4332">
        <v>24.0735479130588</v>
      </c>
      <c r="D4332">
        <v>24.1457351623806</v>
      </c>
      <c r="E4332">
        <v>24.827702291423901</v>
      </c>
      <c r="F4332">
        <v>24.832220104604598</v>
      </c>
      <c r="G4332">
        <v>24.862593488760201</v>
      </c>
      <c r="H4332" t="s">
        <v>17598</v>
      </c>
      <c r="I4332" t="s">
        <v>17598</v>
      </c>
      <c r="J4332" t="s">
        <v>17599</v>
      </c>
      <c r="K4332" t="s">
        <v>17597</v>
      </c>
      <c r="L4332" t="s">
        <v>17600</v>
      </c>
      <c r="M4332" t="s">
        <v>17598</v>
      </c>
      <c r="N4332" t="b">
        <v>0</v>
      </c>
      <c r="O4332">
        <v>0</v>
      </c>
      <c r="P4332">
        <v>0.65396968915984899</v>
      </c>
      <c r="Q4332">
        <v>0.82944127955375802</v>
      </c>
      <c r="R4332">
        <v>0.74170548435680295</v>
      </c>
      <c r="S4332" s="1">
        <v>4.1348103739390103E-5</v>
      </c>
      <c r="T4332" s="1">
        <v>1.1927849629907801E-6</v>
      </c>
      <c r="U4332">
        <v>20.8986706041213</v>
      </c>
      <c r="V4332" t="b">
        <v>1</v>
      </c>
      <c r="W4332" t="b">
        <v>1</v>
      </c>
      <c r="X4332" t="s">
        <v>114</v>
      </c>
      <c r="Y4332" t="s">
        <v>114</v>
      </c>
    </row>
    <row r="4333" spans="1:25">
      <c r="A4333" t="s">
        <v>17601</v>
      </c>
      <c r="B4333">
        <v>26.4860486718371</v>
      </c>
      <c r="C4333">
        <v>26.950764005155701</v>
      </c>
      <c r="D4333">
        <v>26.967982970099399</v>
      </c>
      <c r="E4333">
        <v>27.1656178187732</v>
      </c>
      <c r="F4333">
        <v>27.4674041137629</v>
      </c>
      <c r="G4333">
        <v>27.441086494151499</v>
      </c>
      <c r="H4333" t="s">
        <v>17602</v>
      </c>
      <c r="I4333" t="s">
        <v>17602</v>
      </c>
      <c r="J4333" t="s">
        <v>17603</v>
      </c>
      <c r="K4333" t="s">
        <v>17601</v>
      </c>
      <c r="L4333" t="s">
        <v>17604</v>
      </c>
      <c r="M4333" t="s">
        <v>17602</v>
      </c>
      <c r="N4333" t="b">
        <v>0</v>
      </c>
      <c r="O4333">
        <v>0</v>
      </c>
      <c r="P4333">
        <v>0.16887026056728599</v>
      </c>
      <c r="Q4333">
        <v>0.94400492582965601</v>
      </c>
      <c r="R4333">
        <v>0.55643759319847097</v>
      </c>
      <c r="S4333">
        <v>2.61506073921862E-2</v>
      </c>
      <c r="T4333">
        <v>1.2945645179081E-2</v>
      </c>
      <c r="U4333">
        <v>3.5492229958091599</v>
      </c>
      <c r="V4333" t="b">
        <v>0</v>
      </c>
      <c r="W4333" t="b">
        <v>0</v>
      </c>
      <c r="X4333" t="s">
        <v>29</v>
      </c>
      <c r="Y4333" t="s">
        <v>29</v>
      </c>
    </row>
    <row r="4334" spans="1:25">
      <c r="A4334" t="s">
        <v>17605</v>
      </c>
      <c r="B4334">
        <v>21.710654170513202</v>
      </c>
      <c r="C4334">
        <v>22.027478574734499</v>
      </c>
      <c r="D4334">
        <v>22.0255098168589</v>
      </c>
      <c r="E4334">
        <v>21.586399369416402</v>
      </c>
      <c r="F4334">
        <v>21.721850900775099</v>
      </c>
      <c r="G4334">
        <v>21.740306380650299</v>
      </c>
      <c r="H4334" t="s">
        <v>17606</v>
      </c>
      <c r="I4334" t="s">
        <v>17606</v>
      </c>
      <c r="J4334" t="s">
        <v>17607</v>
      </c>
      <c r="K4334" t="s">
        <v>17605</v>
      </c>
      <c r="L4334" t="s">
        <v>17608</v>
      </c>
      <c r="M4334" t="s">
        <v>17606</v>
      </c>
      <c r="N4334" t="b">
        <v>0</v>
      </c>
      <c r="O4334">
        <v>0</v>
      </c>
      <c r="P4334">
        <v>-0.487217891904348</v>
      </c>
      <c r="Q4334">
        <v>1.0493951061183501E-2</v>
      </c>
      <c r="R4334">
        <v>-0.238361970421582</v>
      </c>
      <c r="S4334">
        <v>9.1390290737104807E-2</v>
      </c>
      <c r="T4334">
        <v>5.7447006965590297E-2</v>
      </c>
      <c r="U4334">
        <v>-2.3678433918224302</v>
      </c>
      <c r="V4334" t="b">
        <v>0</v>
      </c>
      <c r="W4334" t="b">
        <v>0</v>
      </c>
      <c r="X4334" t="s">
        <v>29</v>
      </c>
      <c r="Y4334" t="s">
        <v>29</v>
      </c>
    </row>
    <row r="4335" spans="1:25">
      <c r="A4335" t="s">
        <v>17609</v>
      </c>
      <c r="B4335">
        <v>19.816495030457599</v>
      </c>
      <c r="C4335">
        <v>19.730487382568999</v>
      </c>
      <c r="D4335">
        <v>19.932276232988801</v>
      </c>
      <c r="E4335">
        <v>20.113333622736999</v>
      </c>
      <c r="F4335">
        <v>19.871713669871301</v>
      </c>
      <c r="G4335">
        <v>19.888055237966601</v>
      </c>
      <c r="H4335" t="s">
        <v>17610</v>
      </c>
      <c r="I4335" t="s">
        <v>17610</v>
      </c>
      <c r="J4335" t="s">
        <v>17611</v>
      </c>
      <c r="K4335" t="s">
        <v>17609</v>
      </c>
      <c r="L4335" t="s">
        <v>17612</v>
      </c>
      <c r="M4335" t="s">
        <v>17610</v>
      </c>
      <c r="N4335" t="b">
        <v>0</v>
      </c>
      <c r="O4335">
        <v>0</v>
      </c>
      <c r="P4335">
        <v>-8.1296827762740706E-2</v>
      </c>
      <c r="Q4335">
        <v>0.34385941746910398</v>
      </c>
      <c r="R4335">
        <v>0.13128129485318099</v>
      </c>
      <c r="S4335">
        <v>0.240142773395811</v>
      </c>
      <c r="T4335">
        <v>0.17974369594030301</v>
      </c>
      <c r="U4335">
        <v>1.5266808976163</v>
      </c>
      <c r="V4335" t="b">
        <v>0</v>
      </c>
      <c r="W4335" t="b">
        <v>0</v>
      </c>
      <c r="X4335" t="s">
        <v>29</v>
      </c>
      <c r="Y4335" t="s">
        <v>29</v>
      </c>
    </row>
    <row r="4336" spans="1:25">
      <c r="A4336" t="s">
        <v>17613</v>
      </c>
      <c r="B4336">
        <v>22.8201372357893</v>
      </c>
      <c r="C4336">
        <v>22.7848130318072</v>
      </c>
      <c r="D4336">
        <v>22.885938047583</v>
      </c>
      <c r="E4336">
        <v>22.234085594347999</v>
      </c>
      <c r="F4336">
        <v>22.281276660477101</v>
      </c>
      <c r="G4336">
        <v>22.311957012742699</v>
      </c>
      <c r="H4336" t="s">
        <v>17614</v>
      </c>
      <c r="I4336" t="s">
        <v>17614</v>
      </c>
      <c r="J4336" t="s">
        <v>17615</v>
      </c>
      <c r="K4336" t="s">
        <v>17613</v>
      </c>
      <c r="L4336" t="s">
        <v>17616</v>
      </c>
      <c r="M4336" t="s">
        <v>17614</v>
      </c>
      <c r="N4336" t="b">
        <v>0</v>
      </c>
      <c r="O4336">
        <v>0</v>
      </c>
      <c r="P4336">
        <v>-0.65835314287542801</v>
      </c>
      <c r="Q4336">
        <v>-0.450692888865737</v>
      </c>
      <c r="R4336">
        <v>-0.55452301587058295</v>
      </c>
      <c r="S4336">
        <v>1.87839208701757E-4</v>
      </c>
      <c r="T4336" s="1">
        <v>1.59899184741612E-5</v>
      </c>
      <c r="U4336">
        <v>-13.202621672949901</v>
      </c>
      <c r="V4336" t="b">
        <v>1</v>
      </c>
      <c r="W4336" t="b">
        <v>1</v>
      </c>
      <c r="X4336" t="s">
        <v>192</v>
      </c>
      <c r="Y4336" t="s">
        <v>192</v>
      </c>
    </row>
    <row r="4337" spans="1:25">
      <c r="A4337" t="s">
        <v>17617</v>
      </c>
      <c r="B4337">
        <v>24.739161323652699</v>
      </c>
      <c r="C4337">
        <v>24.8011920923778</v>
      </c>
      <c r="D4337">
        <v>24.715283722388801</v>
      </c>
      <c r="E4337">
        <v>24.704271211948299</v>
      </c>
      <c r="F4337">
        <v>24.488726407360701</v>
      </c>
      <c r="G4337">
        <v>24.544753290534999</v>
      </c>
      <c r="H4337" t="s">
        <v>17618</v>
      </c>
      <c r="I4337" t="s">
        <v>17618</v>
      </c>
      <c r="J4337" t="s">
        <v>17619</v>
      </c>
      <c r="K4337" t="s">
        <v>17617</v>
      </c>
      <c r="L4337" t="s">
        <v>17620</v>
      </c>
      <c r="M4337" t="s">
        <v>17618</v>
      </c>
      <c r="N4337" t="b">
        <v>0</v>
      </c>
      <c r="O4337">
        <v>0</v>
      </c>
      <c r="P4337">
        <v>-0.33187311865438701</v>
      </c>
      <c r="Q4337">
        <v>-1.3384367062491799E-2</v>
      </c>
      <c r="R4337">
        <v>-0.17262874285843899</v>
      </c>
      <c r="S4337">
        <v>6.4566011564452602E-2</v>
      </c>
      <c r="T4337">
        <v>3.80494615478345E-2</v>
      </c>
      <c r="U4337">
        <v>-2.67986546629824</v>
      </c>
      <c r="V4337" t="b">
        <v>0</v>
      </c>
      <c r="W4337" t="b">
        <v>0</v>
      </c>
      <c r="X4337" t="s">
        <v>29</v>
      </c>
      <c r="Y4337" t="s">
        <v>29</v>
      </c>
    </row>
    <row r="4338" spans="1:25">
      <c r="A4338" t="s">
        <v>17621</v>
      </c>
      <c r="B4338">
        <v>21.3843478633354</v>
      </c>
      <c r="C4338">
        <v>21.421683251242399</v>
      </c>
      <c r="D4338">
        <v>21.556921734634201</v>
      </c>
      <c r="E4338">
        <v>21.2636321088189</v>
      </c>
      <c r="F4338">
        <v>21.2761723555722</v>
      </c>
      <c r="G4338">
        <v>21.576524278357301</v>
      </c>
      <c r="H4338" t="s">
        <v>17622</v>
      </c>
      <c r="I4338" t="s">
        <v>17622</v>
      </c>
      <c r="J4338" t="s">
        <v>17623</v>
      </c>
      <c r="K4338" t="s">
        <v>17621</v>
      </c>
      <c r="L4338" t="s">
        <v>17624</v>
      </c>
      <c r="M4338" t="s">
        <v>17622</v>
      </c>
      <c r="N4338" t="b">
        <v>0</v>
      </c>
      <c r="O4338">
        <v>0</v>
      </c>
      <c r="P4338">
        <v>-0.32908677178419998</v>
      </c>
      <c r="Q4338">
        <v>0.164670700808389</v>
      </c>
      <c r="R4338">
        <v>-8.2208035487905604E-2</v>
      </c>
      <c r="S4338">
        <v>0.51336814423200305</v>
      </c>
      <c r="T4338">
        <v>0.44315604259975699</v>
      </c>
      <c r="U4338">
        <v>-0.82317954767021095</v>
      </c>
      <c r="V4338" t="b">
        <v>0</v>
      </c>
      <c r="W4338" t="b">
        <v>0</v>
      </c>
      <c r="X4338" t="s">
        <v>29</v>
      </c>
      <c r="Y4338" t="s">
        <v>29</v>
      </c>
    </row>
    <row r="4339" spans="1:25">
      <c r="A4339" t="s">
        <v>17625</v>
      </c>
      <c r="B4339">
        <v>15.8785600033252</v>
      </c>
      <c r="C4339">
        <v>16.414742741733999</v>
      </c>
      <c r="D4339">
        <v>18.709068822024399</v>
      </c>
      <c r="E4339">
        <v>18.599295253478001</v>
      </c>
      <c r="F4339">
        <v>18.8625156655113</v>
      </c>
      <c r="G4339">
        <v>18.627018979527399</v>
      </c>
      <c r="H4339" t="s">
        <v>17626</v>
      </c>
      <c r="I4339" t="s">
        <v>17626</v>
      </c>
      <c r="J4339" t="s">
        <v>17627</v>
      </c>
      <c r="K4339" t="s">
        <v>17625</v>
      </c>
      <c r="L4339" t="s">
        <v>17628</v>
      </c>
      <c r="M4339" t="s">
        <v>17626</v>
      </c>
      <c r="N4339" t="b">
        <v>1</v>
      </c>
      <c r="O4339">
        <v>2</v>
      </c>
      <c r="P4339">
        <v>-0.10272790449618401</v>
      </c>
      <c r="Q4339">
        <v>3.4937001254515998</v>
      </c>
      <c r="R4339">
        <v>1.6954861104777099</v>
      </c>
      <c r="S4339">
        <v>9.5190042890951898E-2</v>
      </c>
      <c r="T4339">
        <v>6.03626234636249E-2</v>
      </c>
      <c r="U4339">
        <v>2.3308635232202599</v>
      </c>
      <c r="V4339" t="b">
        <v>0</v>
      </c>
      <c r="W4339" t="b">
        <v>0</v>
      </c>
      <c r="X4339" t="s">
        <v>29</v>
      </c>
      <c r="Y4339" t="s">
        <v>29</v>
      </c>
    </row>
    <row r="4340" spans="1:25">
      <c r="A4340" t="s">
        <v>17629</v>
      </c>
      <c r="B4340">
        <v>18.892261030837901</v>
      </c>
      <c r="C4340">
        <v>18.411762885199899</v>
      </c>
      <c r="D4340">
        <v>18.7659251078863</v>
      </c>
      <c r="E4340">
        <v>18.4807857786273</v>
      </c>
      <c r="F4340">
        <v>19.023261810461101</v>
      </c>
      <c r="G4340">
        <v>18.6310590372427</v>
      </c>
      <c r="H4340" t="s">
        <v>17630</v>
      </c>
      <c r="I4340" t="s">
        <v>17630</v>
      </c>
      <c r="J4340" t="s">
        <v>17631</v>
      </c>
      <c r="K4340" t="s">
        <v>17629</v>
      </c>
      <c r="L4340" t="s">
        <v>17632</v>
      </c>
      <c r="M4340" t="s">
        <v>17630</v>
      </c>
      <c r="N4340" t="b">
        <v>0</v>
      </c>
      <c r="O4340">
        <v>0</v>
      </c>
      <c r="P4340">
        <v>-0.42961192353045602</v>
      </c>
      <c r="Q4340">
        <v>0.47305032513504502</v>
      </c>
      <c r="R4340">
        <v>2.1719200802294801E-2</v>
      </c>
      <c r="S4340">
        <v>0.926163618587306</v>
      </c>
      <c r="T4340">
        <v>0.90934596627297104</v>
      </c>
      <c r="U4340">
        <v>0.11896317424653401</v>
      </c>
      <c r="V4340" t="b">
        <v>0</v>
      </c>
      <c r="W4340" t="b">
        <v>0</v>
      </c>
      <c r="X4340" t="s">
        <v>29</v>
      </c>
      <c r="Y4340" t="s">
        <v>29</v>
      </c>
    </row>
    <row r="4341" spans="1:25">
      <c r="A4341" t="s">
        <v>17633</v>
      </c>
      <c r="B4341">
        <v>19.9277990350934</v>
      </c>
      <c r="C4341">
        <v>19.8692006891437</v>
      </c>
      <c r="D4341">
        <v>19.832094742993402</v>
      </c>
      <c r="E4341">
        <v>19.7051448550015</v>
      </c>
      <c r="F4341">
        <v>19.408693473414701</v>
      </c>
      <c r="G4341">
        <v>19.6184069699747</v>
      </c>
      <c r="H4341" t="s">
        <v>17634</v>
      </c>
      <c r="I4341" t="s">
        <v>17634</v>
      </c>
      <c r="J4341" t="s">
        <v>17635</v>
      </c>
      <c r="K4341" t="s">
        <v>17633</v>
      </c>
      <c r="L4341" t="s">
        <v>17636</v>
      </c>
      <c r="M4341" t="s">
        <v>17634</v>
      </c>
      <c r="N4341" t="b">
        <v>0</v>
      </c>
      <c r="O4341">
        <v>0</v>
      </c>
      <c r="P4341">
        <v>-0.50155055220815004</v>
      </c>
      <c r="Q4341">
        <v>-9.6348893685005599E-2</v>
      </c>
      <c r="R4341">
        <v>-0.29894972294657801</v>
      </c>
      <c r="S4341">
        <v>2.37820007474287E-2</v>
      </c>
      <c r="T4341">
        <v>1.15403192294026E-2</v>
      </c>
      <c r="U4341">
        <v>-3.6477152083595601</v>
      </c>
      <c r="V4341" t="b">
        <v>0</v>
      </c>
      <c r="W4341" t="b">
        <v>0</v>
      </c>
      <c r="X4341" t="s">
        <v>29</v>
      </c>
      <c r="Y4341" t="s">
        <v>29</v>
      </c>
    </row>
    <row r="4342" spans="1:25">
      <c r="A4342" t="s">
        <v>17637</v>
      </c>
      <c r="B4342">
        <v>18.301186062339401</v>
      </c>
      <c r="C4342">
        <v>18.0770591401423</v>
      </c>
      <c r="D4342">
        <v>18.089981348083199</v>
      </c>
      <c r="E4342">
        <v>17.861094349241</v>
      </c>
      <c r="F4342">
        <v>17.734509434799602</v>
      </c>
      <c r="G4342">
        <v>17.688016635701398</v>
      </c>
      <c r="H4342" t="s">
        <v>17638</v>
      </c>
      <c r="I4342" t="s">
        <v>17638</v>
      </c>
      <c r="J4342" t="s">
        <v>17639</v>
      </c>
      <c r="K4342" t="s">
        <v>17637</v>
      </c>
      <c r="L4342" t="s">
        <v>17640</v>
      </c>
      <c r="M4342" t="s">
        <v>17638</v>
      </c>
      <c r="N4342" t="b">
        <v>0</v>
      </c>
      <c r="O4342">
        <v>0</v>
      </c>
      <c r="P4342">
        <v>-0.59143769733312801</v>
      </c>
      <c r="Q4342">
        <v>-0.19829972321537701</v>
      </c>
      <c r="R4342">
        <v>-0.39486871027425302</v>
      </c>
      <c r="S4342">
        <v>7.7706172435495404E-3</v>
      </c>
      <c r="T4342">
        <v>2.85194030735065E-3</v>
      </c>
      <c r="U4342">
        <v>-4.96594275352391</v>
      </c>
      <c r="V4342" t="b">
        <v>0</v>
      </c>
      <c r="W4342" t="b">
        <v>0</v>
      </c>
      <c r="X4342" t="s">
        <v>29</v>
      </c>
      <c r="Y4342" t="s">
        <v>29</v>
      </c>
    </row>
    <row r="4343" spans="1:25">
      <c r="A4343" t="s">
        <v>17641</v>
      </c>
      <c r="B4343">
        <v>22.139924790708399</v>
      </c>
      <c r="C4343">
        <v>22.0071509334986</v>
      </c>
      <c r="D4343">
        <v>21.991991011556198</v>
      </c>
      <c r="E4343">
        <v>21.817119844911801</v>
      </c>
      <c r="F4343">
        <v>21.7511460723235</v>
      </c>
      <c r="G4343">
        <v>21.6898019665561</v>
      </c>
      <c r="H4343" t="s">
        <v>17642</v>
      </c>
      <c r="I4343" t="s">
        <v>17643</v>
      </c>
      <c r="J4343" t="s">
        <v>17644</v>
      </c>
      <c r="K4343" t="s">
        <v>17641</v>
      </c>
      <c r="L4343" t="s">
        <v>17645</v>
      </c>
      <c r="M4343" t="s">
        <v>17642</v>
      </c>
      <c r="N4343" t="b">
        <v>0</v>
      </c>
      <c r="O4343">
        <v>0</v>
      </c>
      <c r="P4343">
        <v>-0.43504214202961899</v>
      </c>
      <c r="Q4343">
        <v>-0.15229042595157399</v>
      </c>
      <c r="R4343">
        <v>-0.29366628399059602</v>
      </c>
      <c r="S4343">
        <v>6.8209324763381903E-3</v>
      </c>
      <c r="T4343">
        <v>2.4261964584219001E-3</v>
      </c>
      <c r="U4343">
        <v>-5.1350280615354302</v>
      </c>
      <c r="V4343" t="b">
        <v>0</v>
      </c>
      <c r="W4343" t="b">
        <v>0</v>
      </c>
      <c r="X4343" t="s">
        <v>29</v>
      </c>
      <c r="Y4343" t="s">
        <v>29</v>
      </c>
    </row>
    <row r="4344" spans="1:25">
      <c r="A4344" t="s">
        <v>17646</v>
      </c>
      <c r="B4344">
        <v>19.3148304327771</v>
      </c>
      <c r="C4344">
        <v>18.890256725836899</v>
      </c>
      <c r="D4344">
        <v>19.022304706647699</v>
      </c>
      <c r="E4344">
        <v>16.161302412112601</v>
      </c>
      <c r="F4344">
        <v>18.619831932225502</v>
      </c>
      <c r="G4344">
        <v>18.849569765539599</v>
      </c>
      <c r="H4344" t="s">
        <v>17647</v>
      </c>
      <c r="I4344" t="s">
        <v>17647</v>
      </c>
      <c r="J4344" t="s">
        <v>17648</v>
      </c>
      <c r="K4344" t="s">
        <v>17646</v>
      </c>
      <c r="L4344" t="s">
        <v>17649</v>
      </c>
      <c r="M4344" t="s">
        <v>17647</v>
      </c>
      <c r="N4344" t="b">
        <v>1</v>
      </c>
      <c r="O4344">
        <v>1</v>
      </c>
      <c r="P4344">
        <v>-2.9917557746730199</v>
      </c>
      <c r="Q4344">
        <v>0.59396393775024903</v>
      </c>
      <c r="R4344">
        <v>-1.1988959184613901</v>
      </c>
      <c r="S4344">
        <v>0.20777393844716599</v>
      </c>
      <c r="T4344">
        <v>0.15147562981962701</v>
      </c>
      <c r="U4344">
        <v>-1.6530999998560401</v>
      </c>
      <c r="V4344" t="b">
        <v>0</v>
      </c>
      <c r="W4344" t="b">
        <v>0</v>
      </c>
      <c r="X4344" t="s">
        <v>29</v>
      </c>
      <c r="Y4344" t="s">
        <v>29</v>
      </c>
    </row>
    <row r="4345" spans="1:25">
      <c r="A4345" t="s">
        <v>17650</v>
      </c>
      <c r="B4345">
        <v>22.005555621346002</v>
      </c>
      <c r="C4345">
        <v>22.022704339026799</v>
      </c>
      <c r="D4345">
        <v>22.001583429598799</v>
      </c>
      <c r="E4345">
        <v>21.358407920932301</v>
      </c>
      <c r="F4345">
        <v>21.368782557954699</v>
      </c>
      <c r="G4345">
        <v>21.346555833435598</v>
      </c>
      <c r="H4345" t="s">
        <v>17651</v>
      </c>
      <c r="I4345" t="s">
        <v>17651</v>
      </c>
      <c r="J4345" t="s">
        <v>17652</v>
      </c>
      <c r="K4345" t="s">
        <v>17650</v>
      </c>
      <c r="L4345" t="s">
        <v>17653</v>
      </c>
      <c r="M4345" t="s">
        <v>17651</v>
      </c>
      <c r="N4345" t="b">
        <v>0</v>
      </c>
      <c r="O4345">
        <v>0</v>
      </c>
      <c r="P4345">
        <v>-0.724343466176394</v>
      </c>
      <c r="Q4345">
        <v>-0.57972125225624804</v>
      </c>
      <c r="R4345">
        <v>-0.65203235921632097</v>
      </c>
      <c r="S4345" s="1">
        <v>3.2559929678943303E-5</v>
      </c>
      <c r="T4345" s="1">
        <v>8.2605359262740802E-7</v>
      </c>
      <c r="U4345">
        <v>-22.290926859913199</v>
      </c>
      <c r="V4345" t="b">
        <v>1</v>
      </c>
      <c r="W4345" t="b">
        <v>1</v>
      </c>
      <c r="X4345" t="s">
        <v>192</v>
      </c>
      <c r="Y4345" t="s">
        <v>192</v>
      </c>
    </row>
    <row r="4346" spans="1:25">
      <c r="A4346" t="s">
        <v>17654</v>
      </c>
      <c r="B4346">
        <v>24.064855235360099</v>
      </c>
      <c r="C4346">
        <v>23.878733296271498</v>
      </c>
      <c r="D4346">
        <v>23.869500246443401</v>
      </c>
      <c r="E4346">
        <v>23.9073538012446</v>
      </c>
      <c r="F4346">
        <v>23.952284338722801</v>
      </c>
      <c r="G4346">
        <v>24.016885705070798</v>
      </c>
      <c r="H4346" t="s">
        <v>17655</v>
      </c>
      <c r="I4346" t="s">
        <v>17656</v>
      </c>
      <c r="J4346" t="s">
        <v>17657</v>
      </c>
      <c r="K4346" t="s">
        <v>17654</v>
      </c>
      <c r="L4346" t="s">
        <v>17658</v>
      </c>
      <c r="M4346" t="s">
        <v>17655</v>
      </c>
      <c r="N4346" t="b">
        <v>0</v>
      </c>
      <c r="O4346">
        <v>0</v>
      </c>
      <c r="P4346">
        <v>-0.14120670040545699</v>
      </c>
      <c r="Q4346">
        <v>0.183496745047593</v>
      </c>
      <c r="R4346">
        <v>2.11450223210683E-2</v>
      </c>
      <c r="S4346">
        <v>0.80136181868834899</v>
      </c>
      <c r="T4346">
        <v>0.75884268548814304</v>
      </c>
      <c r="U4346">
        <v>0.32196987119743498</v>
      </c>
      <c r="V4346" t="b">
        <v>0</v>
      </c>
      <c r="W4346" t="b">
        <v>0</v>
      </c>
      <c r="X4346" t="s">
        <v>29</v>
      </c>
      <c r="Y4346" t="s">
        <v>29</v>
      </c>
    </row>
    <row r="4347" spans="1:25">
      <c r="A4347" t="s">
        <v>17659</v>
      </c>
      <c r="B4347">
        <v>19.153306985037201</v>
      </c>
      <c r="C4347">
        <v>19.1242816762283</v>
      </c>
      <c r="D4347">
        <v>19.600465192333601</v>
      </c>
      <c r="E4347">
        <v>19.609681755697</v>
      </c>
      <c r="F4347">
        <v>19.5821545926017</v>
      </c>
      <c r="G4347">
        <v>19.5841512643632</v>
      </c>
      <c r="H4347" t="s">
        <v>17660</v>
      </c>
      <c r="I4347" t="s">
        <v>17660</v>
      </c>
      <c r="J4347" t="s">
        <v>17661</v>
      </c>
      <c r="K4347" t="s">
        <v>17659</v>
      </c>
      <c r="L4347" t="s">
        <v>17662</v>
      </c>
      <c r="M4347" t="s">
        <v>17660</v>
      </c>
      <c r="N4347" t="b">
        <v>0</v>
      </c>
      <c r="O4347">
        <v>0</v>
      </c>
      <c r="P4347">
        <v>-2.6344736075288599E-2</v>
      </c>
      <c r="Q4347">
        <v>0.624967242117074</v>
      </c>
      <c r="R4347">
        <v>0.29931125302089301</v>
      </c>
      <c r="S4347">
        <v>0.10180729890747001</v>
      </c>
      <c r="T4347">
        <v>6.5319248313846501E-2</v>
      </c>
      <c r="U4347">
        <v>2.27210272551932</v>
      </c>
      <c r="V4347" t="b">
        <v>0</v>
      </c>
      <c r="W4347" t="b">
        <v>0</v>
      </c>
      <c r="X4347" t="s">
        <v>29</v>
      </c>
      <c r="Y4347" t="s">
        <v>29</v>
      </c>
    </row>
    <row r="4348" spans="1:25">
      <c r="A4348" t="s">
        <v>17663</v>
      </c>
      <c r="B4348">
        <v>22.0330143526303</v>
      </c>
      <c r="C4348">
        <v>21.937395375167402</v>
      </c>
      <c r="D4348">
        <v>21.941886425503998</v>
      </c>
      <c r="E4348">
        <v>22.5165121484271</v>
      </c>
      <c r="F4348">
        <v>22.4263690705376</v>
      </c>
      <c r="G4348">
        <v>22.521328987554501</v>
      </c>
      <c r="H4348" t="s">
        <v>17664</v>
      </c>
      <c r="I4348" t="s">
        <v>17664</v>
      </c>
      <c r="J4348" t="s">
        <v>17665</v>
      </c>
      <c r="K4348" t="s">
        <v>17663</v>
      </c>
      <c r="L4348" t="s">
        <v>17666</v>
      </c>
      <c r="M4348" t="s">
        <v>17664</v>
      </c>
      <c r="N4348" t="b">
        <v>0</v>
      </c>
      <c r="O4348">
        <v>0</v>
      </c>
      <c r="P4348">
        <v>0.40309225653302899</v>
      </c>
      <c r="Q4348">
        <v>0.63151711227867902</v>
      </c>
      <c r="R4348">
        <v>0.51730468440585398</v>
      </c>
      <c r="S4348">
        <v>3.4650714731606101E-4</v>
      </c>
      <c r="T4348" s="1">
        <v>4.0027934467805099E-5</v>
      </c>
      <c r="U4348">
        <v>11.1968802821817</v>
      </c>
      <c r="V4348" t="b">
        <v>1</v>
      </c>
      <c r="W4348" t="b">
        <v>1</v>
      </c>
      <c r="X4348" t="s">
        <v>114</v>
      </c>
      <c r="Y4348" t="s">
        <v>114</v>
      </c>
    </row>
    <row r="4349" spans="1:25">
      <c r="A4349" t="s">
        <v>17667</v>
      </c>
      <c r="B4349">
        <v>19.964770530546801</v>
      </c>
      <c r="C4349">
        <v>19.917332741875601</v>
      </c>
      <c r="D4349">
        <v>19.9600178260884</v>
      </c>
      <c r="E4349">
        <v>18.781415117437302</v>
      </c>
      <c r="F4349">
        <v>18.994809706554602</v>
      </c>
      <c r="G4349">
        <v>18.972894831906501</v>
      </c>
      <c r="H4349" t="s">
        <v>17668</v>
      </c>
      <c r="I4349" t="s">
        <v>17668</v>
      </c>
      <c r="J4349" t="s">
        <v>17669</v>
      </c>
      <c r="K4349" t="s">
        <v>17667</v>
      </c>
      <c r="L4349" t="s">
        <v>17670</v>
      </c>
      <c r="M4349" t="s">
        <v>17668</v>
      </c>
      <c r="N4349" t="b">
        <v>0</v>
      </c>
      <c r="O4349">
        <v>0</v>
      </c>
      <c r="P4349">
        <v>-1.1901961162624</v>
      </c>
      <c r="Q4349">
        <v>-0.87180484547919201</v>
      </c>
      <c r="R4349">
        <v>-1.03100048087079</v>
      </c>
      <c r="S4349" s="1">
        <v>9.7866810382815094E-5</v>
      </c>
      <c r="T4349" s="1">
        <v>5.4069364654510902E-6</v>
      </c>
      <c r="U4349">
        <v>-16.0100135105371</v>
      </c>
      <c r="V4349" t="b">
        <v>1</v>
      </c>
      <c r="W4349" t="b">
        <v>1</v>
      </c>
      <c r="X4349" t="s">
        <v>192</v>
      </c>
      <c r="Y4349" t="s">
        <v>192</v>
      </c>
    </row>
    <row r="4350" spans="1:25">
      <c r="A4350" t="s">
        <v>17671</v>
      </c>
      <c r="B4350">
        <v>22.5653458326376</v>
      </c>
      <c r="C4350">
        <v>22.5450528250826</v>
      </c>
      <c r="D4350">
        <v>22.551982918090399</v>
      </c>
      <c r="E4350">
        <v>22.527153865856398</v>
      </c>
      <c r="F4350">
        <v>22.461647680813702</v>
      </c>
      <c r="G4350">
        <v>22.463403622105901</v>
      </c>
      <c r="H4350" t="s">
        <v>17672</v>
      </c>
      <c r="I4350" t="s">
        <v>17672</v>
      </c>
      <c r="J4350" t="s">
        <v>17673</v>
      </c>
      <c r="K4350" t="s">
        <v>17671</v>
      </c>
      <c r="L4350" t="s">
        <v>17674</v>
      </c>
      <c r="M4350" t="s">
        <v>17672</v>
      </c>
      <c r="N4350" t="b">
        <v>0</v>
      </c>
      <c r="O4350">
        <v>0</v>
      </c>
      <c r="P4350">
        <v>-0.15371014890644899</v>
      </c>
      <c r="Q4350">
        <v>1.3592544216635799E-2</v>
      </c>
      <c r="R4350">
        <v>-7.0058802344906496E-2</v>
      </c>
      <c r="S4350">
        <v>0.12788908948446501</v>
      </c>
      <c r="T4350">
        <v>8.5808391012757307E-2</v>
      </c>
      <c r="U4350">
        <v>-2.0703976197349299</v>
      </c>
      <c r="V4350" t="b">
        <v>0</v>
      </c>
      <c r="W4350" t="b">
        <v>0</v>
      </c>
      <c r="X4350" t="s">
        <v>29</v>
      </c>
      <c r="Y4350" t="s">
        <v>29</v>
      </c>
    </row>
    <row r="4351" spans="1:25">
      <c r="A4351" t="s">
        <v>17675</v>
      </c>
      <c r="B4351">
        <v>19.259392740892501</v>
      </c>
      <c r="C4351">
        <v>19.4834504939334</v>
      </c>
      <c r="D4351">
        <v>19.251949778604299</v>
      </c>
      <c r="E4351">
        <v>19.309184185444099</v>
      </c>
      <c r="F4351">
        <v>19.062440192572101</v>
      </c>
      <c r="G4351">
        <v>19.1874981848716</v>
      </c>
      <c r="H4351" t="s">
        <v>17676</v>
      </c>
      <c r="I4351" t="s">
        <v>17676</v>
      </c>
      <c r="J4351" t="s">
        <v>17677</v>
      </c>
      <c r="K4351" t="s">
        <v>17675</v>
      </c>
      <c r="L4351" t="s">
        <v>17678</v>
      </c>
      <c r="M4351" t="s">
        <v>17676</v>
      </c>
      <c r="N4351" t="b">
        <v>0</v>
      </c>
      <c r="O4351">
        <v>0</v>
      </c>
      <c r="P4351">
        <v>-0.37085964203022698</v>
      </c>
      <c r="Q4351">
        <v>8.0412675001924505E-2</v>
      </c>
      <c r="R4351">
        <v>-0.14522348351415101</v>
      </c>
      <c r="S4351">
        <v>0.22289233822290999</v>
      </c>
      <c r="T4351">
        <v>0.16476523134571799</v>
      </c>
      <c r="U4351">
        <v>-1.5910804523346</v>
      </c>
      <c r="V4351" t="b">
        <v>0</v>
      </c>
      <c r="W4351" t="b">
        <v>0</v>
      </c>
      <c r="X4351" t="s">
        <v>29</v>
      </c>
      <c r="Y4351" t="s">
        <v>29</v>
      </c>
    </row>
    <row r="4352" spans="1:25">
      <c r="A4352" t="s">
        <v>17679</v>
      </c>
      <c r="B4352">
        <v>21.2363767185157</v>
      </c>
      <c r="C4352">
        <v>21.371490201746699</v>
      </c>
      <c r="D4352">
        <v>21.301575862632401</v>
      </c>
      <c r="E4352">
        <v>21.202053105439301</v>
      </c>
      <c r="F4352">
        <v>21.2985098272386</v>
      </c>
      <c r="G4352">
        <v>21.294131725798302</v>
      </c>
      <c r="H4352" t="s">
        <v>17680</v>
      </c>
      <c r="I4352" t="s">
        <v>17680</v>
      </c>
      <c r="J4352" t="s">
        <v>17681</v>
      </c>
      <c r="K4352" t="s">
        <v>17679</v>
      </c>
      <c r="L4352" t="s">
        <v>17682</v>
      </c>
      <c r="M4352" t="s">
        <v>17680</v>
      </c>
      <c r="N4352" t="b">
        <v>0</v>
      </c>
      <c r="O4352">
        <v>0</v>
      </c>
      <c r="P4352">
        <v>-0.16289192886069201</v>
      </c>
      <c r="Q4352">
        <v>8.6393179248273097E-2</v>
      </c>
      <c r="R4352">
        <v>-3.8249374806209602E-2</v>
      </c>
      <c r="S4352">
        <v>0.54668907283409096</v>
      </c>
      <c r="T4352">
        <v>0.477974515836529</v>
      </c>
      <c r="U4352">
        <v>-0.75861598324830504</v>
      </c>
      <c r="V4352" t="b">
        <v>0</v>
      </c>
      <c r="W4352" t="b">
        <v>0</v>
      </c>
      <c r="X4352" t="s">
        <v>29</v>
      </c>
      <c r="Y4352" t="s">
        <v>29</v>
      </c>
    </row>
    <row r="4353" spans="1:25">
      <c r="A4353" t="s">
        <v>17683</v>
      </c>
      <c r="B4353">
        <v>15.996602922281999</v>
      </c>
      <c r="C4353">
        <v>15.145751870062201</v>
      </c>
      <c r="D4353">
        <v>15.079133436971</v>
      </c>
      <c r="E4353">
        <v>17.4773386679352</v>
      </c>
      <c r="F4353">
        <v>17.638194951395398</v>
      </c>
      <c r="G4353">
        <v>17.8174973953525</v>
      </c>
      <c r="H4353" t="s">
        <v>17684</v>
      </c>
      <c r="I4353" t="s">
        <v>17684</v>
      </c>
      <c r="J4353" t="s">
        <v>17685</v>
      </c>
      <c r="K4353" t="s">
        <v>17683</v>
      </c>
      <c r="L4353" t="s">
        <v>17686</v>
      </c>
      <c r="M4353" t="s">
        <v>17684</v>
      </c>
      <c r="N4353" t="b">
        <v>1</v>
      </c>
      <c r="O4353">
        <v>1</v>
      </c>
      <c r="P4353">
        <v>1.59204986889362</v>
      </c>
      <c r="Q4353">
        <v>2.8823119880182602</v>
      </c>
      <c r="R4353">
        <v>2.2371809284559401</v>
      </c>
      <c r="S4353">
        <v>9.1641717220891899E-4</v>
      </c>
      <c r="T4353">
        <v>1.72521803521356E-4</v>
      </c>
      <c r="U4353">
        <v>8.5726904929801009</v>
      </c>
      <c r="V4353" t="b">
        <v>1</v>
      </c>
      <c r="W4353" t="b">
        <v>1</v>
      </c>
      <c r="X4353" t="s">
        <v>114</v>
      </c>
      <c r="Y4353" t="s">
        <v>114</v>
      </c>
    </row>
    <row r="4354" spans="1:25">
      <c r="A4354" t="s">
        <v>17687</v>
      </c>
      <c r="B4354">
        <v>16.321754391366301</v>
      </c>
      <c r="C4354">
        <v>15.263775535361599</v>
      </c>
      <c r="D4354">
        <v>15.160795289346501</v>
      </c>
      <c r="E4354">
        <v>16.4201392732035</v>
      </c>
      <c r="F4354">
        <v>16.036510397848701</v>
      </c>
      <c r="G4354">
        <v>16.521043520777599</v>
      </c>
      <c r="H4354" t="s">
        <v>17688</v>
      </c>
      <c r="I4354" t="s">
        <v>17688</v>
      </c>
      <c r="J4354" t="s">
        <v>17689</v>
      </c>
      <c r="K4354" t="s">
        <v>17687</v>
      </c>
      <c r="L4354" t="s">
        <v>17690</v>
      </c>
      <c r="M4354" t="s">
        <v>17688</v>
      </c>
      <c r="N4354" t="b">
        <v>1</v>
      </c>
      <c r="O4354">
        <v>1</v>
      </c>
      <c r="P4354">
        <v>-8.19107296257304E-2</v>
      </c>
      <c r="Q4354">
        <v>1.5694893801293599</v>
      </c>
      <c r="R4354">
        <v>0.74378932525181296</v>
      </c>
      <c r="S4354">
        <v>0.107067931782911</v>
      </c>
      <c r="T4354">
        <v>6.9425246172177504E-2</v>
      </c>
      <c r="U4354">
        <v>2.2268533372883001</v>
      </c>
      <c r="V4354" t="b">
        <v>0</v>
      </c>
      <c r="W4354" t="b">
        <v>0</v>
      </c>
      <c r="X4354" t="s">
        <v>29</v>
      </c>
      <c r="Y4354" t="s">
        <v>29</v>
      </c>
    </row>
    <row r="4355" spans="1:25">
      <c r="A4355" t="s">
        <v>17691</v>
      </c>
      <c r="B4355">
        <v>23.6811317583639</v>
      </c>
      <c r="C4355">
        <v>23.6043732631422</v>
      </c>
      <c r="D4355">
        <v>23.780272346817299</v>
      </c>
      <c r="E4355">
        <v>23.384813015458398</v>
      </c>
      <c r="F4355">
        <v>23.4079627044913</v>
      </c>
      <c r="G4355">
        <v>23.589482242381301</v>
      </c>
      <c r="H4355" t="s">
        <v>17692</v>
      </c>
      <c r="I4355" t="s">
        <v>17692</v>
      </c>
      <c r="J4355" t="s">
        <v>17693</v>
      </c>
      <c r="K4355" t="s">
        <v>17691</v>
      </c>
      <c r="L4355" t="s">
        <v>17694</v>
      </c>
      <c r="M4355" t="s">
        <v>17692</v>
      </c>
      <c r="N4355" t="b">
        <v>0</v>
      </c>
      <c r="O4355">
        <v>0</v>
      </c>
      <c r="P4355">
        <v>-0.411305439784722</v>
      </c>
      <c r="Q4355">
        <v>-4.43741642101734E-2</v>
      </c>
      <c r="R4355">
        <v>-0.22783980199744699</v>
      </c>
      <c r="S4355">
        <v>4.2105229585771002E-2</v>
      </c>
      <c r="T4355">
        <v>2.31328533927831E-2</v>
      </c>
      <c r="U4355">
        <v>-3.0700033317214599</v>
      </c>
      <c r="V4355" t="b">
        <v>0</v>
      </c>
      <c r="W4355" t="b">
        <v>0</v>
      </c>
      <c r="X4355" t="s">
        <v>29</v>
      </c>
      <c r="Y4355" t="s">
        <v>29</v>
      </c>
    </row>
    <row r="4356" spans="1:25">
      <c r="A4356" t="s">
        <v>17695</v>
      </c>
      <c r="B4356">
        <v>21.567309793557801</v>
      </c>
      <c r="C4356">
        <v>21.5090521367419</v>
      </c>
      <c r="D4356">
        <v>21.4884292716606</v>
      </c>
      <c r="E4356">
        <v>20.821458235004101</v>
      </c>
      <c r="F4356">
        <v>20.836189252493099</v>
      </c>
      <c r="G4356">
        <v>20.787947898924202</v>
      </c>
      <c r="H4356" t="s">
        <v>17696</v>
      </c>
      <c r="I4356" t="s">
        <v>17696</v>
      </c>
      <c r="J4356" t="s">
        <v>17697</v>
      </c>
      <c r="K4356" t="s">
        <v>17695</v>
      </c>
      <c r="L4356" t="s">
        <v>17698</v>
      </c>
      <c r="M4356" t="s">
        <v>17696</v>
      </c>
      <c r="N4356" t="b">
        <v>0</v>
      </c>
      <c r="O4356">
        <v>0</v>
      </c>
      <c r="P4356">
        <v>-0.79644820466806598</v>
      </c>
      <c r="Q4356">
        <v>-0.61634900569117101</v>
      </c>
      <c r="R4356">
        <v>-0.70639860517961806</v>
      </c>
      <c r="S4356" s="1">
        <v>5.0259502283745203E-5</v>
      </c>
      <c r="T4356" s="1">
        <v>1.82526460322165E-6</v>
      </c>
      <c r="U4356">
        <v>-19.392421169955</v>
      </c>
      <c r="V4356" t="b">
        <v>1</v>
      </c>
      <c r="W4356" t="b">
        <v>1</v>
      </c>
      <c r="X4356" t="s">
        <v>192</v>
      </c>
      <c r="Y4356" t="s">
        <v>192</v>
      </c>
    </row>
    <row r="4357" spans="1:25">
      <c r="A4357" t="s">
        <v>17699</v>
      </c>
      <c r="B4357">
        <v>19.084503683278498</v>
      </c>
      <c r="C4357">
        <v>18.892255077475301</v>
      </c>
      <c r="D4357">
        <v>18.9018121703511</v>
      </c>
      <c r="E4357">
        <v>17.743712462171299</v>
      </c>
      <c r="F4357">
        <v>17.541873866684</v>
      </c>
      <c r="G4357">
        <v>18.000035781730801</v>
      </c>
      <c r="H4357" t="s">
        <v>17700</v>
      </c>
      <c r="I4357" t="s">
        <v>17700</v>
      </c>
      <c r="J4357" t="s">
        <v>17701</v>
      </c>
      <c r="K4357" t="s">
        <v>17699</v>
      </c>
      <c r="L4357" t="s">
        <v>17702</v>
      </c>
      <c r="M4357" t="s">
        <v>17700</v>
      </c>
      <c r="N4357" t="b">
        <v>0</v>
      </c>
      <c r="O4357">
        <v>0</v>
      </c>
      <c r="P4357">
        <v>-1.5076554685514201</v>
      </c>
      <c r="Q4357">
        <v>-0.88764374512780098</v>
      </c>
      <c r="R4357">
        <v>-1.1976496068396101</v>
      </c>
      <c r="S4357">
        <v>6.2121030422391404E-4</v>
      </c>
      <c r="T4357" s="1">
        <v>9.600159241065E-5</v>
      </c>
      <c r="U4357">
        <v>-9.5504504955524592</v>
      </c>
      <c r="V4357" t="b">
        <v>1</v>
      </c>
      <c r="W4357" t="b">
        <v>1</v>
      </c>
      <c r="X4357" t="s">
        <v>192</v>
      </c>
      <c r="Y4357" t="s">
        <v>192</v>
      </c>
    </row>
    <row r="4358" spans="1:25">
      <c r="A4358" t="s">
        <v>17703</v>
      </c>
      <c r="B4358">
        <v>21.8591666295371</v>
      </c>
      <c r="C4358">
        <v>21.745780679772</v>
      </c>
      <c r="D4358">
        <v>21.7501416382553</v>
      </c>
      <c r="E4358">
        <v>21.947085924646199</v>
      </c>
      <c r="F4358">
        <v>22.1063463163986</v>
      </c>
      <c r="G4358">
        <v>22.2014805151173</v>
      </c>
      <c r="H4358" t="s">
        <v>17704</v>
      </c>
      <c r="I4358" t="s">
        <v>17704</v>
      </c>
      <c r="J4358" t="s">
        <v>17705</v>
      </c>
      <c r="K4358" t="s">
        <v>17703</v>
      </c>
      <c r="L4358" t="s">
        <v>17706</v>
      </c>
      <c r="M4358" t="s">
        <v>17704</v>
      </c>
      <c r="N4358" t="b">
        <v>0</v>
      </c>
      <c r="O4358">
        <v>0</v>
      </c>
      <c r="P4358">
        <v>0.115285874180154</v>
      </c>
      <c r="Q4358">
        <v>0.48459666488498798</v>
      </c>
      <c r="R4358">
        <v>0.299941269532571</v>
      </c>
      <c r="S4358">
        <v>1.6999618685142801E-2</v>
      </c>
      <c r="T4358">
        <v>7.6142529023730601E-3</v>
      </c>
      <c r="U4358">
        <v>4.0154868774252597</v>
      </c>
      <c r="V4358" t="b">
        <v>0</v>
      </c>
      <c r="W4358" t="b">
        <v>0</v>
      </c>
      <c r="X4358" t="s">
        <v>29</v>
      </c>
      <c r="Y4358" t="s">
        <v>29</v>
      </c>
    </row>
    <row r="4359" spans="1:25">
      <c r="A4359" t="s">
        <v>17707</v>
      </c>
      <c r="B4359">
        <v>17.622624748614999</v>
      </c>
      <c r="C4359">
        <v>17.708025117535001</v>
      </c>
      <c r="D4359">
        <v>17.626156864483502</v>
      </c>
      <c r="E4359">
        <v>16.720275509808399</v>
      </c>
      <c r="F4359">
        <v>16.647162252513301</v>
      </c>
      <c r="G4359">
        <v>16.576284200750798</v>
      </c>
      <c r="H4359" t="s">
        <v>17708</v>
      </c>
      <c r="I4359" t="s">
        <v>17708</v>
      </c>
      <c r="J4359" t="s">
        <v>17709</v>
      </c>
      <c r="K4359" t="s">
        <v>17707</v>
      </c>
      <c r="L4359" t="s">
        <v>17710</v>
      </c>
      <c r="M4359" t="s">
        <v>17708</v>
      </c>
      <c r="N4359" t="b">
        <v>0</v>
      </c>
      <c r="O4359">
        <v>0</v>
      </c>
      <c r="P4359">
        <v>-1.1289234255796099</v>
      </c>
      <c r="Q4359">
        <v>-0.87979975279438805</v>
      </c>
      <c r="R4359">
        <v>-1.0043615891869999</v>
      </c>
      <c r="S4359" s="1">
        <v>4.6145342216187801E-5</v>
      </c>
      <c r="T4359" s="1">
        <v>1.56125839253652E-6</v>
      </c>
      <c r="U4359">
        <v>-19.932835382512199</v>
      </c>
      <c r="V4359" t="b">
        <v>1</v>
      </c>
      <c r="W4359" t="b">
        <v>1</v>
      </c>
      <c r="X4359" t="s">
        <v>192</v>
      </c>
      <c r="Y4359" t="s">
        <v>192</v>
      </c>
    </row>
    <row r="4360" spans="1:25">
      <c r="A4360" t="s">
        <v>17711</v>
      </c>
      <c r="B4360">
        <v>20.904575117464798</v>
      </c>
      <c r="C4360">
        <v>20.868034956922401</v>
      </c>
      <c r="D4360">
        <v>20.7641257375553</v>
      </c>
      <c r="E4360">
        <v>20.499782154384899</v>
      </c>
      <c r="F4360">
        <v>20.330709270786102</v>
      </c>
      <c r="G4360">
        <v>20.435765681615901</v>
      </c>
      <c r="H4360" t="s">
        <v>17712</v>
      </c>
      <c r="I4360" t="s">
        <v>17712</v>
      </c>
      <c r="J4360" t="s">
        <v>17713</v>
      </c>
      <c r="K4360" t="s">
        <v>17711</v>
      </c>
      <c r="L4360" t="s">
        <v>17714</v>
      </c>
      <c r="M4360" t="s">
        <v>17712</v>
      </c>
      <c r="N4360" t="b">
        <v>0</v>
      </c>
      <c r="O4360">
        <v>0</v>
      </c>
      <c r="P4360">
        <v>-0.57416481442298195</v>
      </c>
      <c r="Q4360">
        <v>-0.27282098901403301</v>
      </c>
      <c r="R4360">
        <v>-0.42349290171850701</v>
      </c>
      <c r="S4360">
        <v>2.0800458689769698E-3</v>
      </c>
      <c r="T4360">
        <v>5.2664136231921803E-4</v>
      </c>
      <c r="U4360">
        <v>-6.9482881589734502</v>
      </c>
      <c r="V4360" t="b">
        <v>0</v>
      </c>
      <c r="W4360" t="b">
        <v>0</v>
      </c>
      <c r="X4360" t="s">
        <v>29</v>
      </c>
      <c r="Y4360" t="s">
        <v>29</v>
      </c>
    </row>
    <row r="4361" spans="1:25">
      <c r="A4361" t="s">
        <v>17715</v>
      </c>
      <c r="B4361">
        <v>20.603479035942801</v>
      </c>
      <c r="C4361">
        <v>20.85441996082</v>
      </c>
      <c r="D4361">
        <v>20.777086050992899</v>
      </c>
      <c r="E4361">
        <v>20.460053352747</v>
      </c>
      <c r="F4361">
        <v>20.720297091433601</v>
      </c>
      <c r="G4361">
        <v>20.827421008900501</v>
      </c>
      <c r="H4361" t="s">
        <v>17716</v>
      </c>
      <c r="I4361" t="s">
        <v>17716</v>
      </c>
      <c r="J4361" t="s">
        <v>17717</v>
      </c>
      <c r="K4361" t="s">
        <v>17715</v>
      </c>
      <c r="L4361" t="s">
        <v>17718</v>
      </c>
      <c r="M4361" t="s">
        <v>17716</v>
      </c>
      <c r="N4361" t="b">
        <v>0</v>
      </c>
      <c r="O4361">
        <v>0</v>
      </c>
      <c r="P4361">
        <v>-0.35638191331149499</v>
      </c>
      <c r="Q4361">
        <v>0.20490618352850801</v>
      </c>
      <c r="R4361">
        <v>-7.57378648914937E-2</v>
      </c>
      <c r="S4361">
        <v>0.59561181261493001</v>
      </c>
      <c r="T4361">
        <v>0.53048954231099199</v>
      </c>
      <c r="U4361">
        <v>-0.667146494643716</v>
      </c>
      <c r="V4361" t="b">
        <v>0</v>
      </c>
      <c r="W4361" t="b">
        <v>0</v>
      </c>
      <c r="X4361" t="s">
        <v>29</v>
      </c>
      <c r="Y4361" t="s">
        <v>29</v>
      </c>
    </row>
    <row r="4362" spans="1:25">
      <c r="A4362" t="s">
        <v>17719</v>
      </c>
      <c r="B4362">
        <v>24.434792316471601</v>
      </c>
      <c r="C4362">
        <v>24.385677159266098</v>
      </c>
      <c r="D4362">
        <v>24.375536400108299</v>
      </c>
      <c r="E4362">
        <v>23.671646105159098</v>
      </c>
      <c r="F4362">
        <v>23.642440349336599</v>
      </c>
      <c r="G4362">
        <v>23.726306573422399</v>
      </c>
      <c r="H4362" t="s">
        <v>17720</v>
      </c>
      <c r="I4362" t="s">
        <v>17720</v>
      </c>
      <c r="J4362" t="s">
        <v>17721</v>
      </c>
      <c r="K4362" t="s">
        <v>17719</v>
      </c>
      <c r="L4362" t="s">
        <v>17722</v>
      </c>
      <c r="M4362" t="s">
        <v>17720</v>
      </c>
      <c r="N4362" t="b">
        <v>0</v>
      </c>
      <c r="O4362">
        <v>0</v>
      </c>
      <c r="P4362">
        <v>-0.81267496749866597</v>
      </c>
      <c r="Q4362">
        <v>-0.62440026445319896</v>
      </c>
      <c r="R4362">
        <v>-0.71853761597593302</v>
      </c>
      <c r="S4362" s="1">
        <v>5.5931532514105698E-5</v>
      </c>
      <c r="T4362" s="1">
        <v>2.1320970539826498E-6</v>
      </c>
      <c r="U4362">
        <v>-18.869114521007099</v>
      </c>
      <c r="V4362" t="b">
        <v>1</v>
      </c>
      <c r="W4362" t="b">
        <v>1</v>
      </c>
      <c r="X4362" t="s">
        <v>192</v>
      </c>
      <c r="Y4362" t="s">
        <v>192</v>
      </c>
    </row>
    <row r="4363" spans="1:25">
      <c r="A4363" t="s">
        <v>17723</v>
      </c>
      <c r="B4363">
        <v>24.512087941951901</v>
      </c>
      <c r="C4363">
        <v>24.4913042963883</v>
      </c>
      <c r="D4363">
        <v>24.5210281157159</v>
      </c>
      <c r="E4363">
        <v>24.641398175290298</v>
      </c>
      <c r="F4363">
        <v>24.641980172790198</v>
      </c>
      <c r="G4363">
        <v>24.610580833643301</v>
      </c>
      <c r="H4363" t="s">
        <v>17724</v>
      </c>
      <c r="I4363" t="s">
        <v>17724</v>
      </c>
      <c r="J4363" t="s">
        <v>17725</v>
      </c>
      <c r="K4363" t="s">
        <v>17723</v>
      </c>
      <c r="L4363" t="s">
        <v>17726</v>
      </c>
      <c r="M4363" t="s">
        <v>17724</v>
      </c>
      <c r="N4363" t="b">
        <v>0</v>
      </c>
      <c r="O4363">
        <v>0</v>
      </c>
      <c r="P4363">
        <v>4.7937978486673E-2</v>
      </c>
      <c r="Q4363">
        <v>0.198421239958463</v>
      </c>
      <c r="R4363">
        <v>0.123179609222568</v>
      </c>
      <c r="S4363">
        <v>1.6561322253682901E-2</v>
      </c>
      <c r="T4363">
        <v>7.3539522383385099E-3</v>
      </c>
      <c r="U4363">
        <v>4.0471062819952399</v>
      </c>
      <c r="V4363" t="b">
        <v>0</v>
      </c>
      <c r="W4363" t="b">
        <v>0</v>
      </c>
      <c r="X4363" t="s">
        <v>29</v>
      </c>
      <c r="Y4363" t="s">
        <v>29</v>
      </c>
    </row>
    <row r="4364" spans="1:25">
      <c r="A4364" t="s">
        <v>17727</v>
      </c>
      <c r="B4364">
        <v>23.8566222712345</v>
      </c>
      <c r="C4364">
        <v>23.897005465436902</v>
      </c>
      <c r="D4364">
        <v>23.999674807780501</v>
      </c>
      <c r="E4364">
        <v>24.222714325000101</v>
      </c>
      <c r="F4364">
        <v>24.320164363429502</v>
      </c>
      <c r="G4364">
        <v>24.3272418870243</v>
      </c>
      <c r="H4364" t="s">
        <v>17728</v>
      </c>
      <c r="I4364" t="s">
        <v>17728</v>
      </c>
      <c r="J4364" t="s">
        <v>17729</v>
      </c>
      <c r="K4364" t="s">
        <v>17727</v>
      </c>
      <c r="L4364" t="s">
        <v>17730</v>
      </c>
      <c r="M4364" t="s">
        <v>17728</v>
      </c>
      <c r="N4364" t="b">
        <v>0</v>
      </c>
      <c r="O4364">
        <v>0</v>
      </c>
      <c r="P4364">
        <v>0.24035601248694599</v>
      </c>
      <c r="Q4364">
        <v>0.50418934151438599</v>
      </c>
      <c r="R4364">
        <v>0.37227267700066602</v>
      </c>
      <c r="S4364">
        <v>2.0451001806226902E-3</v>
      </c>
      <c r="T4364">
        <v>5.1568656196513004E-4</v>
      </c>
      <c r="U4364">
        <v>6.9763054556031898</v>
      </c>
      <c r="V4364" t="b">
        <v>0</v>
      </c>
      <c r="W4364" t="b">
        <v>0</v>
      </c>
      <c r="X4364" t="s">
        <v>29</v>
      </c>
      <c r="Y4364" t="s">
        <v>29</v>
      </c>
    </row>
    <row r="4365" spans="1:25">
      <c r="A4365" t="s">
        <v>17731</v>
      </c>
      <c r="B4365">
        <v>20.914344311055899</v>
      </c>
      <c r="C4365">
        <v>20.924329001666901</v>
      </c>
      <c r="D4365">
        <v>20.887644426140401</v>
      </c>
      <c r="E4365">
        <v>20.9722021729578</v>
      </c>
      <c r="F4365">
        <v>20.997501402246701</v>
      </c>
      <c r="G4365">
        <v>20.965893883483901</v>
      </c>
      <c r="H4365" t="s">
        <v>17732</v>
      </c>
      <c r="I4365" t="s">
        <v>17732</v>
      </c>
      <c r="J4365" t="s">
        <v>17733</v>
      </c>
      <c r="K4365" t="s">
        <v>17731</v>
      </c>
      <c r="L4365" t="s">
        <v>17734</v>
      </c>
      <c r="M4365" t="s">
        <v>17732</v>
      </c>
      <c r="N4365" t="b">
        <v>0</v>
      </c>
      <c r="O4365">
        <v>0</v>
      </c>
      <c r="P4365">
        <v>-6.2704671870461304E-3</v>
      </c>
      <c r="Q4365">
        <v>0.14579028040391101</v>
      </c>
      <c r="R4365">
        <v>6.9759906608432204E-2</v>
      </c>
      <c r="S4365">
        <v>0.102219250218478</v>
      </c>
      <c r="T4365">
        <v>6.5662539612333301E-2</v>
      </c>
      <c r="U4365">
        <v>2.26820734310397</v>
      </c>
      <c r="V4365" t="b">
        <v>0</v>
      </c>
      <c r="W4365" t="b">
        <v>0</v>
      </c>
      <c r="X4365" t="s">
        <v>29</v>
      </c>
      <c r="Y4365" t="s">
        <v>29</v>
      </c>
    </row>
    <row r="4366" spans="1:25">
      <c r="A4366" t="s">
        <v>17735</v>
      </c>
      <c r="B4366">
        <v>21.6186216849452</v>
      </c>
      <c r="C4366">
        <v>21.5683201761512</v>
      </c>
      <c r="D4366">
        <v>21.592687841737401</v>
      </c>
      <c r="E4366">
        <v>21.527016226352799</v>
      </c>
      <c r="F4366">
        <v>21.570680482787001</v>
      </c>
      <c r="G4366">
        <v>21.618916528012502</v>
      </c>
      <c r="H4366" t="s">
        <v>17736</v>
      </c>
      <c r="I4366" t="s">
        <v>17736</v>
      </c>
      <c r="J4366" t="s">
        <v>17737</v>
      </c>
      <c r="K4366" t="s">
        <v>17735</v>
      </c>
      <c r="L4366" t="s">
        <v>17738</v>
      </c>
      <c r="M4366" t="s">
        <v>17736</v>
      </c>
      <c r="N4366" t="b">
        <v>0</v>
      </c>
      <c r="O4366">
        <v>0</v>
      </c>
      <c r="P4366">
        <v>-0.11460871309998499</v>
      </c>
      <c r="Q4366">
        <v>7.2597735979039693E-2</v>
      </c>
      <c r="R4366">
        <v>-2.1005488560472699E-2</v>
      </c>
      <c r="S4366">
        <v>0.65927426887700802</v>
      </c>
      <c r="T4366">
        <v>0.59992684918028805</v>
      </c>
      <c r="U4366">
        <v>-0.55476105365990702</v>
      </c>
      <c r="V4366" t="b">
        <v>0</v>
      </c>
      <c r="W4366" t="b">
        <v>0</v>
      </c>
      <c r="X4366" t="s">
        <v>29</v>
      </c>
      <c r="Y4366" t="s">
        <v>29</v>
      </c>
    </row>
    <row r="4367" spans="1:25">
      <c r="A4367" t="s">
        <v>17739</v>
      </c>
      <c r="B4367">
        <v>20.703184835658899</v>
      </c>
      <c r="C4367">
        <v>20.718454648230601</v>
      </c>
      <c r="D4367">
        <v>20.752769962819901</v>
      </c>
      <c r="E4367">
        <v>20.795510712092799</v>
      </c>
      <c r="F4367">
        <v>20.889529105072501</v>
      </c>
      <c r="G4367">
        <v>20.9421498270417</v>
      </c>
      <c r="H4367" t="s">
        <v>17740</v>
      </c>
      <c r="I4367" t="s">
        <v>17740</v>
      </c>
      <c r="J4367" t="s">
        <v>17741</v>
      </c>
      <c r="K4367" t="s">
        <v>17739</v>
      </c>
      <c r="L4367" t="s">
        <v>17742</v>
      </c>
      <c r="M4367" t="s">
        <v>17740</v>
      </c>
      <c r="N4367" t="b">
        <v>0</v>
      </c>
      <c r="O4367">
        <v>0</v>
      </c>
      <c r="P4367">
        <v>3.4316030699141097E-2</v>
      </c>
      <c r="Q4367">
        <v>0.26753743429926102</v>
      </c>
      <c r="R4367">
        <v>0.15092673249920099</v>
      </c>
      <c r="S4367">
        <v>3.6948785484709201E-2</v>
      </c>
      <c r="T4367">
        <v>1.9704432800023298E-2</v>
      </c>
      <c r="U4367">
        <v>3.19957097200703</v>
      </c>
      <c r="V4367" t="b">
        <v>0</v>
      </c>
      <c r="W4367" t="b">
        <v>0</v>
      </c>
      <c r="X4367" t="s">
        <v>29</v>
      </c>
      <c r="Y4367" t="s">
        <v>29</v>
      </c>
    </row>
    <row r="4368" spans="1:25">
      <c r="A4368" t="s">
        <v>17743</v>
      </c>
      <c r="B4368">
        <v>21.074292646965599</v>
      </c>
      <c r="C4368">
        <v>21.128624636663901</v>
      </c>
      <c r="D4368">
        <v>21.023987490640899</v>
      </c>
      <c r="E4368">
        <v>21.0212420737234</v>
      </c>
      <c r="F4368">
        <v>21.083096848035101</v>
      </c>
      <c r="G4368">
        <v>21.091697470834202</v>
      </c>
      <c r="H4368" t="s">
        <v>17744</v>
      </c>
      <c r="I4368" t="s">
        <v>17744</v>
      </c>
      <c r="J4368" t="s">
        <v>17745</v>
      </c>
      <c r="K4368" t="s">
        <v>17743</v>
      </c>
      <c r="L4368" t="s">
        <v>17746</v>
      </c>
      <c r="M4368" t="s">
        <v>17744</v>
      </c>
      <c r="N4368" t="b">
        <v>0</v>
      </c>
      <c r="O4368">
        <v>0</v>
      </c>
      <c r="P4368">
        <v>-0.11441380298409599</v>
      </c>
      <c r="Q4368">
        <v>9.3834881865646202E-2</v>
      </c>
      <c r="R4368">
        <v>-1.02894605592248E-2</v>
      </c>
      <c r="S4368">
        <v>0.84950177864290299</v>
      </c>
      <c r="T4368">
        <v>0.81547794694194398</v>
      </c>
      <c r="U4368">
        <v>-0.24428923095490601</v>
      </c>
      <c r="V4368" t="b">
        <v>0</v>
      </c>
      <c r="W4368" t="b">
        <v>0</v>
      </c>
      <c r="X4368" t="s">
        <v>29</v>
      </c>
      <c r="Y4368" t="s">
        <v>29</v>
      </c>
    </row>
    <row r="4369" spans="1:25">
      <c r="A4369" t="s">
        <v>17747</v>
      </c>
      <c r="B4369">
        <v>21.180650585473401</v>
      </c>
      <c r="C4369">
        <v>21.0928347825621</v>
      </c>
      <c r="D4369">
        <v>21.026469227876301</v>
      </c>
      <c r="E4369">
        <v>21.2221252796671</v>
      </c>
      <c r="F4369">
        <v>21.242296613332702</v>
      </c>
      <c r="G4369">
        <v>21.312846717288799</v>
      </c>
      <c r="H4369" t="s">
        <v>17748</v>
      </c>
      <c r="I4369" t="s">
        <v>17748</v>
      </c>
      <c r="J4369" t="s">
        <v>17749</v>
      </c>
      <c r="K4369" t="s">
        <v>17747</v>
      </c>
      <c r="L4369" t="s">
        <v>17750</v>
      </c>
      <c r="M4369" t="s">
        <v>17748</v>
      </c>
      <c r="N4369" t="b">
        <v>0</v>
      </c>
      <c r="O4369">
        <v>0</v>
      </c>
      <c r="P4369">
        <v>3.045210391362E-2</v>
      </c>
      <c r="Q4369">
        <v>0.28775723900424099</v>
      </c>
      <c r="R4369">
        <v>0.15910467145893001</v>
      </c>
      <c r="S4369">
        <v>4.26137909598669E-2</v>
      </c>
      <c r="T4369">
        <v>2.35047006438718E-2</v>
      </c>
      <c r="U4369">
        <v>3.0572324486459999</v>
      </c>
      <c r="V4369" t="b">
        <v>0</v>
      </c>
      <c r="W4369" t="b">
        <v>0</v>
      </c>
      <c r="X4369" t="s">
        <v>29</v>
      </c>
      <c r="Y4369" t="s">
        <v>29</v>
      </c>
    </row>
    <row r="4370" spans="1:25">
      <c r="A4370" t="s">
        <v>17751</v>
      </c>
      <c r="B4370">
        <v>20.102836117352101</v>
      </c>
      <c r="C4370">
        <v>20.149727890542099</v>
      </c>
      <c r="D4370">
        <v>20.196696443483301</v>
      </c>
      <c r="E4370">
        <v>20.302500400773301</v>
      </c>
      <c r="F4370">
        <v>20.375057352871298</v>
      </c>
      <c r="G4370">
        <v>20.453664631325601</v>
      </c>
      <c r="H4370" t="s">
        <v>17752</v>
      </c>
      <c r="I4370" t="s">
        <v>17752</v>
      </c>
      <c r="J4370" t="s">
        <v>17753</v>
      </c>
      <c r="K4370" t="s">
        <v>17751</v>
      </c>
      <c r="L4370" t="s">
        <v>17754</v>
      </c>
      <c r="M4370" t="s">
        <v>17752</v>
      </c>
      <c r="N4370" t="b">
        <v>0</v>
      </c>
      <c r="O4370">
        <v>0</v>
      </c>
      <c r="P4370">
        <v>0.10050871996333099</v>
      </c>
      <c r="Q4370">
        <v>0.35413256909843799</v>
      </c>
      <c r="R4370">
        <v>0.22732064453088399</v>
      </c>
      <c r="S4370">
        <v>1.19767720336648E-2</v>
      </c>
      <c r="T4370">
        <v>4.87629562155631E-3</v>
      </c>
      <c r="U4370">
        <v>4.4314185598623901</v>
      </c>
      <c r="V4370" t="b">
        <v>0</v>
      </c>
      <c r="W4370" t="b">
        <v>0</v>
      </c>
      <c r="X4370" t="s">
        <v>29</v>
      </c>
      <c r="Y4370" t="s">
        <v>29</v>
      </c>
    </row>
    <row r="4371" spans="1:25">
      <c r="A4371" t="s">
        <v>17755</v>
      </c>
      <c r="B4371">
        <v>22.7099386064247</v>
      </c>
      <c r="C4371">
        <v>22.7301136449273</v>
      </c>
      <c r="D4371">
        <v>22.696520737439499</v>
      </c>
      <c r="E4371">
        <v>23.599176731614001</v>
      </c>
      <c r="F4371">
        <v>23.5950847429913</v>
      </c>
      <c r="G4371">
        <v>23.622973893046598</v>
      </c>
      <c r="H4371" t="s">
        <v>17756</v>
      </c>
      <c r="I4371" t="s">
        <v>17756</v>
      </c>
      <c r="J4371" t="s">
        <v>17757</v>
      </c>
      <c r="K4371" t="s">
        <v>17755</v>
      </c>
      <c r="L4371" t="s">
        <v>17758</v>
      </c>
      <c r="M4371" t="s">
        <v>17756</v>
      </c>
      <c r="N4371" t="b">
        <v>0</v>
      </c>
      <c r="O4371">
        <v>0</v>
      </c>
      <c r="P4371">
        <v>0.81871316644922498</v>
      </c>
      <c r="Q4371">
        <v>0.96839508612437797</v>
      </c>
      <c r="R4371">
        <v>0.89355412628680098</v>
      </c>
      <c r="S4371" s="1">
        <v>1.3280997707451E-5</v>
      </c>
      <c r="T4371" s="1">
        <v>1.6611775131847499E-7</v>
      </c>
      <c r="U4371">
        <v>29.5151845576342</v>
      </c>
      <c r="V4371" t="b">
        <v>1</v>
      </c>
      <c r="W4371" t="b">
        <v>1</v>
      </c>
      <c r="X4371" t="s">
        <v>114</v>
      </c>
      <c r="Y4371" t="s">
        <v>114</v>
      </c>
    </row>
    <row r="4372" spans="1:25">
      <c r="A4372" t="s">
        <v>17759</v>
      </c>
      <c r="B4372">
        <v>21.810333331395402</v>
      </c>
      <c r="C4372">
        <v>21.7862854127427</v>
      </c>
      <c r="D4372">
        <v>21.673015317162701</v>
      </c>
      <c r="E4372">
        <v>21.7299300165324</v>
      </c>
      <c r="F4372">
        <v>21.816737521438199</v>
      </c>
      <c r="G4372">
        <v>21.8417865370069</v>
      </c>
      <c r="H4372" t="s">
        <v>17760</v>
      </c>
      <c r="I4372" t="s">
        <v>17760</v>
      </c>
      <c r="J4372" t="s">
        <v>17761</v>
      </c>
      <c r="K4372" t="s">
        <v>17759</v>
      </c>
      <c r="L4372" t="s">
        <v>17762</v>
      </c>
      <c r="M4372" t="s">
        <v>17760</v>
      </c>
      <c r="N4372" t="b">
        <v>0</v>
      </c>
      <c r="O4372">
        <v>0</v>
      </c>
      <c r="P4372">
        <v>-9.21589058772352E-2</v>
      </c>
      <c r="Q4372">
        <v>0.17137224832836101</v>
      </c>
      <c r="R4372">
        <v>3.9606671225563203E-2</v>
      </c>
      <c r="S4372">
        <v>0.55473021026874503</v>
      </c>
      <c r="T4372">
        <v>0.48663786403738601</v>
      </c>
      <c r="U4372">
        <v>0.74307108511754805</v>
      </c>
      <c r="V4372" t="b">
        <v>0</v>
      </c>
      <c r="W4372" t="b">
        <v>0</v>
      </c>
      <c r="X4372" t="s">
        <v>29</v>
      </c>
      <c r="Y4372" t="s">
        <v>29</v>
      </c>
    </row>
    <row r="4373" spans="1:25">
      <c r="A4373" t="s">
        <v>17763</v>
      </c>
      <c r="B4373">
        <v>20.942813745653901</v>
      </c>
      <c r="C4373">
        <v>20.8504123147817</v>
      </c>
      <c r="D4373">
        <v>20.966630339767601</v>
      </c>
      <c r="E4373">
        <v>21.307643222085101</v>
      </c>
      <c r="F4373">
        <v>21.263281553953</v>
      </c>
      <c r="G4373">
        <v>21.2642312488587</v>
      </c>
      <c r="H4373" t="s">
        <v>17764</v>
      </c>
      <c r="I4373" t="s">
        <v>17764</v>
      </c>
      <c r="J4373" t="s">
        <v>17765</v>
      </c>
      <c r="K4373" t="s">
        <v>17763</v>
      </c>
      <c r="L4373" t="s">
        <v>17766</v>
      </c>
      <c r="M4373" t="s">
        <v>17764</v>
      </c>
      <c r="N4373" t="b">
        <v>0</v>
      </c>
      <c r="O4373">
        <v>0</v>
      </c>
      <c r="P4373">
        <v>0.25299215585846602</v>
      </c>
      <c r="Q4373">
        <v>0.46387426060401399</v>
      </c>
      <c r="R4373">
        <v>0.35843320823123997</v>
      </c>
      <c r="S4373">
        <v>9.8965541183294197E-4</v>
      </c>
      <c r="T4373">
        <v>1.9206834586377899E-4</v>
      </c>
      <c r="U4373">
        <v>8.4035443210511893</v>
      </c>
      <c r="V4373" t="b">
        <v>0</v>
      </c>
      <c r="W4373" t="b">
        <v>0</v>
      </c>
      <c r="X4373" t="s">
        <v>29</v>
      </c>
      <c r="Y4373" t="s">
        <v>29</v>
      </c>
    </row>
    <row r="4374" spans="1:25">
      <c r="A4374" t="s">
        <v>17767</v>
      </c>
      <c r="B4374">
        <v>20.7317234032719</v>
      </c>
      <c r="C4374">
        <v>20.740448078202199</v>
      </c>
      <c r="D4374">
        <v>20.812254325207501</v>
      </c>
      <c r="E4374">
        <v>20.451823999645299</v>
      </c>
      <c r="F4374">
        <v>20.474992234135399</v>
      </c>
      <c r="G4374">
        <v>20.6223466058802</v>
      </c>
      <c r="H4374" t="s">
        <v>17768</v>
      </c>
      <c r="I4374" t="s">
        <v>17768</v>
      </c>
      <c r="J4374" t="s">
        <v>17769</v>
      </c>
      <c r="K4374" t="s">
        <v>17767</v>
      </c>
      <c r="L4374" t="s">
        <v>17770</v>
      </c>
      <c r="M4374" t="s">
        <v>17768</v>
      </c>
      <c r="N4374" t="b">
        <v>0</v>
      </c>
      <c r="O4374">
        <v>0</v>
      </c>
      <c r="P4374">
        <v>-0.38560748996123101</v>
      </c>
      <c r="Q4374">
        <v>-0.104567821385799</v>
      </c>
      <c r="R4374">
        <v>-0.24508765567351501</v>
      </c>
      <c r="S4374">
        <v>1.3185919152438301E-2</v>
      </c>
      <c r="T4374">
        <v>5.5292133878093201E-3</v>
      </c>
      <c r="U4374">
        <v>-4.3116926546340197</v>
      </c>
      <c r="V4374" t="b">
        <v>0</v>
      </c>
      <c r="W4374" t="b">
        <v>0</v>
      </c>
      <c r="X4374" t="s">
        <v>29</v>
      </c>
      <c r="Y4374" t="s">
        <v>29</v>
      </c>
    </row>
    <row r="4375" spans="1:25">
      <c r="A4375" t="s">
        <v>17771</v>
      </c>
      <c r="B4375">
        <v>22.719424835196399</v>
      </c>
      <c r="C4375">
        <v>22.505317681388799</v>
      </c>
      <c r="D4375">
        <v>22.519318129204201</v>
      </c>
      <c r="E4375">
        <v>21.7170962728846</v>
      </c>
      <c r="F4375">
        <v>21.9372807418431</v>
      </c>
      <c r="G4375">
        <v>21.790091281162901</v>
      </c>
      <c r="H4375" t="s">
        <v>17772</v>
      </c>
      <c r="I4375" t="s">
        <v>17772</v>
      </c>
      <c r="J4375" t="s">
        <v>17773</v>
      </c>
      <c r="K4375" t="s">
        <v>17771</v>
      </c>
      <c r="L4375" t="s">
        <v>17774</v>
      </c>
      <c r="M4375" t="s">
        <v>17772</v>
      </c>
      <c r="N4375" t="b">
        <v>0</v>
      </c>
      <c r="O4375">
        <v>0</v>
      </c>
      <c r="P4375">
        <v>-0.97384883876542405</v>
      </c>
      <c r="Q4375">
        <v>-0.55921272783377796</v>
      </c>
      <c r="R4375">
        <v>-0.766530783299601</v>
      </c>
      <c r="S4375">
        <v>7.3114880823660095E-4</v>
      </c>
      <c r="T4375">
        <v>1.21936600987302E-4</v>
      </c>
      <c r="U4375">
        <v>-9.1402160412680793</v>
      </c>
      <c r="V4375" t="b">
        <v>1</v>
      </c>
      <c r="W4375" t="b">
        <v>1</v>
      </c>
      <c r="X4375" t="s">
        <v>192</v>
      </c>
      <c r="Y4375" t="s">
        <v>192</v>
      </c>
    </row>
    <row r="4376" spans="1:25">
      <c r="A4376" t="s">
        <v>17775</v>
      </c>
      <c r="B4376">
        <v>22.105668530793899</v>
      </c>
      <c r="C4376">
        <v>22.190275100636399</v>
      </c>
      <c r="D4376">
        <v>22.142824810045202</v>
      </c>
      <c r="E4376">
        <v>22.5442800736305</v>
      </c>
      <c r="F4376">
        <v>22.472133079026499</v>
      </c>
      <c r="G4376">
        <v>22.466404077678298</v>
      </c>
      <c r="H4376" t="s">
        <v>17776</v>
      </c>
      <c r="I4376" t="s">
        <v>17776</v>
      </c>
      <c r="J4376" t="s">
        <v>17777</v>
      </c>
      <c r="K4376" t="s">
        <v>17775</v>
      </c>
      <c r="L4376" t="s">
        <v>17778</v>
      </c>
      <c r="M4376" t="s">
        <v>17776</v>
      </c>
      <c r="N4376" t="b">
        <v>0</v>
      </c>
      <c r="O4376">
        <v>0</v>
      </c>
      <c r="P4376">
        <v>0.247584460403729</v>
      </c>
      <c r="Q4376">
        <v>0.44844806550279498</v>
      </c>
      <c r="R4376">
        <v>0.34801626295326199</v>
      </c>
      <c r="S4376">
        <v>9.1749417853240005E-4</v>
      </c>
      <c r="T4376">
        <v>1.73219119862009E-4</v>
      </c>
      <c r="U4376">
        <v>8.56628006279586</v>
      </c>
      <c r="V4376" t="b">
        <v>0</v>
      </c>
      <c r="W4376" t="b">
        <v>0</v>
      </c>
      <c r="X4376" t="s">
        <v>29</v>
      </c>
      <c r="Y4376" t="s">
        <v>29</v>
      </c>
    </row>
    <row r="4377" spans="1:25">
      <c r="A4377" t="s">
        <v>17779</v>
      </c>
      <c r="B4377">
        <v>20.8332008429486</v>
      </c>
      <c r="C4377">
        <v>20.687439815088698</v>
      </c>
      <c r="D4377">
        <v>20.794216111167799</v>
      </c>
      <c r="E4377">
        <v>21.404142735556501</v>
      </c>
      <c r="F4377">
        <v>21.403330073047499</v>
      </c>
      <c r="G4377">
        <v>21.3757514699601</v>
      </c>
      <c r="H4377" t="s">
        <v>17780</v>
      </c>
      <c r="I4377" t="s">
        <v>17780</v>
      </c>
      <c r="J4377" t="s">
        <v>17781</v>
      </c>
      <c r="K4377" t="s">
        <v>17779</v>
      </c>
      <c r="L4377" t="s">
        <v>17782</v>
      </c>
      <c r="M4377" t="s">
        <v>17780</v>
      </c>
      <c r="N4377" t="b">
        <v>0</v>
      </c>
      <c r="O4377">
        <v>0</v>
      </c>
      <c r="P4377">
        <v>0.50744573775487101</v>
      </c>
      <c r="Q4377">
        <v>0.73813260181781004</v>
      </c>
      <c r="R4377">
        <v>0.62278916978634102</v>
      </c>
      <c r="S4377">
        <v>1.79391060277726E-4</v>
      </c>
      <c r="T4377" s="1">
        <v>1.50397398893496E-5</v>
      </c>
      <c r="U4377">
        <v>13.3478761772738</v>
      </c>
      <c r="V4377" t="b">
        <v>1</v>
      </c>
      <c r="W4377" t="b">
        <v>1</v>
      </c>
      <c r="X4377" t="s">
        <v>114</v>
      </c>
      <c r="Y4377" t="s">
        <v>114</v>
      </c>
    </row>
    <row r="4378" spans="1:25">
      <c r="A4378" t="s">
        <v>17783</v>
      </c>
      <c r="B4378">
        <v>19.458823776767499</v>
      </c>
      <c r="C4378">
        <v>19.340598127204899</v>
      </c>
      <c r="D4378">
        <v>19.135419955857699</v>
      </c>
      <c r="E4378">
        <v>19.4990634037147</v>
      </c>
      <c r="F4378">
        <v>19.654801380707401</v>
      </c>
      <c r="G4378">
        <v>19.474388255064401</v>
      </c>
      <c r="H4378" t="s">
        <v>17784</v>
      </c>
      <c r="I4378" t="s">
        <v>17784</v>
      </c>
      <c r="J4378" t="s">
        <v>17785</v>
      </c>
      <c r="K4378" t="s">
        <v>17783</v>
      </c>
      <c r="L4378" t="s">
        <v>17786</v>
      </c>
      <c r="M4378" t="s">
        <v>17784</v>
      </c>
      <c r="N4378" t="b">
        <v>0</v>
      </c>
      <c r="O4378">
        <v>0</v>
      </c>
      <c r="P4378">
        <v>-6.1655760960072602E-3</v>
      </c>
      <c r="Q4378">
        <v>0.46843969586689599</v>
      </c>
      <c r="R4378">
        <v>0.231137059885445</v>
      </c>
      <c r="S4378">
        <v>8.7369826827546904E-2</v>
      </c>
      <c r="T4378">
        <v>5.4458462568618998E-2</v>
      </c>
      <c r="U4378">
        <v>2.40785876523737</v>
      </c>
      <c r="V4378" t="b">
        <v>0</v>
      </c>
      <c r="W4378" t="b">
        <v>0</v>
      </c>
      <c r="X4378" t="s">
        <v>29</v>
      </c>
      <c r="Y4378" t="s">
        <v>29</v>
      </c>
    </row>
    <row r="4379" spans="1:25">
      <c r="A4379" t="s">
        <v>17787</v>
      </c>
      <c r="B4379">
        <v>21.954633701860502</v>
      </c>
      <c r="C4379">
        <v>21.8221236070851</v>
      </c>
      <c r="D4379">
        <v>22.017512233020302</v>
      </c>
      <c r="E4379">
        <v>22.489659652774598</v>
      </c>
      <c r="F4379">
        <v>22.265500424656299</v>
      </c>
      <c r="G4379">
        <v>22.274156961392499</v>
      </c>
      <c r="H4379" t="s">
        <v>17788</v>
      </c>
      <c r="I4379" t="s">
        <v>17788</v>
      </c>
      <c r="J4379" t="s">
        <v>17789</v>
      </c>
      <c r="K4379" t="s">
        <v>17787</v>
      </c>
      <c r="L4379" t="s">
        <v>17790</v>
      </c>
      <c r="M4379" t="s">
        <v>17788</v>
      </c>
      <c r="N4379" t="b">
        <v>0</v>
      </c>
      <c r="O4379">
        <v>0</v>
      </c>
      <c r="P4379">
        <v>0.207287165243523</v>
      </c>
      <c r="Q4379">
        <v>0.61607783266150795</v>
      </c>
      <c r="R4379">
        <v>0.41168249895251602</v>
      </c>
      <c r="S4379">
        <v>7.6906213005993604E-3</v>
      </c>
      <c r="T4379">
        <v>2.8157677215201499E-3</v>
      </c>
      <c r="U4379">
        <v>4.9791523584607296</v>
      </c>
      <c r="V4379" t="b">
        <v>0</v>
      </c>
      <c r="W4379" t="b">
        <v>0</v>
      </c>
      <c r="X4379" t="s">
        <v>29</v>
      </c>
      <c r="Y4379" t="s">
        <v>29</v>
      </c>
    </row>
    <row r="4380" spans="1:25">
      <c r="A4380" t="s">
        <v>17791</v>
      </c>
      <c r="B4380">
        <v>21.1573710123773</v>
      </c>
      <c r="C4380">
        <v>21.142141288128599</v>
      </c>
      <c r="D4380">
        <v>21.0702505566667</v>
      </c>
      <c r="E4380">
        <v>20.1566562577909</v>
      </c>
      <c r="F4380">
        <v>20.0530118229279</v>
      </c>
      <c r="G4380">
        <v>20.0752372289543</v>
      </c>
      <c r="H4380" t="s">
        <v>17792</v>
      </c>
      <c r="I4380" t="s">
        <v>17792</v>
      </c>
      <c r="J4380" t="s">
        <v>17793</v>
      </c>
      <c r="K4380" t="s">
        <v>17791</v>
      </c>
      <c r="L4380" t="s">
        <v>17794</v>
      </c>
      <c r="M4380" t="s">
        <v>17792</v>
      </c>
      <c r="N4380" t="b">
        <v>0</v>
      </c>
      <c r="O4380">
        <v>0</v>
      </c>
      <c r="P4380">
        <v>-1.13852775225735</v>
      </c>
      <c r="Q4380">
        <v>-0.91804394607566797</v>
      </c>
      <c r="R4380">
        <v>-1.0282858491665099</v>
      </c>
      <c r="S4380" s="1">
        <v>2.90562592726161E-5</v>
      </c>
      <c r="T4380" s="1">
        <v>6.8103531070394399E-7</v>
      </c>
      <c r="U4380">
        <v>-23.058504912997101</v>
      </c>
      <c r="V4380" t="b">
        <v>1</v>
      </c>
      <c r="W4380" t="b">
        <v>1</v>
      </c>
      <c r="X4380" t="s">
        <v>192</v>
      </c>
      <c r="Y4380" t="s">
        <v>192</v>
      </c>
    </row>
    <row r="4381" spans="1:25">
      <c r="A4381" t="s">
        <v>17795</v>
      </c>
      <c r="B4381">
        <v>19.081322265484602</v>
      </c>
      <c r="C4381">
        <v>19.086784664139699</v>
      </c>
      <c r="D4381">
        <v>19.1376394032885</v>
      </c>
      <c r="E4381">
        <v>19.269502972391901</v>
      </c>
      <c r="F4381">
        <v>19.143622634265199</v>
      </c>
      <c r="G4381">
        <v>19.201302241062098</v>
      </c>
      <c r="H4381" t="s">
        <v>17796</v>
      </c>
      <c r="I4381" t="s">
        <v>17796</v>
      </c>
      <c r="J4381" t="s">
        <v>17797</v>
      </c>
      <c r="K4381" t="s">
        <v>17795</v>
      </c>
      <c r="L4381" t="s">
        <v>17798</v>
      </c>
      <c r="M4381" t="s">
        <v>17796</v>
      </c>
      <c r="N4381" t="b">
        <v>0</v>
      </c>
      <c r="O4381">
        <v>0</v>
      </c>
      <c r="P4381">
        <v>-6.0095885681560202E-3</v>
      </c>
      <c r="Q4381">
        <v>0.211797265105724</v>
      </c>
      <c r="R4381">
        <v>0.102893838268784</v>
      </c>
      <c r="S4381">
        <v>9.4713238694021595E-2</v>
      </c>
      <c r="T4381">
        <v>5.9974886626980597E-2</v>
      </c>
      <c r="U4381">
        <v>2.3356717583922602</v>
      </c>
      <c r="V4381" t="b">
        <v>0</v>
      </c>
      <c r="W4381" t="b">
        <v>0</v>
      </c>
      <c r="X4381" t="s">
        <v>29</v>
      </c>
      <c r="Y4381" t="s">
        <v>29</v>
      </c>
    </row>
    <row r="4382" spans="1:25">
      <c r="A4382" t="s">
        <v>17799</v>
      </c>
      <c r="B4382">
        <v>22.736971654383701</v>
      </c>
      <c r="C4382">
        <v>22.6875180837202</v>
      </c>
      <c r="D4382">
        <v>22.698644635156999</v>
      </c>
      <c r="E4382">
        <v>24.4637682991475</v>
      </c>
      <c r="F4382">
        <v>24.451680383031</v>
      </c>
      <c r="G4382">
        <v>24.4826007838472</v>
      </c>
      <c r="H4382" t="s">
        <v>17800</v>
      </c>
      <c r="I4382" t="s">
        <v>17800</v>
      </c>
      <c r="J4382" t="s">
        <v>17801</v>
      </c>
      <c r="K4382" t="s">
        <v>17799</v>
      </c>
      <c r="L4382" t="s">
        <v>17802</v>
      </c>
      <c r="M4382" t="s">
        <v>17800</v>
      </c>
      <c r="N4382" t="b">
        <v>0</v>
      </c>
      <c r="O4382">
        <v>0</v>
      </c>
      <c r="P4382">
        <v>1.6797448948037299</v>
      </c>
      <c r="Q4382">
        <v>1.8368651670394101</v>
      </c>
      <c r="R4382">
        <v>1.75830503092157</v>
      </c>
      <c r="S4382" s="1">
        <v>2.0860584026817001E-6</v>
      </c>
      <c r="T4382" s="1">
        <v>4.5102635871462701E-9</v>
      </c>
      <c r="U4382">
        <v>55.329402294578301</v>
      </c>
      <c r="V4382" t="b">
        <v>1</v>
      </c>
      <c r="W4382" t="b">
        <v>1</v>
      </c>
      <c r="X4382" t="s">
        <v>114</v>
      </c>
      <c r="Y4382" t="s">
        <v>114</v>
      </c>
    </row>
    <row r="4383" spans="1:25">
      <c r="A4383" t="s">
        <v>17803</v>
      </c>
      <c r="B4383">
        <v>20.195278683470001</v>
      </c>
      <c r="C4383">
        <v>20.569725564224498</v>
      </c>
      <c r="D4383">
        <v>19.999422858011499</v>
      </c>
      <c r="E4383">
        <v>20.519831108742199</v>
      </c>
      <c r="F4383">
        <v>20.444123840025899</v>
      </c>
      <c r="G4383">
        <v>20.397822078016201</v>
      </c>
      <c r="H4383" t="s">
        <v>17804</v>
      </c>
      <c r="I4383" t="s">
        <v>17804</v>
      </c>
      <c r="J4383" t="s">
        <v>17805</v>
      </c>
      <c r="K4383" t="s">
        <v>17803</v>
      </c>
      <c r="L4383" t="s">
        <v>17806</v>
      </c>
      <c r="M4383" t="s">
        <v>17804</v>
      </c>
      <c r="N4383" t="b">
        <v>0</v>
      </c>
      <c r="O4383">
        <v>0</v>
      </c>
      <c r="P4383">
        <v>-0.16015614002019701</v>
      </c>
      <c r="Q4383">
        <v>0.55838942073903797</v>
      </c>
      <c r="R4383">
        <v>0.199116640359421</v>
      </c>
      <c r="S4383">
        <v>0.28508342249726498</v>
      </c>
      <c r="T4383">
        <v>0.221678519644364</v>
      </c>
      <c r="U4383">
        <v>1.3700841060065401</v>
      </c>
      <c r="V4383" t="b">
        <v>0</v>
      </c>
      <c r="W4383" t="b">
        <v>0</v>
      </c>
      <c r="X4383" t="s">
        <v>29</v>
      </c>
      <c r="Y4383" t="s">
        <v>29</v>
      </c>
    </row>
    <row r="4384" spans="1:25">
      <c r="A4384" t="s">
        <v>17807</v>
      </c>
      <c r="B4384">
        <v>19.809625433344401</v>
      </c>
      <c r="C4384">
        <v>19.824837948321601</v>
      </c>
      <c r="D4384">
        <v>20.002253060078299</v>
      </c>
      <c r="E4384">
        <v>19.537531642505101</v>
      </c>
      <c r="F4384">
        <v>19.868455004590398</v>
      </c>
      <c r="G4384">
        <v>19.801311029391901</v>
      </c>
      <c r="H4384" t="s">
        <v>17808</v>
      </c>
      <c r="I4384" t="s">
        <v>17808</v>
      </c>
      <c r="J4384" t="s">
        <v>17809</v>
      </c>
      <c r="K4384" t="s">
        <v>17807</v>
      </c>
      <c r="L4384" t="s">
        <v>17810</v>
      </c>
      <c r="M4384" t="s">
        <v>17808</v>
      </c>
      <c r="N4384" t="b">
        <v>0</v>
      </c>
      <c r="O4384">
        <v>0</v>
      </c>
      <c r="P4384">
        <v>-0.39693213824441198</v>
      </c>
      <c r="Q4384">
        <v>0.110652961406511</v>
      </c>
      <c r="R4384">
        <v>-0.143139588418951</v>
      </c>
      <c r="S4384">
        <v>0.277853666886546</v>
      </c>
      <c r="T4384">
        <v>0.21466119094042299</v>
      </c>
      <c r="U4384">
        <v>-1.3942635771582199</v>
      </c>
      <c r="V4384" t="b">
        <v>0</v>
      </c>
      <c r="W4384" t="b">
        <v>0</v>
      </c>
      <c r="X4384" t="s">
        <v>29</v>
      </c>
      <c r="Y4384" t="s">
        <v>29</v>
      </c>
    </row>
    <row r="4385" spans="1:25">
      <c r="A4385" t="s">
        <v>17811</v>
      </c>
      <c r="B4385">
        <v>20.4143368355181</v>
      </c>
      <c r="C4385">
        <v>20.2707118056429</v>
      </c>
      <c r="D4385">
        <v>20.319071873633298</v>
      </c>
      <c r="E4385">
        <v>20.2216598383493</v>
      </c>
      <c r="F4385">
        <v>19.818830720598498</v>
      </c>
      <c r="G4385">
        <v>19.929346115845</v>
      </c>
      <c r="H4385" t="s">
        <v>17812</v>
      </c>
      <c r="I4385" t="s">
        <v>17812</v>
      </c>
      <c r="J4385" t="s">
        <v>17813</v>
      </c>
      <c r="K4385" t="s">
        <v>17811</v>
      </c>
      <c r="L4385" t="s">
        <v>17814</v>
      </c>
      <c r="M4385" t="s">
        <v>17812</v>
      </c>
      <c r="N4385" t="b">
        <v>0</v>
      </c>
      <c r="O4385">
        <v>0</v>
      </c>
      <c r="P4385">
        <v>-0.61631663684271598</v>
      </c>
      <c r="Q4385">
        <v>-7.3205923158214697E-2</v>
      </c>
      <c r="R4385">
        <v>-0.34476128000046602</v>
      </c>
      <c r="S4385">
        <v>3.9212564436391199E-2</v>
      </c>
      <c r="T4385">
        <v>2.1244978568435002E-2</v>
      </c>
      <c r="U4385">
        <v>-3.1385141959173799</v>
      </c>
      <c r="V4385" t="b">
        <v>0</v>
      </c>
      <c r="W4385" t="b">
        <v>0</v>
      </c>
      <c r="X4385" t="s">
        <v>29</v>
      </c>
      <c r="Y4385" t="s">
        <v>29</v>
      </c>
    </row>
    <row r="4386" spans="1:25">
      <c r="A4386" t="s">
        <v>17815</v>
      </c>
      <c r="B4386">
        <v>20.781174989281499</v>
      </c>
      <c r="C4386">
        <v>20.641479165987899</v>
      </c>
      <c r="D4386">
        <v>20.744569955451599</v>
      </c>
      <c r="E4386">
        <v>21.173927337067401</v>
      </c>
      <c r="F4386">
        <v>21.067795955976798</v>
      </c>
      <c r="G4386">
        <v>21.033965338707301</v>
      </c>
      <c r="H4386" t="s">
        <v>17816</v>
      </c>
      <c r="I4386" t="s">
        <v>17816</v>
      </c>
      <c r="J4386" t="s">
        <v>17817</v>
      </c>
      <c r="K4386" t="s">
        <v>17815</v>
      </c>
      <c r="L4386" t="s">
        <v>17818</v>
      </c>
      <c r="M4386" t="s">
        <v>17816</v>
      </c>
      <c r="N4386" t="b">
        <v>0</v>
      </c>
      <c r="O4386">
        <v>0</v>
      </c>
      <c r="P4386">
        <v>0.228603917603379</v>
      </c>
      <c r="Q4386">
        <v>0.51037242975029895</v>
      </c>
      <c r="R4386">
        <v>0.369488173676839</v>
      </c>
      <c r="S4386">
        <v>2.7535772167701601E-3</v>
      </c>
      <c r="T4386">
        <v>7.5426384289377195E-4</v>
      </c>
      <c r="U4386">
        <v>6.4833888013693697</v>
      </c>
      <c r="V4386" t="b">
        <v>0</v>
      </c>
      <c r="W4386" t="b">
        <v>0</v>
      </c>
      <c r="X4386" t="s">
        <v>29</v>
      </c>
      <c r="Y4386" t="s">
        <v>29</v>
      </c>
    </row>
    <row r="4387" spans="1:25">
      <c r="A4387" t="s">
        <v>17819</v>
      </c>
      <c r="B4387">
        <v>19.6873069308627</v>
      </c>
      <c r="C4387">
        <v>19.844157504124698</v>
      </c>
      <c r="D4387">
        <v>19.651918992568898</v>
      </c>
      <c r="E4387">
        <v>18.4271672791436</v>
      </c>
      <c r="F4387">
        <v>18.3343200179768</v>
      </c>
      <c r="G4387">
        <v>17.242063748910802</v>
      </c>
      <c r="H4387" t="s">
        <v>17820</v>
      </c>
      <c r="I4387" t="s">
        <v>17820</v>
      </c>
      <c r="J4387" t="s">
        <v>17821</v>
      </c>
      <c r="K4387" t="s">
        <v>17819</v>
      </c>
      <c r="L4387" t="s">
        <v>17822</v>
      </c>
      <c r="M4387" t="s">
        <v>17820</v>
      </c>
      <c r="N4387" t="b">
        <v>0</v>
      </c>
      <c r="O4387">
        <v>0</v>
      </c>
      <c r="P4387">
        <v>-2.5230925869395802</v>
      </c>
      <c r="Q4387">
        <v>-0.93012900074383098</v>
      </c>
      <c r="R4387">
        <v>-1.7266107938417099</v>
      </c>
      <c r="S4387">
        <v>5.7961940819289699E-3</v>
      </c>
      <c r="T4387">
        <v>1.96948945977286E-3</v>
      </c>
      <c r="U4387">
        <v>-5.35898555177313</v>
      </c>
      <c r="V4387" t="b">
        <v>1</v>
      </c>
      <c r="W4387" t="b">
        <v>1</v>
      </c>
      <c r="X4387" t="s">
        <v>192</v>
      </c>
      <c r="Y4387" t="s">
        <v>192</v>
      </c>
    </row>
    <row r="4388" spans="1:25">
      <c r="A4388" t="s">
        <v>17823</v>
      </c>
      <c r="B4388">
        <v>21.6502011180918</v>
      </c>
      <c r="C4388">
        <v>21.675535993634199</v>
      </c>
      <c r="D4388">
        <v>21.706998592004702</v>
      </c>
      <c r="E4388">
        <v>21.4440948887577</v>
      </c>
      <c r="F4388">
        <v>21.481343328797699</v>
      </c>
      <c r="G4388">
        <v>21.505728817314601</v>
      </c>
      <c r="H4388" t="s">
        <v>17824</v>
      </c>
      <c r="I4388" t="s">
        <v>17824</v>
      </c>
      <c r="J4388" t="s">
        <v>17825</v>
      </c>
      <c r="K4388" t="s">
        <v>17823</v>
      </c>
      <c r="L4388" t="s">
        <v>17826</v>
      </c>
      <c r="M4388" t="s">
        <v>17824</v>
      </c>
      <c r="N4388" t="b">
        <v>0</v>
      </c>
      <c r="O4388">
        <v>0</v>
      </c>
      <c r="P4388">
        <v>-0.286457848395758</v>
      </c>
      <c r="Q4388">
        <v>-0.114587930844711</v>
      </c>
      <c r="R4388">
        <v>-0.20052288962023501</v>
      </c>
      <c r="S4388">
        <v>4.3375310221099696E-3</v>
      </c>
      <c r="T4388">
        <v>1.3663362369711501E-3</v>
      </c>
      <c r="U4388">
        <v>-5.7684358681423404</v>
      </c>
      <c r="V4388" t="b">
        <v>0</v>
      </c>
      <c r="W4388" t="b">
        <v>0</v>
      </c>
      <c r="X4388" t="s">
        <v>29</v>
      </c>
      <c r="Y4388" t="s">
        <v>29</v>
      </c>
    </row>
    <row r="4389" spans="1:25">
      <c r="A4389" t="s">
        <v>17827</v>
      </c>
      <c r="B4389">
        <v>21.1790354775064</v>
      </c>
      <c r="C4389">
        <v>21.135668601648302</v>
      </c>
      <c r="D4389">
        <v>21.145168950699301</v>
      </c>
      <c r="E4389">
        <v>20.984754705246399</v>
      </c>
      <c r="F4389">
        <v>20.875795163001701</v>
      </c>
      <c r="G4389">
        <v>20.832346408469</v>
      </c>
      <c r="H4389" t="s">
        <v>17828</v>
      </c>
      <c r="I4389" t="s">
        <v>17828</v>
      </c>
      <c r="J4389" t="s">
        <v>17829</v>
      </c>
      <c r="K4389" t="s">
        <v>17827</v>
      </c>
      <c r="L4389" t="s">
        <v>17830</v>
      </c>
      <c r="M4389" t="s">
        <v>17828</v>
      </c>
      <c r="N4389" t="b">
        <v>0</v>
      </c>
      <c r="O4389">
        <v>0</v>
      </c>
      <c r="P4389">
        <v>-0.37538866864019999</v>
      </c>
      <c r="Q4389">
        <v>-0.135929166784477</v>
      </c>
      <c r="R4389">
        <v>-0.25565891771233901</v>
      </c>
      <c r="S4389">
        <v>6.1498103092737302E-3</v>
      </c>
      <c r="T4389">
        <v>2.1209519650013E-3</v>
      </c>
      <c r="U4389">
        <v>-5.2786498436614604</v>
      </c>
      <c r="V4389" t="b">
        <v>0</v>
      </c>
      <c r="W4389" t="b">
        <v>0</v>
      </c>
      <c r="X4389" t="s">
        <v>29</v>
      </c>
      <c r="Y4389" t="s">
        <v>29</v>
      </c>
    </row>
    <row r="4390" spans="1:25">
      <c r="A4390" t="s">
        <v>17831</v>
      </c>
      <c r="B4390">
        <v>22.7599522800028</v>
      </c>
      <c r="C4390">
        <v>22.6435218523863</v>
      </c>
      <c r="D4390">
        <v>22.779643977610501</v>
      </c>
      <c r="E4390">
        <v>22.832601170588401</v>
      </c>
      <c r="F4390">
        <v>22.925290627448</v>
      </c>
      <c r="G4390">
        <v>22.587814237092299</v>
      </c>
      <c r="H4390" t="s">
        <v>17832</v>
      </c>
      <c r="I4390" t="s">
        <v>17832</v>
      </c>
      <c r="J4390" t="s">
        <v>17833</v>
      </c>
      <c r="K4390" t="s">
        <v>17831</v>
      </c>
      <c r="L4390" t="s">
        <v>17834</v>
      </c>
      <c r="M4390" t="s">
        <v>17832</v>
      </c>
      <c r="N4390" t="b">
        <v>0</v>
      </c>
      <c r="O4390">
        <v>0</v>
      </c>
      <c r="P4390">
        <v>-0.181509903503313</v>
      </c>
      <c r="Q4390">
        <v>0.28990185358930098</v>
      </c>
      <c r="R4390">
        <v>5.4195975042993901E-2</v>
      </c>
      <c r="S4390">
        <v>0.65154782257710697</v>
      </c>
      <c r="T4390">
        <v>0.59121776662952996</v>
      </c>
      <c r="U4390">
        <v>0.56840855700300297</v>
      </c>
      <c r="V4390" t="b">
        <v>0</v>
      </c>
      <c r="W4390" t="b">
        <v>0</v>
      </c>
      <c r="X4390" t="s">
        <v>29</v>
      </c>
      <c r="Y4390" t="s">
        <v>29</v>
      </c>
    </row>
    <row r="4391" spans="1:25">
      <c r="A4391" t="s">
        <v>17835</v>
      </c>
      <c r="B4391">
        <v>18.760872314125301</v>
      </c>
      <c r="C4391">
        <v>18.403548910753099</v>
      </c>
      <c r="D4391">
        <v>18.560873571725502</v>
      </c>
      <c r="E4391">
        <v>19.3955512585473</v>
      </c>
      <c r="F4391">
        <v>19.1745094197661</v>
      </c>
      <c r="G4391">
        <v>19.1875592002433</v>
      </c>
      <c r="H4391" t="s">
        <v>17836</v>
      </c>
      <c r="I4391" t="s">
        <v>17836</v>
      </c>
      <c r="J4391" t="s">
        <v>17837</v>
      </c>
      <c r="K4391" t="s">
        <v>17835</v>
      </c>
      <c r="L4391" t="s">
        <v>17838</v>
      </c>
      <c r="M4391" t="s">
        <v>17836</v>
      </c>
      <c r="N4391" t="b">
        <v>0</v>
      </c>
      <c r="O4391">
        <v>0</v>
      </c>
      <c r="P4391">
        <v>0.40905490855090199</v>
      </c>
      <c r="Q4391">
        <v>0.94582847941756198</v>
      </c>
      <c r="R4391">
        <v>0.67744169398423204</v>
      </c>
      <c r="S4391">
        <v>3.1821185394576802E-3</v>
      </c>
      <c r="T4391">
        <v>9.1797239056240205E-4</v>
      </c>
      <c r="U4391">
        <v>6.2398590678029997</v>
      </c>
      <c r="V4391" t="b">
        <v>1</v>
      </c>
      <c r="W4391" t="b">
        <v>1</v>
      </c>
      <c r="X4391" t="s">
        <v>114</v>
      </c>
      <c r="Y4391" t="s">
        <v>114</v>
      </c>
    </row>
    <row r="4392" spans="1:25">
      <c r="A4392" t="s">
        <v>17839</v>
      </c>
      <c r="B4392">
        <v>23.303611812690701</v>
      </c>
      <c r="C4392">
        <v>23.411481676008201</v>
      </c>
      <c r="D4392">
        <v>23.383725005889499</v>
      </c>
      <c r="E4392">
        <v>22.974476008268802</v>
      </c>
      <c r="F4392">
        <v>23.170147540344701</v>
      </c>
      <c r="G4392">
        <v>23.166149614419201</v>
      </c>
      <c r="H4392" t="s">
        <v>17840</v>
      </c>
      <c r="I4392" t="s">
        <v>17840</v>
      </c>
      <c r="J4392" t="s">
        <v>17841</v>
      </c>
      <c r="K4392" t="s">
        <v>17839</v>
      </c>
      <c r="L4392" t="s">
        <v>17842</v>
      </c>
      <c r="M4392" t="s">
        <v>17840</v>
      </c>
      <c r="N4392" t="b">
        <v>0</v>
      </c>
      <c r="O4392">
        <v>0</v>
      </c>
      <c r="P4392">
        <v>-0.42704554879022999</v>
      </c>
      <c r="Q4392">
        <v>-9.8318005580241702E-2</v>
      </c>
      <c r="R4392">
        <v>-0.262681777185236</v>
      </c>
      <c r="S4392">
        <v>1.8024827173250799E-2</v>
      </c>
      <c r="T4392">
        <v>8.1794726546561298E-3</v>
      </c>
      <c r="U4392">
        <v>-3.95082537796609</v>
      </c>
      <c r="V4392" t="b">
        <v>0</v>
      </c>
      <c r="W4392" t="b">
        <v>0</v>
      </c>
      <c r="X4392" t="s">
        <v>29</v>
      </c>
      <c r="Y4392" t="s">
        <v>29</v>
      </c>
    </row>
    <row r="4393" spans="1:25">
      <c r="A4393" t="s">
        <v>17843</v>
      </c>
      <c r="B4393">
        <v>23.1341808926209</v>
      </c>
      <c r="C4393">
        <v>23.2505875365548</v>
      </c>
      <c r="D4393">
        <v>23.2784142986152</v>
      </c>
      <c r="E4393">
        <v>23.220289495217301</v>
      </c>
      <c r="F4393">
        <v>23.375046677340499</v>
      </c>
      <c r="G4393">
        <v>23.349670088245102</v>
      </c>
      <c r="H4393" t="s">
        <v>17844</v>
      </c>
      <c r="I4393" t="s">
        <v>17844</v>
      </c>
      <c r="J4393" t="s">
        <v>17845</v>
      </c>
      <c r="K4393" t="s">
        <v>17843</v>
      </c>
      <c r="L4393" t="s">
        <v>17846</v>
      </c>
      <c r="M4393" t="s">
        <v>17844</v>
      </c>
      <c r="N4393" t="b">
        <v>0</v>
      </c>
      <c r="O4393">
        <v>0</v>
      </c>
      <c r="P4393">
        <v>-5.7419723453188402E-2</v>
      </c>
      <c r="Q4393">
        <v>0.245302078794468</v>
      </c>
      <c r="R4393">
        <v>9.3941177670640003E-2</v>
      </c>
      <c r="S4393">
        <v>0.23812404725539599</v>
      </c>
      <c r="T4393">
        <v>0.177909728654329</v>
      </c>
      <c r="U4393">
        <v>1.53428586114982</v>
      </c>
      <c r="V4393" t="b">
        <v>0</v>
      </c>
      <c r="W4393" t="b">
        <v>0</v>
      </c>
      <c r="X4393" t="s">
        <v>29</v>
      </c>
      <c r="Y4393" t="s">
        <v>29</v>
      </c>
    </row>
    <row r="4394" spans="1:25">
      <c r="A4394" t="s">
        <v>17847</v>
      </c>
      <c r="B4394">
        <v>17.915798211702299</v>
      </c>
      <c r="C4394">
        <v>17.304411718671599</v>
      </c>
      <c r="D4394">
        <v>17.575104803569399</v>
      </c>
      <c r="E4394">
        <v>17.316713551933798</v>
      </c>
      <c r="F4394">
        <v>15.965815703673</v>
      </c>
      <c r="G4394">
        <v>17.431392581183399</v>
      </c>
      <c r="H4394" t="s">
        <v>17848</v>
      </c>
      <c r="I4394" t="s">
        <v>17848</v>
      </c>
      <c r="J4394" t="s">
        <v>17849</v>
      </c>
      <c r="K4394" t="s">
        <v>17847</v>
      </c>
      <c r="L4394" t="s">
        <v>17850</v>
      </c>
      <c r="M4394" t="s">
        <v>17848</v>
      </c>
      <c r="N4394" t="b">
        <v>1</v>
      </c>
      <c r="O4394">
        <v>1</v>
      </c>
      <c r="P4394">
        <v>-1.7319977866629199</v>
      </c>
      <c r="Q4394">
        <v>0.34440252189418402</v>
      </c>
      <c r="R4394">
        <v>-0.69379763238436698</v>
      </c>
      <c r="S4394">
        <v>0.20794116366151499</v>
      </c>
      <c r="T4394">
        <v>0.15169761767595399</v>
      </c>
      <c r="U4394">
        <v>-1.6520215628967001</v>
      </c>
      <c r="V4394" t="b">
        <v>0</v>
      </c>
      <c r="W4394" t="b">
        <v>0</v>
      </c>
      <c r="X4394" t="s">
        <v>29</v>
      </c>
      <c r="Y4394" t="s">
        <v>29</v>
      </c>
    </row>
    <row r="4395" spans="1:25">
      <c r="A4395" t="s">
        <v>17851</v>
      </c>
      <c r="B4395">
        <v>25.7059228875735</v>
      </c>
      <c r="C4395">
        <v>25.705266969787601</v>
      </c>
      <c r="D4395">
        <v>25.733599597487299</v>
      </c>
      <c r="E4395">
        <v>26.151088283580801</v>
      </c>
      <c r="F4395">
        <v>26.159192930465199</v>
      </c>
      <c r="G4395">
        <v>26.115483067531699</v>
      </c>
      <c r="H4395" t="s">
        <v>17852</v>
      </c>
      <c r="I4395" t="s">
        <v>17852</v>
      </c>
      <c r="J4395" t="s">
        <v>17853</v>
      </c>
      <c r="K4395" t="s">
        <v>17851</v>
      </c>
      <c r="L4395" t="s">
        <v>17854</v>
      </c>
      <c r="M4395" t="s">
        <v>17852</v>
      </c>
      <c r="N4395" t="b">
        <v>0</v>
      </c>
      <c r="O4395">
        <v>0</v>
      </c>
      <c r="P4395">
        <v>0.34946223487350497</v>
      </c>
      <c r="Q4395">
        <v>0.50452098294597802</v>
      </c>
      <c r="R4395">
        <v>0.42699160890974103</v>
      </c>
      <c r="S4395">
        <v>1.6911235447869801E-4</v>
      </c>
      <c r="T4395" s="1">
        <v>1.3459296209637499E-5</v>
      </c>
      <c r="U4395">
        <v>13.614981332293301</v>
      </c>
      <c r="V4395" t="b">
        <v>0</v>
      </c>
      <c r="W4395" t="b">
        <v>0</v>
      </c>
      <c r="X4395" t="s">
        <v>29</v>
      </c>
      <c r="Y4395" t="s">
        <v>29</v>
      </c>
    </row>
    <row r="4396" spans="1:25">
      <c r="A4396" t="s">
        <v>17855</v>
      </c>
      <c r="B4396">
        <v>23.6689248415233</v>
      </c>
      <c r="C4396">
        <v>23.595787907770799</v>
      </c>
      <c r="D4396">
        <v>23.575678597420701</v>
      </c>
      <c r="E4396">
        <v>24.022362855863999</v>
      </c>
      <c r="F4396">
        <v>24.023558431458699</v>
      </c>
      <c r="G4396">
        <v>24.034877877552901</v>
      </c>
      <c r="H4396" t="s">
        <v>17856</v>
      </c>
      <c r="I4396" t="s">
        <v>17856</v>
      </c>
      <c r="J4396" t="s">
        <v>17857</v>
      </c>
      <c r="K4396" t="s">
        <v>17855</v>
      </c>
      <c r="L4396" t="s">
        <v>17858</v>
      </c>
      <c r="M4396" t="s">
        <v>17856</v>
      </c>
      <c r="N4396" t="b">
        <v>0</v>
      </c>
      <c r="O4396">
        <v>0</v>
      </c>
      <c r="P4396">
        <v>0.32208601915447399</v>
      </c>
      <c r="Q4396">
        <v>0.504852526286103</v>
      </c>
      <c r="R4396">
        <v>0.41346927272028799</v>
      </c>
      <c r="S4396">
        <v>3.48141283659331E-4</v>
      </c>
      <c r="T4396" s="1">
        <v>4.0261541883590299E-5</v>
      </c>
      <c r="U4396">
        <v>11.185119052119701</v>
      </c>
      <c r="V4396" t="b">
        <v>0</v>
      </c>
      <c r="W4396" t="b">
        <v>0</v>
      </c>
      <c r="X4396" t="s">
        <v>29</v>
      </c>
      <c r="Y4396" t="s">
        <v>29</v>
      </c>
    </row>
    <row r="4397" spans="1:25">
      <c r="A4397" t="s">
        <v>17859</v>
      </c>
      <c r="B4397">
        <v>23.478019223723798</v>
      </c>
      <c r="C4397">
        <v>23.503749590569399</v>
      </c>
      <c r="D4397">
        <v>23.486103162170998</v>
      </c>
      <c r="E4397">
        <v>23.802137265918201</v>
      </c>
      <c r="F4397">
        <v>23.7786763949563</v>
      </c>
      <c r="G4397">
        <v>23.790131464293399</v>
      </c>
      <c r="H4397" t="s">
        <v>17860</v>
      </c>
      <c r="I4397" t="s">
        <v>17860</v>
      </c>
      <c r="J4397" t="s">
        <v>17861</v>
      </c>
      <c r="K4397" t="s">
        <v>17859</v>
      </c>
      <c r="L4397" t="s">
        <v>17862</v>
      </c>
      <c r="M4397" t="s">
        <v>17860</v>
      </c>
      <c r="N4397" t="b">
        <v>0</v>
      </c>
      <c r="O4397">
        <v>0</v>
      </c>
      <c r="P4397">
        <v>0.22811801967241099</v>
      </c>
      <c r="Q4397">
        <v>0.37393074613011801</v>
      </c>
      <c r="R4397">
        <v>0.30102438290126399</v>
      </c>
      <c r="S4397">
        <v>4.8767204194875499E-4</v>
      </c>
      <c r="T4397" s="1">
        <v>6.6697708763628803E-5</v>
      </c>
      <c r="U4397">
        <v>10.207049643713299</v>
      </c>
      <c r="V4397" t="b">
        <v>0</v>
      </c>
      <c r="W4397" t="b">
        <v>0</v>
      </c>
      <c r="X4397" t="s">
        <v>29</v>
      </c>
      <c r="Y4397" t="s">
        <v>29</v>
      </c>
    </row>
    <row r="4398" spans="1:25">
      <c r="A4398" t="s">
        <v>17863</v>
      </c>
      <c r="B4398">
        <v>21.160385577310599</v>
      </c>
      <c r="C4398">
        <v>21.256077938761202</v>
      </c>
      <c r="D4398">
        <v>21.158209131935301</v>
      </c>
      <c r="E4398">
        <v>21.334985077935201</v>
      </c>
      <c r="F4398">
        <v>21.306323642235199</v>
      </c>
      <c r="G4398">
        <v>21.390753540967701</v>
      </c>
      <c r="H4398" t="s">
        <v>17864</v>
      </c>
      <c r="I4398" t="s">
        <v>17864</v>
      </c>
      <c r="J4398" t="s">
        <v>17865</v>
      </c>
      <c r="K4398" t="s">
        <v>17863</v>
      </c>
      <c r="L4398" t="s">
        <v>17866</v>
      </c>
      <c r="M4398" t="s">
        <v>17864</v>
      </c>
      <c r="N4398" t="b">
        <v>0</v>
      </c>
      <c r="O4398">
        <v>0</v>
      </c>
      <c r="P4398">
        <v>4.3356080786599999E-2</v>
      </c>
      <c r="Q4398">
        <v>0.26157032796737101</v>
      </c>
      <c r="R4398">
        <v>0.15246320437698599</v>
      </c>
      <c r="S4398">
        <v>2.8683411972154401E-2</v>
      </c>
      <c r="T4398">
        <v>1.44802285809202E-2</v>
      </c>
      <c r="U4398">
        <v>3.4544262402406098</v>
      </c>
      <c r="V4398" t="b">
        <v>0</v>
      </c>
      <c r="W4398" t="b">
        <v>0</v>
      </c>
      <c r="X4398" t="s">
        <v>29</v>
      </c>
      <c r="Y4398" t="s">
        <v>29</v>
      </c>
    </row>
    <row r="4399" spans="1:25">
      <c r="A4399" t="s">
        <v>17867</v>
      </c>
      <c r="B4399">
        <v>22.3288166527859</v>
      </c>
      <c r="C4399">
        <v>22.340531943258899</v>
      </c>
      <c r="D4399">
        <v>22.432637997751499</v>
      </c>
      <c r="E4399">
        <v>21.904869375905999</v>
      </c>
      <c r="F4399">
        <v>21.8355027858006</v>
      </c>
      <c r="G4399">
        <v>21.838071535393698</v>
      </c>
      <c r="H4399" t="s">
        <v>17868</v>
      </c>
      <c r="I4399" t="s">
        <v>17868</v>
      </c>
      <c r="J4399" t="s">
        <v>17869</v>
      </c>
      <c r="K4399" t="s">
        <v>17867</v>
      </c>
      <c r="L4399" t="s">
        <v>17870</v>
      </c>
      <c r="M4399" t="s">
        <v>17868</v>
      </c>
      <c r="N4399" t="b">
        <v>0</v>
      </c>
      <c r="O4399">
        <v>0</v>
      </c>
      <c r="P4399">
        <v>-0.61573719578930197</v>
      </c>
      <c r="Q4399">
        <v>-0.39995806867475397</v>
      </c>
      <c r="R4399">
        <v>-0.507847632232028</v>
      </c>
      <c r="S4399">
        <v>2.9924173692163201E-4</v>
      </c>
      <c r="T4399" s="1">
        <v>3.2332751742079801E-5</v>
      </c>
      <c r="U4399">
        <v>-11.6363823503359</v>
      </c>
      <c r="V4399" t="b">
        <v>1</v>
      </c>
      <c r="W4399" t="b">
        <v>1</v>
      </c>
      <c r="X4399" t="s">
        <v>192</v>
      </c>
      <c r="Y4399" t="s">
        <v>192</v>
      </c>
    </row>
    <row r="4400" spans="1:25">
      <c r="A4400" t="s">
        <v>17871</v>
      </c>
      <c r="B4400">
        <v>19.228548584626299</v>
      </c>
      <c r="C4400">
        <v>19.231194736914201</v>
      </c>
      <c r="D4400">
        <v>19.1010291155776</v>
      </c>
      <c r="E4400">
        <v>19.298307256146401</v>
      </c>
      <c r="F4400">
        <v>19.046283402917801</v>
      </c>
      <c r="G4400">
        <v>18.8847760305317</v>
      </c>
      <c r="H4400" t="s">
        <v>17872</v>
      </c>
      <c r="I4400" t="s">
        <v>17872</v>
      </c>
      <c r="J4400" t="s">
        <v>17873</v>
      </c>
      <c r="K4400" t="s">
        <v>17871</v>
      </c>
      <c r="L4400" t="s">
        <v>17874</v>
      </c>
      <c r="M4400" t="s">
        <v>17872</v>
      </c>
      <c r="N4400" t="b">
        <v>0</v>
      </c>
      <c r="O4400">
        <v>0</v>
      </c>
      <c r="P4400">
        <v>-0.38282424153205002</v>
      </c>
      <c r="Q4400">
        <v>0.16188707651725401</v>
      </c>
      <c r="R4400">
        <v>-0.11046858250739799</v>
      </c>
      <c r="S4400">
        <v>0.42632793434906802</v>
      </c>
      <c r="T4400">
        <v>0.356270697487586</v>
      </c>
      <c r="U4400">
        <v>-1.0026892644310801</v>
      </c>
      <c r="V4400" t="b">
        <v>0</v>
      </c>
      <c r="W4400" t="b">
        <v>0</v>
      </c>
      <c r="X4400" t="s">
        <v>29</v>
      </c>
      <c r="Y4400" t="s">
        <v>29</v>
      </c>
    </row>
    <row r="4401" spans="1:25">
      <c r="A4401" t="s">
        <v>17875</v>
      </c>
      <c r="B4401">
        <v>20.133840290110999</v>
      </c>
      <c r="C4401">
        <v>20.019397317554201</v>
      </c>
      <c r="D4401">
        <v>20.025473032312899</v>
      </c>
      <c r="E4401">
        <v>19.603865151447099</v>
      </c>
      <c r="F4401">
        <v>19.5125773750066</v>
      </c>
      <c r="G4401">
        <v>19.511853675923401</v>
      </c>
      <c r="H4401" t="s">
        <v>17876</v>
      </c>
      <c r="I4401" t="s">
        <v>17876</v>
      </c>
      <c r="J4401" t="s">
        <v>17877</v>
      </c>
      <c r="K4401" t="s">
        <v>17875</v>
      </c>
      <c r="L4401" t="s">
        <v>17878</v>
      </c>
      <c r="M4401" t="s">
        <v>17876</v>
      </c>
      <c r="N4401" t="b">
        <v>0</v>
      </c>
      <c r="O4401">
        <v>0</v>
      </c>
      <c r="P4401">
        <v>-0.63807261409648197</v>
      </c>
      <c r="Q4401">
        <v>-0.39553701097086702</v>
      </c>
      <c r="R4401">
        <v>-0.51680481253367505</v>
      </c>
      <c r="S4401">
        <v>4.3339988943454202E-4</v>
      </c>
      <c r="T4401" s="1">
        <v>5.6037796393081899E-5</v>
      </c>
      <c r="U4401">
        <v>-10.535254517152</v>
      </c>
      <c r="V4401" t="b">
        <v>1</v>
      </c>
      <c r="W4401" t="b">
        <v>1</v>
      </c>
      <c r="X4401" t="s">
        <v>192</v>
      </c>
      <c r="Y4401" t="s">
        <v>192</v>
      </c>
    </row>
    <row r="4402" spans="1:25">
      <c r="A4402" t="s">
        <v>17879</v>
      </c>
      <c r="B4402">
        <v>20.1683411100123</v>
      </c>
      <c r="C4402">
        <v>20.355933075344101</v>
      </c>
      <c r="D4402">
        <v>20.316767326990199</v>
      </c>
      <c r="E4402">
        <v>20.3076151075458</v>
      </c>
      <c r="F4402">
        <v>20.130093908668702</v>
      </c>
      <c r="G4402">
        <v>20.325539220726299</v>
      </c>
      <c r="H4402" t="s">
        <v>17880</v>
      </c>
      <c r="I4402" t="s">
        <v>17880</v>
      </c>
      <c r="J4402" t="s">
        <v>17881</v>
      </c>
      <c r="K4402" t="s">
        <v>17879</v>
      </c>
      <c r="L4402" t="s">
        <v>17882</v>
      </c>
      <c r="M4402" t="s">
        <v>17880</v>
      </c>
      <c r="N4402" t="b">
        <v>0</v>
      </c>
      <c r="O4402">
        <v>0</v>
      </c>
      <c r="P4402">
        <v>-0.213687431855276</v>
      </c>
      <c r="Q4402">
        <v>0.16182524825144601</v>
      </c>
      <c r="R4402">
        <v>-2.5931091801915301E-2</v>
      </c>
      <c r="S4402">
        <v>0.78932192241458499</v>
      </c>
      <c r="T4402">
        <v>0.74490032806878004</v>
      </c>
      <c r="U4402">
        <v>-0.34142095986357002</v>
      </c>
      <c r="V4402" t="b">
        <v>0</v>
      </c>
      <c r="W4402" t="b">
        <v>0</v>
      </c>
      <c r="X4402" t="s">
        <v>29</v>
      </c>
      <c r="Y4402" t="s">
        <v>29</v>
      </c>
    </row>
    <row r="4403" spans="1:25">
      <c r="A4403" t="s">
        <v>17883</v>
      </c>
      <c r="B4403">
        <v>22.210813220605701</v>
      </c>
      <c r="C4403">
        <v>22.172350990617101</v>
      </c>
      <c r="D4403">
        <v>22.188028183120199</v>
      </c>
      <c r="E4403">
        <v>22.574814329343599</v>
      </c>
      <c r="F4403">
        <v>22.519392994152501</v>
      </c>
      <c r="G4403">
        <v>22.489354373834001</v>
      </c>
      <c r="H4403" t="s">
        <v>17884</v>
      </c>
      <c r="I4403" t="s">
        <v>17884</v>
      </c>
      <c r="J4403" t="s">
        <v>17885</v>
      </c>
      <c r="K4403" t="s">
        <v>17883</v>
      </c>
      <c r="L4403" t="s">
        <v>17886</v>
      </c>
      <c r="M4403" t="s">
        <v>17884</v>
      </c>
      <c r="N4403" t="b">
        <v>0</v>
      </c>
      <c r="O4403">
        <v>0</v>
      </c>
      <c r="P4403">
        <v>0.24765213115870099</v>
      </c>
      <c r="Q4403">
        <v>0.427260737499361</v>
      </c>
      <c r="R4403">
        <v>0.337456434329031</v>
      </c>
      <c r="S4403">
        <v>6.8450391791096896E-4</v>
      </c>
      <c r="T4403">
        <v>1.1166339561499599E-4</v>
      </c>
      <c r="U4403">
        <v>9.2893334631324205</v>
      </c>
      <c r="V4403" t="b">
        <v>0</v>
      </c>
      <c r="W4403" t="b">
        <v>0</v>
      </c>
      <c r="X4403" t="s">
        <v>29</v>
      </c>
      <c r="Y4403" t="s">
        <v>29</v>
      </c>
    </row>
    <row r="4404" spans="1:25">
      <c r="A4404" t="s">
        <v>17887</v>
      </c>
      <c r="B4404">
        <v>18.989788806184599</v>
      </c>
      <c r="C4404">
        <v>19.090603353946399</v>
      </c>
      <c r="D4404">
        <v>19.1123355430774</v>
      </c>
      <c r="E4404">
        <v>19.204249937391499</v>
      </c>
      <c r="F4404">
        <v>19.131050015984702</v>
      </c>
      <c r="G4404">
        <v>19.173555842370298</v>
      </c>
      <c r="H4404" t="s">
        <v>17888</v>
      </c>
      <c r="I4404" t="s">
        <v>17888</v>
      </c>
      <c r="J4404" t="s">
        <v>17889</v>
      </c>
      <c r="K4404" t="s">
        <v>17887</v>
      </c>
      <c r="L4404" t="s">
        <v>17890</v>
      </c>
      <c r="M4404" t="s">
        <v>17888</v>
      </c>
      <c r="N4404" t="b">
        <v>0</v>
      </c>
      <c r="O4404">
        <v>0</v>
      </c>
      <c r="P4404">
        <v>-7.9312128466024097E-3</v>
      </c>
      <c r="Q4404">
        <v>0.21868327453862199</v>
      </c>
      <c r="R4404">
        <v>0.10537603084600999</v>
      </c>
      <c r="S4404">
        <v>9.8640673965756306E-2</v>
      </c>
      <c r="T4404">
        <v>6.2995376973108197E-2</v>
      </c>
      <c r="U4404">
        <v>2.2990485807285301</v>
      </c>
      <c r="V4404" t="b">
        <v>0</v>
      </c>
      <c r="W4404" t="b">
        <v>0</v>
      </c>
      <c r="X4404" t="s">
        <v>29</v>
      </c>
      <c r="Y4404" t="s">
        <v>29</v>
      </c>
    </row>
    <row r="4405" spans="1:25">
      <c r="A4405" t="s">
        <v>17891</v>
      </c>
      <c r="B4405">
        <v>19.238563227648299</v>
      </c>
      <c r="C4405">
        <v>19.357331490545398</v>
      </c>
      <c r="D4405">
        <v>19.111312485522401</v>
      </c>
      <c r="E4405">
        <v>19.9938341315335</v>
      </c>
      <c r="F4405">
        <v>20.189272472672201</v>
      </c>
      <c r="G4405">
        <v>19.9833048463524</v>
      </c>
      <c r="H4405" t="s">
        <v>17892</v>
      </c>
      <c r="I4405" t="s">
        <v>17892</v>
      </c>
      <c r="J4405" t="s">
        <v>17893</v>
      </c>
      <c r="K4405" t="s">
        <v>17891</v>
      </c>
      <c r="L4405" t="s">
        <v>17894</v>
      </c>
      <c r="M4405" t="s">
        <v>17892</v>
      </c>
      <c r="N4405" t="b">
        <v>0</v>
      </c>
      <c r="O4405">
        <v>0</v>
      </c>
      <c r="P4405">
        <v>0.60680478300551599</v>
      </c>
      <c r="Q4405">
        <v>1.0326647148891399</v>
      </c>
      <c r="R4405">
        <v>0.81973474894732901</v>
      </c>
      <c r="S4405">
        <v>6.3035072519855605E-4</v>
      </c>
      <c r="T4405" s="1">
        <v>9.7857324012503495E-5</v>
      </c>
      <c r="U4405">
        <v>9.5170104906864204</v>
      </c>
      <c r="V4405" t="b">
        <v>1</v>
      </c>
      <c r="W4405" t="b">
        <v>1</v>
      </c>
      <c r="X4405" t="s">
        <v>114</v>
      </c>
      <c r="Y4405" t="s">
        <v>114</v>
      </c>
    </row>
    <row r="4406" spans="1:25">
      <c r="A4406" t="s">
        <v>17895</v>
      </c>
      <c r="B4406">
        <v>21.243313933050299</v>
      </c>
      <c r="C4406">
        <v>21.1849056273483</v>
      </c>
      <c r="D4406">
        <v>21.147721299935</v>
      </c>
      <c r="E4406">
        <v>21.2228529766573</v>
      </c>
      <c r="F4406">
        <v>21.092983043337298</v>
      </c>
      <c r="G4406">
        <v>21.291766674675401</v>
      </c>
      <c r="H4406" t="s">
        <v>17896</v>
      </c>
      <c r="I4406" t="s">
        <v>17896</v>
      </c>
      <c r="J4406" t="s">
        <v>17897</v>
      </c>
      <c r="K4406" t="s">
        <v>17895</v>
      </c>
      <c r="L4406" t="s">
        <v>17898</v>
      </c>
      <c r="M4406" t="s">
        <v>17896</v>
      </c>
      <c r="N4406" t="b">
        <v>0</v>
      </c>
      <c r="O4406">
        <v>0</v>
      </c>
      <c r="P4406">
        <v>-0.13971311341926901</v>
      </c>
      <c r="Q4406">
        <v>0.16082100297684601</v>
      </c>
      <c r="R4406">
        <v>1.05539447787883E-2</v>
      </c>
      <c r="S4406">
        <v>0.89234986940235705</v>
      </c>
      <c r="T4406">
        <v>0.86810185620932501</v>
      </c>
      <c r="U4406">
        <v>0.17362610411353199</v>
      </c>
      <c r="V4406" t="b">
        <v>0</v>
      </c>
      <c r="W4406" t="b">
        <v>0</v>
      </c>
      <c r="X4406" t="s">
        <v>29</v>
      </c>
      <c r="Y4406" t="s">
        <v>29</v>
      </c>
    </row>
    <row r="4407" spans="1:25">
      <c r="A4407" t="s">
        <v>17899</v>
      </c>
      <c r="B4407">
        <v>24.211481074582501</v>
      </c>
      <c r="C4407">
        <v>23.9920104986825</v>
      </c>
      <c r="D4407">
        <v>24.014956077980798</v>
      </c>
      <c r="E4407">
        <v>24.0065938457609</v>
      </c>
      <c r="F4407">
        <v>23.942610277641801</v>
      </c>
      <c r="G4407">
        <v>23.855059991140202</v>
      </c>
      <c r="H4407" t="s">
        <v>17900</v>
      </c>
      <c r="I4407" t="s">
        <v>17900</v>
      </c>
      <c r="J4407" t="s">
        <v>17901</v>
      </c>
      <c r="K4407" t="s">
        <v>17899</v>
      </c>
      <c r="L4407" t="s">
        <v>17902</v>
      </c>
      <c r="M4407" t="s">
        <v>17900</v>
      </c>
      <c r="N4407" t="b">
        <v>0</v>
      </c>
      <c r="O4407">
        <v>0</v>
      </c>
      <c r="P4407">
        <v>-0.32152772474198899</v>
      </c>
      <c r="Q4407">
        <v>4.5405366940143001E-2</v>
      </c>
      <c r="R4407">
        <v>-0.13806117890092301</v>
      </c>
      <c r="S4407">
        <v>0.163332281441395</v>
      </c>
      <c r="T4407">
        <v>0.1142379421131</v>
      </c>
      <c r="U4407">
        <v>-1.8602815561039501</v>
      </c>
      <c r="V4407" t="b">
        <v>0</v>
      </c>
      <c r="W4407" t="b">
        <v>0</v>
      </c>
      <c r="X4407" t="s">
        <v>29</v>
      </c>
      <c r="Y4407" t="s">
        <v>29</v>
      </c>
    </row>
    <row r="4408" spans="1:25">
      <c r="A4408" t="s">
        <v>17903</v>
      </c>
      <c r="B4408">
        <v>21.4695963931586</v>
      </c>
      <c r="C4408">
        <v>21.4640175190039</v>
      </c>
      <c r="D4408">
        <v>21.746056219264801</v>
      </c>
      <c r="E4408">
        <v>21.195741454250101</v>
      </c>
      <c r="F4408">
        <v>21.2526936093934</v>
      </c>
      <c r="G4408">
        <v>21.267427151219799</v>
      </c>
      <c r="H4408" t="s">
        <v>17904</v>
      </c>
      <c r="I4408" t="s">
        <v>17904</v>
      </c>
      <c r="J4408" t="s">
        <v>17905</v>
      </c>
      <c r="K4408" t="s">
        <v>17903</v>
      </c>
      <c r="L4408" t="s">
        <v>17906</v>
      </c>
      <c r="M4408" t="s">
        <v>17904</v>
      </c>
      <c r="N4408" t="b">
        <v>0</v>
      </c>
      <c r="O4408">
        <v>0</v>
      </c>
      <c r="P4408">
        <v>-0.53031609153266901</v>
      </c>
      <c r="Q4408">
        <v>-0.11222251951001901</v>
      </c>
      <c r="R4408">
        <v>-0.32126930552134397</v>
      </c>
      <c r="S4408">
        <v>2.06176427570894E-2</v>
      </c>
      <c r="T4408">
        <v>9.6994525423886192E-3</v>
      </c>
      <c r="U4408">
        <v>-3.7991787448499901</v>
      </c>
      <c r="V4408" t="b">
        <v>0</v>
      </c>
      <c r="W4408" t="b">
        <v>0</v>
      </c>
      <c r="X4408" t="s">
        <v>29</v>
      </c>
      <c r="Y4408" t="s">
        <v>29</v>
      </c>
    </row>
    <row r="4409" spans="1:25">
      <c r="A4409" t="s">
        <v>17907</v>
      </c>
      <c r="B4409">
        <v>21.136382758517001</v>
      </c>
      <c r="C4409">
        <v>21.267194621562901</v>
      </c>
      <c r="D4409">
        <v>21.214206913220501</v>
      </c>
      <c r="E4409">
        <v>21.582207948043699</v>
      </c>
      <c r="F4409">
        <v>21.408523463139101</v>
      </c>
      <c r="G4409">
        <v>21.4829003727173</v>
      </c>
      <c r="H4409" t="s">
        <v>17908</v>
      </c>
      <c r="I4409" t="s">
        <v>17908</v>
      </c>
      <c r="J4409" t="s">
        <v>17909</v>
      </c>
      <c r="K4409" t="s">
        <v>17907</v>
      </c>
      <c r="L4409" t="s">
        <v>17910</v>
      </c>
      <c r="M4409" t="s">
        <v>17908</v>
      </c>
      <c r="N4409" t="b">
        <v>0</v>
      </c>
      <c r="O4409">
        <v>0</v>
      </c>
      <c r="P4409">
        <v>0.13780878140092601</v>
      </c>
      <c r="Q4409">
        <v>0.43275621233220302</v>
      </c>
      <c r="R4409">
        <v>0.28528249686656398</v>
      </c>
      <c r="S4409">
        <v>8.9666169155345095E-3</v>
      </c>
      <c r="T4409">
        <v>3.4143728989310899E-3</v>
      </c>
      <c r="U4409">
        <v>4.7821642899750403</v>
      </c>
      <c r="V4409" t="b">
        <v>0</v>
      </c>
      <c r="W4409" t="b">
        <v>0</v>
      </c>
      <c r="X4409" t="s">
        <v>29</v>
      </c>
      <c r="Y4409" t="s">
        <v>29</v>
      </c>
    </row>
    <row r="4410" spans="1:25">
      <c r="A4410" t="s">
        <v>17911</v>
      </c>
      <c r="B4410">
        <v>21.6229501528878</v>
      </c>
      <c r="C4410">
        <v>21.533764095904498</v>
      </c>
      <c r="D4410">
        <v>21.612017535816801</v>
      </c>
      <c r="E4410">
        <v>21.8837563796206</v>
      </c>
      <c r="F4410">
        <v>21.8290370999921</v>
      </c>
      <c r="G4410">
        <v>21.941737499277</v>
      </c>
      <c r="H4410" t="s">
        <v>17912</v>
      </c>
      <c r="I4410" t="s">
        <v>17913</v>
      </c>
      <c r="J4410" t="s">
        <v>17914</v>
      </c>
      <c r="K4410" t="s">
        <v>17911</v>
      </c>
      <c r="L4410" t="s">
        <v>17915</v>
      </c>
      <c r="M4410" t="s">
        <v>17912</v>
      </c>
      <c r="N4410" t="b">
        <v>0</v>
      </c>
      <c r="O4410">
        <v>0</v>
      </c>
      <c r="P4410">
        <v>0.18248704020283801</v>
      </c>
      <c r="Q4410">
        <v>0.40804575598422399</v>
      </c>
      <c r="R4410">
        <v>0.295266398093531</v>
      </c>
      <c r="S4410">
        <v>2.7663661417756001E-3</v>
      </c>
      <c r="T4410">
        <v>7.6103573119881197E-4</v>
      </c>
      <c r="U4410">
        <v>6.4721473444418001</v>
      </c>
      <c r="V4410" t="b">
        <v>0</v>
      </c>
      <c r="W4410" t="b">
        <v>0</v>
      </c>
      <c r="X4410" t="s">
        <v>29</v>
      </c>
      <c r="Y4410" t="s">
        <v>29</v>
      </c>
    </row>
    <row r="4411" spans="1:25">
      <c r="A4411" t="s">
        <v>17916</v>
      </c>
      <c r="B4411">
        <v>22.963745346155001</v>
      </c>
      <c r="C4411">
        <v>22.860269895058099</v>
      </c>
      <c r="D4411">
        <v>22.9981215521363</v>
      </c>
      <c r="E4411">
        <v>23.357900272394499</v>
      </c>
      <c r="F4411">
        <v>23.280384923507299</v>
      </c>
      <c r="G4411">
        <v>23.331990133679302</v>
      </c>
      <c r="H4411" t="s">
        <v>17917</v>
      </c>
      <c r="I4411" t="s">
        <v>17917</v>
      </c>
      <c r="J4411" t="s">
        <v>17918</v>
      </c>
      <c r="K4411" t="s">
        <v>17916</v>
      </c>
      <c r="L4411" t="s">
        <v>17919</v>
      </c>
      <c r="M4411" t="s">
        <v>17917</v>
      </c>
      <c r="N4411" t="b">
        <v>0</v>
      </c>
      <c r="O4411">
        <v>0</v>
      </c>
      <c r="P4411">
        <v>0.262856211081407</v>
      </c>
      <c r="Q4411">
        <v>0.50256947973974697</v>
      </c>
      <c r="R4411">
        <v>0.38271284541057699</v>
      </c>
      <c r="S4411">
        <v>1.25558368232083E-3</v>
      </c>
      <c r="T4411">
        <v>2.68580102554398E-4</v>
      </c>
      <c r="U4411">
        <v>7.8935969651015698</v>
      </c>
      <c r="V4411" t="b">
        <v>0</v>
      </c>
      <c r="W4411" t="b">
        <v>0</v>
      </c>
      <c r="X4411" t="s">
        <v>29</v>
      </c>
      <c r="Y4411" t="s">
        <v>29</v>
      </c>
    </row>
    <row r="4412" spans="1:25">
      <c r="A4412" t="s">
        <v>17920</v>
      </c>
      <c r="B4412">
        <v>20.8638030960085</v>
      </c>
      <c r="C4412">
        <v>20.802900759910202</v>
      </c>
      <c r="D4412">
        <v>20.6481674534108</v>
      </c>
      <c r="E4412">
        <v>20.853794822979999</v>
      </c>
      <c r="F4412">
        <v>20.9933833917481</v>
      </c>
      <c r="G4412">
        <v>20.971971267694901</v>
      </c>
      <c r="H4412" t="s">
        <v>17921</v>
      </c>
      <c r="I4412" t="s">
        <v>17921</v>
      </c>
      <c r="J4412" t="s">
        <v>17922</v>
      </c>
      <c r="K4412" t="s">
        <v>17920</v>
      </c>
      <c r="L4412" t="s">
        <v>17923</v>
      </c>
      <c r="M4412" t="s">
        <v>17921</v>
      </c>
      <c r="N4412" t="b">
        <v>0</v>
      </c>
      <c r="O4412">
        <v>0</v>
      </c>
      <c r="P4412">
        <v>-6.1572032506571599E-3</v>
      </c>
      <c r="Q4412">
        <v>0.34234265197964803</v>
      </c>
      <c r="R4412">
        <v>0.16809272436449499</v>
      </c>
      <c r="S4412">
        <v>8.9681232921147103E-2</v>
      </c>
      <c r="T4412">
        <v>5.6164821081202597E-2</v>
      </c>
      <c r="U4412">
        <v>2.3847359400895001</v>
      </c>
      <c r="V4412" t="b">
        <v>0</v>
      </c>
      <c r="W4412" t="b">
        <v>0</v>
      </c>
      <c r="X4412" t="s">
        <v>29</v>
      </c>
      <c r="Y4412" t="s">
        <v>29</v>
      </c>
    </row>
    <row r="4413" spans="1:25">
      <c r="A4413" t="s">
        <v>17924</v>
      </c>
      <c r="B4413">
        <v>21.8188026731044</v>
      </c>
      <c r="C4413">
        <v>21.747425327566098</v>
      </c>
      <c r="D4413">
        <v>21.852030358584798</v>
      </c>
      <c r="E4413">
        <v>21.6316289381265</v>
      </c>
      <c r="F4413">
        <v>21.515211781671798</v>
      </c>
      <c r="G4413">
        <v>21.576249341277801</v>
      </c>
      <c r="H4413" t="s">
        <v>17925</v>
      </c>
      <c r="I4413" t="s">
        <v>17925</v>
      </c>
      <c r="J4413" t="s">
        <v>17926</v>
      </c>
      <c r="K4413" t="s">
        <v>17924</v>
      </c>
      <c r="L4413" t="s">
        <v>17927</v>
      </c>
      <c r="M4413" t="s">
        <v>17925</v>
      </c>
      <c r="N4413" t="b">
        <v>0</v>
      </c>
      <c r="O4413">
        <v>0</v>
      </c>
      <c r="P4413">
        <v>-0.34884371770116102</v>
      </c>
      <c r="Q4413">
        <v>-0.11460181441827499</v>
      </c>
      <c r="R4413">
        <v>-0.23172276605971801</v>
      </c>
      <c r="S4413">
        <v>8.2446566664922394E-3</v>
      </c>
      <c r="T4413">
        <v>3.0674582240175201E-3</v>
      </c>
      <c r="U4413">
        <v>-4.8910049093790899</v>
      </c>
      <c r="V4413" t="b">
        <v>0</v>
      </c>
      <c r="W4413" t="b">
        <v>0</v>
      </c>
      <c r="X4413" t="s">
        <v>29</v>
      </c>
      <c r="Y4413" t="s">
        <v>29</v>
      </c>
    </row>
    <row r="4414" spans="1:25">
      <c r="A4414" t="s">
        <v>17928</v>
      </c>
      <c r="B4414">
        <v>18.976352998070201</v>
      </c>
      <c r="C4414">
        <v>19.0625882249855</v>
      </c>
      <c r="D4414">
        <v>18.961433651348798</v>
      </c>
      <c r="E4414">
        <v>19.081488708735002</v>
      </c>
      <c r="F4414">
        <v>19.102007543402198</v>
      </c>
      <c r="G4414">
        <v>19.108809953839199</v>
      </c>
      <c r="H4414" t="s">
        <v>17929</v>
      </c>
      <c r="I4414" t="s">
        <v>17929</v>
      </c>
      <c r="J4414" t="s">
        <v>17930</v>
      </c>
      <c r="K4414" t="s">
        <v>17928</v>
      </c>
      <c r="L4414" t="s">
        <v>17931</v>
      </c>
      <c r="M4414" t="s">
        <v>17929</v>
      </c>
      <c r="N4414" t="b">
        <v>0</v>
      </c>
      <c r="O4414">
        <v>0</v>
      </c>
      <c r="P4414">
        <v>4.5082479265842702E-4</v>
      </c>
      <c r="Q4414">
        <v>0.19417006292189801</v>
      </c>
      <c r="R4414">
        <v>9.73104438572783E-2</v>
      </c>
      <c r="S4414">
        <v>8.0262815053487105E-2</v>
      </c>
      <c r="T4414">
        <v>4.9243020079177399E-2</v>
      </c>
      <c r="U4414">
        <v>2.4835944692195899</v>
      </c>
      <c r="V4414" t="b">
        <v>0</v>
      </c>
      <c r="W4414" t="b">
        <v>0</v>
      </c>
      <c r="X4414" t="s">
        <v>29</v>
      </c>
      <c r="Y4414" t="s">
        <v>29</v>
      </c>
    </row>
    <row r="4415" spans="1:25">
      <c r="A4415" t="s">
        <v>17932</v>
      </c>
      <c r="B4415">
        <v>22.0138688768035</v>
      </c>
      <c r="C4415">
        <v>22.070850248786201</v>
      </c>
      <c r="D4415">
        <v>22.1196822238587</v>
      </c>
      <c r="E4415">
        <v>22.207439479131398</v>
      </c>
      <c r="F4415">
        <v>22.229824396203298</v>
      </c>
      <c r="G4415">
        <v>22.190842290351501</v>
      </c>
      <c r="H4415" t="s">
        <v>17933</v>
      </c>
      <c r="I4415" t="s">
        <v>17933</v>
      </c>
      <c r="J4415" t="s">
        <v>17934</v>
      </c>
      <c r="K4415" t="s">
        <v>17932</v>
      </c>
      <c r="L4415" t="s">
        <v>17935</v>
      </c>
      <c r="M4415" t="s">
        <v>17933</v>
      </c>
      <c r="N4415" t="b">
        <v>0</v>
      </c>
      <c r="O4415">
        <v>0</v>
      </c>
      <c r="P4415">
        <v>4.4352232676390997E-2</v>
      </c>
      <c r="Q4415">
        <v>0.23811764481551501</v>
      </c>
      <c r="R4415">
        <v>0.141234938745953</v>
      </c>
      <c r="S4415">
        <v>2.4803985066796399E-2</v>
      </c>
      <c r="T4415">
        <v>1.21448488375995E-2</v>
      </c>
      <c r="U4415">
        <v>3.6037932906758101</v>
      </c>
      <c r="V4415" t="b">
        <v>0</v>
      </c>
      <c r="W4415" t="b">
        <v>0</v>
      </c>
      <c r="X4415" t="s">
        <v>29</v>
      </c>
      <c r="Y4415" t="s">
        <v>29</v>
      </c>
    </row>
    <row r="4416" spans="1:25">
      <c r="A4416" t="s">
        <v>17936</v>
      </c>
      <c r="B4416">
        <v>24.1547840475898</v>
      </c>
      <c r="C4416">
        <v>24.164914640030801</v>
      </c>
      <c r="D4416">
        <v>24.139862237768899</v>
      </c>
      <c r="E4416">
        <v>23.733205472063801</v>
      </c>
      <c r="F4416">
        <v>23.7881980408348</v>
      </c>
      <c r="G4416">
        <v>23.7577862401522</v>
      </c>
      <c r="H4416" t="s">
        <v>17937</v>
      </c>
      <c r="I4416" t="s">
        <v>17937</v>
      </c>
      <c r="J4416" t="s">
        <v>17938</v>
      </c>
      <c r="K4416" t="s">
        <v>17936</v>
      </c>
      <c r="L4416" t="s">
        <v>17939</v>
      </c>
      <c r="M4416" t="s">
        <v>17937</v>
      </c>
      <c r="N4416" t="b">
        <v>0</v>
      </c>
      <c r="O4416">
        <v>0</v>
      </c>
      <c r="P4416">
        <v>-0.47203358320938799</v>
      </c>
      <c r="Q4416">
        <v>-0.31488053168308799</v>
      </c>
      <c r="R4416">
        <v>-0.39345705744623799</v>
      </c>
      <c r="S4416">
        <v>2.3607815521897599E-4</v>
      </c>
      <c r="T4416" s="1">
        <v>2.29207774205532E-5</v>
      </c>
      <c r="U4416">
        <v>-12.378513772417699</v>
      </c>
      <c r="V4416" t="b">
        <v>0</v>
      </c>
      <c r="W4416" t="b">
        <v>0</v>
      </c>
      <c r="X4416" t="s">
        <v>29</v>
      </c>
      <c r="Y4416" t="s">
        <v>29</v>
      </c>
    </row>
    <row r="4417" spans="1:25">
      <c r="A4417" t="s">
        <v>17940</v>
      </c>
      <c r="B4417">
        <v>22.373301686552001</v>
      </c>
      <c r="C4417">
        <v>22.429568797642801</v>
      </c>
      <c r="D4417">
        <v>22.4062214048624</v>
      </c>
      <c r="E4417">
        <v>22.149919731490201</v>
      </c>
      <c r="F4417">
        <v>22.188279467633699</v>
      </c>
      <c r="G4417">
        <v>22.167466494865899</v>
      </c>
      <c r="H4417" t="s">
        <v>17941</v>
      </c>
      <c r="I4417" t="s">
        <v>17941</v>
      </c>
      <c r="J4417" t="s">
        <v>17942</v>
      </c>
      <c r="K4417" t="s">
        <v>17940</v>
      </c>
      <c r="L4417" t="s">
        <v>17943</v>
      </c>
      <c r="M4417" t="s">
        <v>17941</v>
      </c>
      <c r="N4417" t="b">
        <v>0</v>
      </c>
      <c r="O4417">
        <v>0</v>
      </c>
      <c r="P4417">
        <v>-0.31527353966097699</v>
      </c>
      <c r="Q4417">
        <v>-0.15367725705059801</v>
      </c>
      <c r="R4417">
        <v>-0.23447539835578701</v>
      </c>
      <c r="S4417">
        <v>1.8448351831021699E-3</v>
      </c>
      <c r="T4417">
        <v>4.4546889482505799E-4</v>
      </c>
      <c r="U4417">
        <v>-7.17397566733431</v>
      </c>
      <c r="V4417" t="b">
        <v>0</v>
      </c>
      <c r="W4417" t="b">
        <v>0</v>
      </c>
      <c r="X4417" t="s">
        <v>29</v>
      </c>
      <c r="Y4417" t="s">
        <v>29</v>
      </c>
    </row>
    <row r="4418" spans="1:25">
      <c r="A4418" t="s">
        <v>17944</v>
      </c>
      <c r="B4418">
        <v>21.152392073915799</v>
      </c>
      <c r="C4418">
        <v>21.398615144004498</v>
      </c>
      <c r="D4418">
        <v>21.342974791168</v>
      </c>
      <c r="E4418">
        <v>20.840642397421501</v>
      </c>
      <c r="F4418">
        <v>20.898343112462101</v>
      </c>
      <c r="G4418">
        <v>20.8964081980705</v>
      </c>
      <c r="H4418" t="s">
        <v>17945</v>
      </c>
      <c r="I4418" t="s">
        <v>17945</v>
      </c>
      <c r="J4418" t="s">
        <v>17946</v>
      </c>
      <c r="K4418" t="s">
        <v>17944</v>
      </c>
      <c r="L4418" t="s">
        <v>17947</v>
      </c>
      <c r="M4418" t="s">
        <v>17945</v>
      </c>
      <c r="N4418" t="b">
        <v>0</v>
      </c>
      <c r="O4418">
        <v>0</v>
      </c>
      <c r="P4418">
        <v>-0.59271149298952297</v>
      </c>
      <c r="Q4418">
        <v>-0.246347374433213</v>
      </c>
      <c r="R4418">
        <v>-0.41952943371136803</v>
      </c>
      <c r="S4418">
        <v>3.7367942441791199E-3</v>
      </c>
      <c r="T4418">
        <v>1.13138483812815E-3</v>
      </c>
      <c r="U4418">
        <v>-5.9885754228075303</v>
      </c>
      <c r="V4418" t="b">
        <v>0</v>
      </c>
      <c r="W4418" t="b">
        <v>0</v>
      </c>
      <c r="X4418" t="s">
        <v>29</v>
      </c>
      <c r="Y4418" t="s">
        <v>29</v>
      </c>
    </row>
    <row r="4419" spans="1:25">
      <c r="A4419" t="s">
        <v>17948</v>
      </c>
      <c r="B4419">
        <v>22.099494857165901</v>
      </c>
      <c r="C4419">
        <v>22.007422098938001</v>
      </c>
      <c r="D4419">
        <v>22.027324471092101</v>
      </c>
      <c r="E4419">
        <v>22.080703186153201</v>
      </c>
      <c r="F4419">
        <v>22.075650625504899</v>
      </c>
      <c r="G4419">
        <v>22.012698956224099</v>
      </c>
      <c r="H4419" t="s">
        <v>17949</v>
      </c>
      <c r="I4419" t="s">
        <v>17949</v>
      </c>
      <c r="J4419" t="s">
        <v>17950</v>
      </c>
      <c r="K4419" t="s">
        <v>17948</v>
      </c>
      <c r="L4419" t="s">
        <v>17951</v>
      </c>
      <c r="M4419" t="s">
        <v>17949</v>
      </c>
      <c r="N4419" t="b">
        <v>0</v>
      </c>
      <c r="O4419">
        <v>0</v>
      </c>
      <c r="P4419">
        <v>-8.9532462421130901E-2</v>
      </c>
      <c r="Q4419">
        <v>0.112740022878624</v>
      </c>
      <c r="R4419">
        <v>1.16037802287465E-2</v>
      </c>
      <c r="S4419">
        <v>0.82574697785144002</v>
      </c>
      <c r="T4419">
        <v>0.78661305797387004</v>
      </c>
      <c r="U4419">
        <v>0.28363294028879299</v>
      </c>
      <c r="V4419" t="b">
        <v>0</v>
      </c>
      <c r="W4419" t="b">
        <v>0</v>
      </c>
      <c r="X4419" t="s">
        <v>29</v>
      </c>
      <c r="Y4419" t="s">
        <v>29</v>
      </c>
    </row>
    <row r="4420" spans="1:25">
      <c r="A4420" t="s">
        <v>17952</v>
      </c>
      <c r="B4420">
        <v>22.270340626547501</v>
      </c>
      <c r="C4420">
        <v>22.3241675456682</v>
      </c>
      <c r="D4420">
        <v>22.313922529049002</v>
      </c>
      <c r="E4420">
        <v>22.195811330551699</v>
      </c>
      <c r="F4420">
        <v>22.225982298426</v>
      </c>
      <c r="G4420">
        <v>22.233529505857401</v>
      </c>
      <c r="H4420" t="s">
        <v>17953</v>
      </c>
      <c r="I4420" t="s">
        <v>17953</v>
      </c>
      <c r="J4420" t="s">
        <v>17954</v>
      </c>
      <c r="K4420" t="s">
        <v>17952</v>
      </c>
      <c r="L4420" t="s">
        <v>17955</v>
      </c>
      <c r="M4420" t="s">
        <v>17953</v>
      </c>
      <c r="N4420" t="b">
        <v>0</v>
      </c>
      <c r="O4420">
        <v>0</v>
      </c>
      <c r="P4420">
        <v>-0.165581166538284</v>
      </c>
      <c r="Q4420">
        <v>-3.1572110815197602E-3</v>
      </c>
      <c r="R4420">
        <v>-8.4369188809901602E-2</v>
      </c>
      <c r="S4420">
        <v>7.3067444515621402E-2</v>
      </c>
      <c r="T4420">
        <v>4.4038073449209E-2</v>
      </c>
      <c r="U4420">
        <v>-2.5681936858191099</v>
      </c>
      <c r="V4420" t="b">
        <v>0</v>
      </c>
      <c r="W4420" t="b">
        <v>0</v>
      </c>
      <c r="X4420" t="s">
        <v>29</v>
      </c>
      <c r="Y4420" t="s">
        <v>29</v>
      </c>
    </row>
    <row r="4421" spans="1:25">
      <c r="A4421" t="s">
        <v>17956</v>
      </c>
      <c r="B4421">
        <v>22.329278576923802</v>
      </c>
      <c r="C4421">
        <v>22.4403493707499</v>
      </c>
      <c r="D4421">
        <v>22.277965219398599</v>
      </c>
      <c r="E4421">
        <v>22.3656988625122</v>
      </c>
      <c r="F4421">
        <v>22.489319517613701</v>
      </c>
      <c r="G4421">
        <v>22.4478256926702</v>
      </c>
      <c r="H4421" t="s">
        <v>17957</v>
      </c>
      <c r="I4421" t="s">
        <v>17957</v>
      </c>
      <c r="J4421" t="s">
        <v>17958</v>
      </c>
      <c r="K4421" t="s">
        <v>17956</v>
      </c>
      <c r="L4421" t="s">
        <v>17959</v>
      </c>
      <c r="M4421" t="s">
        <v>17957</v>
      </c>
      <c r="N4421" t="b">
        <v>0</v>
      </c>
      <c r="O4421">
        <v>0</v>
      </c>
      <c r="P4421">
        <v>-5.71392230952057E-2</v>
      </c>
      <c r="Q4421">
        <v>0.227306493577764</v>
      </c>
      <c r="R4421">
        <v>8.5083635241279196E-2</v>
      </c>
      <c r="S4421">
        <v>0.25334269487317101</v>
      </c>
      <c r="T4421">
        <v>0.19167911556727299</v>
      </c>
      <c r="U4421">
        <v>1.47890617283266</v>
      </c>
      <c r="V4421" t="b">
        <v>0</v>
      </c>
      <c r="W4421" t="b">
        <v>0</v>
      </c>
      <c r="X4421" t="s">
        <v>29</v>
      </c>
      <c r="Y4421" t="s">
        <v>29</v>
      </c>
    </row>
    <row r="4422" spans="1:25">
      <c r="A4422" t="s">
        <v>17960</v>
      </c>
      <c r="B4422">
        <v>23.058792431459999</v>
      </c>
      <c r="C4422">
        <v>23.0525304541735</v>
      </c>
      <c r="D4422">
        <v>23.0223546423004</v>
      </c>
      <c r="E4422">
        <v>23.2573999041498</v>
      </c>
      <c r="F4422">
        <v>23.181324491039302</v>
      </c>
      <c r="G4422">
        <v>23.224696536549299</v>
      </c>
      <c r="H4422" t="s">
        <v>17961</v>
      </c>
      <c r="I4422" t="s">
        <v>17961</v>
      </c>
      <c r="J4422" t="s">
        <v>17962</v>
      </c>
      <c r="K4422" t="s">
        <v>17960</v>
      </c>
      <c r="L4422" t="s">
        <v>17963</v>
      </c>
      <c r="M4422" t="s">
        <v>17961</v>
      </c>
      <c r="N4422" t="b">
        <v>0</v>
      </c>
      <c r="O4422">
        <v>0</v>
      </c>
      <c r="P4422">
        <v>9.0130247148370396E-2</v>
      </c>
      <c r="Q4422">
        <v>0.26303202205466902</v>
      </c>
      <c r="R4422">
        <v>0.17658113460152</v>
      </c>
      <c r="S4422">
        <v>7.2861151981745403E-3</v>
      </c>
      <c r="T4422">
        <v>2.6320094180141101E-3</v>
      </c>
      <c r="U4422">
        <v>5.0493890557349799</v>
      </c>
      <c r="V4422" t="b">
        <v>0</v>
      </c>
      <c r="W4422" t="b">
        <v>0</v>
      </c>
      <c r="X4422" t="s">
        <v>29</v>
      </c>
      <c r="Y4422" t="s">
        <v>29</v>
      </c>
    </row>
    <row r="4423" spans="1:25">
      <c r="A4423" t="s">
        <v>17964</v>
      </c>
      <c r="B4423">
        <v>21.993903864773699</v>
      </c>
      <c r="C4423">
        <v>22.026428661037599</v>
      </c>
      <c r="D4423">
        <v>22.006216883415</v>
      </c>
      <c r="E4423">
        <v>21.984863716471899</v>
      </c>
      <c r="F4423">
        <v>21.934748002420999</v>
      </c>
      <c r="G4423">
        <v>21.973008819902901</v>
      </c>
      <c r="H4423" t="s">
        <v>17965</v>
      </c>
      <c r="I4423" t="s">
        <v>17965</v>
      </c>
      <c r="J4423" t="s">
        <v>17966</v>
      </c>
      <c r="K4423" t="s">
        <v>17964</v>
      </c>
      <c r="L4423" t="s">
        <v>17967</v>
      </c>
      <c r="M4423" t="s">
        <v>17965</v>
      </c>
      <c r="N4423" t="b">
        <v>0</v>
      </c>
      <c r="O4423">
        <v>0</v>
      </c>
      <c r="P4423">
        <v>-0.12356066269146899</v>
      </c>
      <c r="Q4423">
        <v>3.4274749071146401E-2</v>
      </c>
      <c r="R4423">
        <v>-4.4642956810161401E-2</v>
      </c>
      <c r="S4423">
        <v>0.27649771084851399</v>
      </c>
      <c r="T4423">
        <v>0.21347118822110001</v>
      </c>
      <c r="U4423">
        <v>-1.3984356492255701</v>
      </c>
      <c r="V4423" t="b">
        <v>0</v>
      </c>
      <c r="W4423" t="b">
        <v>0</v>
      </c>
      <c r="X4423" t="s">
        <v>29</v>
      </c>
      <c r="Y4423" t="s">
        <v>29</v>
      </c>
    </row>
    <row r="4424" spans="1:25">
      <c r="A4424" t="s">
        <v>17968</v>
      </c>
      <c r="B4424">
        <v>22.5365967475445</v>
      </c>
      <c r="C4424">
        <v>22.454370564625702</v>
      </c>
      <c r="D4424">
        <v>22.507828626681999</v>
      </c>
      <c r="E4424">
        <v>22.531780082916999</v>
      </c>
      <c r="F4424">
        <v>22.460108661108599</v>
      </c>
      <c r="G4424">
        <v>22.495363178167398</v>
      </c>
      <c r="H4424" t="s">
        <v>17969</v>
      </c>
      <c r="I4424" t="s">
        <v>17969</v>
      </c>
      <c r="J4424" t="s">
        <v>17970</v>
      </c>
      <c r="K4424" t="s">
        <v>17968</v>
      </c>
      <c r="L4424" t="s">
        <v>17971</v>
      </c>
      <c r="M4424" t="s">
        <v>17969</v>
      </c>
      <c r="N4424" t="b">
        <v>0</v>
      </c>
      <c r="O4424">
        <v>0</v>
      </c>
      <c r="P4424">
        <v>-9.9540601152430505E-2</v>
      </c>
      <c r="Q4424">
        <v>9.1844590046325003E-2</v>
      </c>
      <c r="R4424">
        <v>-3.8480055530527601E-3</v>
      </c>
      <c r="S4424">
        <v>0.93893670322561296</v>
      </c>
      <c r="T4424">
        <v>0.92418457472676896</v>
      </c>
      <c r="U4424">
        <v>-9.9408001458227396E-2</v>
      </c>
      <c r="V4424" t="b">
        <v>0</v>
      </c>
      <c r="W4424" t="b">
        <v>0</v>
      </c>
      <c r="X4424" t="s">
        <v>29</v>
      </c>
      <c r="Y4424" t="s">
        <v>29</v>
      </c>
    </row>
    <row r="4425" spans="1:25">
      <c r="A4425" t="s">
        <v>17972</v>
      </c>
      <c r="B4425">
        <v>22.972738933950399</v>
      </c>
      <c r="C4425">
        <v>22.925052242998699</v>
      </c>
      <c r="D4425">
        <v>22.969553354206301</v>
      </c>
      <c r="E4425">
        <v>23.091612134890799</v>
      </c>
      <c r="F4425">
        <v>22.958976838096198</v>
      </c>
      <c r="G4425">
        <v>23.051468832937601</v>
      </c>
      <c r="H4425" t="s">
        <v>17973</v>
      </c>
      <c r="I4425" t="s">
        <v>17973</v>
      </c>
      <c r="J4425" t="s">
        <v>17974</v>
      </c>
      <c r="K4425" t="s">
        <v>17972</v>
      </c>
      <c r="L4425" t="s">
        <v>17975</v>
      </c>
      <c r="M4425" t="s">
        <v>17973</v>
      </c>
      <c r="N4425" t="b">
        <v>0</v>
      </c>
      <c r="O4425">
        <v>0</v>
      </c>
      <c r="P4425">
        <v>-3.3246100427381298E-2</v>
      </c>
      <c r="Q4425">
        <v>0.189721616940173</v>
      </c>
      <c r="R4425">
        <v>7.8237758256396006E-2</v>
      </c>
      <c r="S4425">
        <v>0.18924143484872899</v>
      </c>
      <c r="T4425">
        <v>0.13553270029971801</v>
      </c>
      <c r="U4425">
        <v>1.7348758168493801</v>
      </c>
      <c r="V4425" t="b">
        <v>0</v>
      </c>
      <c r="W4425" t="b">
        <v>0</v>
      </c>
      <c r="X4425" t="s">
        <v>29</v>
      </c>
      <c r="Y4425" t="s">
        <v>29</v>
      </c>
    </row>
    <row r="4426" spans="1:25">
      <c r="A4426" t="s">
        <v>17976</v>
      </c>
      <c r="B4426">
        <v>19.439510938973001</v>
      </c>
      <c r="C4426">
        <v>19.438872878277799</v>
      </c>
      <c r="D4426">
        <v>19.4877031900388</v>
      </c>
      <c r="E4426">
        <v>17.752371031881498</v>
      </c>
      <c r="F4426">
        <v>17.843086952781999</v>
      </c>
      <c r="G4426">
        <v>17.3876094342972</v>
      </c>
      <c r="H4426" t="s">
        <v>17977</v>
      </c>
      <c r="I4426" t="s">
        <v>17977</v>
      </c>
      <c r="J4426" t="s">
        <v>17978</v>
      </c>
      <c r="K4426" t="s">
        <v>17976</v>
      </c>
      <c r="L4426" t="s">
        <v>17979</v>
      </c>
      <c r="M4426" t="s">
        <v>17977</v>
      </c>
      <c r="N4426" t="b">
        <v>0</v>
      </c>
      <c r="O4426">
        <v>0</v>
      </c>
      <c r="P4426">
        <v>-2.0913948564927498</v>
      </c>
      <c r="Q4426">
        <v>-1.4972848690598399</v>
      </c>
      <c r="R4426">
        <v>-1.7943398627763001</v>
      </c>
      <c r="S4426">
        <v>1.2170979991143099E-4</v>
      </c>
      <c r="T4426" s="1">
        <v>8.0094923058263193E-6</v>
      </c>
      <c r="U4426">
        <v>-14.9324763336303</v>
      </c>
      <c r="V4426" t="b">
        <v>1</v>
      </c>
      <c r="W4426" t="b">
        <v>1</v>
      </c>
      <c r="X4426" t="s">
        <v>192</v>
      </c>
      <c r="Y4426" t="s">
        <v>192</v>
      </c>
    </row>
    <row r="4427" spans="1:25">
      <c r="A4427" t="s">
        <v>17980</v>
      </c>
      <c r="B4427">
        <v>22.427406278941501</v>
      </c>
      <c r="C4427">
        <v>22.5136696672871</v>
      </c>
      <c r="D4427">
        <v>22.495049532140801</v>
      </c>
      <c r="E4427">
        <v>22.505916327944998</v>
      </c>
      <c r="F4427">
        <v>22.4990799800864</v>
      </c>
      <c r="G4427">
        <v>22.409655585729901</v>
      </c>
      <c r="H4427" t="s">
        <v>17981</v>
      </c>
      <c r="I4427" t="s">
        <v>17981</v>
      </c>
      <c r="J4427" t="s">
        <v>17982</v>
      </c>
      <c r="K4427" t="s">
        <v>17980</v>
      </c>
      <c r="L4427" t="s">
        <v>17983</v>
      </c>
      <c r="M4427" t="s">
        <v>17981</v>
      </c>
      <c r="N4427" t="b">
        <v>0</v>
      </c>
      <c r="O4427">
        <v>0</v>
      </c>
      <c r="P4427">
        <v>-0.11612784668767299</v>
      </c>
      <c r="Q4427">
        <v>0.101812123615642</v>
      </c>
      <c r="R4427">
        <v>-7.1578615360152796E-3</v>
      </c>
      <c r="S4427">
        <v>0.89948849060190905</v>
      </c>
      <c r="T4427">
        <v>0.87655240288276204</v>
      </c>
      <c r="U4427">
        <v>-0.16238293563626599</v>
      </c>
      <c r="V4427" t="b">
        <v>0</v>
      </c>
      <c r="W4427" t="b">
        <v>0</v>
      </c>
      <c r="X4427" t="s">
        <v>29</v>
      </c>
      <c r="Y4427" t="s">
        <v>29</v>
      </c>
    </row>
    <row r="4428" spans="1:25">
      <c r="A4428" t="s">
        <v>17984</v>
      </c>
      <c r="B4428">
        <v>22.5614330015663</v>
      </c>
      <c r="C4428">
        <v>22.8237143300178</v>
      </c>
      <c r="D4428">
        <v>22.6518007130007</v>
      </c>
      <c r="E4428">
        <v>22.375514260017098</v>
      </c>
      <c r="F4428">
        <v>22.5055748420322</v>
      </c>
      <c r="G4428">
        <v>22.484987066390399</v>
      </c>
      <c r="H4428" t="s">
        <v>17985</v>
      </c>
      <c r="I4428" t="s">
        <v>17985</v>
      </c>
      <c r="J4428" t="s">
        <v>17986</v>
      </c>
      <c r="K4428" t="s">
        <v>17984</v>
      </c>
      <c r="L4428" t="s">
        <v>17987</v>
      </c>
      <c r="M4428" t="s">
        <v>17985</v>
      </c>
      <c r="N4428" t="b">
        <v>0</v>
      </c>
      <c r="O4428">
        <v>0</v>
      </c>
      <c r="P4428">
        <v>-0.41575568758172299</v>
      </c>
      <c r="Q4428">
        <v>-3.1492229848281497E-2</v>
      </c>
      <c r="R4428">
        <v>-0.22362395871500201</v>
      </c>
      <c r="S4428">
        <v>5.1779695896334299E-2</v>
      </c>
      <c r="T4428">
        <v>2.9500756554460099E-2</v>
      </c>
      <c r="U4428">
        <v>-2.8772872938643999</v>
      </c>
      <c r="V4428" t="b">
        <v>0</v>
      </c>
      <c r="W4428" t="b">
        <v>0</v>
      </c>
      <c r="X4428" t="s">
        <v>29</v>
      </c>
      <c r="Y4428" t="s">
        <v>29</v>
      </c>
    </row>
    <row r="4429" spans="1:25">
      <c r="A4429" t="s">
        <v>17988</v>
      </c>
      <c r="B4429">
        <v>22.236446256039901</v>
      </c>
      <c r="C4429">
        <v>22.318100230251801</v>
      </c>
      <c r="D4429">
        <v>22.238658995372699</v>
      </c>
      <c r="E4429">
        <v>22.3135967691811</v>
      </c>
      <c r="F4429">
        <v>22.400964914947799</v>
      </c>
      <c r="G4429">
        <v>22.3844515405256</v>
      </c>
      <c r="H4429" t="s">
        <v>17989</v>
      </c>
      <c r="I4429" t="s">
        <v>17989</v>
      </c>
      <c r="J4429" t="s">
        <v>17990</v>
      </c>
      <c r="K4429" t="s">
        <v>17988</v>
      </c>
      <c r="L4429" t="s">
        <v>17991</v>
      </c>
      <c r="M4429" t="s">
        <v>17989</v>
      </c>
      <c r="N4429" t="b">
        <v>0</v>
      </c>
      <c r="O4429">
        <v>0</v>
      </c>
      <c r="P4429">
        <v>-2.88155552508015E-3</v>
      </c>
      <c r="Q4429">
        <v>0.20675338418514999</v>
      </c>
      <c r="R4429">
        <v>0.101935914330035</v>
      </c>
      <c r="S4429">
        <v>8.7714931428672496E-2</v>
      </c>
      <c r="T4429">
        <v>5.4730050582346201E-2</v>
      </c>
      <c r="U4429">
        <v>2.4041277298355301</v>
      </c>
      <c r="V4429" t="b">
        <v>0</v>
      </c>
      <c r="W4429" t="b">
        <v>0</v>
      </c>
      <c r="X4429" t="s">
        <v>29</v>
      </c>
      <c r="Y4429" t="s">
        <v>29</v>
      </c>
    </row>
    <row r="4430" spans="1:25">
      <c r="A4430" t="s">
        <v>17992</v>
      </c>
      <c r="B4430">
        <v>20.052366688966298</v>
      </c>
      <c r="C4430">
        <v>19.995032180325801</v>
      </c>
      <c r="D4430">
        <v>20.049601746909701</v>
      </c>
      <c r="E4430">
        <v>19.996250344090601</v>
      </c>
      <c r="F4430">
        <v>20.002008692015298</v>
      </c>
      <c r="G4430">
        <v>20.021265758449101</v>
      </c>
      <c r="H4430" t="s">
        <v>17993</v>
      </c>
      <c r="I4430" t="s">
        <v>17993</v>
      </c>
      <c r="J4430" t="s">
        <v>17994</v>
      </c>
      <c r="K4430" t="s">
        <v>17992</v>
      </c>
      <c r="L4430" t="s">
        <v>17995</v>
      </c>
      <c r="M4430" t="s">
        <v>17993</v>
      </c>
      <c r="N4430" t="b">
        <v>0</v>
      </c>
      <c r="O4430">
        <v>0</v>
      </c>
      <c r="P4430">
        <v>-0.107053084879494</v>
      </c>
      <c r="Q4430">
        <v>5.5402537115005097E-2</v>
      </c>
      <c r="R4430">
        <v>-2.5825273882244201E-2</v>
      </c>
      <c r="S4430">
        <v>0.53237894523952001</v>
      </c>
      <c r="T4430">
        <v>0.46299485089536102</v>
      </c>
      <c r="U4430">
        <v>-0.78596674970890001</v>
      </c>
      <c r="V4430" t="b">
        <v>0</v>
      </c>
      <c r="W4430" t="b">
        <v>0</v>
      </c>
      <c r="X4430" t="s">
        <v>29</v>
      </c>
      <c r="Y4430" t="s">
        <v>29</v>
      </c>
    </row>
    <row r="4431" spans="1:25">
      <c r="A4431" t="s">
        <v>17996</v>
      </c>
      <c r="B4431">
        <v>22.144990084640298</v>
      </c>
      <c r="C4431">
        <v>22.1031540918713</v>
      </c>
      <c r="D4431">
        <v>22.153005358230502</v>
      </c>
      <c r="E4431">
        <v>22.3214179081459</v>
      </c>
      <c r="F4431">
        <v>22.322152171879299</v>
      </c>
      <c r="G4431">
        <v>22.351939447361101</v>
      </c>
      <c r="H4431" t="s">
        <v>17997</v>
      </c>
      <c r="I4431" t="s">
        <v>17997</v>
      </c>
      <c r="J4431" t="s">
        <v>17998</v>
      </c>
      <c r="K4431" t="s">
        <v>17996</v>
      </c>
      <c r="L4431" t="s">
        <v>17999</v>
      </c>
      <c r="M4431" t="s">
        <v>17997</v>
      </c>
      <c r="N4431" t="b">
        <v>0</v>
      </c>
      <c r="O4431">
        <v>0</v>
      </c>
      <c r="P4431">
        <v>0.11862899889077699</v>
      </c>
      <c r="Q4431">
        <v>0.27761099620541102</v>
      </c>
      <c r="R4431">
        <v>0.19811999754809401</v>
      </c>
      <c r="S4431">
        <v>3.3422773906217002E-3</v>
      </c>
      <c r="T4431">
        <v>9.7924789527802005E-4</v>
      </c>
      <c r="U4431">
        <v>6.1613282675100196</v>
      </c>
      <c r="V4431" t="b">
        <v>0</v>
      </c>
      <c r="W4431" t="b">
        <v>0</v>
      </c>
      <c r="X4431" t="s">
        <v>29</v>
      </c>
      <c r="Y4431" t="s">
        <v>29</v>
      </c>
    </row>
    <row r="4432" spans="1:25">
      <c r="A4432" t="s">
        <v>18000</v>
      </c>
      <c r="B4432">
        <v>22.616443665606202</v>
      </c>
      <c r="C4432">
        <v>22.7756207268983</v>
      </c>
      <c r="D4432">
        <v>22.789582491423602</v>
      </c>
      <c r="E4432">
        <v>22.5833556491297</v>
      </c>
      <c r="F4432">
        <v>22.6109201503679</v>
      </c>
      <c r="G4432">
        <v>22.4509120644109</v>
      </c>
      <c r="H4432" t="s">
        <v>18001</v>
      </c>
      <c r="I4432" t="s">
        <v>18001</v>
      </c>
      <c r="J4432" t="s">
        <v>18002</v>
      </c>
      <c r="K4432" t="s">
        <v>18000</v>
      </c>
      <c r="L4432" t="s">
        <v>18003</v>
      </c>
      <c r="M4432" t="s">
        <v>18001</v>
      </c>
      <c r="N4432" t="b">
        <v>0</v>
      </c>
      <c r="O4432">
        <v>0</v>
      </c>
      <c r="P4432">
        <v>-0.34711603562855298</v>
      </c>
      <c r="Q4432">
        <v>-1.05233110512298E-2</v>
      </c>
      <c r="R4432">
        <v>-0.17881967333989099</v>
      </c>
      <c r="S4432">
        <v>6.8413124706946105E-2</v>
      </c>
      <c r="T4432">
        <v>4.0785707377045399E-2</v>
      </c>
      <c r="U4432">
        <v>-2.6266642040271599</v>
      </c>
      <c r="V4432" t="b">
        <v>0</v>
      </c>
      <c r="W4432" t="b">
        <v>0</v>
      </c>
      <c r="X4432" t="s">
        <v>29</v>
      </c>
      <c r="Y4432" t="s">
        <v>29</v>
      </c>
    </row>
    <row r="4433" spans="1:25">
      <c r="A4433" t="s">
        <v>18004</v>
      </c>
      <c r="B4433">
        <v>22.847794361782299</v>
      </c>
      <c r="C4433">
        <v>22.7785708659842</v>
      </c>
      <c r="D4433">
        <v>22.914995061111199</v>
      </c>
      <c r="E4433">
        <v>22.645974046523499</v>
      </c>
      <c r="F4433">
        <v>22.646702474305599</v>
      </c>
      <c r="G4433">
        <v>22.7132337731653</v>
      </c>
      <c r="H4433" t="s">
        <v>18005</v>
      </c>
      <c r="I4433" t="s">
        <v>18005</v>
      </c>
      <c r="J4433" t="s">
        <v>18006</v>
      </c>
      <c r="K4433" t="s">
        <v>18004</v>
      </c>
      <c r="L4433" t="s">
        <v>18007</v>
      </c>
      <c r="M4433" t="s">
        <v>18005</v>
      </c>
      <c r="N4433" t="b">
        <v>0</v>
      </c>
      <c r="O4433">
        <v>0</v>
      </c>
      <c r="P4433">
        <v>-0.29498210660194801</v>
      </c>
      <c r="Q4433">
        <v>-6.1984556653600302E-2</v>
      </c>
      <c r="R4433">
        <v>-0.17848333162777399</v>
      </c>
      <c r="S4433">
        <v>2.0855719017382601E-2</v>
      </c>
      <c r="T4433">
        <v>9.8302551968603002E-3</v>
      </c>
      <c r="U4433">
        <v>-3.7873923065941502</v>
      </c>
      <c r="V4433" t="b">
        <v>0</v>
      </c>
      <c r="W4433" t="b">
        <v>0</v>
      </c>
      <c r="X4433" t="s">
        <v>29</v>
      </c>
      <c r="Y4433" t="s">
        <v>29</v>
      </c>
    </row>
    <row r="4434" spans="1:25">
      <c r="A4434" t="s">
        <v>18008</v>
      </c>
      <c r="B4434">
        <v>20.306181467559501</v>
      </c>
      <c r="C4434">
        <v>20.421632384240201</v>
      </c>
      <c r="D4434">
        <v>20.7298769940978</v>
      </c>
      <c r="E4434">
        <v>20.086122079997299</v>
      </c>
      <c r="F4434">
        <v>20.4039423391079</v>
      </c>
      <c r="G4434">
        <v>19.947391297264499</v>
      </c>
      <c r="H4434" t="s">
        <v>18009</v>
      </c>
      <c r="I4434" t="s">
        <v>18009</v>
      </c>
      <c r="J4434" t="s">
        <v>18010</v>
      </c>
      <c r="K4434" t="s">
        <v>18008</v>
      </c>
      <c r="L4434" t="s">
        <v>18011</v>
      </c>
      <c r="M4434" t="s">
        <v>18009</v>
      </c>
      <c r="N4434" t="b">
        <v>0</v>
      </c>
      <c r="O4434">
        <v>0</v>
      </c>
      <c r="P4434">
        <v>-0.72776383966213098</v>
      </c>
      <c r="Q4434">
        <v>4.7607086643694098E-2</v>
      </c>
      <c r="R4434">
        <v>-0.34007837650921902</v>
      </c>
      <c r="S4434">
        <v>0.11443864680681699</v>
      </c>
      <c r="T4434">
        <v>7.5118323602620399E-2</v>
      </c>
      <c r="U4434">
        <v>-2.1685202856039498</v>
      </c>
      <c r="V4434" t="b">
        <v>0</v>
      </c>
      <c r="W4434" t="b">
        <v>0</v>
      </c>
      <c r="X4434" t="s">
        <v>29</v>
      </c>
      <c r="Y4434" t="s">
        <v>29</v>
      </c>
    </row>
    <row r="4435" spans="1:25">
      <c r="A4435" t="s">
        <v>18012</v>
      </c>
      <c r="B4435">
        <v>23.7501717116936</v>
      </c>
      <c r="C4435">
        <v>23.845836345908602</v>
      </c>
      <c r="D4435">
        <v>23.8009521988423</v>
      </c>
      <c r="E4435">
        <v>23.620416439126899</v>
      </c>
      <c r="F4435">
        <v>23.590793531558798</v>
      </c>
      <c r="G4435">
        <v>23.694929710100901</v>
      </c>
      <c r="H4435" t="s">
        <v>18013</v>
      </c>
      <c r="I4435" t="s">
        <v>18013</v>
      </c>
      <c r="J4435" t="s">
        <v>18014</v>
      </c>
      <c r="K4435" t="s">
        <v>18012</v>
      </c>
      <c r="L4435" t="s">
        <v>18015</v>
      </c>
      <c r="M4435" t="s">
        <v>18013</v>
      </c>
      <c r="N4435" t="b">
        <v>0</v>
      </c>
      <c r="O4435">
        <v>0</v>
      </c>
      <c r="P4435">
        <v>-0.274023703928991</v>
      </c>
      <c r="Q4435">
        <v>-5.3190013176353197E-2</v>
      </c>
      <c r="R4435">
        <v>-0.16360685855267201</v>
      </c>
      <c r="S4435">
        <v>2.3441005316167801E-2</v>
      </c>
      <c r="T4435">
        <v>1.1338624078239099E-2</v>
      </c>
      <c r="U4435">
        <v>-3.6629429773008999</v>
      </c>
      <c r="V4435" t="b">
        <v>0</v>
      </c>
      <c r="W4435" t="b">
        <v>0</v>
      </c>
      <c r="X4435" t="s">
        <v>29</v>
      </c>
      <c r="Y4435" t="s">
        <v>29</v>
      </c>
    </row>
    <row r="4436" spans="1:25">
      <c r="A4436" t="s">
        <v>18016</v>
      </c>
      <c r="B4436">
        <v>22.8727314854128</v>
      </c>
      <c r="C4436">
        <v>22.802096013708098</v>
      </c>
      <c r="D4436">
        <v>22.9035286359994</v>
      </c>
      <c r="E4436">
        <v>23.082897827110401</v>
      </c>
      <c r="F4436">
        <v>23.021090977600402</v>
      </c>
      <c r="G4436">
        <v>23.0240343536754</v>
      </c>
      <c r="H4436" t="s">
        <v>18017</v>
      </c>
      <c r="I4436" t="s">
        <v>18017</v>
      </c>
      <c r="J4436" t="s">
        <v>18018</v>
      </c>
      <c r="K4436" t="s">
        <v>18016</v>
      </c>
      <c r="L4436" t="s">
        <v>18019</v>
      </c>
      <c r="M4436" t="s">
        <v>18017</v>
      </c>
      <c r="N4436" t="b">
        <v>0</v>
      </c>
      <c r="O4436">
        <v>0</v>
      </c>
      <c r="P4436">
        <v>8.1128625445788402E-2</v>
      </c>
      <c r="Q4436">
        <v>0.285316056731521</v>
      </c>
      <c r="R4436">
        <v>0.18322234108865501</v>
      </c>
      <c r="S4436">
        <v>1.19301843703052E-2</v>
      </c>
      <c r="T4436">
        <v>4.8504304001356696E-3</v>
      </c>
      <c r="U4436">
        <v>4.4365298223535303</v>
      </c>
      <c r="V4436" t="b">
        <v>0</v>
      </c>
      <c r="W4436" t="b">
        <v>0</v>
      </c>
      <c r="X4436" t="s">
        <v>29</v>
      </c>
      <c r="Y4436" t="s">
        <v>29</v>
      </c>
    </row>
    <row r="4437" spans="1:25">
      <c r="A4437" t="s">
        <v>18020</v>
      </c>
      <c r="B4437">
        <v>23.074274815951298</v>
      </c>
      <c r="C4437">
        <v>23.074805098857901</v>
      </c>
      <c r="D4437">
        <v>23.0499601628938</v>
      </c>
      <c r="E4437">
        <v>23.042764466256202</v>
      </c>
      <c r="F4437">
        <v>22.999907388530499</v>
      </c>
      <c r="G4437">
        <v>23.067751829770199</v>
      </c>
      <c r="H4437" t="s">
        <v>18021</v>
      </c>
      <c r="I4437" t="s">
        <v>18021</v>
      </c>
      <c r="J4437" t="s">
        <v>18022</v>
      </c>
      <c r="K4437" t="s">
        <v>18020</v>
      </c>
      <c r="L4437" t="s">
        <v>18023</v>
      </c>
      <c r="M4437" t="s">
        <v>18021</v>
      </c>
      <c r="N4437" t="b">
        <v>0</v>
      </c>
      <c r="O4437">
        <v>0</v>
      </c>
      <c r="P4437">
        <v>-0.11216325312674</v>
      </c>
      <c r="Q4437">
        <v>5.3085657695996803E-2</v>
      </c>
      <c r="R4437">
        <v>-2.9538797715371601E-2</v>
      </c>
      <c r="S4437">
        <v>0.48362786703914501</v>
      </c>
      <c r="T4437">
        <v>0.41218921108371698</v>
      </c>
      <c r="U4437">
        <v>-0.88378818622436905</v>
      </c>
      <c r="V4437" t="b">
        <v>0</v>
      </c>
      <c r="W4437" t="b">
        <v>0</v>
      </c>
      <c r="X4437" t="s">
        <v>29</v>
      </c>
      <c r="Y4437" t="s">
        <v>29</v>
      </c>
    </row>
    <row r="4438" spans="1:25">
      <c r="A4438" t="s">
        <v>18024</v>
      </c>
      <c r="B4438">
        <v>24.294623548000299</v>
      </c>
      <c r="C4438">
        <v>24.260212650384702</v>
      </c>
      <c r="D4438">
        <v>24.222298225474201</v>
      </c>
      <c r="E4438">
        <v>24.274946901215198</v>
      </c>
      <c r="F4438">
        <v>24.198341802536198</v>
      </c>
      <c r="G4438">
        <v>24.194837787661999</v>
      </c>
      <c r="H4438" t="s">
        <v>18025</v>
      </c>
      <c r="I4438" t="s">
        <v>18025</v>
      </c>
      <c r="J4438" t="s">
        <v>18026</v>
      </c>
      <c r="K4438" t="s">
        <v>18024</v>
      </c>
      <c r="L4438" t="s">
        <v>18027</v>
      </c>
      <c r="M4438" t="s">
        <v>18025</v>
      </c>
      <c r="N4438" t="b">
        <v>0</v>
      </c>
      <c r="O4438">
        <v>0</v>
      </c>
      <c r="P4438">
        <v>-0.13446037589686999</v>
      </c>
      <c r="Q4438">
        <v>6.17884209329966E-2</v>
      </c>
      <c r="R4438">
        <v>-3.6335977481936503E-2</v>
      </c>
      <c r="S4438">
        <v>0.46812623497362199</v>
      </c>
      <c r="T4438">
        <v>0.39668649402787298</v>
      </c>
      <c r="U4438">
        <v>-0.91542723240204804</v>
      </c>
      <c r="V4438" t="b">
        <v>0</v>
      </c>
      <c r="W4438" t="b">
        <v>0</v>
      </c>
      <c r="X4438" t="s">
        <v>29</v>
      </c>
      <c r="Y4438" t="s">
        <v>29</v>
      </c>
    </row>
    <row r="4439" spans="1:25">
      <c r="A4439" t="s">
        <v>18028</v>
      </c>
      <c r="B4439">
        <v>22.782401924477099</v>
      </c>
      <c r="C4439">
        <v>22.753783213131001</v>
      </c>
      <c r="D4439">
        <v>22.7691852508853</v>
      </c>
      <c r="E4439">
        <v>22.830101943599601</v>
      </c>
      <c r="F4439">
        <v>22.743957429086699</v>
      </c>
      <c r="G4439">
        <v>22.8367649365237</v>
      </c>
      <c r="H4439" t="s">
        <v>18029</v>
      </c>
      <c r="I4439" t="s">
        <v>18029</v>
      </c>
      <c r="J4439" t="s">
        <v>18030</v>
      </c>
      <c r="K4439" t="s">
        <v>18028</v>
      </c>
      <c r="L4439" t="s">
        <v>18031</v>
      </c>
      <c r="M4439" t="s">
        <v>18029</v>
      </c>
      <c r="N4439" t="b">
        <v>0</v>
      </c>
      <c r="O4439">
        <v>0</v>
      </c>
      <c r="P4439">
        <v>-5.9496738713300502E-2</v>
      </c>
      <c r="Q4439">
        <v>0.12979935252435901</v>
      </c>
      <c r="R4439">
        <v>3.5151306905529402E-2</v>
      </c>
      <c r="S4439">
        <v>0.46674256213913901</v>
      </c>
      <c r="T4439">
        <v>0.39539376352237598</v>
      </c>
      <c r="U4439">
        <v>0.91810808747512596</v>
      </c>
      <c r="V4439" t="b">
        <v>0</v>
      </c>
      <c r="W4439" t="b">
        <v>0</v>
      </c>
      <c r="X4439" t="s">
        <v>29</v>
      </c>
      <c r="Y4439" t="s">
        <v>29</v>
      </c>
    </row>
    <row r="4440" spans="1:25">
      <c r="A4440" t="s">
        <v>18032</v>
      </c>
      <c r="B4440">
        <v>19.1172878312072</v>
      </c>
      <c r="C4440">
        <v>18.710741992223902</v>
      </c>
      <c r="D4440">
        <v>18.828951246688899</v>
      </c>
      <c r="E4440">
        <v>18.640942801447501</v>
      </c>
      <c r="F4440">
        <v>18.953143428370801</v>
      </c>
      <c r="G4440">
        <v>18.797497381752599</v>
      </c>
      <c r="H4440" t="s">
        <v>18033</v>
      </c>
      <c r="I4440" t="s">
        <v>18033</v>
      </c>
      <c r="J4440" t="s">
        <v>18034</v>
      </c>
      <c r="K4440" t="s">
        <v>18032</v>
      </c>
      <c r="L4440" t="s">
        <v>18035</v>
      </c>
      <c r="M4440" t="s">
        <v>18033</v>
      </c>
      <c r="N4440" t="b">
        <v>0</v>
      </c>
      <c r="O4440">
        <v>0</v>
      </c>
      <c r="P4440">
        <v>-0.40666249281367101</v>
      </c>
      <c r="Q4440">
        <v>0.229730853780891</v>
      </c>
      <c r="R4440">
        <v>-8.8465819516390098E-2</v>
      </c>
      <c r="S4440">
        <v>0.58489032139855501</v>
      </c>
      <c r="T4440">
        <v>0.51860526243773997</v>
      </c>
      <c r="U4440">
        <v>-0.68729606496481999</v>
      </c>
      <c r="V4440" t="b">
        <v>0</v>
      </c>
      <c r="W4440" t="b">
        <v>0</v>
      </c>
      <c r="X4440" t="s">
        <v>29</v>
      </c>
      <c r="Y4440" t="s">
        <v>29</v>
      </c>
    </row>
    <row r="4441" spans="1:25">
      <c r="A4441" t="s">
        <v>18036</v>
      </c>
      <c r="B4441">
        <v>21.914739065428702</v>
      </c>
      <c r="C4441">
        <v>21.947856475944899</v>
      </c>
      <c r="D4441">
        <v>21.941889969064299</v>
      </c>
      <c r="E4441">
        <v>21.254571947905099</v>
      </c>
      <c r="F4441">
        <v>21.323519191168302</v>
      </c>
      <c r="G4441">
        <v>21.394432233365499</v>
      </c>
      <c r="H4441" t="s">
        <v>18037</v>
      </c>
      <c r="I4441" t="s">
        <v>18037</v>
      </c>
      <c r="J4441" t="s">
        <v>18038</v>
      </c>
      <c r="K4441" t="s">
        <v>18036</v>
      </c>
      <c r="L4441" t="s">
        <v>18039</v>
      </c>
      <c r="M4441" t="s">
        <v>18037</v>
      </c>
      <c r="N4441" t="b">
        <v>0</v>
      </c>
      <c r="O4441">
        <v>0</v>
      </c>
      <c r="P4441">
        <v>-0.72127764725556098</v>
      </c>
      <c r="Q4441">
        <v>-0.50003044474378</v>
      </c>
      <c r="R4441">
        <v>-0.61065404599966999</v>
      </c>
      <c r="S4441">
        <v>1.67225805513334E-4</v>
      </c>
      <c r="T4441" s="1">
        <v>1.3287613908786499E-5</v>
      </c>
      <c r="U4441">
        <v>-13.6461906265023</v>
      </c>
      <c r="V4441" t="b">
        <v>1</v>
      </c>
      <c r="W4441" t="b">
        <v>1</v>
      </c>
      <c r="X4441" t="s">
        <v>192</v>
      </c>
      <c r="Y4441" t="s">
        <v>192</v>
      </c>
    </row>
    <row r="4442" spans="1:25">
      <c r="A4442" t="s">
        <v>18040</v>
      </c>
      <c r="B4442">
        <v>24.659409673892601</v>
      </c>
      <c r="C4442">
        <v>24.7067862420257</v>
      </c>
      <c r="D4442">
        <v>24.677263628602901</v>
      </c>
      <c r="E4442">
        <v>24.8894422128839</v>
      </c>
      <c r="F4442">
        <v>24.919066721544201</v>
      </c>
      <c r="G4442">
        <v>24.9173389941887</v>
      </c>
      <c r="H4442" t="s">
        <v>18041</v>
      </c>
      <c r="I4442" t="s">
        <v>18041</v>
      </c>
      <c r="J4442" t="s">
        <v>18042</v>
      </c>
      <c r="K4442" t="s">
        <v>18040</v>
      </c>
      <c r="L4442" t="s">
        <v>18043</v>
      </c>
      <c r="M4442" t="s">
        <v>18041</v>
      </c>
      <c r="N4442" t="b">
        <v>0</v>
      </c>
      <c r="O4442">
        <v>0</v>
      </c>
      <c r="P4442">
        <v>0.14950779214663901</v>
      </c>
      <c r="Q4442">
        <v>0.30541779725040302</v>
      </c>
      <c r="R4442">
        <v>0.22746279469852099</v>
      </c>
      <c r="S4442">
        <v>1.80616630293882E-3</v>
      </c>
      <c r="T4442">
        <v>4.3287514356331498E-4</v>
      </c>
      <c r="U4442">
        <v>7.2132397601947504</v>
      </c>
      <c r="V4442" t="b">
        <v>0</v>
      </c>
      <c r="W4442" t="b">
        <v>0</v>
      </c>
      <c r="X4442" t="s">
        <v>29</v>
      </c>
      <c r="Y4442" t="s">
        <v>29</v>
      </c>
    </row>
    <row r="4443" spans="1:25">
      <c r="A4443" t="s">
        <v>18044</v>
      </c>
      <c r="B4443">
        <v>20.388786558947</v>
      </c>
      <c r="C4443">
        <v>20.3876106863746</v>
      </c>
      <c r="D4443">
        <v>20.385049646364099</v>
      </c>
      <c r="E4443">
        <v>20.611696190366199</v>
      </c>
      <c r="F4443">
        <v>20.695188713659199</v>
      </c>
      <c r="G4443">
        <v>20.648664517779601</v>
      </c>
      <c r="H4443" t="s">
        <v>18045</v>
      </c>
      <c r="I4443" t="s">
        <v>18045</v>
      </c>
      <c r="J4443" t="s">
        <v>18046</v>
      </c>
      <c r="K4443" t="s">
        <v>18044</v>
      </c>
      <c r="L4443" t="s">
        <v>18047</v>
      </c>
      <c r="M4443" t="s">
        <v>18045</v>
      </c>
      <c r="N4443" t="b">
        <v>0</v>
      </c>
      <c r="O4443">
        <v>0</v>
      </c>
      <c r="P4443">
        <v>0.178923132257478</v>
      </c>
      <c r="Q4443">
        <v>0.35047855448874099</v>
      </c>
      <c r="R4443">
        <v>0.26470084337311001</v>
      </c>
      <c r="S4443">
        <v>1.45147463440408E-3</v>
      </c>
      <c r="T4443">
        <v>3.2207222087292099E-4</v>
      </c>
      <c r="U4443">
        <v>7.62860026873288</v>
      </c>
      <c r="V4443" t="b">
        <v>0</v>
      </c>
      <c r="W4443" t="b">
        <v>0</v>
      </c>
      <c r="X4443" t="s">
        <v>29</v>
      </c>
      <c r="Y4443" t="s">
        <v>29</v>
      </c>
    </row>
    <row r="4444" spans="1:25">
      <c r="A4444" t="s">
        <v>18048</v>
      </c>
      <c r="B4444">
        <v>22.544607999085098</v>
      </c>
      <c r="C4444">
        <v>22.531142604213802</v>
      </c>
      <c r="D4444">
        <v>22.463277934059601</v>
      </c>
      <c r="E4444">
        <v>22.470618532360302</v>
      </c>
      <c r="F4444">
        <v>22.618643534180201</v>
      </c>
      <c r="G4444">
        <v>22.5731608565623</v>
      </c>
      <c r="H4444" t="s">
        <v>18049</v>
      </c>
      <c r="I4444" t="s">
        <v>18049</v>
      </c>
      <c r="J4444" t="s">
        <v>18050</v>
      </c>
      <c r="K4444" t="s">
        <v>18048</v>
      </c>
      <c r="L4444" t="s">
        <v>18051</v>
      </c>
      <c r="M4444" t="s">
        <v>18049</v>
      </c>
      <c r="N4444" t="b">
        <v>0</v>
      </c>
      <c r="O4444">
        <v>0</v>
      </c>
      <c r="P4444">
        <v>-8.4172014651700197E-2</v>
      </c>
      <c r="Q4444">
        <v>0.16643493848126101</v>
      </c>
      <c r="R4444">
        <v>4.1131461914780197E-2</v>
      </c>
      <c r="S4444">
        <v>0.519279033957317</v>
      </c>
      <c r="T4444">
        <v>0.44932850343325398</v>
      </c>
      <c r="U4444">
        <v>0.81147475264030899</v>
      </c>
      <c r="V4444" t="b">
        <v>0</v>
      </c>
      <c r="W4444" t="b">
        <v>0</v>
      </c>
      <c r="X4444" t="s">
        <v>29</v>
      </c>
      <c r="Y4444" t="s">
        <v>29</v>
      </c>
    </row>
    <row r="4445" spans="1:25">
      <c r="A4445" t="s">
        <v>18052</v>
      </c>
      <c r="B4445">
        <v>22.3852811228844</v>
      </c>
      <c r="C4445">
        <v>22.246219758126902</v>
      </c>
      <c r="D4445">
        <v>22.385599484218702</v>
      </c>
      <c r="E4445">
        <v>22.581856950254199</v>
      </c>
      <c r="F4445">
        <v>22.585477246911601</v>
      </c>
      <c r="G4445">
        <v>22.6138854785093</v>
      </c>
      <c r="H4445" t="s">
        <v>18053</v>
      </c>
      <c r="I4445" t="s">
        <v>18053</v>
      </c>
      <c r="J4445" t="s">
        <v>18054</v>
      </c>
      <c r="K4445" t="s">
        <v>18052</v>
      </c>
      <c r="L4445" t="s">
        <v>18055</v>
      </c>
      <c r="M4445" t="s">
        <v>18053</v>
      </c>
      <c r="N4445" t="b">
        <v>0</v>
      </c>
      <c r="O4445">
        <v>0</v>
      </c>
      <c r="P4445">
        <v>0.13448060386308799</v>
      </c>
      <c r="Q4445">
        <v>0.37493226976702998</v>
      </c>
      <c r="R4445">
        <v>0.254706436815059</v>
      </c>
      <c r="S4445">
        <v>6.3506361195337004E-3</v>
      </c>
      <c r="T4445">
        <v>2.20411646389483E-3</v>
      </c>
      <c r="U4445">
        <v>5.2372838568114704</v>
      </c>
      <c r="V4445" t="b">
        <v>0</v>
      </c>
      <c r="W4445" t="b">
        <v>0</v>
      </c>
      <c r="X4445" t="s">
        <v>29</v>
      </c>
      <c r="Y4445" t="s">
        <v>29</v>
      </c>
    </row>
    <row r="4446" spans="1:25">
      <c r="A4446" t="s">
        <v>18056</v>
      </c>
      <c r="B4446">
        <v>22.0962192834597</v>
      </c>
      <c r="C4446">
        <v>22.105350373121802</v>
      </c>
      <c r="D4446">
        <v>21.960689536981899</v>
      </c>
      <c r="E4446">
        <v>22.146220527513702</v>
      </c>
      <c r="F4446">
        <v>21.764822095634699</v>
      </c>
      <c r="G4446">
        <v>22.208725756153999</v>
      </c>
      <c r="H4446" t="s">
        <v>18057</v>
      </c>
      <c r="I4446" t="s">
        <v>18057</v>
      </c>
      <c r="J4446" t="s">
        <v>18058</v>
      </c>
      <c r="K4446" t="s">
        <v>18059</v>
      </c>
      <c r="L4446" t="s">
        <v>18060</v>
      </c>
      <c r="M4446" t="s">
        <v>18061</v>
      </c>
      <c r="N4446" t="b">
        <v>0</v>
      </c>
      <c r="O4446">
        <v>0</v>
      </c>
      <c r="P4446">
        <v>-0.32379670234457802</v>
      </c>
      <c r="Q4446">
        <v>0.29546949283729701</v>
      </c>
      <c r="R4446">
        <v>-1.4163604753640899E-2</v>
      </c>
      <c r="S4446">
        <v>0.92985168174450095</v>
      </c>
      <c r="T4446">
        <v>0.91380530372083502</v>
      </c>
      <c r="U4446">
        <v>-0.11308120004177399</v>
      </c>
      <c r="V4446" t="b">
        <v>0</v>
      </c>
      <c r="W4446" t="b">
        <v>0</v>
      </c>
      <c r="X4446" t="s">
        <v>29</v>
      </c>
      <c r="Y4446" t="s">
        <v>29</v>
      </c>
    </row>
    <row r="4447" spans="1:25">
      <c r="A4447" t="s">
        <v>18062</v>
      </c>
      <c r="B4447">
        <v>17.5281933477414</v>
      </c>
      <c r="C4447">
        <v>15.6595719573493</v>
      </c>
      <c r="D4447">
        <v>17.3965178147246</v>
      </c>
      <c r="E4447">
        <v>18.345804646167402</v>
      </c>
      <c r="F4447">
        <v>18.366807283873801</v>
      </c>
      <c r="G4447">
        <v>18.5245148670482</v>
      </c>
      <c r="H4447" t="s">
        <v>18063</v>
      </c>
      <c r="I4447" t="s">
        <v>18063</v>
      </c>
      <c r="J4447" t="s">
        <v>18064</v>
      </c>
      <c r="K4447" t="s">
        <v>18062</v>
      </c>
      <c r="L4447" t="s">
        <v>18065</v>
      </c>
      <c r="M4447" t="s">
        <v>18063</v>
      </c>
      <c r="N4447" t="b">
        <v>1</v>
      </c>
      <c r="O4447">
        <v>1</v>
      </c>
      <c r="P4447">
        <v>0.30288797902793602</v>
      </c>
      <c r="Q4447">
        <v>2.7990078058214798</v>
      </c>
      <c r="R4447">
        <v>1.55094789242471</v>
      </c>
      <c r="S4447">
        <v>4.2019822521882098E-2</v>
      </c>
      <c r="T4447">
        <v>2.3074375174926599E-2</v>
      </c>
      <c r="U4447">
        <v>3.0720321748149901</v>
      </c>
      <c r="V4447" t="b">
        <v>0</v>
      </c>
      <c r="W4447" t="b">
        <v>0</v>
      </c>
      <c r="X4447" t="s">
        <v>29</v>
      </c>
      <c r="Y4447" t="s">
        <v>29</v>
      </c>
    </row>
    <row r="4448" spans="1:25">
      <c r="A4448" t="s">
        <v>18066</v>
      </c>
      <c r="B4448">
        <v>21.375024024694302</v>
      </c>
      <c r="C4448">
        <v>21.2278299608138</v>
      </c>
      <c r="D4448">
        <v>21.2455169456302</v>
      </c>
      <c r="E4448">
        <v>20.538666560199701</v>
      </c>
      <c r="F4448">
        <v>20.6202409076196</v>
      </c>
      <c r="G4448">
        <v>20.591395069770901</v>
      </c>
      <c r="H4448" t="s">
        <v>18067</v>
      </c>
      <c r="I4448" t="s">
        <v>18067</v>
      </c>
      <c r="J4448" t="s">
        <v>18068</v>
      </c>
      <c r="K4448" t="s">
        <v>18066</v>
      </c>
      <c r="L4448" t="s">
        <v>18069</v>
      </c>
      <c r="M4448" t="s">
        <v>18067</v>
      </c>
      <c r="N4448" t="b">
        <v>0</v>
      </c>
      <c r="O4448">
        <v>0</v>
      </c>
      <c r="P4448">
        <v>-0.82756360214652203</v>
      </c>
      <c r="Q4448">
        <v>-0.57114866021892796</v>
      </c>
      <c r="R4448">
        <v>-0.69935613118272499</v>
      </c>
      <c r="S4448">
        <v>1.73680934944473E-4</v>
      </c>
      <c r="T4448" s="1">
        <v>1.42031414925615E-5</v>
      </c>
      <c r="U4448">
        <v>-13.4849406869549</v>
      </c>
      <c r="V4448" t="b">
        <v>1</v>
      </c>
      <c r="W4448" t="b">
        <v>1</v>
      </c>
      <c r="X4448" t="s">
        <v>192</v>
      </c>
      <c r="Y4448" t="s">
        <v>192</v>
      </c>
    </row>
    <row r="4449" spans="1:25">
      <c r="A4449" t="s">
        <v>18070</v>
      </c>
      <c r="B4449">
        <v>18.578611774941301</v>
      </c>
      <c r="C4449">
        <v>16.4606314120227</v>
      </c>
      <c r="D4449">
        <v>15.996678692197101</v>
      </c>
      <c r="E4449">
        <v>20.205937906020299</v>
      </c>
      <c r="F4449">
        <v>20.445608837273198</v>
      </c>
      <c r="G4449">
        <v>20.603518937587999</v>
      </c>
      <c r="H4449" t="s">
        <v>18071</v>
      </c>
      <c r="I4449" t="s">
        <v>18071</v>
      </c>
      <c r="J4449" t="s">
        <v>18072</v>
      </c>
      <c r="K4449" t="s">
        <v>18070</v>
      </c>
      <c r="L4449" t="s">
        <v>18073</v>
      </c>
      <c r="M4449" t="s">
        <v>18071</v>
      </c>
      <c r="N4449" t="b">
        <v>1</v>
      </c>
      <c r="O4449">
        <v>2</v>
      </c>
      <c r="P4449">
        <v>1.75024565644028</v>
      </c>
      <c r="Q4449">
        <v>5.0625168780399603</v>
      </c>
      <c r="R4449">
        <v>3.4063812672401199</v>
      </c>
      <c r="S4449">
        <v>7.0778736030663401E-3</v>
      </c>
      <c r="T4449">
        <v>2.5449353637812299E-3</v>
      </c>
      <c r="U4449">
        <v>5.0846533204898696</v>
      </c>
      <c r="V4449" t="b">
        <v>1</v>
      </c>
      <c r="W4449" t="b">
        <v>1</v>
      </c>
      <c r="X4449" t="s">
        <v>114</v>
      </c>
      <c r="Y4449" t="s">
        <v>114</v>
      </c>
    </row>
    <row r="4450" spans="1:25">
      <c r="A4450" t="s">
        <v>18074</v>
      </c>
      <c r="B4450">
        <v>17.7977254405771</v>
      </c>
      <c r="C4450">
        <v>18.035718224592799</v>
      </c>
      <c r="D4450">
        <v>18.147412797908601</v>
      </c>
      <c r="E4450">
        <v>22.386187497921899</v>
      </c>
      <c r="F4450">
        <v>22.311958407557899</v>
      </c>
      <c r="G4450">
        <v>22.4332797849465</v>
      </c>
      <c r="H4450" t="s">
        <v>18075</v>
      </c>
      <c r="I4450" t="s">
        <v>18075</v>
      </c>
      <c r="J4450" t="s">
        <v>18076</v>
      </c>
      <c r="K4450" t="s">
        <v>18074</v>
      </c>
      <c r="L4450" t="s">
        <v>18077</v>
      </c>
      <c r="M4450" t="s">
        <v>18075</v>
      </c>
      <c r="N4450" t="b">
        <v>0</v>
      </c>
      <c r="O4450">
        <v>0</v>
      </c>
      <c r="P4450">
        <v>4.1483337747964102</v>
      </c>
      <c r="Q4450">
        <v>4.6187123767687197</v>
      </c>
      <c r="R4450">
        <v>4.3835230757825698</v>
      </c>
      <c r="S4450" s="1">
        <v>3.5782621190417702E-6</v>
      </c>
      <c r="T4450" s="1">
        <v>1.29109541652087E-8</v>
      </c>
      <c r="U4450">
        <v>46.075464591474898</v>
      </c>
      <c r="V4450" t="b">
        <v>1</v>
      </c>
      <c r="W4450" t="b">
        <v>1</v>
      </c>
      <c r="X4450" t="s">
        <v>114</v>
      </c>
      <c r="Y4450" t="s">
        <v>114</v>
      </c>
    </row>
    <row r="4451" spans="1:25">
      <c r="A4451" t="s">
        <v>18078</v>
      </c>
      <c r="B4451">
        <v>21.820790527876099</v>
      </c>
      <c r="C4451">
        <v>21.831029065445399</v>
      </c>
      <c r="D4451">
        <v>21.928246755081702</v>
      </c>
      <c r="E4451">
        <v>24.097209873144799</v>
      </c>
      <c r="F4451">
        <v>24.108527834809699</v>
      </c>
      <c r="G4451">
        <v>24.14450112802</v>
      </c>
      <c r="H4451" t="s">
        <v>18079</v>
      </c>
      <c r="I4451" t="s">
        <v>18079</v>
      </c>
      <c r="J4451" t="s">
        <v>18080</v>
      </c>
      <c r="K4451" t="s">
        <v>18078</v>
      </c>
      <c r="L4451" t="s">
        <v>18081</v>
      </c>
      <c r="M4451" t="s">
        <v>18079</v>
      </c>
      <c r="N4451" t="b">
        <v>0</v>
      </c>
      <c r="O4451">
        <v>0</v>
      </c>
      <c r="P4451">
        <v>2.15320625375008</v>
      </c>
      <c r="Q4451">
        <v>2.3602420712975101</v>
      </c>
      <c r="R4451">
        <v>2.2567241625237999</v>
      </c>
      <c r="S4451" s="1">
        <v>2.2634213923033601E-6</v>
      </c>
      <c r="T4451" s="1">
        <v>5.2468235752041897E-9</v>
      </c>
      <c r="U4451">
        <v>53.892331948210298</v>
      </c>
      <c r="V4451" t="b">
        <v>1</v>
      </c>
      <c r="W4451" t="b">
        <v>1</v>
      </c>
      <c r="X4451" t="s">
        <v>114</v>
      </c>
      <c r="Y4451" t="s">
        <v>114</v>
      </c>
    </row>
    <row r="4452" spans="1:25">
      <c r="A4452" t="s">
        <v>18082</v>
      </c>
      <c r="B4452">
        <v>18.6350108983798</v>
      </c>
      <c r="C4452">
        <v>18.807045508038499</v>
      </c>
      <c r="D4452">
        <v>18.6630225709449</v>
      </c>
      <c r="E4452">
        <v>21.292489037757399</v>
      </c>
      <c r="F4452">
        <v>21.3472047744071</v>
      </c>
      <c r="G4452">
        <v>21.3460584588681</v>
      </c>
      <c r="H4452" t="s">
        <v>18083</v>
      </c>
      <c r="I4452" t="s">
        <v>18083</v>
      </c>
      <c r="J4452" t="s">
        <v>18084</v>
      </c>
      <c r="K4452" t="s">
        <v>18082</v>
      </c>
      <c r="L4452" t="s">
        <v>18085</v>
      </c>
      <c r="M4452" t="s">
        <v>18083</v>
      </c>
      <c r="N4452" t="b">
        <v>0</v>
      </c>
      <c r="O4452">
        <v>0</v>
      </c>
      <c r="P4452">
        <v>2.49155057787749</v>
      </c>
      <c r="Q4452">
        <v>2.7622316179021098</v>
      </c>
      <c r="R4452">
        <v>2.6268910978897999</v>
      </c>
      <c r="S4452" s="1">
        <v>3.3630435768760802E-6</v>
      </c>
      <c r="T4452" s="1">
        <v>1.0228289465995399E-8</v>
      </c>
      <c r="U4452">
        <v>47.9819855029683</v>
      </c>
      <c r="V4452" t="b">
        <v>1</v>
      </c>
      <c r="W4452" t="b">
        <v>1</v>
      </c>
      <c r="X4452" t="s">
        <v>114</v>
      </c>
      <c r="Y4452" t="s">
        <v>114</v>
      </c>
    </row>
    <row r="4453" spans="1:25">
      <c r="A4453" t="s">
        <v>18086</v>
      </c>
      <c r="B4453">
        <v>24.049963444413699</v>
      </c>
      <c r="C4453">
        <v>24.057547644977198</v>
      </c>
      <c r="D4453">
        <v>24.0683089767439</v>
      </c>
      <c r="E4453">
        <v>24.6792933784835</v>
      </c>
      <c r="F4453">
        <v>24.5978889270982</v>
      </c>
      <c r="G4453">
        <v>24.678905655136798</v>
      </c>
      <c r="H4453" t="s">
        <v>18087</v>
      </c>
      <c r="I4453" t="s">
        <v>18087</v>
      </c>
      <c r="J4453" t="s">
        <v>18088</v>
      </c>
      <c r="K4453" t="s">
        <v>18086</v>
      </c>
      <c r="L4453" t="s">
        <v>18089</v>
      </c>
      <c r="M4453" t="s">
        <v>18087</v>
      </c>
      <c r="N4453" t="b">
        <v>0</v>
      </c>
      <c r="O4453">
        <v>0</v>
      </c>
      <c r="P4453">
        <v>0.50338368975691705</v>
      </c>
      <c r="Q4453">
        <v>0.68346157329885504</v>
      </c>
      <c r="R4453">
        <v>0.59342263152788599</v>
      </c>
      <c r="S4453" s="1">
        <v>9.1859367998165106E-5</v>
      </c>
      <c r="T4453" s="1">
        <v>4.8975889698957302E-6</v>
      </c>
      <c r="U4453">
        <v>16.292874424930101</v>
      </c>
      <c r="V4453" t="b">
        <v>1</v>
      </c>
      <c r="W4453" t="b">
        <v>1</v>
      </c>
      <c r="X4453" t="s">
        <v>114</v>
      </c>
      <c r="Y4453" t="s">
        <v>114</v>
      </c>
    </row>
    <row r="4454" spans="1:25">
      <c r="A4454" t="s">
        <v>18090</v>
      </c>
      <c r="B4454">
        <v>21.951862480961701</v>
      </c>
      <c r="C4454">
        <v>21.822451138956499</v>
      </c>
      <c r="D4454">
        <v>21.806306837035098</v>
      </c>
      <c r="E4454">
        <v>21.007980427629601</v>
      </c>
      <c r="F4454">
        <v>20.894080668066501</v>
      </c>
      <c r="G4454">
        <v>20.813650450494201</v>
      </c>
      <c r="H4454" t="s">
        <v>18091</v>
      </c>
      <c r="I4454" t="s">
        <v>18091</v>
      </c>
      <c r="J4454" t="s">
        <v>18092</v>
      </c>
      <c r="K4454" t="s">
        <v>18090</v>
      </c>
      <c r="L4454" t="s">
        <v>18093</v>
      </c>
      <c r="M4454" t="s">
        <v>18091</v>
      </c>
      <c r="N4454" t="b">
        <v>0</v>
      </c>
      <c r="O4454">
        <v>0</v>
      </c>
      <c r="P4454">
        <v>-1.12043050058292</v>
      </c>
      <c r="Q4454">
        <v>-0.789508773259051</v>
      </c>
      <c r="R4454">
        <v>-0.95496963692098502</v>
      </c>
      <c r="S4454">
        <v>1.4425459987502001E-4</v>
      </c>
      <c r="T4454" s="1">
        <v>1.0347689907326E-5</v>
      </c>
      <c r="U4454">
        <v>-14.267841095039</v>
      </c>
      <c r="V4454" t="b">
        <v>1</v>
      </c>
      <c r="W4454" t="b">
        <v>1</v>
      </c>
      <c r="X4454" t="s">
        <v>192</v>
      </c>
      <c r="Y4454" t="s">
        <v>192</v>
      </c>
    </row>
    <row r="4455" spans="1:25">
      <c r="A4455" t="s">
        <v>18094</v>
      </c>
      <c r="B4455">
        <v>21.7983834628598</v>
      </c>
      <c r="C4455">
        <v>21.6364255091427</v>
      </c>
      <c r="D4455">
        <v>21.7255237543229</v>
      </c>
      <c r="E4455">
        <v>21.227134177176499</v>
      </c>
      <c r="F4455">
        <v>21.193964049716801</v>
      </c>
      <c r="G4455">
        <v>21.140913506809</v>
      </c>
      <c r="H4455" t="s">
        <v>18095</v>
      </c>
      <c r="I4455" t="s">
        <v>18095</v>
      </c>
      <c r="J4455" t="s">
        <v>18096</v>
      </c>
      <c r="K4455" t="s">
        <v>18094</v>
      </c>
      <c r="L4455" t="s">
        <v>18097</v>
      </c>
      <c r="M4455" t="s">
        <v>18095</v>
      </c>
      <c r="N4455" t="b">
        <v>0</v>
      </c>
      <c r="O4455">
        <v>0</v>
      </c>
      <c r="P4455">
        <v>-0.66263384306339002</v>
      </c>
      <c r="Q4455">
        <v>-0.40291348535196603</v>
      </c>
      <c r="R4455">
        <v>-0.53277366420767802</v>
      </c>
      <c r="S4455">
        <v>4.9597330617509095E-4</v>
      </c>
      <c r="T4455" s="1">
        <v>6.90754841921325E-5</v>
      </c>
      <c r="U4455">
        <v>-10.142166581987301</v>
      </c>
      <c r="V4455" t="b">
        <v>1</v>
      </c>
      <c r="W4455" t="b">
        <v>1</v>
      </c>
      <c r="X4455" t="s">
        <v>192</v>
      </c>
      <c r="Y4455" t="s">
        <v>192</v>
      </c>
    </row>
    <row r="4456" spans="1:25">
      <c r="A4456" t="s">
        <v>18098</v>
      </c>
      <c r="B4456">
        <v>22.239227903993399</v>
      </c>
      <c r="C4456">
        <v>22.181971654724698</v>
      </c>
      <c r="D4456">
        <v>22.245505461443901</v>
      </c>
      <c r="E4456">
        <v>21.7947727688512</v>
      </c>
      <c r="F4456">
        <v>21.844054446906799</v>
      </c>
      <c r="G4456">
        <v>21.935360371381801</v>
      </c>
      <c r="H4456" t="s">
        <v>18099</v>
      </c>
      <c r="I4456" t="s">
        <v>18099</v>
      </c>
      <c r="J4456" t="s">
        <v>18100</v>
      </c>
      <c r="K4456" t="s">
        <v>18098</v>
      </c>
      <c r="L4456" t="s">
        <v>18101</v>
      </c>
      <c r="M4456" t="s">
        <v>18099</v>
      </c>
      <c r="N4456" t="b">
        <v>0</v>
      </c>
      <c r="O4456">
        <v>0</v>
      </c>
      <c r="P4456">
        <v>-0.48169361051096798</v>
      </c>
      <c r="Q4456">
        <v>-0.24665134483716</v>
      </c>
      <c r="R4456">
        <v>-0.36417247767406402</v>
      </c>
      <c r="S4456">
        <v>1.4213700079149199E-3</v>
      </c>
      <c r="T4456">
        <v>3.1502611508326799E-4</v>
      </c>
      <c r="U4456">
        <v>-7.6604651116339904</v>
      </c>
      <c r="V4456" t="b">
        <v>0</v>
      </c>
      <c r="W4456" t="b">
        <v>0</v>
      </c>
      <c r="X4456" t="s">
        <v>29</v>
      </c>
      <c r="Y4456" t="s">
        <v>29</v>
      </c>
    </row>
    <row r="4457" spans="1:25">
      <c r="A4457" t="s">
        <v>18102</v>
      </c>
      <c r="B4457">
        <v>22.949070014979998</v>
      </c>
      <c r="C4457">
        <v>22.944219116389199</v>
      </c>
      <c r="D4457">
        <v>23.0024110747297</v>
      </c>
      <c r="E4457">
        <v>22.9856687379019</v>
      </c>
      <c r="F4457">
        <v>23.072726177684601</v>
      </c>
      <c r="G4457">
        <v>23.023781484585299</v>
      </c>
      <c r="H4457" t="s">
        <v>18103</v>
      </c>
      <c r="I4457" t="s">
        <v>18103</v>
      </c>
      <c r="J4457" t="s">
        <v>18104</v>
      </c>
      <c r="K4457" t="s">
        <v>18102</v>
      </c>
      <c r="L4457" t="s">
        <v>18105</v>
      </c>
      <c r="M4457" t="s">
        <v>18103</v>
      </c>
      <c r="N4457" t="b">
        <v>0</v>
      </c>
      <c r="O4457">
        <v>0</v>
      </c>
      <c r="P4457">
        <v>-3.2952726345606802E-2</v>
      </c>
      <c r="Q4457">
        <v>0.15727018906088899</v>
      </c>
      <c r="R4457">
        <v>6.21587313576413E-2</v>
      </c>
      <c r="S4457">
        <v>0.21689553578835399</v>
      </c>
      <c r="T4457">
        <v>0.15938260492058601</v>
      </c>
      <c r="U4457">
        <v>1.6155979426601701</v>
      </c>
      <c r="V4457" t="b">
        <v>0</v>
      </c>
      <c r="W4457" t="b">
        <v>0</v>
      </c>
      <c r="X4457" t="s">
        <v>29</v>
      </c>
      <c r="Y4457" t="s">
        <v>29</v>
      </c>
    </row>
    <row r="4458" spans="1:25">
      <c r="A4458" t="s">
        <v>18106</v>
      </c>
      <c r="B4458">
        <v>22.6103638810558</v>
      </c>
      <c r="C4458">
        <v>22.635566159208299</v>
      </c>
      <c r="D4458">
        <v>22.7022681833108</v>
      </c>
      <c r="E4458">
        <v>22.776560016555202</v>
      </c>
      <c r="F4458">
        <v>22.791381340927199</v>
      </c>
      <c r="G4458">
        <v>22.7366268123982</v>
      </c>
      <c r="H4458" t="s">
        <v>18107</v>
      </c>
      <c r="I4458" t="s">
        <v>18107</v>
      </c>
      <c r="J4458" t="s">
        <v>18108</v>
      </c>
      <c r="K4458" t="s">
        <v>18106</v>
      </c>
      <c r="L4458" t="s">
        <v>18109</v>
      </c>
      <c r="M4458" t="s">
        <v>18107</v>
      </c>
      <c r="N4458" t="b">
        <v>0</v>
      </c>
      <c r="O4458">
        <v>0</v>
      </c>
      <c r="P4458">
        <v>2.28626193794652E-2</v>
      </c>
      <c r="Q4458">
        <v>0.21471734482438801</v>
      </c>
      <c r="R4458">
        <v>0.118789982101926</v>
      </c>
      <c r="S4458">
        <v>4.2419113380896101E-2</v>
      </c>
      <c r="T4458">
        <v>2.3386506681727801E-2</v>
      </c>
      <c r="U4458">
        <v>3.0612676303880701</v>
      </c>
      <c r="V4458" t="b">
        <v>0</v>
      </c>
      <c r="W4458" t="b">
        <v>0</v>
      </c>
      <c r="X4458" t="s">
        <v>29</v>
      </c>
      <c r="Y4458" t="s">
        <v>29</v>
      </c>
    </row>
    <row r="4459" spans="1:25">
      <c r="A4459" t="s">
        <v>18110</v>
      </c>
      <c r="B4459">
        <v>21.421286591644801</v>
      </c>
      <c r="C4459">
        <v>21.4498458162468</v>
      </c>
      <c r="D4459">
        <v>21.3906632427041</v>
      </c>
      <c r="E4459">
        <v>21.376506342988801</v>
      </c>
      <c r="F4459">
        <v>21.347803247293399</v>
      </c>
      <c r="G4459">
        <v>21.358810173852699</v>
      </c>
      <c r="H4459" t="s">
        <v>18111</v>
      </c>
      <c r="I4459" t="s">
        <v>18111</v>
      </c>
      <c r="J4459" t="s">
        <v>18112</v>
      </c>
      <c r="K4459" t="s">
        <v>18110</v>
      </c>
      <c r="L4459" t="s">
        <v>18113</v>
      </c>
      <c r="M4459" t="s">
        <v>18111</v>
      </c>
      <c r="N4459" t="b">
        <v>0</v>
      </c>
      <c r="O4459">
        <v>0</v>
      </c>
      <c r="P4459">
        <v>-0.139633713316898</v>
      </c>
      <c r="Q4459">
        <v>2.0516455676358701E-2</v>
      </c>
      <c r="R4459">
        <v>-5.9558628820269598E-2</v>
      </c>
      <c r="S4459">
        <v>0.167685312916175</v>
      </c>
      <c r="T4459">
        <v>0.11764965676333899</v>
      </c>
      <c r="U4459">
        <v>-1.8387016777240299</v>
      </c>
      <c r="V4459" t="b">
        <v>0</v>
      </c>
      <c r="W4459" t="b">
        <v>0</v>
      </c>
      <c r="X4459" t="s">
        <v>29</v>
      </c>
      <c r="Y4459" t="s">
        <v>29</v>
      </c>
    </row>
    <row r="4460" spans="1:25">
      <c r="A4460" t="s">
        <v>18114</v>
      </c>
      <c r="B4460">
        <v>21.921509105413499</v>
      </c>
      <c r="C4460">
        <v>21.938003633735899</v>
      </c>
      <c r="D4460">
        <v>21.964280678734401</v>
      </c>
      <c r="E4460">
        <v>22.052735648375201</v>
      </c>
      <c r="F4460">
        <v>21.934121368127201</v>
      </c>
      <c r="G4460">
        <v>22.016708852341999</v>
      </c>
      <c r="H4460" t="s">
        <v>18115</v>
      </c>
      <c r="I4460" t="s">
        <v>18115</v>
      </c>
      <c r="J4460" t="s">
        <v>18116</v>
      </c>
      <c r="K4460" t="s">
        <v>18114</v>
      </c>
      <c r="L4460" t="s">
        <v>18117</v>
      </c>
      <c r="M4460" t="s">
        <v>18115</v>
      </c>
      <c r="N4460" t="b">
        <v>0</v>
      </c>
      <c r="O4460">
        <v>0</v>
      </c>
      <c r="P4460">
        <v>-4.3842210674885397E-2</v>
      </c>
      <c r="Q4460">
        <v>0.163690511315292</v>
      </c>
      <c r="R4460">
        <v>5.9924150320202998E-2</v>
      </c>
      <c r="S4460">
        <v>0.267904053310208</v>
      </c>
      <c r="T4460">
        <v>0.205318354314108</v>
      </c>
      <c r="U4460">
        <v>1.4276090269277</v>
      </c>
      <c r="V4460" t="b">
        <v>0</v>
      </c>
      <c r="W4460" t="b">
        <v>0</v>
      </c>
      <c r="X4460" t="s">
        <v>29</v>
      </c>
      <c r="Y4460" t="s">
        <v>29</v>
      </c>
    </row>
    <row r="4461" spans="1:25">
      <c r="A4461" t="s">
        <v>18118</v>
      </c>
      <c r="B4461">
        <v>18.314782135640201</v>
      </c>
      <c r="C4461">
        <v>18.417948919417999</v>
      </c>
      <c r="D4461">
        <v>18.281230204815799</v>
      </c>
      <c r="E4461">
        <v>18.305391199133201</v>
      </c>
      <c r="F4461">
        <v>18.312585613610601</v>
      </c>
      <c r="G4461">
        <v>18.397999271328398</v>
      </c>
      <c r="H4461" t="s">
        <v>18119</v>
      </c>
      <c r="I4461" t="s">
        <v>18119</v>
      </c>
      <c r="J4461" t="s">
        <v>18120</v>
      </c>
      <c r="K4461" t="s">
        <v>18118</v>
      </c>
      <c r="L4461" t="s">
        <v>18121</v>
      </c>
      <c r="M4461" t="s">
        <v>18119</v>
      </c>
      <c r="N4461" t="b">
        <v>0</v>
      </c>
      <c r="O4461">
        <v>0</v>
      </c>
      <c r="P4461">
        <v>-0.12509043574849901</v>
      </c>
      <c r="Q4461">
        <v>0.12643365188069</v>
      </c>
      <c r="R4461">
        <v>6.7160806609578604E-4</v>
      </c>
      <c r="S4461">
        <v>0.99234048152334497</v>
      </c>
      <c r="T4461">
        <v>0.98991234641079595</v>
      </c>
      <c r="U4461">
        <v>1.3201713512978899E-2</v>
      </c>
      <c r="V4461" t="b">
        <v>0</v>
      </c>
      <c r="W4461" t="b">
        <v>0</v>
      </c>
      <c r="X4461" t="s">
        <v>29</v>
      </c>
      <c r="Y4461" t="s">
        <v>29</v>
      </c>
    </row>
    <row r="4462" spans="1:25">
      <c r="A4462" t="s">
        <v>18122</v>
      </c>
      <c r="B4462">
        <v>17.894263396005002</v>
      </c>
      <c r="C4462">
        <v>17.8966388040764</v>
      </c>
      <c r="D4462">
        <v>18.066282211763699</v>
      </c>
      <c r="E4462">
        <v>18.136991564962901</v>
      </c>
      <c r="F4462">
        <v>17.948384470281301</v>
      </c>
      <c r="G4462">
        <v>18.0530948792176</v>
      </c>
      <c r="H4462" t="s">
        <v>18123</v>
      </c>
      <c r="I4462" t="s">
        <v>18123</v>
      </c>
      <c r="J4462" t="s">
        <v>18124</v>
      </c>
      <c r="K4462" t="s">
        <v>18122</v>
      </c>
      <c r="L4462" t="s">
        <v>18125</v>
      </c>
      <c r="M4462" t="s">
        <v>18123</v>
      </c>
      <c r="N4462" t="b">
        <v>0</v>
      </c>
      <c r="O4462">
        <v>0</v>
      </c>
      <c r="P4462">
        <v>-8.3101742056599801E-2</v>
      </c>
      <c r="Q4462">
        <v>0.27062607713444597</v>
      </c>
      <c r="R4462">
        <v>9.3762167538923094E-2</v>
      </c>
      <c r="S4462">
        <v>0.30492531684533503</v>
      </c>
      <c r="T4462">
        <v>0.239856256959602</v>
      </c>
      <c r="U4462">
        <v>1.3105464093542101</v>
      </c>
      <c r="V4462" t="b">
        <v>0</v>
      </c>
      <c r="W4462" t="b">
        <v>0</v>
      </c>
      <c r="X4462" t="s">
        <v>29</v>
      </c>
      <c r="Y4462" t="s">
        <v>29</v>
      </c>
    </row>
    <row r="4463" spans="1:25">
      <c r="A4463" t="s">
        <v>18126</v>
      </c>
      <c r="B4463">
        <v>17.237667252343702</v>
      </c>
      <c r="C4463">
        <v>17.1079012117813</v>
      </c>
      <c r="D4463">
        <v>17.393933912283298</v>
      </c>
      <c r="E4463">
        <v>17.476770682478602</v>
      </c>
      <c r="F4463">
        <v>17.6092048693137</v>
      </c>
      <c r="G4463">
        <v>17.199681656547799</v>
      </c>
      <c r="H4463" t="s">
        <v>18127</v>
      </c>
      <c r="I4463" t="s">
        <v>18127</v>
      </c>
      <c r="J4463" t="s">
        <v>18128</v>
      </c>
      <c r="K4463" t="s">
        <v>18126</v>
      </c>
      <c r="L4463" t="s">
        <v>18129</v>
      </c>
      <c r="M4463" t="s">
        <v>18127</v>
      </c>
      <c r="N4463" t="b">
        <v>0</v>
      </c>
      <c r="O4463">
        <v>0</v>
      </c>
      <c r="P4463">
        <v>-0.12731438688393401</v>
      </c>
      <c r="Q4463">
        <v>0.49141760817178298</v>
      </c>
      <c r="R4463">
        <v>0.182051610643924</v>
      </c>
      <c r="S4463">
        <v>0.26053789922395598</v>
      </c>
      <c r="T4463">
        <v>0.197995382269229</v>
      </c>
      <c r="U4463">
        <v>1.45474185473552</v>
      </c>
      <c r="V4463" t="b">
        <v>0</v>
      </c>
      <c r="W4463" t="b">
        <v>0</v>
      </c>
      <c r="X4463" t="s">
        <v>29</v>
      </c>
      <c r="Y4463" t="s">
        <v>29</v>
      </c>
    </row>
    <row r="4464" spans="1:25">
      <c r="A4464" t="s">
        <v>18130</v>
      </c>
      <c r="B4464">
        <v>22.559931113732599</v>
      </c>
      <c r="C4464">
        <v>22.633764686820498</v>
      </c>
      <c r="D4464">
        <v>22.562300170474899</v>
      </c>
      <c r="E4464">
        <v>22.981036362544501</v>
      </c>
      <c r="F4464">
        <v>22.964216324991099</v>
      </c>
      <c r="G4464">
        <v>22.967687456961301</v>
      </c>
      <c r="H4464" t="s">
        <v>18131</v>
      </c>
      <c r="I4464" t="s">
        <v>18131</v>
      </c>
      <c r="J4464" t="s">
        <v>18132</v>
      </c>
      <c r="K4464" t="s">
        <v>18130</v>
      </c>
      <c r="L4464" t="s">
        <v>18133</v>
      </c>
      <c r="M4464" t="s">
        <v>18131</v>
      </c>
      <c r="N4464" t="b">
        <v>0</v>
      </c>
      <c r="O4464">
        <v>0</v>
      </c>
      <c r="P4464">
        <v>0.29916754014299202</v>
      </c>
      <c r="Q4464">
        <v>0.47212857550297499</v>
      </c>
      <c r="R4464">
        <v>0.385648057822984</v>
      </c>
      <c r="S4464">
        <v>3.6703983448827302E-4</v>
      </c>
      <c r="T4464" s="1">
        <v>4.3628817415669802E-5</v>
      </c>
      <c r="U4464">
        <v>11.0239403620755</v>
      </c>
      <c r="V4464" t="b">
        <v>0</v>
      </c>
      <c r="W4464" t="b">
        <v>0</v>
      </c>
      <c r="X4464" t="s">
        <v>29</v>
      </c>
      <c r="Y4464" t="s">
        <v>29</v>
      </c>
    </row>
    <row r="4465" spans="1:25">
      <c r="A4465" t="s">
        <v>18134</v>
      </c>
      <c r="B4465">
        <v>23.076846687840099</v>
      </c>
      <c r="C4465">
        <v>23.064058681118102</v>
      </c>
      <c r="D4465">
        <v>23.0138237978116</v>
      </c>
      <c r="E4465">
        <v>23.1767083811087</v>
      </c>
      <c r="F4465">
        <v>23.2180470832681</v>
      </c>
      <c r="G4465">
        <v>23.1612304834537</v>
      </c>
      <c r="H4465" t="s">
        <v>18135</v>
      </c>
      <c r="I4465" t="s">
        <v>18135</v>
      </c>
      <c r="J4465" t="s">
        <v>18136</v>
      </c>
      <c r="K4465" t="s">
        <v>18134</v>
      </c>
      <c r="L4465" t="s">
        <v>18137</v>
      </c>
      <c r="M4465" t="s">
        <v>18135</v>
      </c>
      <c r="N4465" t="b">
        <v>0</v>
      </c>
      <c r="O4465">
        <v>0</v>
      </c>
      <c r="P4465">
        <v>4.6190009880254297E-2</v>
      </c>
      <c r="Q4465">
        <v>0.22131451082689499</v>
      </c>
      <c r="R4465">
        <v>0.13375226035357499</v>
      </c>
      <c r="S4465">
        <v>2.10741943540858E-2</v>
      </c>
      <c r="T4465">
        <v>9.9569637081426497E-3</v>
      </c>
      <c r="U4465">
        <v>3.7761410000122999</v>
      </c>
      <c r="V4465" t="b">
        <v>0</v>
      </c>
      <c r="W4465" t="b">
        <v>0</v>
      </c>
      <c r="X4465" t="s">
        <v>29</v>
      </c>
      <c r="Y4465" t="s">
        <v>29</v>
      </c>
    </row>
    <row r="4466" spans="1:25">
      <c r="A4466" t="s">
        <v>18138</v>
      </c>
      <c r="B4466">
        <v>22.374655501384499</v>
      </c>
      <c r="C4466">
        <v>22.360379570085801</v>
      </c>
      <c r="D4466">
        <v>22.463532198037399</v>
      </c>
      <c r="E4466">
        <v>22.905692421080001</v>
      </c>
      <c r="F4466">
        <v>22.8878503591129</v>
      </c>
      <c r="G4466">
        <v>22.998035013853801</v>
      </c>
      <c r="H4466" t="s">
        <v>18139</v>
      </c>
      <c r="I4466" t="s">
        <v>18139</v>
      </c>
      <c r="J4466" t="s">
        <v>18140</v>
      </c>
      <c r="K4466" t="s">
        <v>18138</v>
      </c>
      <c r="L4466" t="s">
        <v>18141</v>
      </c>
      <c r="M4466" t="s">
        <v>18139</v>
      </c>
      <c r="N4466" t="b">
        <v>0</v>
      </c>
      <c r="O4466">
        <v>0</v>
      </c>
      <c r="P4466">
        <v>0.41164534424907101</v>
      </c>
      <c r="Q4466">
        <v>0.650361672110218</v>
      </c>
      <c r="R4466">
        <v>0.53100350817964403</v>
      </c>
      <c r="S4466">
        <v>3.6788830170218399E-4</v>
      </c>
      <c r="T4466" s="1">
        <v>4.4203449515536098E-5</v>
      </c>
      <c r="U4466">
        <v>10.997886872635</v>
      </c>
      <c r="V4466" t="b">
        <v>1</v>
      </c>
      <c r="W4466" t="b">
        <v>1</v>
      </c>
      <c r="X4466" t="s">
        <v>114</v>
      </c>
      <c r="Y4466" t="s">
        <v>114</v>
      </c>
    </row>
    <row r="4467" spans="1:25">
      <c r="A4467" t="s">
        <v>18142</v>
      </c>
      <c r="B4467">
        <v>18.558831824293598</v>
      </c>
      <c r="C4467">
        <v>18.512608847678599</v>
      </c>
      <c r="D4467">
        <v>18.591280599522701</v>
      </c>
      <c r="E4467">
        <v>19.135519978814301</v>
      </c>
      <c r="F4467">
        <v>19.152214711903699</v>
      </c>
      <c r="G4467">
        <v>19.3163453724238</v>
      </c>
      <c r="H4467" t="s">
        <v>18143</v>
      </c>
      <c r="I4467" t="s">
        <v>18143</v>
      </c>
      <c r="J4467" t="s">
        <v>18144</v>
      </c>
      <c r="K4467" t="s">
        <v>18142</v>
      </c>
      <c r="L4467" t="s">
        <v>18145</v>
      </c>
      <c r="M4467" t="s">
        <v>18143</v>
      </c>
      <c r="N4467" t="b">
        <v>0</v>
      </c>
      <c r="O4467">
        <v>0</v>
      </c>
      <c r="P4467">
        <v>0.50144990828962799</v>
      </c>
      <c r="Q4467">
        <v>0.79278928614162103</v>
      </c>
      <c r="R4467">
        <v>0.64711959721562495</v>
      </c>
      <c r="S4467">
        <v>3.7005721458033101E-4</v>
      </c>
      <c r="T4467" s="1">
        <v>4.4559368400851198E-5</v>
      </c>
      <c r="U4467">
        <v>10.981947078438999</v>
      </c>
      <c r="V4467" t="b">
        <v>1</v>
      </c>
      <c r="W4467" t="b">
        <v>1</v>
      </c>
      <c r="X4467" t="s">
        <v>114</v>
      </c>
      <c r="Y4467" t="s">
        <v>114</v>
      </c>
    </row>
    <row r="4468" spans="1:25">
      <c r="A4468" t="s">
        <v>18146</v>
      </c>
      <c r="B4468">
        <v>21.1906863060576</v>
      </c>
      <c r="C4468">
        <v>21.0086146217484</v>
      </c>
      <c r="D4468">
        <v>21.063009473501999</v>
      </c>
      <c r="E4468">
        <v>21.6702189243119</v>
      </c>
      <c r="F4468">
        <v>21.5919031265035</v>
      </c>
      <c r="G4468">
        <v>21.553003432071101</v>
      </c>
      <c r="H4468" t="s">
        <v>18147</v>
      </c>
      <c r="I4468" t="s">
        <v>18147</v>
      </c>
      <c r="J4468" t="s">
        <v>18148</v>
      </c>
      <c r="K4468" t="s">
        <v>18146</v>
      </c>
      <c r="L4468" t="s">
        <v>18149</v>
      </c>
      <c r="M4468" t="s">
        <v>18147</v>
      </c>
      <c r="N4468" t="b">
        <v>0</v>
      </c>
      <c r="O4468">
        <v>0</v>
      </c>
      <c r="P4468">
        <v>0.36833493221292402</v>
      </c>
      <c r="Q4468">
        <v>0.666875122172777</v>
      </c>
      <c r="R4468">
        <v>0.51760502719284995</v>
      </c>
      <c r="S4468">
        <v>9.1641717220891899E-4</v>
      </c>
      <c r="T4468">
        <v>1.7258068169656999E-4</v>
      </c>
      <c r="U4468">
        <v>8.5721480629120101</v>
      </c>
      <c r="V4468" t="b">
        <v>1</v>
      </c>
      <c r="W4468" t="b">
        <v>1</v>
      </c>
      <c r="X4468" t="s">
        <v>114</v>
      </c>
      <c r="Y4468" t="s">
        <v>114</v>
      </c>
    </row>
    <row r="4469" spans="1:25">
      <c r="A4469" t="s">
        <v>18150</v>
      </c>
      <c r="B4469">
        <v>21.8938431591586</v>
      </c>
      <c r="C4469">
        <v>21.907453747026199</v>
      </c>
      <c r="D4469">
        <v>21.892437980380102</v>
      </c>
      <c r="E4469">
        <v>22.8955865026096</v>
      </c>
      <c r="F4469">
        <v>22.908457720250102</v>
      </c>
      <c r="G4469">
        <v>22.881983359659301</v>
      </c>
      <c r="H4469" t="s">
        <v>18151</v>
      </c>
      <c r="I4469" t="s">
        <v>18151</v>
      </c>
      <c r="J4469" t="s">
        <v>18152</v>
      </c>
      <c r="K4469" t="s">
        <v>18150</v>
      </c>
      <c r="L4469" t="s">
        <v>18153</v>
      </c>
      <c r="M4469" t="s">
        <v>18151</v>
      </c>
      <c r="N4469" t="b">
        <v>0</v>
      </c>
      <c r="O4469">
        <v>0</v>
      </c>
      <c r="P4469">
        <v>0.92517490578684702</v>
      </c>
      <c r="Q4469">
        <v>1.0696868915158999</v>
      </c>
      <c r="R4469">
        <v>0.99743089865137302</v>
      </c>
      <c r="S4469" s="1">
        <v>8.4610728121520198E-6</v>
      </c>
      <c r="T4469" s="1">
        <v>7.23310673091874E-8</v>
      </c>
      <c r="U4469">
        <v>34.1250213678168</v>
      </c>
      <c r="V4469" t="b">
        <v>1</v>
      </c>
      <c r="W4469" t="b">
        <v>1</v>
      </c>
      <c r="X4469" t="s">
        <v>114</v>
      </c>
      <c r="Y4469" t="s">
        <v>114</v>
      </c>
    </row>
    <row r="4470" spans="1:25">
      <c r="A4470" t="s">
        <v>18154</v>
      </c>
      <c r="B4470">
        <v>20.263677472761898</v>
      </c>
      <c r="C4470">
        <v>20.390056453168199</v>
      </c>
      <c r="D4470">
        <v>20.464987798706701</v>
      </c>
      <c r="E4470">
        <v>20.777800592264601</v>
      </c>
      <c r="F4470">
        <v>20.620736207181199</v>
      </c>
      <c r="G4470">
        <v>20.831901468308502</v>
      </c>
      <c r="H4470" t="s">
        <v>18155</v>
      </c>
      <c r="I4470" t="s">
        <v>18155</v>
      </c>
      <c r="J4470" t="s">
        <v>18156</v>
      </c>
      <c r="K4470" t="s">
        <v>18154</v>
      </c>
      <c r="L4470" t="s">
        <v>18157</v>
      </c>
      <c r="M4470" t="s">
        <v>18155</v>
      </c>
      <c r="N4470" t="b">
        <v>0</v>
      </c>
      <c r="O4470">
        <v>0</v>
      </c>
      <c r="P4470">
        <v>0.17938616206524899</v>
      </c>
      <c r="Q4470">
        <v>0.56175820001310905</v>
      </c>
      <c r="R4470">
        <v>0.37057218103917899</v>
      </c>
      <c r="S4470">
        <v>8.9036550180028005E-3</v>
      </c>
      <c r="T4470">
        <v>3.3825862592541198E-3</v>
      </c>
      <c r="U4470">
        <v>4.7916012635224003</v>
      </c>
      <c r="V4470" t="b">
        <v>0</v>
      </c>
      <c r="W4470" t="b">
        <v>0</v>
      </c>
      <c r="X4470" t="s">
        <v>29</v>
      </c>
      <c r="Y4470" t="s">
        <v>29</v>
      </c>
    </row>
    <row r="4471" spans="1:25">
      <c r="A4471" t="s">
        <v>18158</v>
      </c>
      <c r="B4471">
        <v>22.541576747094499</v>
      </c>
      <c r="C4471">
        <v>22.472626062604999</v>
      </c>
      <c r="D4471">
        <v>22.4578834085263</v>
      </c>
      <c r="E4471">
        <v>22.516271311846801</v>
      </c>
      <c r="F4471">
        <v>22.479107732450199</v>
      </c>
      <c r="G4471">
        <v>22.4581756967338</v>
      </c>
      <c r="H4471" t="s">
        <v>18159</v>
      </c>
      <c r="I4471" t="s">
        <v>18159</v>
      </c>
      <c r="J4471" t="s">
        <v>18160</v>
      </c>
      <c r="K4471" t="s">
        <v>18158</v>
      </c>
      <c r="L4471" t="s">
        <v>18161</v>
      </c>
      <c r="M4471" t="s">
        <v>18159</v>
      </c>
      <c r="N4471" t="b">
        <v>0</v>
      </c>
      <c r="O4471">
        <v>0</v>
      </c>
      <c r="P4471">
        <v>-0.100651924513597</v>
      </c>
      <c r="Q4471">
        <v>8.8297606383567998E-2</v>
      </c>
      <c r="R4471">
        <v>-6.1771590650145898E-3</v>
      </c>
      <c r="S4471">
        <v>0.899708890876742</v>
      </c>
      <c r="T4471">
        <v>0.87711478479548399</v>
      </c>
      <c r="U4471">
        <v>-0.16163557393602701</v>
      </c>
      <c r="V4471" t="b">
        <v>0</v>
      </c>
      <c r="W4471" t="b">
        <v>0</v>
      </c>
      <c r="X4471" t="s">
        <v>29</v>
      </c>
      <c r="Y4471" t="s">
        <v>29</v>
      </c>
    </row>
    <row r="4472" spans="1:25">
      <c r="A4472" t="s">
        <v>18162</v>
      </c>
      <c r="B4472">
        <v>25.432540007766899</v>
      </c>
      <c r="C4472">
        <v>25.3833480162006</v>
      </c>
      <c r="D4472">
        <v>25.363479882580101</v>
      </c>
      <c r="E4472">
        <v>25.1787503037873</v>
      </c>
      <c r="F4472">
        <v>25.166545457472001</v>
      </c>
      <c r="G4472">
        <v>25.164195291204699</v>
      </c>
      <c r="H4472" t="s">
        <v>18163</v>
      </c>
      <c r="I4472" t="s">
        <v>18163</v>
      </c>
      <c r="J4472" t="s">
        <v>18164</v>
      </c>
      <c r="K4472" t="s">
        <v>18162</v>
      </c>
      <c r="L4472" t="s">
        <v>18165</v>
      </c>
      <c r="M4472" t="s">
        <v>18163</v>
      </c>
      <c r="N4472" t="b">
        <v>0</v>
      </c>
      <c r="O4472">
        <v>0</v>
      </c>
      <c r="P4472">
        <v>-0.30545514290016801</v>
      </c>
      <c r="Q4472">
        <v>-0.14112942648891399</v>
      </c>
      <c r="R4472">
        <v>-0.22329228469454099</v>
      </c>
      <c r="S4472">
        <v>2.3977469224106102E-3</v>
      </c>
      <c r="T4472">
        <v>6.2746985728642899E-4</v>
      </c>
      <c r="U4472">
        <v>-6.7183428959384797</v>
      </c>
      <c r="V4472" t="b">
        <v>0</v>
      </c>
      <c r="W4472" t="b">
        <v>0</v>
      </c>
      <c r="X4472" t="s">
        <v>29</v>
      </c>
      <c r="Y4472" t="s">
        <v>29</v>
      </c>
    </row>
    <row r="4473" spans="1:25">
      <c r="A4473" t="s">
        <v>18166</v>
      </c>
      <c r="B4473">
        <v>21.859080070807799</v>
      </c>
      <c r="C4473">
        <v>21.832812760246</v>
      </c>
      <c r="D4473">
        <v>21.811319735006901</v>
      </c>
      <c r="E4473">
        <v>22.468057435675899</v>
      </c>
      <c r="F4473">
        <v>22.404967433679801</v>
      </c>
      <c r="G4473">
        <v>22.371895908407001</v>
      </c>
      <c r="H4473" t="s">
        <v>18167</v>
      </c>
      <c r="I4473" t="s">
        <v>18167</v>
      </c>
      <c r="J4473" t="s">
        <v>18168</v>
      </c>
      <c r="K4473" t="s">
        <v>18166</v>
      </c>
      <c r="L4473" t="s">
        <v>18169</v>
      </c>
      <c r="M4473" t="s">
        <v>18167</v>
      </c>
      <c r="N4473" t="b">
        <v>0</v>
      </c>
      <c r="O4473">
        <v>0</v>
      </c>
      <c r="P4473">
        <v>0.48536893669095699</v>
      </c>
      <c r="Q4473">
        <v>0.67576987111049303</v>
      </c>
      <c r="R4473">
        <v>0.58056940390072498</v>
      </c>
      <c r="S4473">
        <v>1.17586534808182E-4</v>
      </c>
      <c r="T4473" s="1">
        <v>7.5900659838511499E-6</v>
      </c>
      <c r="U4473">
        <v>15.075754347302899</v>
      </c>
      <c r="V4473" t="b">
        <v>1</v>
      </c>
      <c r="W4473" t="b">
        <v>1</v>
      </c>
      <c r="X4473" t="s">
        <v>114</v>
      </c>
      <c r="Y4473" t="s">
        <v>114</v>
      </c>
    </row>
    <row r="4474" spans="1:25">
      <c r="A4474" t="s">
        <v>18170</v>
      </c>
      <c r="B4474">
        <v>18.544925279708199</v>
      </c>
      <c r="C4474">
        <v>18.5527624380913</v>
      </c>
      <c r="D4474">
        <v>18.8797609319078</v>
      </c>
      <c r="E4474">
        <v>18.978932101593699</v>
      </c>
      <c r="F4474">
        <v>18.814836481776201</v>
      </c>
      <c r="G4474">
        <v>18.932212549933801</v>
      </c>
      <c r="H4474" t="s">
        <v>18171</v>
      </c>
      <c r="I4474" t="s">
        <v>18171</v>
      </c>
      <c r="J4474" t="s">
        <v>18172</v>
      </c>
      <c r="K4474" t="s">
        <v>18170</v>
      </c>
      <c r="L4474" t="s">
        <v>18173</v>
      </c>
      <c r="M4474" t="s">
        <v>18171</v>
      </c>
      <c r="N4474" t="b">
        <v>0</v>
      </c>
      <c r="O4474">
        <v>0</v>
      </c>
      <c r="P4474">
        <v>-8.6952251087111798E-3</v>
      </c>
      <c r="Q4474">
        <v>0.50771688083965305</v>
      </c>
      <c r="R4474">
        <v>0.24951082786547099</v>
      </c>
      <c r="S4474">
        <v>8.9264628580159502E-2</v>
      </c>
      <c r="T4474">
        <v>5.5857930492079197E-2</v>
      </c>
      <c r="U4474">
        <v>2.3888394662007002</v>
      </c>
      <c r="V4474" t="b">
        <v>0</v>
      </c>
      <c r="W4474" t="b">
        <v>0</v>
      </c>
      <c r="X4474" t="s">
        <v>29</v>
      </c>
      <c r="Y4474" t="s">
        <v>29</v>
      </c>
    </row>
    <row r="4475" spans="1:25">
      <c r="A4475" t="s">
        <v>18174</v>
      </c>
      <c r="B4475">
        <v>19.668244978018102</v>
      </c>
      <c r="C4475">
        <v>19.720935378754302</v>
      </c>
      <c r="D4475">
        <v>19.8217226815106</v>
      </c>
      <c r="E4475">
        <v>18.464214055950499</v>
      </c>
      <c r="F4475">
        <v>18.9508561598375</v>
      </c>
      <c r="G4475">
        <v>18.903695774527101</v>
      </c>
      <c r="H4475" t="s">
        <v>18175</v>
      </c>
      <c r="I4475" t="s">
        <v>18175</v>
      </c>
      <c r="J4475" t="s">
        <v>18176</v>
      </c>
      <c r="K4475" t="s">
        <v>18174</v>
      </c>
      <c r="L4475" t="s">
        <v>18177</v>
      </c>
      <c r="M4475" t="s">
        <v>18175</v>
      </c>
      <c r="N4475" t="b">
        <v>0</v>
      </c>
      <c r="O4475">
        <v>0</v>
      </c>
      <c r="P4475">
        <v>-1.3037819500485801</v>
      </c>
      <c r="Q4475">
        <v>-0.62430941526338801</v>
      </c>
      <c r="R4475">
        <v>-0.964045682655986</v>
      </c>
      <c r="S4475">
        <v>2.00646765349736E-3</v>
      </c>
      <c r="T4475">
        <v>5.0103551579283795E-4</v>
      </c>
      <c r="U4475">
        <v>-7.0148710214421799</v>
      </c>
      <c r="V4475" t="b">
        <v>1</v>
      </c>
      <c r="W4475" t="b">
        <v>1</v>
      </c>
      <c r="X4475" t="s">
        <v>192</v>
      </c>
      <c r="Y4475" t="s">
        <v>192</v>
      </c>
    </row>
    <row r="4476" spans="1:25">
      <c r="A4476" t="s">
        <v>18178</v>
      </c>
      <c r="B4476">
        <v>22.641722306133101</v>
      </c>
      <c r="C4476">
        <v>22.6783061708026</v>
      </c>
      <c r="D4476">
        <v>22.651111639253902</v>
      </c>
      <c r="E4476">
        <v>22.263127679108401</v>
      </c>
      <c r="F4476">
        <v>22.4334090527569</v>
      </c>
      <c r="G4476">
        <v>22.3473916922683</v>
      </c>
      <c r="H4476" t="s">
        <v>18179</v>
      </c>
      <c r="I4476" t="s">
        <v>18179</v>
      </c>
      <c r="J4476" t="s">
        <v>18180</v>
      </c>
      <c r="K4476" t="s">
        <v>18178</v>
      </c>
      <c r="L4476" t="s">
        <v>18181</v>
      </c>
      <c r="M4476" t="s">
        <v>18179</v>
      </c>
      <c r="N4476" t="b">
        <v>0</v>
      </c>
      <c r="O4476">
        <v>0</v>
      </c>
      <c r="P4476">
        <v>-0.43415240857798199</v>
      </c>
      <c r="Q4476">
        <v>-0.183988719459411</v>
      </c>
      <c r="R4476">
        <v>-0.30907056401869698</v>
      </c>
      <c r="S4476">
        <v>3.4544369977035799E-3</v>
      </c>
      <c r="T4476">
        <v>1.02320735282914E-3</v>
      </c>
      <c r="U4476">
        <v>-6.1083984017139796</v>
      </c>
      <c r="V4476" t="b">
        <v>0</v>
      </c>
      <c r="W4476" t="b">
        <v>0</v>
      </c>
      <c r="X4476" t="s">
        <v>29</v>
      </c>
      <c r="Y4476" t="s">
        <v>29</v>
      </c>
    </row>
    <row r="4477" spans="1:25">
      <c r="A4477" t="s">
        <v>18182</v>
      </c>
      <c r="B4477">
        <v>22.2565234523485</v>
      </c>
      <c r="C4477">
        <v>21.934303879523</v>
      </c>
      <c r="D4477">
        <v>21.983398683190799</v>
      </c>
      <c r="E4477">
        <v>21.1512018749901</v>
      </c>
      <c r="F4477">
        <v>15.7859457528919</v>
      </c>
      <c r="G4477">
        <v>20.979320723430401</v>
      </c>
      <c r="H4477" t="s">
        <v>18183</v>
      </c>
      <c r="I4477" t="s">
        <v>18183</v>
      </c>
      <c r="J4477" t="s">
        <v>18184</v>
      </c>
      <c r="K4477" t="s">
        <v>18182</v>
      </c>
      <c r="L4477" t="s">
        <v>18185</v>
      </c>
      <c r="M4477" t="s">
        <v>18183</v>
      </c>
      <c r="N4477" t="b">
        <v>1</v>
      </c>
      <c r="O4477">
        <v>1</v>
      </c>
      <c r="P4477">
        <v>-6.3865485889163898</v>
      </c>
      <c r="Q4477">
        <v>0.88137681308321103</v>
      </c>
      <c r="R4477">
        <v>-2.7525858879165899</v>
      </c>
      <c r="S4477">
        <v>0.16110557806242301</v>
      </c>
      <c r="T4477">
        <v>0.112348577618548</v>
      </c>
      <c r="U4477">
        <v>-1.87251110004396</v>
      </c>
      <c r="V4477" t="b">
        <v>0</v>
      </c>
      <c r="W4477" t="b">
        <v>0</v>
      </c>
      <c r="X4477" t="s">
        <v>29</v>
      </c>
      <c r="Y4477" t="s">
        <v>29</v>
      </c>
    </row>
    <row r="4478" spans="1:25">
      <c r="A4478" t="s">
        <v>18186</v>
      </c>
      <c r="B4478">
        <v>18.2693684594873</v>
      </c>
      <c r="C4478">
        <v>18.052087907827602</v>
      </c>
      <c r="D4478">
        <v>18.145951741147201</v>
      </c>
      <c r="E4478">
        <v>18.8191518356928</v>
      </c>
      <c r="F4478">
        <v>18.8158215283337</v>
      </c>
      <c r="G4478">
        <v>18.743528023560099</v>
      </c>
      <c r="H4478" t="s">
        <v>18187</v>
      </c>
      <c r="I4478" t="s">
        <v>18187</v>
      </c>
      <c r="J4478" t="s">
        <v>18188</v>
      </c>
      <c r="K4478" t="s">
        <v>18186</v>
      </c>
      <c r="L4478" t="s">
        <v>18189</v>
      </c>
      <c r="M4478" t="s">
        <v>18187</v>
      </c>
      <c r="N4478" t="b">
        <v>0</v>
      </c>
      <c r="O4478">
        <v>0</v>
      </c>
      <c r="P4478">
        <v>0.48125589782883998</v>
      </c>
      <c r="Q4478">
        <v>0.792806288254153</v>
      </c>
      <c r="R4478">
        <v>0.63703109304149697</v>
      </c>
      <c r="S4478">
        <v>5.0089895398489298E-4</v>
      </c>
      <c r="T4478" s="1">
        <v>7.0312924641794406E-5</v>
      </c>
      <c r="U4478">
        <v>10.1094217148701</v>
      </c>
      <c r="V4478" t="b">
        <v>1</v>
      </c>
      <c r="W4478" t="b">
        <v>1</v>
      </c>
      <c r="X4478" t="s">
        <v>114</v>
      </c>
      <c r="Y4478" t="s">
        <v>114</v>
      </c>
    </row>
    <row r="4479" spans="1:25">
      <c r="A4479" t="s">
        <v>18190</v>
      </c>
      <c r="B4479">
        <v>20.436550021294</v>
      </c>
      <c r="C4479">
        <v>20.433395821753699</v>
      </c>
      <c r="D4479">
        <v>20.472739376690999</v>
      </c>
      <c r="E4479">
        <v>20.306411291209599</v>
      </c>
      <c r="F4479">
        <v>20.353102488369402</v>
      </c>
      <c r="G4479">
        <v>20.279293302045399</v>
      </c>
      <c r="H4479" t="s">
        <v>18191</v>
      </c>
      <c r="I4479" t="s">
        <v>18191</v>
      </c>
      <c r="J4479" t="s">
        <v>18192</v>
      </c>
      <c r="K4479" t="s">
        <v>18190</v>
      </c>
      <c r="L4479" t="s">
        <v>18193</v>
      </c>
      <c r="M4479" t="s">
        <v>18191</v>
      </c>
      <c r="N4479" t="b">
        <v>0</v>
      </c>
      <c r="O4479">
        <v>0</v>
      </c>
      <c r="P4479">
        <v>-0.221369956919516</v>
      </c>
      <c r="Q4479">
        <v>-4.7882135156621E-2</v>
      </c>
      <c r="R4479">
        <v>-0.13462604603806799</v>
      </c>
      <c r="S4479">
        <v>1.9896646493430099E-2</v>
      </c>
      <c r="T4479">
        <v>9.2962052128994794E-3</v>
      </c>
      <c r="U4479">
        <v>-3.8366667595608002</v>
      </c>
      <c r="V4479" t="b">
        <v>0</v>
      </c>
      <c r="W4479" t="b">
        <v>0</v>
      </c>
      <c r="X4479" t="s">
        <v>29</v>
      </c>
      <c r="Y4479" t="s">
        <v>29</v>
      </c>
    </row>
    <row r="4480" spans="1:25">
      <c r="A4480" t="s">
        <v>18194</v>
      </c>
      <c r="B4480">
        <v>22.1767724922592</v>
      </c>
      <c r="C4480">
        <v>22.157864276747201</v>
      </c>
      <c r="D4480">
        <v>22.075580101119499</v>
      </c>
      <c r="E4480">
        <v>21.8753968975949</v>
      </c>
      <c r="F4480">
        <v>21.8734090198529</v>
      </c>
      <c r="G4480">
        <v>21.973529085617301</v>
      </c>
      <c r="H4480" t="s">
        <v>18195</v>
      </c>
      <c r="I4480" t="s">
        <v>18195</v>
      </c>
      <c r="J4480" t="s">
        <v>18196</v>
      </c>
      <c r="K4480" t="s">
        <v>18194</v>
      </c>
      <c r="L4480" t="s">
        <v>18197</v>
      </c>
      <c r="M4480" t="s">
        <v>18195</v>
      </c>
      <c r="N4480" t="b">
        <v>0</v>
      </c>
      <c r="O4480">
        <v>0</v>
      </c>
      <c r="P4480">
        <v>-0.34595035119032802</v>
      </c>
      <c r="Q4480">
        <v>-0.112637560183455</v>
      </c>
      <c r="R4480">
        <v>-0.22929395568689201</v>
      </c>
      <c r="S4480">
        <v>8.4572699456962903E-3</v>
      </c>
      <c r="T4480">
        <v>3.1650774581060402E-3</v>
      </c>
      <c r="U4480">
        <v>-4.85901277170478</v>
      </c>
      <c r="V4480" t="b">
        <v>0</v>
      </c>
      <c r="W4480" t="b">
        <v>0</v>
      </c>
      <c r="X4480" t="s">
        <v>29</v>
      </c>
      <c r="Y4480" t="s">
        <v>29</v>
      </c>
    </row>
    <row r="4481" spans="1:25">
      <c r="A4481" t="s">
        <v>18198</v>
      </c>
      <c r="B4481">
        <v>20.7944056287898</v>
      </c>
      <c r="C4481">
        <v>20.679055335330499</v>
      </c>
      <c r="D4481">
        <v>20.780379360354399</v>
      </c>
      <c r="E4481">
        <v>20.5838664773792</v>
      </c>
      <c r="F4481">
        <v>20.518419508354398</v>
      </c>
      <c r="G4481">
        <v>20.527252154866002</v>
      </c>
      <c r="H4481" t="s">
        <v>18199</v>
      </c>
      <c r="I4481" t="s">
        <v>18199</v>
      </c>
      <c r="J4481" t="s">
        <v>18200</v>
      </c>
      <c r="K4481" t="s">
        <v>18198</v>
      </c>
      <c r="L4481" t="s">
        <v>18201</v>
      </c>
      <c r="M4481" t="s">
        <v>18199</v>
      </c>
      <c r="N4481" t="b">
        <v>0</v>
      </c>
      <c r="O4481">
        <v>0</v>
      </c>
      <c r="P4481">
        <v>-0.318855029685508</v>
      </c>
      <c r="Q4481">
        <v>-9.7346426231190802E-2</v>
      </c>
      <c r="R4481">
        <v>-0.20810072795835</v>
      </c>
      <c r="S4481">
        <v>1.0012559608946999E-2</v>
      </c>
      <c r="T4481">
        <v>3.9173414155802997E-3</v>
      </c>
      <c r="U4481">
        <v>-4.64490657562534</v>
      </c>
      <c r="V4481" t="b">
        <v>0</v>
      </c>
      <c r="W4481" t="b">
        <v>0</v>
      </c>
      <c r="X4481" t="s">
        <v>29</v>
      </c>
      <c r="Y4481" t="s">
        <v>29</v>
      </c>
    </row>
    <row r="4482" spans="1:25">
      <c r="A4482" t="s">
        <v>18202</v>
      </c>
      <c r="B4482">
        <v>21.9057634539083</v>
      </c>
      <c r="C4482">
        <v>21.905010688074402</v>
      </c>
      <c r="D4482">
        <v>21.948667023367399</v>
      </c>
      <c r="E4482">
        <v>21.552602664741801</v>
      </c>
      <c r="F4482">
        <v>21.462778266459001</v>
      </c>
      <c r="G4482">
        <v>21.632753999272499</v>
      </c>
      <c r="H4482" t="s">
        <v>18203</v>
      </c>
      <c r="I4482" t="s">
        <v>18204</v>
      </c>
      <c r="J4482" t="s">
        <v>18205</v>
      </c>
      <c r="K4482" t="s">
        <v>18202</v>
      </c>
      <c r="L4482" t="s">
        <v>18206</v>
      </c>
      <c r="M4482" t="s">
        <v>18203</v>
      </c>
      <c r="N4482" t="b">
        <v>0</v>
      </c>
      <c r="O4482">
        <v>0</v>
      </c>
      <c r="P4482">
        <v>-0.49689595122747199</v>
      </c>
      <c r="Q4482">
        <v>-0.24397487202361401</v>
      </c>
      <c r="R4482">
        <v>-0.370435411625543</v>
      </c>
      <c r="S4482">
        <v>1.7791204714538301E-3</v>
      </c>
      <c r="T4482">
        <v>4.24101995191376E-4</v>
      </c>
      <c r="U4482">
        <v>-7.2413819116409899</v>
      </c>
      <c r="V4482" t="b">
        <v>0</v>
      </c>
      <c r="W4482" t="b">
        <v>0</v>
      </c>
      <c r="X4482" t="s">
        <v>29</v>
      </c>
      <c r="Y4482" t="s">
        <v>29</v>
      </c>
    </row>
    <row r="4483" spans="1:25">
      <c r="A4483" t="s">
        <v>18207</v>
      </c>
      <c r="B4483">
        <v>21.847058314161998</v>
      </c>
      <c r="C4483">
        <v>21.844801050806399</v>
      </c>
      <c r="D4483">
        <v>21.798288937977201</v>
      </c>
      <c r="E4483">
        <v>21.494718668709101</v>
      </c>
      <c r="F4483">
        <v>21.461250509388002</v>
      </c>
      <c r="G4483">
        <v>21.4423312604196</v>
      </c>
      <c r="H4483" t="s">
        <v>18208</v>
      </c>
      <c r="I4483" t="s">
        <v>18208</v>
      </c>
      <c r="J4483" t="s">
        <v>18209</v>
      </c>
      <c r="K4483" t="s">
        <v>18207</v>
      </c>
      <c r="L4483" t="s">
        <v>18210</v>
      </c>
      <c r="M4483" t="s">
        <v>18208</v>
      </c>
      <c r="N4483" t="b">
        <v>0</v>
      </c>
      <c r="O4483">
        <v>0</v>
      </c>
      <c r="P4483">
        <v>-0.447279685514128</v>
      </c>
      <c r="Q4483">
        <v>-0.28061889077179603</v>
      </c>
      <c r="R4483">
        <v>-0.36394928814296201</v>
      </c>
      <c r="S4483">
        <v>3.93430091169346E-4</v>
      </c>
      <c r="T4483" s="1">
        <v>4.8944426023127899E-5</v>
      </c>
      <c r="U4483">
        <v>-10.7969579183761</v>
      </c>
      <c r="V4483" t="b">
        <v>0</v>
      </c>
      <c r="W4483" t="b">
        <v>0</v>
      </c>
      <c r="X4483" t="s">
        <v>29</v>
      </c>
      <c r="Y4483" t="s">
        <v>29</v>
      </c>
    </row>
    <row r="4484" spans="1:25">
      <c r="A4484" t="s">
        <v>18211</v>
      </c>
      <c r="B4484">
        <v>19.879278422058601</v>
      </c>
      <c r="C4484">
        <v>20.0198274912558</v>
      </c>
      <c r="D4484">
        <v>20.097419548171501</v>
      </c>
      <c r="E4484">
        <v>19.7130527029517</v>
      </c>
      <c r="F4484">
        <v>19.750055753784999</v>
      </c>
      <c r="G4484">
        <v>19.563974923052399</v>
      </c>
      <c r="H4484" t="s">
        <v>18212</v>
      </c>
      <c r="I4484" t="s">
        <v>18212</v>
      </c>
      <c r="J4484" t="s">
        <v>18213</v>
      </c>
      <c r="K4484" t="s">
        <v>18211</v>
      </c>
      <c r="L4484" t="s">
        <v>18214</v>
      </c>
      <c r="M4484" t="s">
        <v>18212</v>
      </c>
      <c r="N4484" t="b">
        <v>0</v>
      </c>
      <c r="O4484">
        <v>0</v>
      </c>
      <c r="P4484">
        <v>-0.51264844177420399</v>
      </c>
      <c r="Q4484">
        <v>-0.13364627935697301</v>
      </c>
      <c r="R4484">
        <v>-0.32314736056558901</v>
      </c>
      <c r="S4484">
        <v>1.4288281389271001E-2</v>
      </c>
      <c r="T4484">
        <v>6.1256521242605598E-3</v>
      </c>
      <c r="U4484">
        <v>-4.2155370248360002</v>
      </c>
      <c r="V4484" t="b">
        <v>0</v>
      </c>
      <c r="W4484" t="b">
        <v>0</v>
      </c>
      <c r="X4484" t="s">
        <v>29</v>
      </c>
      <c r="Y4484" t="s">
        <v>29</v>
      </c>
    </row>
    <row r="4485" spans="1:25">
      <c r="A4485" t="s">
        <v>18215</v>
      </c>
      <c r="B4485">
        <v>22.185356018598299</v>
      </c>
      <c r="C4485">
        <v>22.064433391448201</v>
      </c>
      <c r="D4485">
        <v>22.204187717802</v>
      </c>
      <c r="E4485">
        <v>22.120639674316401</v>
      </c>
      <c r="F4485">
        <v>22.1001952710971</v>
      </c>
      <c r="G4485">
        <v>22.120566794951898</v>
      </c>
      <c r="H4485" t="s">
        <v>18216</v>
      </c>
      <c r="I4485" t="s">
        <v>18216</v>
      </c>
      <c r="J4485" t="s">
        <v>18217</v>
      </c>
      <c r="K4485" t="s">
        <v>18215</v>
      </c>
      <c r="L4485" t="s">
        <v>18218</v>
      </c>
      <c r="M4485" t="s">
        <v>18216</v>
      </c>
      <c r="N4485" t="b">
        <v>0</v>
      </c>
      <c r="O4485">
        <v>0</v>
      </c>
      <c r="P4485">
        <v>-0.152465622311662</v>
      </c>
      <c r="Q4485">
        <v>7.7415363989611394E-2</v>
      </c>
      <c r="R4485">
        <v>-3.7525129161025503E-2</v>
      </c>
      <c r="S4485">
        <v>0.52143660639857603</v>
      </c>
      <c r="T4485">
        <v>0.45166550091910102</v>
      </c>
      <c r="U4485">
        <v>-0.80707357291373005</v>
      </c>
      <c r="V4485" t="b">
        <v>0</v>
      </c>
      <c r="W4485" t="b">
        <v>0</v>
      </c>
      <c r="X4485" t="s">
        <v>29</v>
      </c>
      <c r="Y4485" t="s">
        <v>29</v>
      </c>
    </row>
    <row r="4486" spans="1:25">
      <c r="A4486" t="s">
        <v>18219</v>
      </c>
      <c r="B4486">
        <v>18.296595772103</v>
      </c>
      <c r="C4486">
        <v>18.2885317716534</v>
      </c>
      <c r="D4486">
        <v>18.273208758111402</v>
      </c>
      <c r="E4486">
        <v>18.506758046970202</v>
      </c>
      <c r="F4486">
        <v>18.565615467085799</v>
      </c>
      <c r="G4486">
        <v>18.3908902703104</v>
      </c>
      <c r="H4486" t="s">
        <v>18220</v>
      </c>
      <c r="I4486" t="s">
        <v>18220</v>
      </c>
      <c r="J4486" t="s">
        <v>18221</v>
      </c>
      <c r="K4486" t="s">
        <v>18219</v>
      </c>
      <c r="L4486" t="s">
        <v>18222</v>
      </c>
      <c r="M4486" t="s">
        <v>18220</v>
      </c>
      <c r="N4486" t="b">
        <v>0</v>
      </c>
      <c r="O4486">
        <v>0</v>
      </c>
      <c r="P4486">
        <v>7.4129142648613297E-2</v>
      </c>
      <c r="Q4486">
        <v>0.32915584568381701</v>
      </c>
      <c r="R4486">
        <v>0.20164249416621499</v>
      </c>
      <c r="S4486">
        <v>1.86883731162291E-2</v>
      </c>
      <c r="T4486">
        <v>8.5680113707373492E-3</v>
      </c>
      <c r="U4486">
        <v>3.9092224770631501</v>
      </c>
      <c r="V4486" t="b">
        <v>0</v>
      </c>
      <c r="W4486" t="b">
        <v>0</v>
      </c>
      <c r="X4486" t="s">
        <v>29</v>
      </c>
      <c r="Y4486" t="s">
        <v>29</v>
      </c>
    </row>
    <row r="4487" spans="1:25">
      <c r="A4487" t="s">
        <v>18223</v>
      </c>
      <c r="B4487">
        <v>18.781915245937501</v>
      </c>
      <c r="C4487">
        <v>18.831792573043899</v>
      </c>
      <c r="D4487">
        <v>18.988622657075801</v>
      </c>
      <c r="E4487">
        <v>18.680470200667099</v>
      </c>
      <c r="F4487">
        <v>18.267846982843398</v>
      </c>
      <c r="G4487">
        <v>18.191746006856398</v>
      </c>
      <c r="H4487" t="s">
        <v>18224</v>
      </c>
      <c r="I4487" t="s">
        <v>18224</v>
      </c>
      <c r="J4487" t="s">
        <v>18225</v>
      </c>
      <c r="K4487" t="s">
        <v>18223</v>
      </c>
      <c r="L4487" t="s">
        <v>18226</v>
      </c>
      <c r="M4487" t="s">
        <v>18224</v>
      </c>
      <c r="N4487" t="b">
        <v>0</v>
      </c>
      <c r="O4487">
        <v>0</v>
      </c>
      <c r="P4487">
        <v>-0.83267952375673504</v>
      </c>
      <c r="Q4487">
        <v>-0.14216533337005499</v>
      </c>
      <c r="R4487">
        <v>-0.48742242856339502</v>
      </c>
      <c r="S4487">
        <v>2.76884207028473E-2</v>
      </c>
      <c r="T4487">
        <v>1.38816512293863E-2</v>
      </c>
      <c r="U4487">
        <v>-3.4900117100721602</v>
      </c>
      <c r="V4487" t="b">
        <v>0</v>
      </c>
      <c r="W4487" t="b">
        <v>0</v>
      </c>
      <c r="X4487" t="s">
        <v>29</v>
      </c>
      <c r="Y4487" t="s">
        <v>29</v>
      </c>
    </row>
    <row r="4488" spans="1:25">
      <c r="A4488" t="s">
        <v>18227</v>
      </c>
      <c r="B4488">
        <v>20.773072513279299</v>
      </c>
      <c r="C4488">
        <v>20.639652266878599</v>
      </c>
      <c r="D4488">
        <v>20.7024961833039</v>
      </c>
      <c r="E4488">
        <v>20.5824449975755</v>
      </c>
      <c r="F4488">
        <v>20.676746488751501</v>
      </c>
      <c r="G4488">
        <v>20.6827676913122</v>
      </c>
      <c r="H4488" t="s">
        <v>18228</v>
      </c>
      <c r="I4488" t="s">
        <v>18228</v>
      </c>
      <c r="J4488" t="s">
        <v>18229</v>
      </c>
      <c r="K4488" t="s">
        <v>18227</v>
      </c>
      <c r="L4488" t="s">
        <v>18230</v>
      </c>
      <c r="M4488" t="s">
        <v>18228</v>
      </c>
      <c r="N4488" t="b">
        <v>0</v>
      </c>
      <c r="O4488">
        <v>0</v>
      </c>
      <c r="P4488">
        <v>-0.182895883612016</v>
      </c>
      <c r="Q4488">
        <v>6.7388026396979606E-2</v>
      </c>
      <c r="R4488">
        <v>-5.77539286075179E-2</v>
      </c>
      <c r="S4488">
        <v>0.36840707590723099</v>
      </c>
      <c r="T4488">
        <v>0.29913800561430698</v>
      </c>
      <c r="U4488">
        <v>-1.14088687394105</v>
      </c>
      <c r="V4488" t="b">
        <v>0</v>
      </c>
      <c r="W4488" t="b">
        <v>0</v>
      </c>
      <c r="X4488" t="s">
        <v>29</v>
      </c>
      <c r="Y4488" t="s">
        <v>29</v>
      </c>
    </row>
    <row r="4489" spans="1:25">
      <c r="A4489" t="s">
        <v>18231</v>
      </c>
      <c r="B4489">
        <v>21.761283983409999</v>
      </c>
      <c r="C4489">
        <v>21.6845048515017</v>
      </c>
      <c r="D4489">
        <v>21.660580283991401</v>
      </c>
      <c r="E4489">
        <v>21.6437463890015</v>
      </c>
      <c r="F4489">
        <v>21.6068304089397</v>
      </c>
      <c r="G4489">
        <v>21.4997164349959</v>
      </c>
      <c r="H4489" t="s">
        <v>18232</v>
      </c>
      <c r="I4489" t="s">
        <v>18232</v>
      </c>
      <c r="J4489" t="s">
        <v>18233</v>
      </c>
      <c r="K4489" t="s">
        <v>18231</v>
      </c>
      <c r="L4489" t="s">
        <v>18234</v>
      </c>
      <c r="M4489" t="s">
        <v>18232</v>
      </c>
      <c r="N4489" t="b">
        <v>0</v>
      </c>
      <c r="O4489">
        <v>0</v>
      </c>
      <c r="P4489">
        <v>-0.24797275588614101</v>
      </c>
      <c r="Q4489">
        <v>1.0588831908900601E-2</v>
      </c>
      <c r="R4489">
        <v>-0.11869196198862</v>
      </c>
      <c r="S4489">
        <v>0.10208784474058499</v>
      </c>
      <c r="T4489">
        <v>6.5538687190188696E-2</v>
      </c>
      <c r="U4489">
        <v>-2.2696102579906801</v>
      </c>
      <c r="V4489" t="b">
        <v>0</v>
      </c>
      <c r="W4489" t="b">
        <v>0</v>
      </c>
      <c r="X4489" t="s">
        <v>29</v>
      </c>
      <c r="Y4489" t="s">
        <v>29</v>
      </c>
    </row>
    <row r="4490" spans="1:25">
      <c r="A4490" t="s">
        <v>18235</v>
      </c>
      <c r="B4490">
        <v>19.3136752488765</v>
      </c>
      <c r="C4490">
        <v>19.254842777059</v>
      </c>
      <c r="D4490">
        <v>19.115350097025502</v>
      </c>
      <c r="E4490">
        <v>19.932999655645901</v>
      </c>
      <c r="F4490">
        <v>19.9568600121411</v>
      </c>
      <c r="G4490">
        <v>19.9653957669092</v>
      </c>
      <c r="H4490" t="s">
        <v>18236</v>
      </c>
      <c r="I4490" t="s">
        <v>18236</v>
      </c>
      <c r="J4490" t="s">
        <v>18237</v>
      </c>
      <c r="K4490" t="s">
        <v>18235</v>
      </c>
      <c r="L4490" t="s">
        <v>18238</v>
      </c>
      <c r="M4490" t="s">
        <v>18236</v>
      </c>
      <c r="N4490" t="b">
        <v>0</v>
      </c>
      <c r="O4490">
        <v>0</v>
      </c>
      <c r="P4490">
        <v>0.58252387818304996</v>
      </c>
      <c r="Q4490">
        <v>0.86506766297373205</v>
      </c>
      <c r="R4490">
        <v>0.72379577057839095</v>
      </c>
      <c r="S4490">
        <v>2.1781614159664201E-4</v>
      </c>
      <c r="T4490" s="1">
        <v>2.0168680722213201E-5</v>
      </c>
      <c r="U4490">
        <v>12.665556176550201</v>
      </c>
      <c r="V4490" t="b">
        <v>1</v>
      </c>
      <c r="W4490" t="b">
        <v>1</v>
      </c>
      <c r="X4490" t="s">
        <v>114</v>
      </c>
      <c r="Y4490" t="s">
        <v>114</v>
      </c>
    </row>
    <row r="4491" spans="1:25">
      <c r="A4491" t="s">
        <v>18239</v>
      </c>
      <c r="B4491">
        <v>21.0671816939794</v>
      </c>
      <c r="C4491">
        <v>20.943508965247201</v>
      </c>
      <c r="D4491">
        <v>20.9935884855567</v>
      </c>
      <c r="E4491">
        <v>20.981050465277999</v>
      </c>
      <c r="F4491">
        <v>21.010424669572501</v>
      </c>
      <c r="G4491">
        <v>20.966676290800301</v>
      </c>
      <c r="H4491" t="s">
        <v>18240</v>
      </c>
      <c r="I4491" t="s">
        <v>18241</v>
      </c>
      <c r="J4491" t="s">
        <v>18242</v>
      </c>
      <c r="K4491" t="s">
        <v>18239</v>
      </c>
      <c r="L4491" t="s">
        <v>18243</v>
      </c>
      <c r="M4491" t="s">
        <v>18240</v>
      </c>
      <c r="N4491" t="b">
        <v>0</v>
      </c>
      <c r="O4491">
        <v>0</v>
      </c>
      <c r="P4491">
        <v>-0.120522278283512</v>
      </c>
      <c r="Q4491">
        <v>8.9770465528583407E-2</v>
      </c>
      <c r="R4491">
        <v>-1.5375906377464299E-2</v>
      </c>
      <c r="S4491">
        <v>0.77683063902634897</v>
      </c>
      <c r="T4491">
        <v>0.73061796367610898</v>
      </c>
      <c r="U4491">
        <v>-0.36150176439981402</v>
      </c>
      <c r="V4491" t="b">
        <v>0</v>
      </c>
      <c r="W4491" t="b">
        <v>0</v>
      </c>
      <c r="X4491" t="s">
        <v>29</v>
      </c>
      <c r="Y4491" t="s">
        <v>29</v>
      </c>
    </row>
    <row r="4492" spans="1:25">
      <c r="A4492" t="s">
        <v>18244</v>
      </c>
      <c r="B4492">
        <v>19.8740927149124</v>
      </c>
      <c r="C4492">
        <v>19.8422099380637</v>
      </c>
      <c r="D4492">
        <v>19.9544501942169</v>
      </c>
      <c r="E4492">
        <v>20.379467805656699</v>
      </c>
      <c r="F4492">
        <v>20.560690309154602</v>
      </c>
      <c r="G4492">
        <v>20.569134043039</v>
      </c>
      <c r="H4492" t="s">
        <v>18245</v>
      </c>
      <c r="I4492" t="s">
        <v>18245</v>
      </c>
      <c r="J4492" t="s">
        <v>18246</v>
      </c>
      <c r="K4492" t="s">
        <v>18244</v>
      </c>
      <c r="L4492" t="s">
        <v>18247</v>
      </c>
      <c r="M4492" t="s">
        <v>18245</v>
      </c>
      <c r="N4492" t="b">
        <v>0</v>
      </c>
      <c r="O4492">
        <v>0</v>
      </c>
      <c r="P4492">
        <v>0.452043265508908</v>
      </c>
      <c r="Q4492">
        <v>0.77364960826268403</v>
      </c>
      <c r="R4492">
        <v>0.61284643688579599</v>
      </c>
      <c r="S4492">
        <v>6.5323777317413396E-4</v>
      </c>
      <c r="T4492">
        <v>1.0339075637231301E-4</v>
      </c>
      <c r="U4492">
        <v>9.4215214881339797</v>
      </c>
      <c r="V4492" t="b">
        <v>1</v>
      </c>
      <c r="W4492" t="b">
        <v>1</v>
      </c>
      <c r="X4492" t="s">
        <v>114</v>
      </c>
      <c r="Y4492" t="s">
        <v>114</v>
      </c>
    </row>
    <row r="4493" spans="1:25">
      <c r="A4493" t="s">
        <v>18248</v>
      </c>
      <c r="B4493">
        <v>20.804775294063901</v>
      </c>
      <c r="C4493">
        <v>20.657826618713401</v>
      </c>
      <c r="D4493">
        <v>20.7791264081769</v>
      </c>
      <c r="E4493">
        <v>20.9106449192371</v>
      </c>
      <c r="F4493">
        <v>21.009290240176298</v>
      </c>
      <c r="G4493">
        <v>20.790995131070499</v>
      </c>
      <c r="H4493" t="s">
        <v>18249</v>
      </c>
      <c r="I4493" t="s">
        <v>18249</v>
      </c>
      <c r="J4493" t="s">
        <v>18250</v>
      </c>
      <c r="K4493" t="s">
        <v>18248</v>
      </c>
      <c r="L4493" t="s">
        <v>18251</v>
      </c>
      <c r="M4493" t="s">
        <v>18249</v>
      </c>
      <c r="N4493" t="b">
        <v>0</v>
      </c>
      <c r="O4493">
        <v>0</v>
      </c>
      <c r="P4493">
        <v>-1.82587986893917E-2</v>
      </c>
      <c r="Q4493">
        <v>0.33106011170913202</v>
      </c>
      <c r="R4493">
        <v>0.15640065650987001</v>
      </c>
      <c r="S4493">
        <v>0.10879716961633</v>
      </c>
      <c r="T4493">
        <v>7.0672623766228806E-2</v>
      </c>
      <c r="U4493">
        <v>2.21365765636437</v>
      </c>
      <c r="V4493" t="b">
        <v>0</v>
      </c>
      <c r="W4493" t="b">
        <v>0</v>
      </c>
      <c r="X4493" t="s">
        <v>29</v>
      </c>
      <c r="Y4493" t="s">
        <v>29</v>
      </c>
    </row>
    <row r="4494" spans="1:25">
      <c r="A4494" t="s">
        <v>18252</v>
      </c>
      <c r="B4494">
        <v>21.4894014680889</v>
      </c>
      <c r="C4494">
        <v>21.565265859183999</v>
      </c>
      <c r="D4494">
        <v>21.504627056386202</v>
      </c>
      <c r="E4494">
        <v>21.566912905032599</v>
      </c>
      <c r="F4494">
        <v>21.640618743440001</v>
      </c>
      <c r="G4494">
        <v>21.5922249414742</v>
      </c>
      <c r="H4494" t="s">
        <v>18253</v>
      </c>
      <c r="I4494" t="s">
        <v>18253</v>
      </c>
      <c r="J4494" t="s">
        <v>18254</v>
      </c>
      <c r="K4494" t="s">
        <v>18252</v>
      </c>
      <c r="L4494" t="s">
        <v>18255</v>
      </c>
      <c r="M4494" t="s">
        <v>18253</v>
      </c>
      <c r="N4494" t="b">
        <v>0</v>
      </c>
      <c r="O4494">
        <v>0</v>
      </c>
      <c r="P4494">
        <v>-1.5448665981236899E-2</v>
      </c>
      <c r="Q4494">
        <v>0.175756803506429</v>
      </c>
      <c r="R4494">
        <v>8.0154068762595898E-2</v>
      </c>
      <c r="S4494">
        <v>0.1275773797344</v>
      </c>
      <c r="T4494">
        <v>8.5549957022153594E-2</v>
      </c>
      <c r="U4494">
        <v>2.0726178994783901</v>
      </c>
      <c r="V4494" t="b">
        <v>0</v>
      </c>
      <c r="W4494" t="b">
        <v>0</v>
      </c>
      <c r="X4494" t="s">
        <v>29</v>
      </c>
      <c r="Y4494" t="s">
        <v>29</v>
      </c>
    </row>
    <row r="4495" spans="1:25">
      <c r="A4495" t="s">
        <v>18256</v>
      </c>
      <c r="B4495">
        <v>18.394957112375302</v>
      </c>
      <c r="C4495">
        <v>18.496081550824002</v>
      </c>
      <c r="D4495">
        <v>18.5242108122514</v>
      </c>
      <c r="E4495">
        <v>18.754048991535001</v>
      </c>
      <c r="F4495">
        <v>18.760430107944799</v>
      </c>
      <c r="G4495">
        <v>18.490092683221999</v>
      </c>
      <c r="H4495" t="s">
        <v>18257</v>
      </c>
      <c r="I4495" t="s">
        <v>18257</v>
      </c>
      <c r="J4495" t="s">
        <v>18258</v>
      </c>
      <c r="K4495" t="s">
        <v>18256</v>
      </c>
      <c r="L4495" t="s">
        <v>18259</v>
      </c>
      <c r="M4495" t="s">
        <v>18257</v>
      </c>
      <c r="N4495" t="b">
        <v>0</v>
      </c>
      <c r="O4495">
        <v>0</v>
      </c>
      <c r="P4495">
        <v>-1.59158606902659E-2</v>
      </c>
      <c r="Q4495">
        <v>0.40879739885773098</v>
      </c>
      <c r="R4495">
        <v>0.19644076908373301</v>
      </c>
      <c r="S4495">
        <v>0.100054576443789</v>
      </c>
      <c r="T4495">
        <v>6.4040083055457706E-2</v>
      </c>
      <c r="U4495">
        <v>2.2868084525536201</v>
      </c>
      <c r="V4495" t="b">
        <v>0</v>
      </c>
      <c r="W4495" t="b">
        <v>0</v>
      </c>
      <c r="X4495" t="s">
        <v>29</v>
      </c>
      <c r="Y4495" t="s">
        <v>29</v>
      </c>
    </row>
    <row r="4496" spans="1:25">
      <c r="A4496" t="s">
        <v>18260</v>
      </c>
      <c r="B4496">
        <v>19.1695871128005</v>
      </c>
      <c r="C4496">
        <v>19.473992396200501</v>
      </c>
      <c r="D4496">
        <v>19.5825100151934</v>
      </c>
      <c r="E4496">
        <v>19.7644185118709</v>
      </c>
      <c r="F4496">
        <v>19.952659940432898</v>
      </c>
      <c r="G4496">
        <v>19.6779496037054</v>
      </c>
      <c r="H4496" t="s">
        <v>18261</v>
      </c>
      <c r="I4496" t="s">
        <v>18261</v>
      </c>
      <c r="J4496" t="s">
        <v>18262</v>
      </c>
      <c r="K4496" t="s">
        <v>18260</v>
      </c>
      <c r="L4496" t="s">
        <v>18263</v>
      </c>
      <c r="M4496" t="s">
        <v>18261</v>
      </c>
      <c r="N4496" t="b">
        <v>0</v>
      </c>
      <c r="O4496">
        <v>0</v>
      </c>
      <c r="P4496">
        <v>7.7161663169590597E-2</v>
      </c>
      <c r="Q4496">
        <v>0.70213069137366102</v>
      </c>
      <c r="R4496">
        <v>0.38964617727162598</v>
      </c>
      <c r="S4496">
        <v>4.1591052741730701E-2</v>
      </c>
      <c r="T4496">
        <v>2.27746498722265E-2</v>
      </c>
      <c r="U4496">
        <v>3.0825200303073501</v>
      </c>
      <c r="V4496" t="b">
        <v>0</v>
      </c>
      <c r="W4496" t="b">
        <v>0</v>
      </c>
      <c r="X4496" t="s">
        <v>29</v>
      </c>
      <c r="Y4496" t="s">
        <v>29</v>
      </c>
    </row>
    <row r="4497" spans="1:25">
      <c r="A4497" t="s">
        <v>18264</v>
      </c>
      <c r="B4497">
        <v>16.9153176019367</v>
      </c>
      <c r="C4497">
        <v>16.9235446917369</v>
      </c>
      <c r="D4497">
        <v>17.2674879182563</v>
      </c>
      <c r="E4497">
        <v>16.668743488779999</v>
      </c>
      <c r="F4497">
        <v>16.620480473899701</v>
      </c>
      <c r="G4497">
        <v>16.863195809626401</v>
      </c>
      <c r="H4497" t="s">
        <v>18265</v>
      </c>
      <c r="I4497" t="s">
        <v>18265</v>
      </c>
      <c r="J4497" t="s">
        <v>18266</v>
      </c>
      <c r="K4497" t="s">
        <v>18264</v>
      </c>
      <c r="L4497" t="s">
        <v>18267</v>
      </c>
      <c r="M4497" t="s">
        <v>18265</v>
      </c>
      <c r="N4497" t="b">
        <v>0</v>
      </c>
      <c r="O4497">
        <v>0</v>
      </c>
      <c r="P4497">
        <v>-0.61022601211573702</v>
      </c>
      <c r="Q4497">
        <v>-2.5727614300125299E-2</v>
      </c>
      <c r="R4497">
        <v>-0.31797681320793098</v>
      </c>
      <c r="S4497">
        <v>6.3938149269228001E-2</v>
      </c>
      <c r="T4497">
        <v>3.7564913577210098E-2</v>
      </c>
      <c r="U4497">
        <v>-2.6897140425156798</v>
      </c>
      <c r="V4497" t="b">
        <v>0</v>
      </c>
      <c r="W4497" t="b">
        <v>0</v>
      </c>
      <c r="X4497" t="s">
        <v>29</v>
      </c>
      <c r="Y4497" t="s">
        <v>29</v>
      </c>
    </row>
    <row r="4498" spans="1:25">
      <c r="A4498" t="s">
        <v>18268</v>
      </c>
      <c r="B4498">
        <v>21.4572732717902</v>
      </c>
      <c r="C4498">
        <v>21.449526531073001</v>
      </c>
      <c r="D4498">
        <v>21.407220164251299</v>
      </c>
      <c r="E4498">
        <v>21.573545243106</v>
      </c>
      <c r="F4498">
        <v>21.471611488731099</v>
      </c>
      <c r="G4498">
        <v>21.511253181731199</v>
      </c>
      <c r="H4498" t="s">
        <v>18269</v>
      </c>
      <c r="I4498" t="s">
        <v>18270</v>
      </c>
      <c r="J4498" t="s">
        <v>18271</v>
      </c>
      <c r="K4498" t="s">
        <v>18268</v>
      </c>
      <c r="L4498" t="s">
        <v>18272</v>
      </c>
      <c r="M4498" t="s">
        <v>18269</v>
      </c>
      <c r="N4498" t="b">
        <v>0</v>
      </c>
      <c r="O4498">
        <v>0</v>
      </c>
      <c r="P4498">
        <v>-1.7383925950456201E-2</v>
      </c>
      <c r="Q4498">
        <v>0.178977223586402</v>
      </c>
      <c r="R4498">
        <v>8.0796648817972994E-2</v>
      </c>
      <c r="S4498">
        <v>0.13333431021269801</v>
      </c>
      <c r="T4498">
        <v>9.0114418544267896E-2</v>
      </c>
      <c r="U4498">
        <v>2.03437853573885</v>
      </c>
      <c r="V4498" t="b">
        <v>0</v>
      </c>
      <c r="W4498" t="b">
        <v>0</v>
      </c>
      <c r="X4498" t="s">
        <v>29</v>
      </c>
      <c r="Y4498" t="s">
        <v>29</v>
      </c>
    </row>
    <row r="4499" spans="1:25">
      <c r="A4499" t="s">
        <v>18273</v>
      </c>
      <c r="B4499">
        <v>23.249066699934801</v>
      </c>
      <c r="C4499">
        <v>23.207058752460501</v>
      </c>
      <c r="D4499">
        <v>23.222369705274598</v>
      </c>
      <c r="E4499">
        <v>23.163912885506001</v>
      </c>
      <c r="F4499">
        <v>23.1814282701915</v>
      </c>
      <c r="G4499">
        <v>23.172413772107099</v>
      </c>
      <c r="H4499" t="s">
        <v>18274</v>
      </c>
      <c r="I4499" t="s">
        <v>18274</v>
      </c>
      <c r="J4499" t="s">
        <v>18275</v>
      </c>
      <c r="K4499" t="s">
        <v>18273</v>
      </c>
      <c r="L4499" t="s">
        <v>18276</v>
      </c>
      <c r="M4499" t="s">
        <v>18274</v>
      </c>
      <c r="N4499" t="b">
        <v>0</v>
      </c>
      <c r="O4499">
        <v>0</v>
      </c>
      <c r="P4499">
        <v>-0.12857173192117899</v>
      </c>
      <c r="Q4499">
        <v>2.1411578677652799E-2</v>
      </c>
      <c r="R4499">
        <v>-5.3580076621763298E-2</v>
      </c>
      <c r="S4499">
        <v>0.18231267266384199</v>
      </c>
      <c r="T4499">
        <v>0.12986109369011101</v>
      </c>
      <c r="U4499">
        <v>-1.7662589585916899</v>
      </c>
      <c r="V4499" t="b">
        <v>0</v>
      </c>
      <c r="W4499" t="b">
        <v>0</v>
      </c>
      <c r="X4499" t="s">
        <v>29</v>
      </c>
      <c r="Y4499" t="s">
        <v>29</v>
      </c>
    </row>
    <row r="4500" spans="1:25">
      <c r="A4500" t="s">
        <v>18277</v>
      </c>
      <c r="B4500">
        <v>17.314114591322198</v>
      </c>
      <c r="C4500">
        <v>16.9059774997917</v>
      </c>
      <c r="D4500">
        <v>16.646199289790399</v>
      </c>
      <c r="E4500">
        <v>17.0913155909893</v>
      </c>
      <c r="F4500">
        <v>17.030664862110701</v>
      </c>
      <c r="G4500">
        <v>17.3858151906086</v>
      </c>
      <c r="H4500" t="s">
        <v>18278</v>
      </c>
      <c r="I4500" t="s">
        <v>18278</v>
      </c>
      <c r="J4500" t="s">
        <v>18279</v>
      </c>
      <c r="K4500" t="s">
        <v>18277</v>
      </c>
      <c r="L4500" t="s">
        <v>18280</v>
      </c>
      <c r="M4500" t="s">
        <v>18278</v>
      </c>
      <c r="N4500" t="b">
        <v>0</v>
      </c>
      <c r="O4500">
        <v>0</v>
      </c>
      <c r="P4500">
        <v>-0.25133086222430201</v>
      </c>
      <c r="Q4500">
        <v>0.67900037076048503</v>
      </c>
      <c r="R4500">
        <v>0.21383475426809201</v>
      </c>
      <c r="S4500">
        <v>0.37011787281821101</v>
      </c>
      <c r="T4500">
        <v>0.300860787279916</v>
      </c>
      <c r="U4500">
        <v>1.1364090234636901</v>
      </c>
      <c r="V4500" t="b">
        <v>0</v>
      </c>
      <c r="W4500" t="b">
        <v>0</v>
      </c>
      <c r="X4500" t="s">
        <v>29</v>
      </c>
      <c r="Y4500" t="s">
        <v>29</v>
      </c>
    </row>
    <row r="4501" spans="1:25">
      <c r="A4501" t="s">
        <v>18281</v>
      </c>
      <c r="B4501">
        <v>21.546221754712601</v>
      </c>
      <c r="C4501">
        <v>21.391506343213699</v>
      </c>
      <c r="D4501">
        <v>21.524573345166601</v>
      </c>
      <c r="E4501">
        <v>21.1767129988873</v>
      </c>
      <c r="F4501">
        <v>21.160222026138999</v>
      </c>
      <c r="G4501">
        <v>21.1818136712428</v>
      </c>
      <c r="H4501" t="s">
        <v>18282</v>
      </c>
      <c r="I4501" t="s">
        <v>18282</v>
      </c>
      <c r="J4501" t="s">
        <v>18283</v>
      </c>
      <c r="K4501" t="s">
        <v>18281</v>
      </c>
      <c r="L4501" t="s">
        <v>18284</v>
      </c>
      <c r="M4501" t="s">
        <v>18282</v>
      </c>
      <c r="N4501" t="b">
        <v>0</v>
      </c>
      <c r="O4501">
        <v>0</v>
      </c>
      <c r="P4501">
        <v>-0.43694570647575598</v>
      </c>
      <c r="Q4501">
        <v>-0.192089458073509</v>
      </c>
      <c r="R4501">
        <v>-0.314517582274632</v>
      </c>
      <c r="S4501">
        <v>2.9780558124267698E-3</v>
      </c>
      <c r="T4501">
        <v>8.3879033612779905E-4</v>
      </c>
      <c r="U4501">
        <v>-6.3507895331533604</v>
      </c>
      <c r="V4501" t="b">
        <v>0</v>
      </c>
      <c r="W4501" t="b">
        <v>0</v>
      </c>
      <c r="X4501" t="s">
        <v>29</v>
      </c>
      <c r="Y4501" t="s">
        <v>29</v>
      </c>
    </row>
    <row r="4502" spans="1:25">
      <c r="A4502" t="s">
        <v>18285</v>
      </c>
      <c r="B4502">
        <v>21.0053005849411</v>
      </c>
      <c r="C4502">
        <v>21.002628523814799</v>
      </c>
      <c r="D4502">
        <v>21.085182984046199</v>
      </c>
      <c r="E4502">
        <v>20.614535318155902</v>
      </c>
      <c r="F4502">
        <v>20.6435153705708</v>
      </c>
      <c r="G4502">
        <v>20.576971521654801</v>
      </c>
      <c r="H4502" t="s">
        <v>18286</v>
      </c>
      <c r="I4502" t="s">
        <v>18286</v>
      </c>
      <c r="J4502" t="s">
        <v>18287</v>
      </c>
      <c r="K4502" t="s">
        <v>18285</v>
      </c>
      <c r="L4502" t="s">
        <v>18288</v>
      </c>
      <c r="M4502" t="s">
        <v>18286</v>
      </c>
      <c r="N4502" t="b">
        <v>0</v>
      </c>
      <c r="O4502">
        <v>0</v>
      </c>
      <c r="P4502">
        <v>-0.51716492514055801</v>
      </c>
      <c r="Q4502">
        <v>-0.32156166313985801</v>
      </c>
      <c r="R4502">
        <v>-0.41936329414020801</v>
      </c>
      <c r="S4502">
        <v>4.2363778134008203E-4</v>
      </c>
      <c r="T4502" s="1">
        <v>5.4175443254436697E-5</v>
      </c>
      <c r="U4502">
        <v>-10.6000595446407</v>
      </c>
      <c r="V4502" t="b">
        <v>0</v>
      </c>
      <c r="W4502" t="b">
        <v>0</v>
      </c>
      <c r="X4502" t="s">
        <v>29</v>
      </c>
      <c r="Y4502" t="s">
        <v>29</v>
      </c>
    </row>
    <row r="4503" spans="1:25">
      <c r="A4503" t="s">
        <v>18289</v>
      </c>
      <c r="B4503">
        <v>19.841945712339999</v>
      </c>
      <c r="C4503">
        <v>19.7978648914446</v>
      </c>
      <c r="D4503">
        <v>19.635045622536101</v>
      </c>
      <c r="E4503">
        <v>19.850412957364199</v>
      </c>
      <c r="F4503">
        <v>19.933253047990299</v>
      </c>
      <c r="G4503">
        <v>19.852154101984599</v>
      </c>
      <c r="H4503" t="s">
        <v>18290</v>
      </c>
      <c r="I4503" t="s">
        <v>18290</v>
      </c>
      <c r="J4503" t="s">
        <v>18291</v>
      </c>
      <c r="K4503" t="s">
        <v>18289</v>
      </c>
      <c r="L4503" t="s">
        <v>18292</v>
      </c>
      <c r="M4503" t="s">
        <v>18290</v>
      </c>
      <c r="N4503" t="b">
        <v>0</v>
      </c>
      <c r="O4503">
        <v>0</v>
      </c>
      <c r="P4503">
        <v>-3.73307930559382E-2</v>
      </c>
      <c r="Q4503">
        <v>0.27797338040151398</v>
      </c>
      <c r="R4503">
        <v>0.120321293672788</v>
      </c>
      <c r="S4503">
        <v>0.15833638065736699</v>
      </c>
      <c r="T4503">
        <v>0.110193148882474</v>
      </c>
      <c r="U4503">
        <v>1.88671697299473</v>
      </c>
      <c r="V4503" t="b">
        <v>0</v>
      </c>
      <c r="W4503" t="b">
        <v>0</v>
      </c>
      <c r="X4503" t="s">
        <v>29</v>
      </c>
      <c r="Y4503" t="s">
        <v>29</v>
      </c>
    </row>
    <row r="4504" spans="1:25">
      <c r="A4504" t="s">
        <v>18293</v>
      </c>
      <c r="B4504">
        <v>22.836163500455999</v>
      </c>
      <c r="C4504">
        <v>22.8683615614028</v>
      </c>
      <c r="D4504">
        <v>22.848530131646999</v>
      </c>
      <c r="E4504">
        <v>23.318066795786098</v>
      </c>
      <c r="F4504">
        <v>23.361976816061699</v>
      </c>
      <c r="G4504">
        <v>23.312161301618001</v>
      </c>
      <c r="H4504" t="s">
        <v>18294</v>
      </c>
      <c r="I4504" t="s">
        <v>18294</v>
      </c>
      <c r="J4504" t="s">
        <v>18295</v>
      </c>
      <c r="K4504" t="s">
        <v>18293</v>
      </c>
      <c r="L4504" t="s">
        <v>18296</v>
      </c>
      <c r="M4504" t="s">
        <v>18294</v>
      </c>
      <c r="N4504" t="b">
        <v>0</v>
      </c>
      <c r="O4504">
        <v>0</v>
      </c>
      <c r="P4504">
        <v>0.400361506160544</v>
      </c>
      <c r="Q4504">
        <v>0.55907164047943703</v>
      </c>
      <c r="R4504">
        <v>0.47971657331999001</v>
      </c>
      <c r="S4504">
        <v>1.2170979991143099E-4</v>
      </c>
      <c r="T4504" s="1">
        <v>7.9740293600486299E-6</v>
      </c>
      <c r="U4504">
        <v>14.944247326822699</v>
      </c>
      <c r="V4504" t="b">
        <v>0</v>
      </c>
      <c r="W4504" t="b">
        <v>0</v>
      </c>
      <c r="X4504" t="s">
        <v>29</v>
      </c>
      <c r="Y4504" t="s">
        <v>29</v>
      </c>
    </row>
    <row r="4505" spans="1:25">
      <c r="A4505" t="s">
        <v>18297</v>
      </c>
      <c r="B4505">
        <v>21.191738648053398</v>
      </c>
      <c r="C4505">
        <v>21.574656543707199</v>
      </c>
      <c r="D4505">
        <v>21.340433969115399</v>
      </c>
      <c r="E4505">
        <v>21.400693936742702</v>
      </c>
      <c r="F4505">
        <v>21.421006988923299</v>
      </c>
      <c r="G4505">
        <v>21.348221608716202</v>
      </c>
      <c r="H4505" t="s">
        <v>18298</v>
      </c>
      <c r="I4505" t="s">
        <v>18298</v>
      </c>
      <c r="J4505" t="s">
        <v>18299</v>
      </c>
      <c r="K4505" t="s">
        <v>18297</v>
      </c>
      <c r="L4505" t="s">
        <v>18300</v>
      </c>
      <c r="M4505" t="s">
        <v>18298</v>
      </c>
      <c r="N4505" t="b">
        <v>0</v>
      </c>
      <c r="O4505">
        <v>0</v>
      </c>
      <c r="P4505">
        <v>-0.22312170847024901</v>
      </c>
      <c r="Q4505">
        <v>0.26518395747441698</v>
      </c>
      <c r="R4505">
        <v>2.1031124502084001E-2</v>
      </c>
      <c r="S4505">
        <v>0.86834352583461305</v>
      </c>
      <c r="T4505">
        <v>0.83870913635023703</v>
      </c>
      <c r="U4505">
        <v>0.21294365971944801</v>
      </c>
      <c r="V4505" t="b">
        <v>0</v>
      </c>
      <c r="W4505" t="b">
        <v>0</v>
      </c>
      <c r="X4505" t="s">
        <v>29</v>
      </c>
      <c r="Y4505" t="s">
        <v>29</v>
      </c>
    </row>
    <row r="4506" spans="1:25">
      <c r="A4506" t="s">
        <v>18301</v>
      </c>
      <c r="B4506">
        <v>25.120774663167801</v>
      </c>
      <c r="C4506">
        <v>25.097347817954699</v>
      </c>
      <c r="D4506">
        <v>25.099069758053702</v>
      </c>
      <c r="E4506">
        <v>25.2479978955223</v>
      </c>
      <c r="F4506">
        <v>25.109262029753801</v>
      </c>
      <c r="G4506">
        <v>25.262840584935599</v>
      </c>
      <c r="H4506" t="s">
        <v>18302</v>
      </c>
      <c r="I4506" t="s">
        <v>18302</v>
      </c>
      <c r="J4506" t="s">
        <v>18303</v>
      </c>
      <c r="K4506" t="s">
        <v>18301</v>
      </c>
      <c r="L4506" t="s">
        <v>18304</v>
      </c>
      <c r="M4506" t="s">
        <v>18302</v>
      </c>
      <c r="N4506" t="b">
        <v>0</v>
      </c>
      <c r="O4506">
        <v>0</v>
      </c>
      <c r="P4506">
        <v>-2.2609897345013601E-2</v>
      </c>
      <c r="Q4506">
        <v>0.22454874470210501</v>
      </c>
      <c r="R4506">
        <v>0.100969423678546</v>
      </c>
      <c r="S4506">
        <v>0.135591970895827</v>
      </c>
      <c r="T4506">
        <v>9.1919656766984395E-2</v>
      </c>
      <c r="U4506">
        <v>2.0197985674825998</v>
      </c>
      <c r="V4506" t="b">
        <v>0</v>
      </c>
      <c r="W4506" t="b">
        <v>0</v>
      </c>
      <c r="X4506" t="s">
        <v>29</v>
      </c>
      <c r="Y4506" t="s">
        <v>29</v>
      </c>
    </row>
    <row r="4507" spans="1:25">
      <c r="A4507" t="s">
        <v>18305</v>
      </c>
      <c r="B4507">
        <v>17.931574904026998</v>
      </c>
      <c r="C4507">
        <v>17.786487673608601</v>
      </c>
      <c r="D4507">
        <v>17.933431558687001</v>
      </c>
      <c r="E4507">
        <v>17.7826422225383</v>
      </c>
      <c r="F4507">
        <v>17.693477493907899</v>
      </c>
      <c r="G4507">
        <v>17.642976503073299</v>
      </c>
      <c r="H4507" t="s">
        <v>18306</v>
      </c>
      <c r="I4507" t="s">
        <v>18306</v>
      </c>
      <c r="J4507" t="s">
        <v>18307</v>
      </c>
      <c r="K4507" t="s">
        <v>18305</v>
      </c>
      <c r="L4507" t="s">
        <v>18308</v>
      </c>
      <c r="M4507" t="s">
        <v>18306</v>
      </c>
      <c r="N4507" t="b">
        <v>0</v>
      </c>
      <c r="O4507">
        <v>0</v>
      </c>
      <c r="P4507">
        <v>-0.325830416006062</v>
      </c>
      <c r="Q4507">
        <v>-2.9101528529318601E-2</v>
      </c>
      <c r="R4507">
        <v>-0.17746597226769001</v>
      </c>
      <c r="S4507">
        <v>4.7504242509154998E-2</v>
      </c>
      <c r="T4507">
        <v>2.6661106098505801E-2</v>
      </c>
      <c r="U4507">
        <v>-2.9569858572094598</v>
      </c>
      <c r="V4507" t="b">
        <v>0</v>
      </c>
      <c r="W4507" t="b">
        <v>0</v>
      </c>
      <c r="X4507" t="s">
        <v>29</v>
      </c>
      <c r="Y4507" t="s">
        <v>29</v>
      </c>
    </row>
    <row r="4508" spans="1:25">
      <c r="A4508" t="s">
        <v>18309</v>
      </c>
      <c r="B4508">
        <v>21.615243126373901</v>
      </c>
      <c r="C4508">
        <v>21.6053051354206</v>
      </c>
      <c r="D4508">
        <v>21.653383469111599</v>
      </c>
      <c r="E4508">
        <v>21.316751547127598</v>
      </c>
      <c r="F4508">
        <v>21.477748802774499</v>
      </c>
      <c r="G4508">
        <v>21.434018031778098</v>
      </c>
      <c r="H4508" t="s">
        <v>18310</v>
      </c>
      <c r="I4508" t="s">
        <v>18310</v>
      </c>
      <c r="J4508" t="s">
        <v>18311</v>
      </c>
      <c r="K4508" t="s">
        <v>18309</v>
      </c>
      <c r="L4508" t="s">
        <v>18312</v>
      </c>
      <c r="M4508" t="s">
        <v>18310</v>
      </c>
      <c r="N4508" t="b">
        <v>0</v>
      </c>
      <c r="O4508">
        <v>0</v>
      </c>
      <c r="P4508">
        <v>-0.34001926617543299</v>
      </c>
      <c r="Q4508">
        <v>-9.0256299975136706E-2</v>
      </c>
      <c r="R4508">
        <v>-0.215137783075285</v>
      </c>
      <c r="S4508">
        <v>1.3808955791779501E-2</v>
      </c>
      <c r="T4508">
        <v>5.8490219702721103E-3</v>
      </c>
      <c r="U4508">
        <v>-4.2587547257843497</v>
      </c>
      <c r="V4508" t="b">
        <v>0</v>
      </c>
      <c r="W4508" t="b">
        <v>0</v>
      </c>
      <c r="X4508" t="s">
        <v>29</v>
      </c>
      <c r="Y4508" t="s">
        <v>29</v>
      </c>
    </row>
    <row r="4509" spans="1:25">
      <c r="A4509" t="s">
        <v>18313</v>
      </c>
      <c r="B4509">
        <v>18.888475119602202</v>
      </c>
      <c r="C4509">
        <v>18.852289973532098</v>
      </c>
      <c r="D4509">
        <v>19.078360982215401</v>
      </c>
      <c r="E4509">
        <v>19.399652939502101</v>
      </c>
      <c r="F4509">
        <v>19.874462127755599</v>
      </c>
      <c r="G4509">
        <v>19.532722726528501</v>
      </c>
      <c r="H4509" t="s">
        <v>18314</v>
      </c>
      <c r="I4509" t="s">
        <v>18314</v>
      </c>
      <c r="J4509" t="s">
        <v>18315</v>
      </c>
      <c r="K4509" t="s">
        <v>18313</v>
      </c>
      <c r="L4509" t="s">
        <v>18316</v>
      </c>
      <c r="M4509" t="s">
        <v>18314</v>
      </c>
      <c r="N4509" t="b">
        <v>0</v>
      </c>
      <c r="O4509">
        <v>0</v>
      </c>
      <c r="P4509">
        <v>0.3299441077402</v>
      </c>
      <c r="Q4509">
        <v>0.99519703788418601</v>
      </c>
      <c r="R4509">
        <v>0.662570572812193</v>
      </c>
      <c r="S4509">
        <v>8.0262451217420101E-3</v>
      </c>
      <c r="T4509">
        <v>2.9696590128480099E-3</v>
      </c>
      <c r="U4509">
        <v>4.9242413440236099</v>
      </c>
      <c r="V4509" t="b">
        <v>1</v>
      </c>
      <c r="W4509" t="b">
        <v>1</v>
      </c>
      <c r="X4509" t="s">
        <v>114</v>
      </c>
      <c r="Y4509" t="s">
        <v>114</v>
      </c>
    </row>
    <row r="4510" spans="1:25">
      <c r="A4510" t="s">
        <v>18317</v>
      </c>
      <c r="B4510">
        <v>20.947019474094802</v>
      </c>
      <c r="C4510">
        <v>20.775093280944301</v>
      </c>
      <c r="D4510">
        <v>20.751945588722901</v>
      </c>
      <c r="E4510">
        <v>21.202416049111601</v>
      </c>
      <c r="F4510">
        <v>21.180503151524999</v>
      </c>
      <c r="G4510">
        <v>21.326736422888999</v>
      </c>
      <c r="H4510" t="s">
        <v>18318</v>
      </c>
      <c r="I4510" t="s">
        <v>18318</v>
      </c>
      <c r="J4510" t="s">
        <v>18319</v>
      </c>
      <c r="K4510" t="s">
        <v>18317</v>
      </c>
      <c r="L4510" t="s">
        <v>18320</v>
      </c>
      <c r="M4510" t="s">
        <v>18318</v>
      </c>
      <c r="N4510" t="b">
        <v>0</v>
      </c>
      <c r="O4510">
        <v>0</v>
      </c>
      <c r="P4510">
        <v>0.23937847071339799</v>
      </c>
      <c r="Q4510">
        <v>0.58435304912906305</v>
      </c>
      <c r="R4510">
        <v>0.41186575992123098</v>
      </c>
      <c r="S4510">
        <v>3.9585116050414003E-3</v>
      </c>
      <c r="T4510">
        <v>1.2168663491608301E-3</v>
      </c>
      <c r="U4510">
        <v>5.9028613057610304</v>
      </c>
      <c r="V4510" t="b">
        <v>0</v>
      </c>
      <c r="W4510" t="b">
        <v>0</v>
      </c>
      <c r="X4510" t="s">
        <v>29</v>
      </c>
      <c r="Y4510" t="s">
        <v>29</v>
      </c>
    </row>
    <row r="4511" spans="1:25">
      <c r="A4511" t="s">
        <v>18321</v>
      </c>
      <c r="B4511">
        <v>19.961072244378201</v>
      </c>
      <c r="C4511">
        <v>20.0221374798992</v>
      </c>
      <c r="D4511">
        <v>19.926901090915798</v>
      </c>
      <c r="E4511">
        <v>19.7447394865424</v>
      </c>
      <c r="F4511">
        <v>19.6669034960297</v>
      </c>
      <c r="G4511">
        <v>19.634024363036701</v>
      </c>
      <c r="H4511" t="s">
        <v>18322</v>
      </c>
      <c r="I4511" t="s">
        <v>18322</v>
      </c>
      <c r="J4511" t="s">
        <v>18323</v>
      </c>
      <c r="K4511" t="s">
        <v>18321</v>
      </c>
      <c r="L4511" t="s">
        <v>18324</v>
      </c>
      <c r="M4511" t="s">
        <v>18322</v>
      </c>
      <c r="N4511" t="b">
        <v>0</v>
      </c>
      <c r="O4511">
        <v>0</v>
      </c>
      <c r="P4511">
        <v>-0.40104136793207801</v>
      </c>
      <c r="Q4511">
        <v>-0.17525427845746899</v>
      </c>
      <c r="R4511">
        <v>-0.288147823194773</v>
      </c>
      <c r="S4511">
        <v>3.0550892710395402E-3</v>
      </c>
      <c r="T4511">
        <v>8.6714961408514396E-4</v>
      </c>
      <c r="U4511">
        <v>-6.3097219357456202</v>
      </c>
      <c r="V4511" t="b">
        <v>0</v>
      </c>
      <c r="W4511" t="b">
        <v>0</v>
      </c>
      <c r="X4511" t="s">
        <v>29</v>
      </c>
      <c r="Y4511" t="s">
        <v>29</v>
      </c>
    </row>
    <row r="4512" spans="1:25">
      <c r="A4512" t="s">
        <v>18325</v>
      </c>
      <c r="B4512">
        <v>21.6782272890154</v>
      </c>
      <c r="C4512">
        <v>21.669277151541898</v>
      </c>
      <c r="D4512">
        <v>21.615074127242</v>
      </c>
      <c r="E4512">
        <v>22.0365863552638</v>
      </c>
      <c r="F4512">
        <v>22.093810329767901</v>
      </c>
      <c r="G4512">
        <v>22.1758255868411</v>
      </c>
      <c r="H4512" t="s">
        <v>18326</v>
      </c>
      <c r="I4512" t="s">
        <v>18326</v>
      </c>
      <c r="J4512" t="s">
        <v>18327</v>
      </c>
      <c r="K4512" t="s">
        <v>18325</v>
      </c>
      <c r="L4512" t="s">
        <v>18328</v>
      </c>
      <c r="M4512" t="s">
        <v>18326</v>
      </c>
      <c r="N4512" t="b">
        <v>0</v>
      </c>
      <c r="O4512">
        <v>0</v>
      </c>
      <c r="P4512">
        <v>0.33186446448809898</v>
      </c>
      <c r="Q4512">
        <v>0.56389800489429898</v>
      </c>
      <c r="R4512">
        <v>0.447881234691199</v>
      </c>
      <c r="S4512">
        <v>6.2265894692115303E-4</v>
      </c>
      <c r="T4512" s="1">
        <v>9.6385840849868106E-5</v>
      </c>
      <c r="U4512">
        <v>9.5434649552408892</v>
      </c>
      <c r="V4512" t="b">
        <v>0</v>
      </c>
      <c r="W4512" t="b">
        <v>0</v>
      </c>
      <c r="X4512" t="s">
        <v>29</v>
      </c>
      <c r="Y4512" t="s">
        <v>29</v>
      </c>
    </row>
    <row r="4513" spans="1:25">
      <c r="A4513" t="s">
        <v>18329</v>
      </c>
      <c r="B4513">
        <v>20.586358237981699</v>
      </c>
      <c r="C4513">
        <v>20.421683251243699</v>
      </c>
      <c r="D4513">
        <v>20.6552908607649</v>
      </c>
      <c r="E4513">
        <v>20.335867574953401</v>
      </c>
      <c r="F4513">
        <v>20.372920675410999</v>
      </c>
      <c r="G4513">
        <v>20.453532709222799</v>
      </c>
      <c r="H4513" t="s">
        <v>18330</v>
      </c>
      <c r="I4513" t="s">
        <v>18330</v>
      </c>
      <c r="J4513" t="s">
        <v>18331</v>
      </c>
      <c r="K4513" t="s">
        <v>18329</v>
      </c>
      <c r="L4513" t="s">
        <v>18332</v>
      </c>
      <c r="M4513" t="s">
        <v>18330</v>
      </c>
      <c r="N4513" t="b">
        <v>0</v>
      </c>
      <c r="O4513">
        <v>0</v>
      </c>
      <c r="P4513">
        <v>-0.34132074770349402</v>
      </c>
      <c r="Q4513">
        <v>7.3131541014198297E-3</v>
      </c>
      <c r="R4513">
        <v>-0.167003796801037</v>
      </c>
      <c r="S4513">
        <v>9.1343908938899196E-2</v>
      </c>
      <c r="T4513">
        <v>5.74060882964363E-2</v>
      </c>
      <c r="U4513">
        <v>-2.3683763263714299</v>
      </c>
      <c r="V4513" t="b">
        <v>0</v>
      </c>
      <c r="W4513" t="b">
        <v>0</v>
      </c>
      <c r="X4513" t="s">
        <v>29</v>
      </c>
      <c r="Y4513" t="s">
        <v>29</v>
      </c>
    </row>
    <row r="4514" spans="1:25">
      <c r="A4514" t="s">
        <v>18333</v>
      </c>
      <c r="B4514">
        <v>20.283196698726201</v>
      </c>
      <c r="C4514">
        <v>20.238778775594501</v>
      </c>
      <c r="D4514">
        <v>20.3857792435596</v>
      </c>
      <c r="E4514">
        <v>20.6678992039813</v>
      </c>
      <c r="F4514">
        <v>20.6538390192175</v>
      </c>
      <c r="G4514">
        <v>20.716117136121301</v>
      </c>
      <c r="H4514" t="s">
        <v>18334</v>
      </c>
      <c r="I4514" t="s">
        <v>18334</v>
      </c>
      <c r="J4514" t="s">
        <v>18335</v>
      </c>
      <c r="K4514" t="s">
        <v>18333</v>
      </c>
      <c r="L4514" t="s">
        <v>18336</v>
      </c>
      <c r="M4514" t="s">
        <v>18334</v>
      </c>
      <c r="N4514" t="b">
        <v>0</v>
      </c>
      <c r="O4514">
        <v>0</v>
      </c>
      <c r="P4514">
        <v>0.25657677813059299</v>
      </c>
      <c r="Q4514">
        <v>0.49682364949591701</v>
      </c>
      <c r="R4514">
        <v>0.37670021381325502</v>
      </c>
      <c r="S4514">
        <v>1.3530045321642301E-3</v>
      </c>
      <c r="T4514">
        <v>2.9569204006216302E-4</v>
      </c>
      <c r="U4514">
        <v>7.7523274554671504</v>
      </c>
      <c r="V4514" t="b">
        <v>0</v>
      </c>
      <c r="W4514" t="b">
        <v>0</v>
      </c>
      <c r="X4514" t="s">
        <v>29</v>
      </c>
      <c r="Y4514" t="s">
        <v>29</v>
      </c>
    </row>
    <row r="4515" spans="1:25">
      <c r="A4515" t="s">
        <v>18337</v>
      </c>
      <c r="B4515">
        <v>23.3712105237976</v>
      </c>
      <c r="C4515">
        <v>23.4305018599287</v>
      </c>
      <c r="D4515">
        <v>23.4597778712149</v>
      </c>
      <c r="E4515">
        <v>23.937790062680801</v>
      </c>
      <c r="F4515">
        <v>24.0058626304893</v>
      </c>
      <c r="G4515">
        <v>23.879371879814801</v>
      </c>
      <c r="H4515" t="s">
        <v>18338</v>
      </c>
      <c r="I4515" t="s">
        <v>18339</v>
      </c>
      <c r="J4515" t="s">
        <v>18340</v>
      </c>
      <c r="K4515" t="s">
        <v>18337</v>
      </c>
      <c r="L4515" t="s">
        <v>18341</v>
      </c>
      <c r="M4515" t="s">
        <v>18338</v>
      </c>
      <c r="N4515" t="b">
        <v>0</v>
      </c>
      <c r="O4515">
        <v>0</v>
      </c>
      <c r="P4515">
        <v>0.40462877716967499</v>
      </c>
      <c r="Q4515">
        <v>0.63639410152613796</v>
      </c>
      <c r="R4515">
        <v>0.520511439347906</v>
      </c>
      <c r="S4515">
        <v>3.5769135858462899E-4</v>
      </c>
      <c r="T4515" s="1">
        <v>4.1918755481263602E-5</v>
      </c>
      <c r="U4515">
        <v>11.1039066497357</v>
      </c>
      <c r="V4515" t="b">
        <v>1</v>
      </c>
      <c r="W4515" t="b">
        <v>1</v>
      </c>
      <c r="X4515" t="s">
        <v>114</v>
      </c>
      <c r="Y4515" t="s">
        <v>114</v>
      </c>
    </row>
    <row r="4516" spans="1:25">
      <c r="A4516" t="s">
        <v>18342</v>
      </c>
      <c r="B4516">
        <v>17.799345613816499</v>
      </c>
      <c r="C4516">
        <v>17.525298851715601</v>
      </c>
      <c r="D4516">
        <v>17.4922245696403</v>
      </c>
      <c r="E4516">
        <v>18.3942365081224</v>
      </c>
      <c r="F4516">
        <v>18.6327976945547</v>
      </c>
      <c r="G4516">
        <v>18.3388914709885</v>
      </c>
      <c r="H4516" t="s">
        <v>18343</v>
      </c>
      <c r="I4516" t="s">
        <v>18343</v>
      </c>
      <c r="J4516" t="s">
        <v>18344</v>
      </c>
      <c r="K4516" t="s">
        <v>18342</v>
      </c>
      <c r="L4516" t="s">
        <v>18345</v>
      </c>
      <c r="M4516" t="s">
        <v>18343</v>
      </c>
      <c r="N4516" t="b">
        <v>0</v>
      </c>
      <c r="O4516">
        <v>0</v>
      </c>
      <c r="P4516">
        <v>0.56752370735323399</v>
      </c>
      <c r="Q4516">
        <v>1.1318473849755599</v>
      </c>
      <c r="R4516">
        <v>0.84968554616439496</v>
      </c>
      <c r="S4516">
        <v>1.59622080232443E-3</v>
      </c>
      <c r="T4516">
        <v>3.6659698127387797E-4</v>
      </c>
      <c r="U4516">
        <v>7.4443012749430597</v>
      </c>
      <c r="V4516" t="b">
        <v>1</v>
      </c>
      <c r="W4516" t="b">
        <v>1</v>
      </c>
      <c r="X4516" t="s">
        <v>114</v>
      </c>
      <c r="Y4516" t="s">
        <v>114</v>
      </c>
    </row>
    <row r="4517" spans="1:25">
      <c r="A4517" t="s">
        <v>18346</v>
      </c>
      <c r="B4517">
        <v>19.964616624420302</v>
      </c>
      <c r="C4517">
        <v>19.993075482416</v>
      </c>
      <c r="D4517">
        <v>19.816581991650001</v>
      </c>
      <c r="E4517">
        <v>20.242680973621098</v>
      </c>
      <c r="F4517">
        <v>20.1868418921376</v>
      </c>
      <c r="G4517">
        <v>20.071552283355</v>
      </c>
      <c r="H4517" t="s">
        <v>18347</v>
      </c>
      <c r="I4517" t="s">
        <v>18347</v>
      </c>
      <c r="J4517" t="s">
        <v>18348</v>
      </c>
      <c r="K4517" t="s">
        <v>18346</v>
      </c>
      <c r="L4517" t="s">
        <v>18349</v>
      </c>
      <c r="M4517" t="s">
        <v>18347</v>
      </c>
      <c r="N4517" t="b">
        <v>0</v>
      </c>
      <c r="O4517">
        <v>0</v>
      </c>
      <c r="P4517">
        <v>7.3861497259974304E-2</v>
      </c>
      <c r="Q4517">
        <v>0.41067253649161201</v>
      </c>
      <c r="R4517">
        <v>0.242267016875793</v>
      </c>
      <c r="S4517">
        <v>2.5953636818064198E-2</v>
      </c>
      <c r="T4517">
        <v>1.2838109339109401E-2</v>
      </c>
      <c r="U4517">
        <v>3.5563292129319901</v>
      </c>
      <c r="V4517" t="b">
        <v>0</v>
      </c>
      <c r="W4517" t="b">
        <v>0</v>
      </c>
      <c r="X4517" t="s">
        <v>29</v>
      </c>
      <c r="Y4517" t="s">
        <v>29</v>
      </c>
    </row>
    <row r="4518" spans="1:25">
      <c r="A4518" t="s">
        <v>18350</v>
      </c>
      <c r="B4518">
        <v>19.5636785180379</v>
      </c>
      <c r="C4518">
        <v>19.988810822389201</v>
      </c>
      <c r="D4518">
        <v>20.230823060489101</v>
      </c>
      <c r="E4518">
        <v>19.9931490347095</v>
      </c>
      <c r="F4518">
        <v>19.2181839599711</v>
      </c>
      <c r="G4518">
        <v>20.279430708116301</v>
      </c>
      <c r="H4518" t="s">
        <v>18351</v>
      </c>
      <c r="I4518" t="s">
        <v>18351</v>
      </c>
      <c r="J4518" t="s">
        <v>18352</v>
      </c>
      <c r="K4518" t="s">
        <v>18350</v>
      </c>
      <c r="L4518" t="s">
        <v>18353</v>
      </c>
      <c r="M4518" t="s">
        <v>18351</v>
      </c>
      <c r="N4518" t="b">
        <v>0</v>
      </c>
      <c r="O4518">
        <v>0</v>
      </c>
      <c r="P4518">
        <v>-0.86753365443522201</v>
      </c>
      <c r="Q4518">
        <v>0.67250118902237099</v>
      </c>
      <c r="R4518">
        <v>-9.7516232706425399E-2</v>
      </c>
      <c r="S4518">
        <v>0.80638044766388595</v>
      </c>
      <c r="T4518">
        <v>0.76525660255443395</v>
      </c>
      <c r="U4518">
        <v>-0.31306920546560901</v>
      </c>
      <c r="V4518" t="b">
        <v>0</v>
      </c>
      <c r="W4518" t="b">
        <v>0</v>
      </c>
      <c r="X4518" t="s">
        <v>29</v>
      </c>
      <c r="Y4518" t="s">
        <v>29</v>
      </c>
    </row>
    <row r="4519" spans="1:25">
      <c r="A4519" t="s">
        <v>18354</v>
      </c>
      <c r="B4519">
        <v>23.338664290843099</v>
      </c>
      <c r="C4519">
        <v>23.249398677223201</v>
      </c>
      <c r="D4519">
        <v>23.268869408387499</v>
      </c>
      <c r="E4519">
        <v>23.386238083720901</v>
      </c>
      <c r="F4519">
        <v>23.3204346445998</v>
      </c>
      <c r="G4519">
        <v>23.421286452349801</v>
      </c>
      <c r="H4519" t="s">
        <v>18355</v>
      </c>
      <c r="I4519" t="s">
        <v>18355</v>
      </c>
      <c r="J4519" t="s">
        <v>18356</v>
      </c>
      <c r="K4519" t="s">
        <v>18354</v>
      </c>
      <c r="L4519" t="s">
        <v>18357</v>
      </c>
      <c r="M4519" t="s">
        <v>18355</v>
      </c>
      <c r="N4519" t="b">
        <v>0</v>
      </c>
      <c r="O4519">
        <v>0</v>
      </c>
      <c r="P4519">
        <v>-1.7840319499786501E-2</v>
      </c>
      <c r="Q4519">
        <v>0.198524855644234</v>
      </c>
      <c r="R4519">
        <v>9.0342268072223703E-2</v>
      </c>
      <c r="S4519">
        <v>0.12875939207654599</v>
      </c>
      <c r="T4519">
        <v>8.65084028928962E-2</v>
      </c>
      <c r="U4519">
        <v>2.0644178796345098</v>
      </c>
      <c r="V4519" t="b">
        <v>0</v>
      </c>
      <c r="W4519" t="b">
        <v>0</v>
      </c>
      <c r="X4519" t="s">
        <v>29</v>
      </c>
      <c r="Y4519" t="s">
        <v>29</v>
      </c>
    </row>
    <row r="4520" spans="1:25">
      <c r="A4520" t="s">
        <v>18358</v>
      </c>
      <c r="B4520">
        <v>19.965791491749499</v>
      </c>
      <c r="C4520">
        <v>19.7645742514975</v>
      </c>
      <c r="D4520">
        <v>19.7986936323327</v>
      </c>
      <c r="E4520">
        <v>19.6202856052596</v>
      </c>
      <c r="F4520">
        <v>19.598899385901898</v>
      </c>
      <c r="G4520">
        <v>19.522850266682301</v>
      </c>
      <c r="H4520" t="s">
        <v>18359</v>
      </c>
      <c r="I4520" t="s">
        <v>18359</v>
      </c>
      <c r="J4520" t="s">
        <v>18360</v>
      </c>
      <c r="K4520" t="s">
        <v>18358</v>
      </c>
      <c r="L4520" t="s">
        <v>18361</v>
      </c>
      <c r="M4520" t="s">
        <v>18359</v>
      </c>
      <c r="N4520" t="b">
        <v>0</v>
      </c>
      <c r="O4520">
        <v>0</v>
      </c>
      <c r="P4520">
        <v>-0.42044557817129502</v>
      </c>
      <c r="Q4520">
        <v>-0.104237166985941</v>
      </c>
      <c r="R4520">
        <v>-0.262341372578618</v>
      </c>
      <c r="S4520">
        <v>1.57715651352358E-2</v>
      </c>
      <c r="T4520">
        <v>6.9260833369161603E-3</v>
      </c>
      <c r="U4520">
        <v>-4.1019215610564403</v>
      </c>
      <c r="V4520" t="b">
        <v>0</v>
      </c>
      <c r="W4520" t="b">
        <v>0</v>
      </c>
      <c r="X4520" t="s">
        <v>29</v>
      </c>
      <c r="Y4520" t="s">
        <v>29</v>
      </c>
    </row>
    <row r="4521" spans="1:25">
      <c r="A4521" t="s">
        <v>18362</v>
      </c>
      <c r="B4521">
        <v>22.8746799609644</v>
      </c>
      <c r="C4521">
        <v>22.8584165048957</v>
      </c>
      <c r="D4521">
        <v>22.955794984745001</v>
      </c>
      <c r="E4521">
        <v>22.8751123532078</v>
      </c>
      <c r="F4521">
        <v>22.9006198058661</v>
      </c>
      <c r="G4521">
        <v>22.893574018457699</v>
      </c>
      <c r="H4521" t="s">
        <v>18363</v>
      </c>
      <c r="I4521" t="s">
        <v>18363</v>
      </c>
      <c r="J4521" t="s">
        <v>18364</v>
      </c>
      <c r="K4521" t="s">
        <v>18362</v>
      </c>
      <c r="L4521" t="s">
        <v>18365</v>
      </c>
      <c r="M4521" t="s">
        <v>18363</v>
      </c>
      <c r="N4521" t="b">
        <v>0</v>
      </c>
      <c r="O4521">
        <v>0</v>
      </c>
      <c r="P4521">
        <v>-0.101249186370082</v>
      </c>
      <c r="Q4521">
        <v>8.8192337654403902E-2</v>
      </c>
      <c r="R4521">
        <v>-6.5284243578389604E-3</v>
      </c>
      <c r="S4521">
        <v>0.89426135879619695</v>
      </c>
      <c r="T4521">
        <v>0.87053723260018701</v>
      </c>
      <c r="U4521">
        <v>-0.17038336083485001</v>
      </c>
      <c r="V4521" t="b">
        <v>0</v>
      </c>
      <c r="W4521" t="b">
        <v>0</v>
      </c>
      <c r="X4521" t="s">
        <v>29</v>
      </c>
      <c r="Y4521" t="s">
        <v>29</v>
      </c>
    </row>
    <row r="4522" spans="1:25">
      <c r="A4522" t="s">
        <v>18366</v>
      </c>
      <c r="B4522">
        <v>21.565239721081198</v>
      </c>
      <c r="C4522">
        <v>21.562961646283501</v>
      </c>
      <c r="D4522">
        <v>21.590415521304799</v>
      </c>
      <c r="E4522">
        <v>21.860625316145601</v>
      </c>
      <c r="F4522">
        <v>21.676711844179302</v>
      </c>
      <c r="G4522">
        <v>21.807315262786702</v>
      </c>
      <c r="H4522" t="s">
        <v>18367</v>
      </c>
      <c r="I4522" t="s">
        <v>18367</v>
      </c>
      <c r="J4522" t="s">
        <v>18368</v>
      </c>
      <c r="K4522" t="s">
        <v>18366</v>
      </c>
      <c r="L4522" t="s">
        <v>18369</v>
      </c>
      <c r="M4522" t="s">
        <v>18367</v>
      </c>
      <c r="N4522" t="b">
        <v>0</v>
      </c>
      <c r="O4522">
        <v>0</v>
      </c>
      <c r="P4522">
        <v>7.4979048236083895E-2</v>
      </c>
      <c r="Q4522">
        <v>0.34237797472533499</v>
      </c>
      <c r="R4522">
        <v>0.20867851148070901</v>
      </c>
      <c r="S4522">
        <v>1.9535205023787E-2</v>
      </c>
      <c r="T4522">
        <v>9.0706124408262701E-3</v>
      </c>
      <c r="U4522">
        <v>3.8584426875335498</v>
      </c>
      <c r="V4522" t="b">
        <v>0</v>
      </c>
      <c r="W4522" t="b">
        <v>0</v>
      </c>
      <c r="X4522" t="s">
        <v>29</v>
      </c>
      <c r="Y4522" t="s">
        <v>29</v>
      </c>
    </row>
    <row r="4523" spans="1:25">
      <c r="A4523" t="s">
        <v>18370</v>
      </c>
      <c r="B4523">
        <v>21.744480431175401</v>
      </c>
      <c r="C4523">
        <v>21.8137986487666</v>
      </c>
      <c r="D4523">
        <v>21.813575678640799</v>
      </c>
      <c r="E4523">
        <v>21.770149308333899</v>
      </c>
      <c r="F4523">
        <v>21.800740300740401</v>
      </c>
      <c r="G4523">
        <v>21.754939753858999</v>
      </c>
      <c r="H4523" t="s">
        <v>18371</v>
      </c>
      <c r="I4523" t="s">
        <v>18371</v>
      </c>
      <c r="J4523" t="s">
        <v>18372</v>
      </c>
      <c r="K4523" t="s">
        <v>18370</v>
      </c>
      <c r="L4523" t="s">
        <v>18373</v>
      </c>
      <c r="M4523" t="s">
        <v>18371</v>
      </c>
      <c r="N4523" t="b">
        <v>0</v>
      </c>
      <c r="O4523">
        <v>0</v>
      </c>
      <c r="P4523">
        <v>-0.104251976927436</v>
      </c>
      <c r="Q4523">
        <v>7.3568379827740199E-2</v>
      </c>
      <c r="R4523">
        <v>-1.53417985498479E-2</v>
      </c>
      <c r="S4523">
        <v>0.73710474208323895</v>
      </c>
      <c r="T4523">
        <v>0.68517991350377605</v>
      </c>
      <c r="U4523">
        <v>-0.42656849972847299</v>
      </c>
      <c r="V4523" t="b">
        <v>0</v>
      </c>
      <c r="W4523" t="b">
        <v>0</v>
      </c>
      <c r="X4523" t="s">
        <v>29</v>
      </c>
      <c r="Y4523" t="s">
        <v>29</v>
      </c>
    </row>
    <row r="4524" spans="1:25">
      <c r="A4524" t="s">
        <v>18374</v>
      </c>
      <c r="B4524">
        <v>22.127755012231798</v>
      </c>
      <c r="C4524">
        <v>22.025853225013599</v>
      </c>
      <c r="D4524">
        <v>21.8969012956921</v>
      </c>
      <c r="E4524">
        <v>21.5854117921266</v>
      </c>
      <c r="F4524">
        <v>21.5688195874685</v>
      </c>
      <c r="G4524">
        <v>21.8212601806758</v>
      </c>
      <c r="H4524" t="s">
        <v>18375</v>
      </c>
      <c r="I4524" t="s">
        <v>18375</v>
      </c>
      <c r="J4524" t="s">
        <v>18376</v>
      </c>
      <c r="K4524" t="s">
        <v>18374</v>
      </c>
      <c r="L4524" t="s">
        <v>18377</v>
      </c>
      <c r="M4524" t="s">
        <v>18375</v>
      </c>
      <c r="N4524" t="b">
        <v>0</v>
      </c>
      <c r="O4524">
        <v>0</v>
      </c>
      <c r="P4524">
        <v>-0.58644598608801701</v>
      </c>
      <c r="Q4524">
        <v>-0.130232662356426</v>
      </c>
      <c r="R4524">
        <v>-0.35833932422222098</v>
      </c>
      <c r="S4524">
        <v>1.91066586305557E-2</v>
      </c>
      <c r="T4524">
        <v>8.8188363853073607E-3</v>
      </c>
      <c r="U4524">
        <v>-3.88347477475034</v>
      </c>
      <c r="V4524" t="b">
        <v>0</v>
      </c>
      <c r="W4524" t="b">
        <v>0</v>
      </c>
      <c r="X4524" t="s">
        <v>29</v>
      </c>
      <c r="Y4524" t="s">
        <v>29</v>
      </c>
    </row>
    <row r="4525" spans="1:25">
      <c r="A4525" t="s">
        <v>18378</v>
      </c>
      <c r="B4525">
        <v>23.4554074763297</v>
      </c>
      <c r="C4525">
        <v>23.457981165516198</v>
      </c>
      <c r="D4525">
        <v>23.440206187064401</v>
      </c>
      <c r="E4525">
        <v>23.3518463221438</v>
      </c>
      <c r="F4525">
        <v>23.328492059473302</v>
      </c>
      <c r="G4525">
        <v>23.354311236865801</v>
      </c>
      <c r="H4525" t="s">
        <v>18379</v>
      </c>
      <c r="I4525" t="s">
        <v>18379</v>
      </c>
      <c r="J4525" t="s">
        <v>18380</v>
      </c>
      <c r="K4525" t="s">
        <v>18378</v>
      </c>
      <c r="L4525" t="s">
        <v>18381</v>
      </c>
      <c r="M4525" t="s">
        <v>18379</v>
      </c>
      <c r="N4525" t="b">
        <v>0</v>
      </c>
      <c r="O4525">
        <v>0</v>
      </c>
      <c r="P4525">
        <v>-0.17907118470293501</v>
      </c>
      <c r="Q4525">
        <v>-3.3558955581994301E-2</v>
      </c>
      <c r="R4525">
        <v>-0.106315070142465</v>
      </c>
      <c r="S4525">
        <v>2.45968425670464E-2</v>
      </c>
      <c r="T4525">
        <v>1.2024419109402201E-2</v>
      </c>
      <c r="U4525">
        <v>-3.6123458143230698</v>
      </c>
      <c r="V4525" t="b">
        <v>0</v>
      </c>
      <c r="W4525" t="b">
        <v>0</v>
      </c>
      <c r="X4525" t="s">
        <v>29</v>
      </c>
      <c r="Y4525" t="s">
        <v>29</v>
      </c>
    </row>
    <row r="4526" spans="1:25">
      <c r="A4526" t="s">
        <v>18382</v>
      </c>
      <c r="B4526">
        <v>23.4451899935707</v>
      </c>
      <c r="C4526">
        <v>23.326486827645699</v>
      </c>
      <c r="D4526">
        <v>23.2965963729729</v>
      </c>
      <c r="E4526">
        <v>22.752003304617599</v>
      </c>
      <c r="F4526">
        <v>22.6499729941821</v>
      </c>
      <c r="G4526">
        <v>22.6581404901474</v>
      </c>
      <c r="H4526" t="s">
        <v>18383</v>
      </c>
      <c r="I4526" t="s">
        <v>18383</v>
      </c>
      <c r="J4526" t="s">
        <v>18384</v>
      </c>
      <c r="K4526" t="s">
        <v>18382</v>
      </c>
      <c r="L4526" t="s">
        <v>18385</v>
      </c>
      <c r="M4526" t="s">
        <v>18383</v>
      </c>
      <c r="N4526" t="b">
        <v>0</v>
      </c>
      <c r="O4526">
        <v>0</v>
      </c>
      <c r="P4526">
        <v>-0.80416985544688302</v>
      </c>
      <c r="Q4526">
        <v>-0.53460108138122897</v>
      </c>
      <c r="R4526">
        <v>-0.669385468414056</v>
      </c>
      <c r="S4526">
        <v>2.42920477346851E-4</v>
      </c>
      <c r="T4526" s="1">
        <v>2.3994849468774599E-5</v>
      </c>
      <c r="U4526">
        <v>-12.2772381271222</v>
      </c>
      <c r="V4526" t="b">
        <v>1</v>
      </c>
      <c r="W4526" t="b">
        <v>1</v>
      </c>
      <c r="X4526" t="s">
        <v>192</v>
      </c>
      <c r="Y4526" t="s">
        <v>192</v>
      </c>
    </row>
    <row r="4527" spans="1:25">
      <c r="A4527" t="s">
        <v>18386</v>
      </c>
      <c r="B4527">
        <v>27.0794575940572</v>
      </c>
      <c r="C4527">
        <v>27.061168514445701</v>
      </c>
      <c r="D4527">
        <v>27.090270325657301</v>
      </c>
      <c r="E4527">
        <v>27.635389064993799</v>
      </c>
      <c r="F4527">
        <v>27.670069913452402</v>
      </c>
      <c r="G4527">
        <v>27.6387968093529</v>
      </c>
      <c r="H4527" t="s">
        <v>18387</v>
      </c>
      <c r="I4527" t="s">
        <v>18387</v>
      </c>
      <c r="J4527" t="s">
        <v>18388</v>
      </c>
      <c r="K4527" t="s">
        <v>18386</v>
      </c>
      <c r="L4527" t="s">
        <v>18389</v>
      </c>
      <c r="M4527" t="s">
        <v>18387</v>
      </c>
      <c r="N4527" t="b">
        <v>0</v>
      </c>
      <c r="O4527">
        <v>0</v>
      </c>
      <c r="P4527">
        <v>0.49562881277901399</v>
      </c>
      <c r="Q4527">
        <v>0.64661075631361697</v>
      </c>
      <c r="R4527">
        <v>0.57111978454631496</v>
      </c>
      <c r="S4527" s="1">
        <v>5.7653931580072203E-5</v>
      </c>
      <c r="T4527" s="1">
        <v>2.2423035849558E-6</v>
      </c>
      <c r="U4527">
        <v>18.702349836946901</v>
      </c>
      <c r="V4527" t="b">
        <v>1</v>
      </c>
      <c r="W4527" t="b">
        <v>1</v>
      </c>
      <c r="X4527" t="s">
        <v>114</v>
      </c>
      <c r="Y4527" t="s">
        <v>114</v>
      </c>
    </row>
    <row r="4528" spans="1:25">
      <c r="A4528" t="s">
        <v>18390</v>
      </c>
      <c r="B4528">
        <v>19.663894521246601</v>
      </c>
      <c r="C4528">
        <v>19.842197776507199</v>
      </c>
      <c r="D4528">
        <v>19.807236898813201</v>
      </c>
      <c r="E4528">
        <v>19.432616396699402</v>
      </c>
      <c r="F4528">
        <v>19.544805604995101</v>
      </c>
      <c r="G4528">
        <v>19.3924220243597</v>
      </c>
      <c r="H4528" t="s">
        <v>18391</v>
      </c>
      <c r="I4528" t="s">
        <v>18391</v>
      </c>
      <c r="J4528" t="s">
        <v>18392</v>
      </c>
      <c r="K4528" t="s">
        <v>18390</v>
      </c>
      <c r="L4528" t="s">
        <v>18393</v>
      </c>
      <c r="M4528" t="s">
        <v>18391</v>
      </c>
      <c r="N4528" t="b">
        <v>0</v>
      </c>
      <c r="O4528">
        <v>0</v>
      </c>
      <c r="P4528">
        <v>-0.47677745708758801</v>
      </c>
      <c r="Q4528">
        <v>-0.152212656587705</v>
      </c>
      <c r="R4528">
        <v>-0.314495056837647</v>
      </c>
      <c r="S4528">
        <v>8.9060792251905493E-3</v>
      </c>
      <c r="T4528">
        <v>3.38533316643423E-3</v>
      </c>
      <c r="U4528">
        <v>-4.7907817709894598</v>
      </c>
      <c r="V4528" t="b">
        <v>0</v>
      </c>
      <c r="W4528" t="b">
        <v>0</v>
      </c>
      <c r="X4528" t="s">
        <v>29</v>
      </c>
      <c r="Y4528" t="s">
        <v>29</v>
      </c>
    </row>
    <row r="4529" spans="1:25">
      <c r="A4529" t="s">
        <v>18394</v>
      </c>
      <c r="B4529">
        <v>26.0581274565304</v>
      </c>
      <c r="C4529">
        <v>26.014408615212499</v>
      </c>
      <c r="D4529">
        <v>25.991104283178299</v>
      </c>
      <c r="E4529">
        <v>26.2874938897038</v>
      </c>
      <c r="F4529">
        <v>26.2673647337818</v>
      </c>
      <c r="G4529">
        <v>26.277755178768</v>
      </c>
      <c r="H4529" t="s">
        <v>18395</v>
      </c>
      <c r="I4529" t="s">
        <v>18395</v>
      </c>
      <c r="J4529" t="s">
        <v>18396</v>
      </c>
      <c r="K4529" t="s">
        <v>18394</v>
      </c>
      <c r="L4529" t="s">
        <v>18397</v>
      </c>
      <c r="M4529" t="s">
        <v>18395</v>
      </c>
      <c r="N4529" t="b">
        <v>0</v>
      </c>
      <c r="O4529">
        <v>0</v>
      </c>
      <c r="P4529">
        <v>0.17473157674419601</v>
      </c>
      <c r="Q4529">
        <v>0.33791738814404698</v>
      </c>
      <c r="R4529">
        <v>0.25632448244412098</v>
      </c>
      <c r="S4529">
        <v>1.3425547068251101E-3</v>
      </c>
      <c r="T4529">
        <v>2.9291823408810603E-4</v>
      </c>
      <c r="U4529">
        <v>7.7660767244189701</v>
      </c>
      <c r="V4529" t="b">
        <v>0</v>
      </c>
      <c r="W4529" t="b">
        <v>0</v>
      </c>
      <c r="X4529" t="s">
        <v>29</v>
      </c>
      <c r="Y4529" t="s">
        <v>29</v>
      </c>
    </row>
    <row r="4530" spans="1:25">
      <c r="A4530" t="s">
        <v>18398</v>
      </c>
      <c r="B4530">
        <v>22.061203926586501</v>
      </c>
      <c r="C4530">
        <v>22.074701588266802</v>
      </c>
      <c r="D4530">
        <v>22.2580945132651</v>
      </c>
      <c r="E4530">
        <v>22.3500429173003</v>
      </c>
      <c r="F4530">
        <v>22.362221874444401</v>
      </c>
      <c r="G4530">
        <v>22.3861273238956</v>
      </c>
      <c r="H4530" t="s">
        <v>18399</v>
      </c>
      <c r="I4530" t="s">
        <v>18399</v>
      </c>
      <c r="J4530" t="s">
        <v>18400</v>
      </c>
      <c r="K4530" t="s">
        <v>18398</v>
      </c>
      <c r="L4530" t="s">
        <v>18401</v>
      </c>
      <c r="M4530" t="s">
        <v>18399</v>
      </c>
      <c r="N4530" t="b">
        <v>0</v>
      </c>
      <c r="O4530">
        <v>0</v>
      </c>
      <c r="P4530">
        <v>8.4891323064756996E-2</v>
      </c>
      <c r="Q4530">
        <v>0.38470340194979502</v>
      </c>
      <c r="R4530">
        <v>0.23479736250727601</v>
      </c>
      <c r="S4530">
        <v>1.9300197438506601E-2</v>
      </c>
      <c r="T4530">
        <v>8.9330211969082807E-3</v>
      </c>
      <c r="U4530">
        <v>3.8720242738355299</v>
      </c>
      <c r="V4530" t="b">
        <v>0</v>
      </c>
      <c r="W4530" t="b">
        <v>0</v>
      </c>
      <c r="X4530" t="s">
        <v>29</v>
      </c>
      <c r="Y4530" t="s">
        <v>29</v>
      </c>
    </row>
    <row r="4531" spans="1:25">
      <c r="A4531" t="s">
        <v>18402</v>
      </c>
      <c r="B4531">
        <v>19.8641151650246</v>
      </c>
      <c r="C4531">
        <v>20.060015399751201</v>
      </c>
      <c r="D4531">
        <v>20.036108080358499</v>
      </c>
      <c r="E4531">
        <v>20.559121485905699</v>
      </c>
      <c r="F4531">
        <v>20.486056243066699</v>
      </c>
      <c r="G4531">
        <v>20.548568373245899</v>
      </c>
      <c r="H4531" t="s">
        <v>18403</v>
      </c>
      <c r="I4531" t="s">
        <v>18403</v>
      </c>
      <c r="J4531" t="s">
        <v>18404</v>
      </c>
      <c r="K4531" t="s">
        <v>18402</v>
      </c>
      <c r="L4531" t="s">
        <v>18405</v>
      </c>
      <c r="M4531" t="s">
        <v>18403</v>
      </c>
      <c r="N4531" t="b">
        <v>0</v>
      </c>
      <c r="O4531">
        <v>0</v>
      </c>
      <c r="P4531">
        <v>0.39203419092219899</v>
      </c>
      <c r="Q4531">
        <v>0.69697078046706595</v>
      </c>
      <c r="R4531">
        <v>0.544502485694633</v>
      </c>
      <c r="S4531">
        <v>8.2843462330070604E-4</v>
      </c>
      <c r="T4531">
        <v>1.4718739797473001E-4</v>
      </c>
      <c r="U4531">
        <v>8.8284469321315502</v>
      </c>
      <c r="V4531" t="b">
        <v>1</v>
      </c>
      <c r="W4531" t="b">
        <v>1</v>
      </c>
      <c r="X4531" t="s">
        <v>114</v>
      </c>
      <c r="Y4531" t="s">
        <v>114</v>
      </c>
    </row>
    <row r="4532" spans="1:25">
      <c r="A4532" t="s">
        <v>18406</v>
      </c>
      <c r="B4532">
        <v>26.4332306051489</v>
      </c>
      <c r="C4532">
        <v>26.396427492609099</v>
      </c>
      <c r="D4532">
        <v>26.395243846435701</v>
      </c>
      <c r="E4532">
        <v>26.730345361064799</v>
      </c>
      <c r="F4532">
        <v>26.759710811498799</v>
      </c>
      <c r="G4532">
        <v>26.7007742469474</v>
      </c>
      <c r="H4532" t="s">
        <v>18407</v>
      </c>
      <c r="I4532" t="s">
        <v>18408</v>
      </c>
      <c r="J4532" t="s">
        <v>18409</v>
      </c>
      <c r="K4532" t="s">
        <v>18406</v>
      </c>
      <c r="L4532" t="s">
        <v>18410</v>
      </c>
      <c r="M4532" t="s">
        <v>18407</v>
      </c>
      <c r="N4532" t="b">
        <v>0</v>
      </c>
      <c r="O4532">
        <v>0</v>
      </c>
      <c r="P4532">
        <v>0.23972874760034099</v>
      </c>
      <c r="Q4532">
        <v>0.40422356927784397</v>
      </c>
      <c r="R4532">
        <v>0.321976158439092</v>
      </c>
      <c r="S4532">
        <v>5.9173220169053502E-4</v>
      </c>
      <c r="T4532" s="1">
        <v>8.9312316855287398E-5</v>
      </c>
      <c r="U4532">
        <v>9.6775509506820896</v>
      </c>
      <c r="V4532" t="b">
        <v>0</v>
      </c>
      <c r="W4532" t="b">
        <v>0</v>
      </c>
      <c r="X4532" t="s">
        <v>29</v>
      </c>
      <c r="Y4532" t="s">
        <v>29</v>
      </c>
    </row>
    <row r="4533" spans="1:25">
      <c r="A4533" t="s">
        <v>18411</v>
      </c>
      <c r="B4533">
        <v>24.099635027328901</v>
      </c>
      <c r="C4533">
        <v>24.134955202311001</v>
      </c>
      <c r="D4533">
        <v>24.024825805237199</v>
      </c>
      <c r="E4533">
        <v>24.288258103111701</v>
      </c>
      <c r="F4533">
        <v>24.3093044008356</v>
      </c>
      <c r="G4533">
        <v>24.280253439391501</v>
      </c>
      <c r="H4533" t="s">
        <v>18412</v>
      </c>
      <c r="I4533" t="s">
        <v>18412</v>
      </c>
      <c r="J4533" t="s">
        <v>18413</v>
      </c>
      <c r="K4533" t="s">
        <v>18411</v>
      </c>
      <c r="L4533" t="s">
        <v>18414</v>
      </c>
      <c r="M4533" t="s">
        <v>18412</v>
      </c>
      <c r="N4533" t="b">
        <v>0</v>
      </c>
      <c r="O4533">
        <v>0</v>
      </c>
      <c r="P4533">
        <v>0.10780150871628499</v>
      </c>
      <c r="Q4533">
        <v>0.30446509692488699</v>
      </c>
      <c r="R4533">
        <v>0.20613330282058601</v>
      </c>
      <c r="S4533">
        <v>6.6054050761037699E-3</v>
      </c>
      <c r="T4533">
        <v>2.3206110814695501E-3</v>
      </c>
      <c r="U4533">
        <v>5.18224792152321</v>
      </c>
      <c r="V4533" t="b">
        <v>0</v>
      </c>
      <c r="W4533" t="b">
        <v>0</v>
      </c>
      <c r="X4533" t="s">
        <v>29</v>
      </c>
      <c r="Y4533" t="s">
        <v>29</v>
      </c>
    </row>
    <row r="4534" spans="1:25">
      <c r="A4534" t="s">
        <v>18415</v>
      </c>
      <c r="B4534">
        <v>18.6594168054866</v>
      </c>
      <c r="C4534">
        <v>19.025865940620601</v>
      </c>
      <c r="D4534">
        <v>18.944439076048202</v>
      </c>
      <c r="E4534">
        <v>19.2358820529785</v>
      </c>
      <c r="F4534">
        <v>19.010472777186401</v>
      </c>
      <c r="G4534">
        <v>19.077867720476501</v>
      </c>
      <c r="H4534" t="s">
        <v>18416</v>
      </c>
      <c r="I4534" t="s">
        <v>18416</v>
      </c>
      <c r="J4534" t="s">
        <v>18417</v>
      </c>
      <c r="K4534" t="s">
        <v>18415</v>
      </c>
      <c r="L4534" t="s">
        <v>18418</v>
      </c>
      <c r="M4534" t="s">
        <v>18416</v>
      </c>
      <c r="N4534" t="b">
        <v>0</v>
      </c>
      <c r="O4534">
        <v>0</v>
      </c>
      <c r="P4534">
        <v>-4.4576793224385299E-2</v>
      </c>
      <c r="Q4534">
        <v>0.50757727888166104</v>
      </c>
      <c r="R4534">
        <v>0.23150024282863799</v>
      </c>
      <c r="S4534">
        <v>0.12754736870060401</v>
      </c>
      <c r="T4534">
        <v>8.5513406497790698E-2</v>
      </c>
      <c r="U4534">
        <v>2.0729324704618901</v>
      </c>
      <c r="V4534" t="b">
        <v>0</v>
      </c>
      <c r="W4534" t="b">
        <v>0</v>
      </c>
      <c r="X4534" t="s">
        <v>29</v>
      </c>
      <c r="Y4534" t="s">
        <v>29</v>
      </c>
    </row>
    <row r="4535" spans="1:25">
      <c r="A4535" t="s">
        <v>18419</v>
      </c>
      <c r="B4535">
        <v>23.642360987127699</v>
      </c>
      <c r="C4535">
        <v>23.533203925608401</v>
      </c>
      <c r="D4535">
        <v>23.578165747561901</v>
      </c>
      <c r="E4535">
        <v>23.542238498360199</v>
      </c>
      <c r="F4535">
        <v>23.632293567859001</v>
      </c>
      <c r="G4535">
        <v>23.6759512259896</v>
      </c>
      <c r="H4535" t="s">
        <v>18420</v>
      </c>
      <c r="I4535" t="s">
        <v>18421</v>
      </c>
      <c r="J4535" t="s">
        <v>18422</v>
      </c>
      <c r="K4535" t="s">
        <v>18419</v>
      </c>
      <c r="L4535" t="s">
        <v>18423</v>
      </c>
      <c r="M4535" t="s">
        <v>18420</v>
      </c>
      <c r="N4535" t="b">
        <v>0</v>
      </c>
      <c r="O4535">
        <v>0</v>
      </c>
      <c r="P4535">
        <v>-9.3105618991009401E-2</v>
      </c>
      <c r="Q4535">
        <v>0.15760737359827301</v>
      </c>
      <c r="R4535">
        <v>3.2250877303631902E-2</v>
      </c>
      <c r="S4535">
        <v>0.61316445154696897</v>
      </c>
      <c r="T4535">
        <v>0.54920267360066599</v>
      </c>
      <c r="U4535">
        <v>0.63600228377352297</v>
      </c>
      <c r="V4535" t="b">
        <v>0</v>
      </c>
      <c r="W4535" t="b">
        <v>0</v>
      </c>
      <c r="X4535" t="s">
        <v>29</v>
      </c>
      <c r="Y4535" t="s">
        <v>29</v>
      </c>
    </row>
    <row r="4536" spans="1:25">
      <c r="A4536" t="s">
        <v>18424</v>
      </c>
      <c r="B4536">
        <v>20.203566401076898</v>
      </c>
      <c r="C4536">
        <v>19.987051923951199</v>
      </c>
      <c r="D4536">
        <v>20.228686766138399</v>
      </c>
      <c r="E4536">
        <v>20.651422963476701</v>
      </c>
      <c r="F4536">
        <v>20.6052931931908</v>
      </c>
      <c r="G4536">
        <v>20.550220662254802</v>
      </c>
      <c r="H4536" t="s">
        <v>18425</v>
      </c>
      <c r="I4536" t="s">
        <v>18425</v>
      </c>
      <c r="J4536" t="s">
        <v>18426</v>
      </c>
      <c r="K4536" t="s">
        <v>18424</v>
      </c>
      <c r="L4536" t="s">
        <v>18427</v>
      </c>
      <c r="M4536" t="s">
        <v>18425</v>
      </c>
      <c r="N4536" t="b">
        <v>0</v>
      </c>
      <c r="O4536">
        <v>0</v>
      </c>
      <c r="P4536">
        <v>0.27955209146358601</v>
      </c>
      <c r="Q4536">
        <v>0.64553572704031803</v>
      </c>
      <c r="R4536">
        <v>0.46254390925195199</v>
      </c>
      <c r="S4536">
        <v>3.1636281843332001E-3</v>
      </c>
      <c r="T4536">
        <v>9.1140196372870095E-4</v>
      </c>
      <c r="U4536">
        <v>6.2486368045054403</v>
      </c>
      <c r="V4536" t="b">
        <v>0</v>
      </c>
      <c r="W4536" t="b">
        <v>0</v>
      </c>
      <c r="X4536" t="s">
        <v>29</v>
      </c>
      <c r="Y4536" t="s">
        <v>29</v>
      </c>
    </row>
    <row r="4537" spans="1:25">
      <c r="A4537" t="s">
        <v>18428</v>
      </c>
      <c r="B4537">
        <v>21.5396807363202</v>
      </c>
      <c r="C4537">
        <v>21.335273272039501</v>
      </c>
      <c r="D4537">
        <v>21.4099792035218</v>
      </c>
      <c r="E4537">
        <v>21.485159685499902</v>
      </c>
      <c r="F4537">
        <v>21.407730512697199</v>
      </c>
      <c r="G4537">
        <v>21.450454487245299</v>
      </c>
      <c r="H4537" t="s">
        <v>18429</v>
      </c>
      <c r="I4537" t="s">
        <v>18429</v>
      </c>
      <c r="J4537" t="s">
        <v>18430</v>
      </c>
      <c r="K4537" t="s">
        <v>18428</v>
      </c>
      <c r="L4537" t="s">
        <v>18431</v>
      </c>
      <c r="M4537" t="s">
        <v>18429</v>
      </c>
      <c r="N4537" t="b">
        <v>0</v>
      </c>
      <c r="O4537">
        <v>0</v>
      </c>
      <c r="P4537">
        <v>-0.12933641932088699</v>
      </c>
      <c r="Q4537">
        <v>0.168277401694824</v>
      </c>
      <c r="R4537">
        <v>1.9470491186968499E-2</v>
      </c>
      <c r="S4537">
        <v>0.80055821934226101</v>
      </c>
      <c r="T4537">
        <v>0.75777242912628695</v>
      </c>
      <c r="U4537">
        <v>0.32345792402462198</v>
      </c>
      <c r="V4537" t="b">
        <v>0</v>
      </c>
      <c r="W4537" t="b">
        <v>0</v>
      </c>
      <c r="X4537" t="s">
        <v>29</v>
      </c>
      <c r="Y4537" t="s">
        <v>29</v>
      </c>
    </row>
    <row r="4538" spans="1:25">
      <c r="A4538" t="s">
        <v>18432</v>
      </c>
      <c r="B4538">
        <v>16.931580630590599</v>
      </c>
      <c r="C4538">
        <v>16.3524542428991</v>
      </c>
      <c r="D4538">
        <v>17.247139889805101</v>
      </c>
      <c r="E4538">
        <v>16.633059339421401</v>
      </c>
      <c r="F4538">
        <v>16.446131680778802</v>
      </c>
      <c r="G4538">
        <v>16.094735476355702</v>
      </c>
      <c r="H4538" t="s">
        <v>18433</v>
      </c>
      <c r="I4538" t="s">
        <v>18433</v>
      </c>
      <c r="J4538" t="s">
        <v>18434</v>
      </c>
      <c r="K4538" t="s">
        <v>18432</v>
      </c>
      <c r="L4538" t="s">
        <v>18435</v>
      </c>
      <c r="M4538" t="s">
        <v>18433</v>
      </c>
      <c r="N4538" t="b">
        <v>1</v>
      </c>
      <c r="O4538">
        <v>1</v>
      </c>
      <c r="P4538">
        <v>-1.0864418739930199</v>
      </c>
      <c r="Q4538">
        <v>0.18160969616714401</v>
      </c>
      <c r="R4538">
        <v>-0.452416088912937</v>
      </c>
      <c r="S4538">
        <v>0.18277904969903599</v>
      </c>
      <c r="T4538">
        <v>0.130263909985121</v>
      </c>
      <c r="U4538">
        <v>-1.7639858933882899</v>
      </c>
      <c r="V4538" t="b">
        <v>0</v>
      </c>
      <c r="W4538" t="b">
        <v>0</v>
      </c>
      <c r="X4538" t="s">
        <v>29</v>
      </c>
      <c r="Y4538" t="s">
        <v>29</v>
      </c>
    </row>
    <row r="4539" spans="1:25">
      <c r="A4539" t="s">
        <v>18436</v>
      </c>
      <c r="B4539">
        <v>23.786274412230199</v>
      </c>
      <c r="C4539">
        <v>23.765560118097401</v>
      </c>
      <c r="D4539">
        <v>23.6981936733299</v>
      </c>
      <c r="E4539">
        <v>23.5894389943251</v>
      </c>
      <c r="F4539">
        <v>23.4689882016994</v>
      </c>
      <c r="G4539">
        <v>23.534415801151201</v>
      </c>
      <c r="H4539" t="s">
        <v>18437</v>
      </c>
      <c r="I4539" t="s">
        <v>18437</v>
      </c>
      <c r="J4539" t="s">
        <v>18438</v>
      </c>
      <c r="K4539" t="s">
        <v>18436</v>
      </c>
      <c r="L4539" t="s">
        <v>18439</v>
      </c>
      <c r="M4539" t="s">
        <v>18437</v>
      </c>
      <c r="N4539" t="b">
        <v>0</v>
      </c>
      <c r="O4539">
        <v>0</v>
      </c>
      <c r="P4539">
        <v>-0.33317957412008697</v>
      </c>
      <c r="Q4539">
        <v>-0.10494389686778199</v>
      </c>
      <c r="R4539">
        <v>-0.21906173549393401</v>
      </c>
      <c r="S4539">
        <v>9.2287459267120092E-3</v>
      </c>
      <c r="T4539">
        <v>3.5413305489192799E-3</v>
      </c>
      <c r="U4539">
        <v>-4.7454453210774998</v>
      </c>
      <c r="V4539" t="b">
        <v>0</v>
      </c>
      <c r="W4539" t="b">
        <v>0</v>
      </c>
      <c r="X4539" t="s">
        <v>29</v>
      </c>
      <c r="Y4539" t="s">
        <v>29</v>
      </c>
    </row>
    <row r="4540" spans="1:25">
      <c r="A4540" t="s">
        <v>18440</v>
      </c>
      <c r="B4540">
        <v>21.946654706881599</v>
      </c>
      <c r="C4540">
        <v>21.876064747659498</v>
      </c>
      <c r="D4540">
        <v>21.902957193058601</v>
      </c>
      <c r="E4540">
        <v>21.702950776720101</v>
      </c>
      <c r="F4540">
        <v>21.8603095491133</v>
      </c>
      <c r="G4540">
        <v>21.7597532840194</v>
      </c>
      <c r="H4540" t="s">
        <v>18441</v>
      </c>
      <c r="I4540" t="s">
        <v>18441</v>
      </c>
      <c r="J4540" t="s">
        <v>18442</v>
      </c>
      <c r="K4540" t="s">
        <v>18440</v>
      </c>
      <c r="L4540" t="s">
        <v>18443</v>
      </c>
      <c r="M4540" t="s">
        <v>18441</v>
      </c>
      <c r="N4540" t="b">
        <v>0</v>
      </c>
      <c r="O4540">
        <v>0</v>
      </c>
      <c r="P4540">
        <v>-0.25935399746139098</v>
      </c>
      <c r="Q4540">
        <v>-9.0880277031620497E-3</v>
      </c>
      <c r="R4540">
        <v>-0.13422101258227701</v>
      </c>
      <c r="S4540">
        <v>6.6623269359993506E-2</v>
      </c>
      <c r="T4540">
        <v>3.9476324832624601E-2</v>
      </c>
      <c r="U4540">
        <v>-2.6516285958327499</v>
      </c>
      <c r="V4540" t="b">
        <v>0</v>
      </c>
      <c r="W4540" t="b">
        <v>0</v>
      </c>
      <c r="X4540" t="s">
        <v>29</v>
      </c>
      <c r="Y4540" t="s">
        <v>29</v>
      </c>
    </row>
    <row r="4541" spans="1:25">
      <c r="A4541" t="s">
        <v>18444</v>
      </c>
      <c r="B4541">
        <v>21.6791399606909</v>
      </c>
      <c r="C4541">
        <v>21.747291389364801</v>
      </c>
      <c r="D4541">
        <v>21.704937080081699</v>
      </c>
      <c r="E4541">
        <v>21.483672332430999</v>
      </c>
      <c r="F4541">
        <v>21.5069589747274</v>
      </c>
      <c r="G4541">
        <v>21.437044236487399</v>
      </c>
      <c r="H4541" t="s">
        <v>18445</v>
      </c>
      <c r="I4541" t="s">
        <v>18445</v>
      </c>
      <c r="J4541" t="s">
        <v>18446</v>
      </c>
      <c r="K4541" t="s">
        <v>18444</v>
      </c>
      <c r="L4541" t="s">
        <v>18447</v>
      </c>
      <c r="M4541" t="s">
        <v>18445</v>
      </c>
      <c r="N4541" t="b">
        <v>0</v>
      </c>
      <c r="O4541">
        <v>0</v>
      </c>
      <c r="P4541">
        <v>-0.32591408112921499</v>
      </c>
      <c r="Q4541">
        <v>-0.14321450986505099</v>
      </c>
      <c r="R4541">
        <v>-0.23456429549713301</v>
      </c>
      <c r="S4541">
        <v>2.9814291762048301E-3</v>
      </c>
      <c r="T4541">
        <v>8.4086669618655199E-4</v>
      </c>
      <c r="U4541">
        <v>-6.34772875780817</v>
      </c>
      <c r="V4541" t="b">
        <v>0</v>
      </c>
      <c r="W4541" t="b">
        <v>0</v>
      </c>
      <c r="X4541" t="s">
        <v>29</v>
      </c>
      <c r="Y4541" t="s">
        <v>29</v>
      </c>
    </row>
    <row r="4542" spans="1:25">
      <c r="A4542" t="s">
        <v>18448</v>
      </c>
      <c r="B4542">
        <v>23.776095348647701</v>
      </c>
      <c r="C4542">
        <v>23.756433495886501</v>
      </c>
      <c r="D4542">
        <v>23.830460305990101</v>
      </c>
      <c r="E4542">
        <v>23.781526053057501</v>
      </c>
      <c r="F4542">
        <v>23.7546603363431</v>
      </c>
      <c r="G4542">
        <v>23.6868697900141</v>
      </c>
      <c r="H4542" t="s">
        <v>18449</v>
      </c>
      <c r="I4542" t="s">
        <v>18449</v>
      </c>
      <c r="J4542" t="s">
        <v>18450</v>
      </c>
      <c r="K4542" t="s">
        <v>18448</v>
      </c>
      <c r="L4542" t="s">
        <v>18451</v>
      </c>
      <c r="M4542" t="s">
        <v>18449</v>
      </c>
      <c r="N4542" t="b">
        <v>0</v>
      </c>
      <c r="O4542">
        <v>0</v>
      </c>
      <c r="P4542">
        <v>-0.14825075638974</v>
      </c>
      <c r="Q4542">
        <v>5.4962108983336998E-2</v>
      </c>
      <c r="R4542">
        <v>-4.66443237032017E-2</v>
      </c>
      <c r="S4542">
        <v>0.37056077351541</v>
      </c>
      <c r="T4542">
        <v>0.30145942128742298</v>
      </c>
      <c r="U4542">
        <v>-1.13485815792318</v>
      </c>
      <c r="V4542" t="b">
        <v>0</v>
      </c>
      <c r="W4542" t="b">
        <v>0</v>
      </c>
      <c r="X4542" t="s">
        <v>29</v>
      </c>
      <c r="Y4542" t="s">
        <v>29</v>
      </c>
    </row>
    <row r="4543" spans="1:25">
      <c r="A4543" t="s">
        <v>18452</v>
      </c>
      <c r="B4543">
        <v>26.069365751475999</v>
      </c>
      <c r="C4543">
        <v>26.0780025839729</v>
      </c>
      <c r="D4543">
        <v>26.113224616891301</v>
      </c>
      <c r="E4543">
        <v>25.7896156935847</v>
      </c>
      <c r="F4543">
        <v>25.873538905678</v>
      </c>
      <c r="G4543">
        <v>25.8574996327579</v>
      </c>
      <c r="H4543" t="s">
        <v>18453</v>
      </c>
      <c r="I4543" t="s">
        <v>18453</v>
      </c>
      <c r="J4543" t="s">
        <v>18454</v>
      </c>
      <c r="K4543" t="s">
        <v>18452</v>
      </c>
      <c r="L4543" t="s">
        <v>18455</v>
      </c>
      <c r="M4543" t="s">
        <v>18453</v>
      </c>
      <c r="N4543" t="b">
        <v>0</v>
      </c>
      <c r="O4543">
        <v>0</v>
      </c>
      <c r="P4543">
        <v>-0.33856085645839801</v>
      </c>
      <c r="Q4543">
        <v>-0.15473162375470201</v>
      </c>
      <c r="R4543">
        <v>-0.24664624010655001</v>
      </c>
      <c r="S4543">
        <v>2.5088196516568802E-3</v>
      </c>
      <c r="T4543">
        <v>6.7009555151788301E-4</v>
      </c>
      <c r="U4543">
        <v>-6.6336706820141202</v>
      </c>
      <c r="V4543" t="b">
        <v>0</v>
      </c>
      <c r="W4543" t="b">
        <v>0</v>
      </c>
      <c r="X4543" t="s">
        <v>29</v>
      </c>
      <c r="Y4543" t="s">
        <v>29</v>
      </c>
    </row>
    <row r="4544" spans="1:25">
      <c r="A4544" t="s">
        <v>18456</v>
      </c>
      <c r="B4544">
        <v>25.083220133274601</v>
      </c>
      <c r="C4544">
        <v>25.011287439092101</v>
      </c>
      <c r="D4544">
        <v>24.9816769896496</v>
      </c>
      <c r="E4544">
        <v>24.663216683101901</v>
      </c>
      <c r="F4544">
        <v>24.697540465931599</v>
      </c>
      <c r="G4544">
        <v>24.739101715149001</v>
      </c>
      <c r="H4544" t="s">
        <v>18457</v>
      </c>
      <c r="I4544" t="s">
        <v>18457</v>
      </c>
      <c r="J4544" t="s">
        <v>18458</v>
      </c>
      <c r="K4544" t="s">
        <v>18456</v>
      </c>
      <c r="L4544" t="s">
        <v>18459</v>
      </c>
      <c r="M4544" t="s">
        <v>18457</v>
      </c>
      <c r="N4544" t="b">
        <v>0</v>
      </c>
      <c r="O4544">
        <v>0</v>
      </c>
      <c r="P4544">
        <v>-0.42926071880786398</v>
      </c>
      <c r="Q4544">
        <v>-0.22162307974796699</v>
      </c>
      <c r="R4544">
        <v>-0.325441899277916</v>
      </c>
      <c r="S4544">
        <v>1.3550378109656099E-3</v>
      </c>
      <c r="T4544">
        <v>2.9631090830902699E-4</v>
      </c>
      <c r="U4544">
        <v>-7.7492802377644896</v>
      </c>
      <c r="V4544" t="b">
        <v>0</v>
      </c>
      <c r="W4544" t="b">
        <v>0</v>
      </c>
      <c r="X4544" t="s">
        <v>29</v>
      </c>
      <c r="Y4544" t="s">
        <v>29</v>
      </c>
    </row>
    <row r="4545" spans="1:25">
      <c r="A4545" t="s">
        <v>18460</v>
      </c>
      <c r="B4545">
        <v>24.6854096098021</v>
      </c>
      <c r="C4545">
        <v>24.7196125912835</v>
      </c>
      <c r="D4545">
        <v>24.742850314744299</v>
      </c>
      <c r="E4545">
        <v>24.840904681760701</v>
      </c>
      <c r="F4545">
        <v>24.838258310540699</v>
      </c>
      <c r="G4545">
        <v>24.775293347135101</v>
      </c>
      <c r="H4545" t="s">
        <v>18461</v>
      </c>
      <c r="I4545" t="s">
        <v>18461</v>
      </c>
      <c r="J4545" t="s">
        <v>18462</v>
      </c>
      <c r="K4545" t="s">
        <v>18460</v>
      </c>
      <c r="L4545" t="s">
        <v>18463</v>
      </c>
      <c r="M4545" t="s">
        <v>18461</v>
      </c>
      <c r="N4545" t="b">
        <v>0</v>
      </c>
      <c r="O4545">
        <v>0</v>
      </c>
      <c r="P4545">
        <v>1.27005176293361E-2</v>
      </c>
      <c r="Q4545">
        <v>0.19168869810842701</v>
      </c>
      <c r="R4545">
        <v>0.102194607868881</v>
      </c>
      <c r="S4545">
        <v>5.50444617344732E-2</v>
      </c>
      <c r="T4545">
        <v>3.16259170735105E-2</v>
      </c>
      <c r="U4545">
        <v>2.8229137639840101</v>
      </c>
      <c r="V4545" t="b">
        <v>0</v>
      </c>
      <c r="W4545" t="b">
        <v>0</v>
      </c>
      <c r="X4545" t="s">
        <v>29</v>
      </c>
      <c r="Y4545" t="s">
        <v>29</v>
      </c>
    </row>
    <row r="4546" spans="1:25">
      <c r="A4546" t="s">
        <v>18464</v>
      </c>
      <c r="B4546">
        <v>22.554233348405901</v>
      </c>
      <c r="C4546">
        <v>22.5466723075555</v>
      </c>
      <c r="D4546">
        <v>22.564628679111099</v>
      </c>
      <c r="E4546">
        <v>23.017573741117999</v>
      </c>
      <c r="F4546">
        <v>22.993409470089301</v>
      </c>
      <c r="G4546">
        <v>23.024454565072901</v>
      </c>
      <c r="H4546" t="s">
        <v>18465</v>
      </c>
      <c r="I4546" t="s">
        <v>18465</v>
      </c>
      <c r="J4546" t="s">
        <v>18466</v>
      </c>
      <c r="K4546" t="s">
        <v>18464</v>
      </c>
      <c r="L4546" t="s">
        <v>18467</v>
      </c>
      <c r="M4546" t="s">
        <v>18465</v>
      </c>
      <c r="N4546" t="b">
        <v>0</v>
      </c>
      <c r="O4546">
        <v>0</v>
      </c>
      <c r="P4546">
        <v>0.38337608824855102</v>
      </c>
      <c r="Q4546">
        <v>0.52989287255658302</v>
      </c>
      <c r="R4546">
        <v>0.45663448040256699</v>
      </c>
      <c r="S4546">
        <v>1.09922007251315E-4</v>
      </c>
      <c r="T4546" s="1">
        <v>6.7099847311169904E-6</v>
      </c>
      <c r="U4546">
        <v>15.4090302035659</v>
      </c>
      <c r="V4546" t="b">
        <v>0</v>
      </c>
      <c r="W4546" t="b">
        <v>0</v>
      </c>
      <c r="X4546" t="s">
        <v>29</v>
      </c>
      <c r="Y4546" t="s">
        <v>29</v>
      </c>
    </row>
    <row r="4547" spans="1:25">
      <c r="A4547" t="s">
        <v>18468</v>
      </c>
      <c r="B4547">
        <v>20.842763546401301</v>
      </c>
      <c r="C4547">
        <v>20.840507843847401</v>
      </c>
      <c r="D4547">
        <v>20.7967105632761</v>
      </c>
      <c r="E4547">
        <v>20.8372653590325</v>
      </c>
      <c r="F4547">
        <v>20.912004875389201</v>
      </c>
      <c r="G4547">
        <v>20.902717896788801</v>
      </c>
      <c r="H4547" t="s">
        <v>18469</v>
      </c>
      <c r="I4547" t="s">
        <v>18469</v>
      </c>
      <c r="J4547" t="s">
        <v>18470</v>
      </c>
      <c r="K4547" t="s">
        <v>18468</v>
      </c>
      <c r="L4547" t="s">
        <v>18471</v>
      </c>
      <c r="M4547" t="s">
        <v>18469</v>
      </c>
      <c r="N4547" t="b">
        <v>0</v>
      </c>
      <c r="O4547">
        <v>0</v>
      </c>
      <c r="P4547">
        <v>-3.3095654531463202E-2</v>
      </c>
      <c r="Q4547">
        <v>0.147766439655277</v>
      </c>
      <c r="R4547">
        <v>5.7335392561906701E-2</v>
      </c>
      <c r="S4547">
        <v>0.22872600633642801</v>
      </c>
      <c r="T4547">
        <v>0.17013797972945299</v>
      </c>
      <c r="U4547">
        <v>1.5673616564108701</v>
      </c>
      <c r="V4547" t="b">
        <v>0</v>
      </c>
      <c r="W4547" t="b">
        <v>0</v>
      </c>
      <c r="X4547" t="s">
        <v>29</v>
      </c>
      <c r="Y4547" t="s">
        <v>29</v>
      </c>
    </row>
    <row r="4548" spans="1:25">
      <c r="A4548" t="s">
        <v>18472</v>
      </c>
      <c r="B4548">
        <v>20.599663903634301</v>
      </c>
      <c r="C4548">
        <v>20.749635540687098</v>
      </c>
      <c r="D4548">
        <v>20.799709173461601</v>
      </c>
      <c r="E4548">
        <v>21.083004597108399</v>
      </c>
      <c r="F4548">
        <v>21.011606277443299</v>
      </c>
      <c r="G4548">
        <v>20.932432473048699</v>
      </c>
      <c r="H4548" t="s">
        <v>18473</v>
      </c>
      <c r="I4548" t="s">
        <v>18473</v>
      </c>
      <c r="J4548" t="s">
        <v>18474</v>
      </c>
      <c r="K4548" t="s">
        <v>18472</v>
      </c>
      <c r="L4548" t="s">
        <v>18475</v>
      </c>
      <c r="M4548" t="s">
        <v>18473</v>
      </c>
      <c r="N4548" t="b">
        <v>0</v>
      </c>
      <c r="O4548">
        <v>0</v>
      </c>
      <c r="P4548">
        <v>0.12463284134990101</v>
      </c>
      <c r="Q4548">
        <v>0.46072364519506598</v>
      </c>
      <c r="R4548">
        <v>0.29267824327248299</v>
      </c>
      <c r="S4548">
        <v>1.32560904028107E-2</v>
      </c>
      <c r="T4548">
        <v>5.5653386623519601E-3</v>
      </c>
      <c r="U4548">
        <v>4.3055416335805301</v>
      </c>
      <c r="V4548" t="b">
        <v>0</v>
      </c>
      <c r="W4548" t="b">
        <v>0</v>
      </c>
      <c r="X4548" t="s">
        <v>29</v>
      </c>
      <c r="Y4548" t="s">
        <v>29</v>
      </c>
    </row>
    <row r="4549" spans="1:25">
      <c r="A4549" t="s">
        <v>18476</v>
      </c>
      <c r="B4549">
        <v>24.167049645378299</v>
      </c>
      <c r="C4549">
        <v>24.136032919557199</v>
      </c>
      <c r="D4549">
        <v>24.174437327605201</v>
      </c>
      <c r="E4549">
        <v>24.3938522837318</v>
      </c>
      <c r="F4549">
        <v>24.401052728196401</v>
      </c>
      <c r="G4549">
        <v>24.432341640858201</v>
      </c>
      <c r="H4549" t="s">
        <v>18477</v>
      </c>
      <c r="I4549" t="s">
        <v>18477</v>
      </c>
      <c r="J4549" t="s">
        <v>18478</v>
      </c>
      <c r="K4549" t="s">
        <v>18476</v>
      </c>
      <c r="L4549" t="s">
        <v>18479</v>
      </c>
      <c r="M4549" t="s">
        <v>18477</v>
      </c>
      <c r="N4549" t="b">
        <v>0</v>
      </c>
      <c r="O4549">
        <v>0</v>
      </c>
      <c r="P4549">
        <v>0.172090082135927</v>
      </c>
      <c r="Q4549">
        <v>0.327727758027894</v>
      </c>
      <c r="R4549">
        <v>0.24990892008191101</v>
      </c>
      <c r="S4549">
        <v>1.23034650015265E-3</v>
      </c>
      <c r="T4549">
        <v>2.6050226651231598E-4</v>
      </c>
      <c r="U4549">
        <v>7.9389122890056996</v>
      </c>
      <c r="V4549" t="b">
        <v>0</v>
      </c>
      <c r="W4549" t="b">
        <v>0</v>
      </c>
      <c r="X4549" t="s">
        <v>29</v>
      </c>
      <c r="Y4549" t="s">
        <v>29</v>
      </c>
    </row>
    <row r="4550" spans="1:25">
      <c r="A4550" t="s">
        <v>18480</v>
      </c>
      <c r="B4550">
        <v>21.133535390431302</v>
      </c>
      <c r="C4550">
        <v>21.174390152971199</v>
      </c>
      <c r="D4550">
        <v>21.063400405392802</v>
      </c>
      <c r="E4550">
        <v>21.229308611089898</v>
      </c>
      <c r="F4550">
        <v>21.348657001509899</v>
      </c>
      <c r="G4550">
        <v>21.350948233735199</v>
      </c>
      <c r="H4550" t="s">
        <v>18481</v>
      </c>
      <c r="I4550" t="s">
        <v>18481</v>
      </c>
      <c r="J4550" t="s">
        <v>18482</v>
      </c>
      <c r="K4550" t="s">
        <v>18480</v>
      </c>
      <c r="L4550" t="s">
        <v>18483</v>
      </c>
      <c r="M4550" t="s">
        <v>18481</v>
      </c>
      <c r="N4550" t="b">
        <v>0</v>
      </c>
      <c r="O4550">
        <v>0</v>
      </c>
      <c r="P4550">
        <v>5.8639065351424401E-2</v>
      </c>
      <c r="Q4550">
        <v>0.313086199675017</v>
      </c>
      <c r="R4550">
        <v>0.18586263251322099</v>
      </c>
      <c r="S4550">
        <v>2.4614388754810802E-2</v>
      </c>
      <c r="T4550">
        <v>1.2036166658340799E-2</v>
      </c>
      <c r="U4550">
        <v>3.6115073491119198</v>
      </c>
      <c r="V4550" t="b">
        <v>0</v>
      </c>
      <c r="W4550" t="b">
        <v>0</v>
      </c>
      <c r="X4550" t="s">
        <v>29</v>
      </c>
      <c r="Y4550" t="s">
        <v>29</v>
      </c>
    </row>
    <row r="4551" spans="1:25">
      <c r="A4551" t="s">
        <v>18484</v>
      </c>
      <c r="B4551">
        <v>16.264744738496798</v>
      </c>
      <c r="C4551">
        <v>15.980131314900399</v>
      </c>
      <c r="D4551">
        <v>16.859085752680301</v>
      </c>
      <c r="E4551">
        <v>16.239570134349002</v>
      </c>
      <c r="F4551">
        <v>16.7287864851432</v>
      </c>
      <c r="G4551">
        <v>16.702606740685798</v>
      </c>
      <c r="H4551" t="s">
        <v>18485</v>
      </c>
      <c r="I4551" t="s">
        <v>18485</v>
      </c>
      <c r="J4551" t="s">
        <v>18486</v>
      </c>
      <c r="K4551" t="s">
        <v>18484</v>
      </c>
      <c r="L4551" t="s">
        <v>18487</v>
      </c>
      <c r="M4551" t="s">
        <v>18485</v>
      </c>
      <c r="N4551" t="b">
        <v>0</v>
      </c>
      <c r="O4551">
        <v>0</v>
      </c>
      <c r="P4551">
        <v>-0.44084243677426199</v>
      </c>
      <c r="Q4551">
        <v>0.81884347284130898</v>
      </c>
      <c r="R4551">
        <v>0.189000518033524</v>
      </c>
      <c r="S4551">
        <v>0.55544137774973001</v>
      </c>
      <c r="T4551">
        <v>0.48734347799213301</v>
      </c>
      <c r="U4551">
        <v>0.74181345436076296</v>
      </c>
      <c r="V4551" t="b">
        <v>0</v>
      </c>
      <c r="W4551" t="b">
        <v>0</v>
      </c>
      <c r="X4551" t="s">
        <v>29</v>
      </c>
      <c r="Y4551" t="s">
        <v>29</v>
      </c>
    </row>
    <row r="4552" spans="1:25">
      <c r="A4552" t="s">
        <v>18488</v>
      </c>
      <c r="B4552">
        <v>23.515321432550301</v>
      </c>
      <c r="C4552">
        <v>23.5822445658007</v>
      </c>
      <c r="D4552">
        <v>23.596323780904701</v>
      </c>
      <c r="E4552">
        <v>22.8081215571396</v>
      </c>
      <c r="F4552">
        <v>22.840386265317601</v>
      </c>
      <c r="G4552">
        <v>22.792562469814801</v>
      </c>
      <c r="H4552" t="s">
        <v>18489</v>
      </c>
      <c r="I4552" t="s">
        <v>18489</v>
      </c>
      <c r="J4552" t="s">
        <v>18490</v>
      </c>
      <c r="K4552" t="s">
        <v>18488</v>
      </c>
      <c r="L4552" t="s">
        <v>18491</v>
      </c>
      <c r="M4552" t="s">
        <v>18489</v>
      </c>
      <c r="N4552" t="b">
        <v>0</v>
      </c>
      <c r="O4552">
        <v>0</v>
      </c>
      <c r="P4552">
        <v>-0.84241863506447301</v>
      </c>
      <c r="Q4552">
        <v>-0.65946102292463404</v>
      </c>
      <c r="R4552">
        <v>-0.75093982899455403</v>
      </c>
      <c r="S4552" s="1">
        <v>4.3686731203174901E-5</v>
      </c>
      <c r="T4552" s="1">
        <v>1.4100356071883301E-6</v>
      </c>
      <c r="U4552">
        <v>-20.2931113722065</v>
      </c>
      <c r="V4552" t="b">
        <v>1</v>
      </c>
      <c r="W4552" t="b">
        <v>1</v>
      </c>
      <c r="X4552" t="s">
        <v>192</v>
      </c>
      <c r="Y4552" t="s">
        <v>192</v>
      </c>
    </row>
    <row r="4553" spans="1:25">
      <c r="A4553" t="s">
        <v>18492</v>
      </c>
      <c r="B4553">
        <v>21.5753268668347</v>
      </c>
      <c r="C4553">
        <v>21.782250076568999</v>
      </c>
      <c r="D4553">
        <v>21.704176832514499</v>
      </c>
      <c r="E4553">
        <v>19.040548129440399</v>
      </c>
      <c r="F4553">
        <v>19.337967756142401</v>
      </c>
      <c r="G4553">
        <v>19.558117863432301</v>
      </c>
      <c r="H4553" t="s">
        <v>18493</v>
      </c>
      <c r="I4553" t="s">
        <v>18493</v>
      </c>
      <c r="J4553" t="s">
        <v>18494</v>
      </c>
      <c r="K4553" t="s">
        <v>18492</v>
      </c>
      <c r="L4553" t="s">
        <v>18495</v>
      </c>
      <c r="M4553" t="s">
        <v>18493</v>
      </c>
      <c r="N4553" t="b">
        <v>0</v>
      </c>
      <c r="O4553">
        <v>0</v>
      </c>
      <c r="P4553">
        <v>-2.7153448547903101</v>
      </c>
      <c r="Q4553">
        <v>-2.0347351631450601</v>
      </c>
      <c r="R4553">
        <v>-2.3750400089676802</v>
      </c>
      <c r="S4553" s="1">
        <v>7.5985754503902402E-5</v>
      </c>
      <c r="T4553" s="1">
        <v>3.542413796576E-6</v>
      </c>
      <c r="U4553">
        <v>-17.2530858711721</v>
      </c>
      <c r="V4553" t="b">
        <v>1</v>
      </c>
      <c r="W4553" t="b">
        <v>1</v>
      </c>
      <c r="X4553" t="s">
        <v>192</v>
      </c>
      <c r="Y4553" t="s">
        <v>192</v>
      </c>
    </row>
    <row r="4554" spans="1:25">
      <c r="A4554" t="s">
        <v>18496</v>
      </c>
      <c r="B4554">
        <v>19.267582087053999</v>
      </c>
      <c r="C4554">
        <v>19.294635021657701</v>
      </c>
      <c r="D4554">
        <v>19.252439030047899</v>
      </c>
      <c r="E4554">
        <v>18.399323714167899</v>
      </c>
      <c r="F4554">
        <v>17.999082980426699</v>
      </c>
      <c r="G4554">
        <v>18.249494332605899</v>
      </c>
      <c r="H4554" t="s">
        <v>18497</v>
      </c>
      <c r="I4554" t="s">
        <v>18497</v>
      </c>
      <c r="J4554" t="s">
        <v>18498</v>
      </c>
      <c r="K4554" t="s">
        <v>18496</v>
      </c>
      <c r="L4554" t="s">
        <v>18499</v>
      </c>
      <c r="M4554" t="s">
        <v>18497</v>
      </c>
      <c r="N4554" t="b">
        <v>0</v>
      </c>
      <c r="O4554">
        <v>0</v>
      </c>
      <c r="P4554">
        <v>-1.3073611812054</v>
      </c>
      <c r="Q4554">
        <v>-0.80380889316734006</v>
      </c>
      <c r="R4554">
        <v>-1.05558503718637</v>
      </c>
      <c r="S4554">
        <v>4.6137030834417702E-4</v>
      </c>
      <c r="T4554" s="1">
        <v>6.1317985603501695E-5</v>
      </c>
      <c r="U4554">
        <v>-10.3643634656631</v>
      </c>
      <c r="V4554" t="b">
        <v>1</v>
      </c>
      <c r="W4554" t="b">
        <v>1</v>
      </c>
      <c r="X4554" t="s">
        <v>192</v>
      </c>
      <c r="Y4554" t="s">
        <v>192</v>
      </c>
    </row>
    <row r="4555" spans="1:25">
      <c r="A4555" t="s">
        <v>18500</v>
      </c>
      <c r="B4555">
        <v>17.689941434050901</v>
      </c>
      <c r="C4555">
        <v>18.1776323716741</v>
      </c>
      <c r="D4555">
        <v>18.440160028125401</v>
      </c>
      <c r="E4555">
        <v>16.412223952313099</v>
      </c>
      <c r="F4555">
        <v>16.094615960021699</v>
      </c>
      <c r="G4555">
        <v>15.8428798661645</v>
      </c>
      <c r="H4555" t="s">
        <v>18501</v>
      </c>
      <c r="I4555" t="s">
        <v>18501</v>
      </c>
      <c r="J4555" t="s">
        <v>18502</v>
      </c>
      <c r="K4555" t="s">
        <v>18500</v>
      </c>
      <c r="L4555" t="s">
        <v>18503</v>
      </c>
      <c r="M4555" t="s">
        <v>18501</v>
      </c>
      <c r="N4555" t="b">
        <v>1</v>
      </c>
      <c r="O4555">
        <v>3</v>
      </c>
      <c r="P4555">
        <v>-2.5562490985281401</v>
      </c>
      <c r="Q4555">
        <v>-1.4157602717059301</v>
      </c>
      <c r="R4555">
        <v>-1.9860046851170401</v>
      </c>
      <c r="S4555">
        <v>9.0458886194156099E-4</v>
      </c>
      <c r="T4555">
        <v>1.6856923158138301E-4</v>
      </c>
      <c r="U4555">
        <v>-8.6096047968767309</v>
      </c>
      <c r="V4555" t="b">
        <v>1</v>
      </c>
      <c r="W4555" t="b">
        <v>1</v>
      </c>
      <c r="X4555" t="s">
        <v>192</v>
      </c>
      <c r="Y4555" t="s">
        <v>192</v>
      </c>
    </row>
    <row r="4556" spans="1:25">
      <c r="A4556" t="s">
        <v>18504</v>
      </c>
      <c r="B4556">
        <v>18.940867731359099</v>
      </c>
      <c r="C4556">
        <v>19.338575725125001</v>
      </c>
      <c r="D4556">
        <v>19.309137197230299</v>
      </c>
      <c r="E4556">
        <v>16.343705565688499</v>
      </c>
      <c r="F4556">
        <v>15.9911272874737</v>
      </c>
      <c r="G4556">
        <v>17.060080766026999</v>
      </c>
      <c r="H4556" t="s">
        <v>18505</v>
      </c>
      <c r="I4556" t="s">
        <v>18505</v>
      </c>
      <c r="J4556" t="s">
        <v>18506</v>
      </c>
      <c r="K4556" t="s">
        <v>18504</v>
      </c>
      <c r="L4556" t="s">
        <v>18507</v>
      </c>
      <c r="M4556" t="s">
        <v>18505</v>
      </c>
      <c r="N4556" t="b">
        <v>1</v>
      </c>
      <c r="O4556">
        <v>1</v>
      </c>
      <c r="P4556">
        <v>-3.4342557716747399</v>
      </c>
      <c r="Q4556">
        <v>-2.0281889180086701</v>
      </c>
      <c r="R4556">
        <v>-2.7312223448417101</v>
      </c>
      <c r="S4556">
        <v>6.10210012258317E-4</v>
      </c>
      <c r="T4556" s="1">
        <v>9.3122841535879698E-5</v>
      </c>
      <c r="U4556">
        <v>-9.6038433895228899</v>
      </c>
      <c r="V4556" t="b">
        <v>1</v>
      </c>
      <c r="W4556" t="b">
        <v>1</v>
      </c>
      <c r="X4556" t="s">
        <v>192</v>
      </c>
      <c r="Y4556" t="s">
        <v>192</v>
      </c>
    </row>
    <row r="4557" spans="1:25">
      <c r="A4557" t="s">
        <v>18508</v>
      </c>
      <c r="B4557">
        <v>20.769729051667898</v>
      </c>
      <c r="C4557">
        <v>20.746455009085899</v>
      </c>
      <c r="D4557">
        <v>20.6355943167618</v>
      </c>
      <c r="E4557">
        <v>20.447196608285001</v>
      </c>
      <c r="F4557">
        <v>20.5102385473274</v>
      </c>
      <c r="G4557">
        <v>20.280804049524999</v>
      </c>
      <c r="H4557" t="s">
        <v>18509</v>
      </c>
      <c r="I4557" t="s">
        <v>18509</v>
      </c>
      <c r="J4557" t="s">
        <v>18510</v>
      </c>
      <c r="K4557" t="s">
        <v>18508</v>
      </c>
      <c r="L4557" t="s">
        <v>18511</v>
      </c>
      <c r="M4557" t="s">
        <v>18509</v>
      </c>
      <c r="N4557" t="b">
        <v>0</v>
      </c>
      <c r="O4557">
        <v>0</v>
      </c>
      <c r="P4557">
        <v>-0.483481072888997</v>
      </c>
      <c r="Q4557">
        <v>-0.12554504202972999</v>
      </c>
      <c r="R4557">
        <v>-0.30451305745936402</v>
      </c>
      <c r="S4557">
        <v>1.4396886902465199E-2</v>
      </c>
      <c r="T4557">
        <v>6.1870459231843297E-3</v>
      </c>
      <c r="U4557">
        <v>-4.2062442204003601</v>
      </c>
      <c r="V4557" t="b">
        <v>0</v>
      </c>
      <c r="W4557" t="b">
        <v>0</v>
      </c>
      <c r="X4557" t="s">
        <v>29</v>
      </c>
      <c r="Y4557" t="s">
        <v>29</v>
      </c>
    </row>
    <row r="4558" spans="1:25">
      <c r="A4558" t="s">
        <v>18512</v>
      </c>
      <c r="B4558">
        <v>21.782636075067298</v>
      </c>
      <c r="C4558">
        <v>21.793273026354999</v>
      </c>
      <c r="D4558">
        <v>21.809961367325101</v>
      </c>
      <c r="E4558">
        <v>21.607358475536</v>
      </c>
      <c r="F4558">
        <v>21.5687215790871</v>
      </c>
      <c r="G4558">
        <v>21.5122083959298</v>
      </c>
      <c r="H4558" t="s">
        <v>18513</v>
      </c>
      <c r="I4558" t="s">
        <v>18514</v>
      </c>
      <c r="J4558" t="s">
        <v>18515</v>
      </c>
      <c r="K4558" t="s">
        <v>18512</v>
      </c>
      <c r="L4558" t="s">
        <v>18516</v>
      </c>
      <c r="M4558" t="s">
        <v>18513</v>
      </c>
      <c r="N4558" t="b">
        <v>0</v>
      </c>
      <c r="O4558">
        <v>0</v>
      </c>
      <c r="P4558">
        <v>-0.32409619154736102</v>
      </c>
      <c r="Q4558">
        <v>-0.14095848724891699</v>
      </c>
      <c r="R4558">
        <v>-0.23252733939813899</v>
      </c>
      <c r="S4558">
        <v>3.1148847047323099E-3</v>
      </c>
      <c r="T4558">
        <v>8.9013897743734803E-4</v>
      </c>
      <c r="U4558">
        <v>-6.27755085218367</v>
      </c>
      <c r="V4558" t="b">
        <v>0</v>
      </c>
      <c r="W4558" t="b">
        <v>0</v>
      </c>
      <c r="X4558" t="s">
        <v>29</v>
      </c>
      <c r="Y4558" t="s">
        <v>29</v>
      </c>
    </row>
    <row r="4559" spans="1:25">
      <c r="A4559" t="s">
        <v>18517</v>
      </c>
      <c r="B4559">
        <v>19.2920443567413</v>
      </c>
      <c r="C4559">
        <v>19.5942695979763</v>
      </c>
      <c r="D4559">
        <v>19.414119133540002</v>
      </c>
      <c r="E4559">
        <v>19.9900971032943</v>
      </c>
      <c r="F4559">
        <v>19.9612754551978</v>
      </c>
      <c r="G4559">
        <v>19.9925259732188</v>
      </c>
      <c r="H4559" t="s">
        <v>18518</v>
      </c>
      <c r="I4559" t="s">
        <v>18518</v>
      </c>
      <c r="J4559" t="s">
        <v>18519</v>
      </c>
      <c r="K4559" t="s">
        <v>18517</v>
      </c>
      <c r="L4559" t="s">
        <v>18520</v>
      </c>
      <c r="M4559" t="s">
        <v>18518</v>
      </c>
      <c r="N4559" t="b">
        <v>0</v>
      </c>
      <c r="O4559">
        <v>0</v>
      </c>
      <c r="P4559">
        <v>0.352842412945371</v>
      </c>
      <c r="Q4559">
        <v>0.74280121602356597</v>
      </c>
      <c r="R4559">
        <v>0.54782181448446798</v>
      </c>
      <c r="S4559">
        <v>2.0820257272229701E-3</v>
      </c>
      <c r="T4559">
        <v>5.2767601126163305E-4</v>
      </c>
      <c r="U4559">
        <v>6.94567688975709</v>
      </c>
      <c r="V4559" t="b">
        <v>1</v>
      </c>
      <c r="W4559" t="b">
        <v>1</v>
      </c>
      <c r="X4559" t="s">
        <v>114</v>
      </c>
      <c r="Y4559" t="s">
        <v>114</v>
      </c>
    </row>
    <row r="4560" spans="1:25">
      <c r="A4560" t="s">
        <v>18521</v>
      </c>
      <c r="B4560">
        <v>21.587844233793799</v>
      </c>
      <c r="C4560">
        <v>21.644794885359801</v>
      </c>
      <c r="D4560">
        <v>21.709186246018</v>
      </c>
      <c r="E4560">
        <v>22.200878962276299</v>
      </c>
      <c r="F4560">
        <v>22.287279383733299</v>
      </c>
      <c r="G4560">
        <v>22.207811559788201</v>
      </c>
      <c r="H4560" t="s">
        <v>18522</v>
      </c>
      <c r="I4560" t="s">
        <v>18522</v>
      </c>
      <c r="J4560" t="s">
        <v>18523</v>
      </c>
      <c r="K4560" t="s">
        <v>18521</v>
      </c>
      <c r="L4560" t="s">
        <v>18524</v>
      </c>
      <c r="M4560" t="s">
        <v>18522</v>
      </c>
      <c r="N4560" t="b">
        <v>0</v>
      </c>
      <c r="O4560">
        <v>0</v>
      </c>
      <c r="P4560">
        <v>0.46915978909351602</v>
      </c>
      <c r="Q4560">
        <v>0.70026990465726302</v>
      </c>
      <c r="R4560">
        <v>0.58471484687538899</v>
      </c>
      <c r="S4560">
        <v>2.2778285802724899E-4</v>
      </c>
      <c r="T4560" s="1">
        <v>2.1619570684621E-5</v>
      </c>
      <c r="U4560">
        <v>12.508900834076501</v>
      </c>
      <c r="V4560" t="b">
        <v>1</v>
      </c>
      <c r="W4560" t="b">
        <v>1</v>
      </c>
      <c r="X4560" t="s">
        <v>114</v>
      </c>
      <c r="Y4560" t="s">
        <v>114</v>
      </c>
    </row>
    <row r="4561" spans="1:25">
      <c r="A4561" t="s">
        <v>18525</v>
      </c>
      <c r="B4561">
        <v>19.350624708221801</v>
      </c>
      <c r="C4561">
        <v>19.273641141266701</v>
      </c>
      <c r="D4561">
        <v>19.452046219365499</v>
      </c>
      <c r="E4561">
        <v>18.9668143348744</v>
      </c>
      <c r="F4561">
        <v>18.7440239753284</v>
      </c>
      <c r="G4561">
        <v>18.6915971373495</v>
      </c>
      <c r="H4561" t="s">
        <v>18526</v>
      </c>
      <c r="I4561" t="s">
        <v>18526</v>
      </c>
      <c r="J4561" t="s">
        <v>18527</v>
      </c>
      <c r="K4561" t="s">
        <v>18525</v>
      </c>
      <c r="L4561" t="s">
        <v>18528</v>
      </c>
      <c r="M4561" t="s">
        <v>18526</v>
      </c>
      <c r="N4561" t="b">
        <v>0</v>
      </c>
      <c r="O4561">
        <v>0</v>
      </c>
      <c r="P4561">
        <v>-0.77343033939688999</v>
      </c>
      <c r="Q4561">
        <v>-0.34248740813761303</v>
      </c>
      <c r="R4561">
        <v>-0.55795887376725195</v>
      </c>
      <c r="S4561">
        <v>2.8829172963837301E-3</v>
      </c>
      <c r="T4561">
        <v>8.0528623513925399E-4</v>
      </c>
      <c r="U4561">
        <v>-6.4014212987945101</v>
      </c>
      <c r="V4561" t="b">
        <v>1</v>
      </c>
      <c r="W4561" t="b">
        <v>1</v>
      </c>
      <c r="X4561" t="s">
        <v>192</v>
      </c>
      <c r="Y4561" t="s">
        <v>192</v>
      </c>
    </row>
    <row r="4562" spans="1:25">
      <c r="A4562" t="s">
        <v>18529</v>
      </c>
      <c r="B4562">
        <v>19.817597024266199</v>
      </c>
      <c r="C4562">
        <v>19.734571645033899</v>
      </c>
      <c r="D4562">
        <v>19.744543952515698</v>
      </c>
      <c r="E4562">
        <v>19.838238819119798</v>
      </c>
      <c r="F4562">
        <v>19.692148187189101</v>
      </c>
      <c r="G4562">
        <v>19.627783648229101</v>
      </c>
      <c r="H4562" t="s">
        <v>18530</v>
      </c>
      <c r="I4562" t="s">
        <v>18531</v>
      </c>
      <c r="J4562" t="s">
        <v>18532</v>
      </c>
      <c r="K4562" t="s">
        <v>18529</v>
      </c>
      <c r="L4562" t="s">
        <v>18533</v>
      </c>
      <c r="M4562" t="s">
        <v>18530</v>
      </c>
      <c r="N4562" t="b">
        <v>0</v>
      </c>
      <c r="O4562">
        <v>0</v>
      </c>
      <c r="P4562">
        <v>-0.201877634213421</v>
      </c>
      <c r="Q4562">
        <v>0.109516322694883</v>
      </c>
      <c r="R4562">
        <v>-4.6180655759268802E-2</v>
      </c>
      <c r="S4562">
        <v>0.55996138155612896</v>
      </c>
      <c r="T4562">
        <v>0.49217468501230899</v>
      </c>
      <c r="U4562">
        <v>-0.73323620050094596</v>
      </c>
      <c r="V4562" t="b">
        <v>0</v>
      </c>
      <c r="W4562" t="b">
        <v>0</v>
      </c>
      <c r="X4562" t="s">
        <v>29</v>
      </c>
      <c r="Y4562" t="s">
        <v>29</v>
      </c>
    </row>
    <row r="4563" spans="1:25">
      <c r="A4563" t="s">
        <v>18534</v>
      </c>
      <c r="B4563">
        <v>19.257509450408801</v>
      </c>
      <c r="C4563">
        <v>19.372793646268899</v>
      </c>
      <c r="D4563">
        <v>19.140213744036402</v>
      </c>
      <c r="E4563">
        <v>19.5707544715575</v>
      </c>
      <c r="F4563">
        <v>19.459264017517899</v>
      </c>
      <c r="G4563">
        <v>19.637092628175498</v>
      </c>
      <c r="H4563" t="s">
        <v>18535</v>
      </c>
      <c r="I4563" t="s">
        <v>18536</v>
      </c>
      <c r="J4563" t="s">
        <v>18537</v>
      </c>
      <c r="K4563" t="s">
        <v>18534</v>
      </c>
      <c r="L4563" t="s">
        <v>18538</v>
      </c>
      <c r="M4563" t="s">
        <v>18535</v>
      </c>
      <c r="N4563" t="b">
        <v>0</v>
      </c>
      <c r="O4563">
        <v>0</v>
      </c>
      <c r="P4563">
        <v>0.110602171489853</v>
      </c>
      <c r="Q4563">
        <v>0.48712734620138898</v>
      </c>
      <c r="R4563">
        <v>0.29886475884562103</v>
      </c>
      <c r="S4563">
        <v>1.8451554354877699E-2</v>
      </c>
      <c r="T4563">
        <v>8.4237939714154903E-3</v>
      </c>
      <c r="U4563">
        <v>3.9244126925957499</v>
      </c>
      <c r="V4563" t="b">
        <v>0</v>
      </c>
      <c r="W4563" t="b">
        <v>0</v>
      </c>
      <c r="X4563" t="s">
        <v>29</v>
      </c>
      <c r="Y4563" t="s">
        <v>29</v>
      </c>
    </row>
    <row r="4564" spans="1:25">
      <c r="A4564" t="s">
        <v>18539</v>
      </c>
      <c r="B4564">
        <v>21.677352458936699</v>
      </c>
      <c r="C4564">
        <v>21.680935046383599</v>
      </c>
      <c r="D4564">
        <v>21.578270615627599</v>
      </c>
      <c r="E4564">
        <v>22.452096186332099</v>
      </c>
      <c r="F4564">
        <v>22.451123494741601</v>
      </c>
      <c r="G4564">
        <v>22.4487652796665</v>
      </c>
      <c r="H4564" t="s">
        <v>18540</v>
      </c>
      <c r="I4564" t="s">
        <v>18540</v>
      </c>
      <c r="J4564" t="s">
        <v>18541</v>
      </c>
      <c r="K4564" t="s">
        <v>18539</v>
      </c>
      <c r="L4564" t="s">
        <v>18542</v>
      </c>
      <c r="M4564" t="s">
        <v>18540</v>
      </c>
      <c r="N4564" t="b">
        <v>0</v>
      </c>
      <c r="O4564">
        <v>0</v>
      </c>
      <c r="P4564">
        <v>0.70673347548718601</v>
      </c>
      <c r="Q4564">
        <v>0.90355108437439002</v>
      </c>
      <c r="R4564">
        <v>0.80514227993078802</v>
      </c>
      <c r="S4564" s="1">
        <v>4.3930179287630899E-5</v>
      </c>
      <c r="T4564" s="1">
        <v>1.4369949181015101E-6</v>
      </c>
      <c r="U4564">
        <v>20.225658245811399</v>
      </c>
      <c r="V4564" t="b">
        <v>1</v>
      </c>
      <c r="W4564" t="b">
        <v>1</v>
      </c>
      <c r="X4564" t="s">
        <v>114</v>
      </c>
      <c r="Y4564" t="s">
        <v>114</v>
      </c>
    </row>
    <row r="4565" spans="1:25">
      <c r="A4565" t="s">
        <v>18543</v>
      </c>
      <c r="B4565">
        <v>19.973516150215001</v>
      </c>
      <c r="C4565">
        <v>19.899785691072399</v>
      </c>
      <c r="D4565">
        <v>19.961346951005002</v>
      </c>
      <c r="E4565">
        <v>19.775008506994102</v>
      </c>
      <c r="F4565">
        <v>19.6630387055367</v>
      </c>
      <c r="G4565">
        <v>19.844675058263199</v>
      </c>
      <c r="H4565" t="s">
        <v>18544</v>
      </c>
      <c r="I4565" t="s">
        <v>18544</v>
      </c>
      <c r="J4565" t="s">
        <v>18545</v>
      </c>
      <c r="K4565" t="s">
        <v>18543</v>
      </c>
      <c r="L4565" t="s">
        <v>18546</v>
      </c>
      <c r="M4565" t="s">
        <v>18544</v>
      </c>
      <c r="N4565" t="b">
        <v>0</v>
      </c>
      <c r="O4565">
        <v>0</v>
      </c>
      <c r="P4565">
        <v>-0.321707323832162</v>
      </c>
      <c r="Q4565">
        <v>-4.62436905000796E-2</v>
      </c>
      <c r="R4565">
        <v>-0.18397550716612099</v>
      </c>
      <c r="S4565">
        <v>3.3261623168106103E-2</v>
      </c>
      <c r="T4565">
        <v>1.73868549181381E-2</v>
      </c>
      <c r="U4565">
        <v>-3.30209619110664</v>
      </c>
      <c r="V4565" t="b">
        <v>0</v>
      </c>
      <c r="W4565" t="b">
        <v>0</v>
      </c>
      <c r="X4565" t="s">
        <v>29</v>
      </c>
      <c r="Y4565" t="s">
        <v>29</v>
      </c>
    </row>
    <row r="4566" spans="1:25">
      <c r="A4566" t="s">
        <v>18547</v>
      </c>
      <c r="B4566">
        <v>14.650828579177</v>
      </c>
      <c r="C4566">
        <v>15.969904552835301</v>
      </c>
      <c r="D4566">
        <v>15.258689569979801</v>
      </c>
      <c r="E4566">
        <v>15.846608649912501</v>
      </c>
      <c r="F4566">
        <v>15.1391514468192</v>
      </c>
      <c r="G4566">
        <v>16.355242716962302</v>
      </c>
      <c r="H4566" t="s">
        <v>18548</v>
      </c>
      <c r="I4566" t="s">
        <v>18548</v>
      </c>
      <c r="J4566" t="s">
        <v>18549</v>
      </c>
      <c r="K4566" t="s">
        <v>18547</v>
      </c>
      <c r="L4566" t="s">
        <v>18550</v>
      </c>
      <c r="M4566" t="s">
        <v>18548</v>
      </c>
      <c r="N4566" t="b">
        <v>1</v>
      </c>
      <c r="O4566">
        <v>1</v>
      </c>
      <c r="P4566">
        <v>-0.58500892839687002</v>
      </c>
      <c r="Q4566">
        <v>1.5593956695314199</v>
      </c>
      <c r="R4566">
        <v>0.48719337056727402</v>
      </c>
      <c r="S4566">
        <v>0.37520205627606301</v>
      </c>
      <c r="T4566">
        <v>0.30596000261945</v>
      </c>
      <c r="U4566">
        <v>1.12328154376376</v>
      </c>
      <c r="V4566" t="b">
        <v>0</v>
      </c>
      <c r="W4566" t="b">
        <v>0</v>
      </c>
      <c r="X4566" t="s">
        <v>29</v>
      </c>
      <c r="Y4566" t="s">
        <v>29</v>
      </c>
    </row>
    <row r="4567" spans="1:25">
      <c r="A4567" t="s">
        <v>18551</v>
      </c>
      <c r="B4567">
        <v>21.597314923492998</v>
      </c>
      <c r="C4567">
        <v>21.5542276018782</v>
      </c>
      <c r="D4567">
        <v>21.665219503681399</v>
      </c>
      <c r="E4567">
        <v>21.588062349222</v>
      </c>
      <c r="F4567">
        <v>21.5557068366758</v>
      </c>
      <c r="G4567">
        <v>21.5272473334628</v>
      </c>
      <c r="H4567" t="s">
        <v>18552</v>
      </c>
      <c r="I4567" t="s">
        <v>18552</v>
      </c>
      <c r="J4567" t="s">
        <v>18553</v>
      </c>
      <c r="K4567" t="s">
        <v>18551</v>
      </c>
      <c r="L4567" t="s">
        <v>18554</v>
      </c>
      <c r="M4567" t="s">
        <v>18552</v>
      </c>
      <c r="N4567" t="b">
        <v>0</v>
      </c>
      <c r="O4567">
        <v>0</v>
      </c>
      <c r="P4567">
        <v>-0.151620670789403</v>
      </c>
      <c r="Q4567">
        <v>5.44569976613231E-2</v>
      </c>
      <c r="R4567">
        <v>-4.8581836564039797E-2</v>
      </c>
      <c r="S4567">
        <v>0.35854757188094699</v>
      </c>
      <c r="T4567">
        <v>0.28979324676430401</v>
      </c>
      <c r="U4567">
        <v>-1.1655662925352801</v>
      </c>
      <c r="V4567" t="b">
        <v>0</v>
      </c>
      <c r="W4567" t="b">
        <v>0</v>
      </c>
      <c r="X4567" t="s">
        <v>29</v>
      </c>
      <c r="Y4567" t="s">
        <v>29</v>
      </c>
    </row>
    <row r="4568" spans="1:25">
      <c r="A4568" t="s">
        <v>18555</v>
      </c>
      <c r="B4568">
        <v>19.857059142641301</v>
      </c>
      <c r="C4568">
        <v>19.8196635868923</v>
      </c>
      <c r="D4568">
        <v>19.853999888887301</v>
      </c>
      <c r="E4568">
        <v>19.705173881954199</v>
      </c>
      <c r="F4568">
        <v>19.681674852838</v>
      </c>
      <c r="G4568">
        <v>19.760235806107701</v>
      </c>
      <c r="H4568" t="s">
        <v>18556</v>
      </c>
      <c r="I4568" t="s">
        <v>18556</v>
      </c>
      <c r="J4568" t="s">
        <v>18557</v>
      </c>
      <c r="K4568" t="s">
        <v>18555</v>
      </c>
      <c r="L4568" t="s">
        <v>18558</v>
      </c>
      <c r="M4568" t="s">
        <v>18556</v>
      </c>
      <c r="N4568" t="b">
        <v>0</v>
      </c>
      <c r="O4568">
        <v>0</v>
      </c>
      <c r="P4568">
        <v>-0.216121912649967</v>
      </c>
      <c r="Q4568">
        <v>-3.9636805697356399E-2</v>
      </c>
      <c r="R4568">
        <v>-0.127879359173662</v>
      </c>
      <c r="S4568">
        <v>2.5361613905123301E-2</v>
      </c>
      <c r="T4568">
        <v>1.2450543748400499E-2</v>
      </c>
      <c r="U4568">
        <v>-3.58250142417638</v>
      </c>
      <c r="V4568" t="b">
        <v>0</v>
      </c>
      <c r="W4568" t="b">
        <v>0</v>
      </c>
      <c r="X4568" t="s">
        <v>29</v>
      </c>
      <c r="Y4568" t="s">
        <v>29</v>
      </c>
    </row>
    <row r="4569" spans="1:25">
      <c r="A4569" t="s">
        <v>18559</v>
      </c>
      <c r="B4569">
        <v>22.431970213623</v>
      </c>
      <c r="C4569">
        <v>22.436679214164698</v>
      </c>
      <c r="D4569">
        <v>22.4178936405401</v>
      </c>
      <c r="E4569">
        <v>22.635491265487602</v>
      </c>
      <c r="F4569">
        <v>22.572960187021099</v>
      </c>
      <c r="G4569">
        <v>22.686386271164199</v>
      </c>
      <c r="H4569" t="s">
        <v>18560</v>
      </c>
      <c r="I4569" t="s">
        <v>18560</v>
      </c>
      <c r="J4569" t="s">
        <v>18561</v>
      </c>
      <c r="K4569" t="s">
        <v>18559</v>
      </c>
      <c r="L4569" t="s">
        <v>18562</v>
      </c>
      <c r="M4569" t="s">
        <v>18560</v>
      </c>
      <c r="N4569" t="b">
        <v>0</v>
      </c>
      <c r="O4569">
        <v>0</v>
      </c>
      <c r="P4569">
        <v>0.104895035082771</v>
      </c>
      <c r="Q4569">
        <v>0.30063473514721201</v>
      </c>
      <c r="R4569">
        <v>0.20276488511499099</v>
      </c>
      <c r="S4569">
        <v>6.8805748134734401E-3</v>
      </c>
      <c r="T4569">
        <v>2.4571582688682398E-3</v>
      </c>
      <c r="U4569">
        <v>5.12162539635362</v>
      </c>
      <c r="V4569" t="b">
        <v>0</v>
      </c>
      <c r="W4569" t="b">
        <v>0</v>
      </c>
      <c r="X4569" t="s">
        <v>29</v>
      </c>
      <c r="Y4569" t="s">
        <v>29</v>
      </c>
    </row>
    <row r="4570" spans="1:25">
      <c r="A4570" t="s">
        <v>18563</v>
      </c>
      <c r="B4570">
        <v>24.085172139037201</v>
      </c>
      <c r="C4570">
        <v>23.9558486617501</v>
      </c>
      <c r="D4570">
        <v>24.005255774321199</v>
      </c>
      <c r="E4570">
        <v>24.094792554953301</v>
      </c>
      <c r="F4570">
        <v>24.082703059912301</v>
      </c>
      <c r="G4570">
        <v>24.033554677549599</v>
      </c>
      <c r="H4570" t="s">
        <v>18564</v>
      </c>
      <c r="I4570" t="s">
        <v>18564</v>
      </c>
      <c r="J4570" t="s">
        <v>18565</v>
      </c>
      <c r="K4570" t="s">
        <v>18563</v>
      </c>
      <c r="L4570" t="s">
        <v>18566</v>
      </c>
      <c r="M4570" t="s">
        <v>18564</v>
      </c>
      <c r="N4570" t="b">
        <v>0</v>
      </c>
      <c r="O4570">
        <v>0</v>
      </c>
      <c r="P4570">
        <v>-5.6391124540998497E-2</v>
      </c>
      <c r="Q4570">
        <v>0.16624026941202599</v>
      </c>
      <c r="R4570">
        <v>5.4924572435513901E-2</v>
      </c>
      <c r="S4570">
        <v>0.33763507104480001</v>
      </c>
      <c r="T4570">
        <v>0.270151538493412</v>
      </c>
      <c r="U4570">
        <v>1.21975964857162</v>
      </c>
      <c r="V4570" t="b">
        <v>0</v>
      </c>
      <c r="W4570" t="b">
        <v>0</v>
      </c>
      <c r="X4570" t="s">
        <v>29</v>
      </c>
      <c r="Y4570" t="s">
        <v>29</v>
      </c>
    </row>
    <row r="4571" spans="1:25">
      <c r="A4571" t="s">
        <v>18567</v>
      </c>
      <c r="B4571">
        <v>16.2494118842157</v>
      </c>
      <c r="C4571">
        <v>16.589412195708</v>
      </c>
      <c r="D4571">
        <v>16.4427955453944</v>
      </c>
      <c r="E4571">
        <v>15.6224082660999</v>
      </c>
      <c r="F4571">
        <v>16.043149543644201</v>
      </c>
      <c r="G4571">
        <v>15.5427276761221</v>
      </c>
      <c r="H4571" t="s">
        <v>18568</v>
      </c>
      <c r="I4571" t="s">
        <v>18568</v>
      </c>
      <c r="J4571" t="s">
        <v>18569</v>
      </c>
      <c r="K4571" t="s">
        <v>18567</v>
      </c>
      <c r="L4571" t="s">
        <v>18570</v>
      </c>
      <c r="M4571" t="s">
        <v>18568</v>
      </c>
      <c r="N4571" t="b">
        <v>0</v>
      </c>
      <c r="O4571">
        <v>0</v>
      </c>
      <c r="P4571">
        <v>-1.07627346923362</v>
      </c>
      <c r="Q4571">
        <v>-0.30594929040100299</v>
      </c>
      <c r="R4571">
        <v>-0.69111137981731097</v>
      </c>
      <c r="S4571">
        <v>1.19321876314468E-2</v>
      </c>
      <c r="T4571">
        <v>4.8542925027456399E-3</v>
      </c>
      <c r="U4571">
        <v>-4.4357646683105498</v>
      </c>
      <c r="V4571" t="b">
        <v>0</v>
      </c>
      <c r="W4571" t="b">
        <v>0</v>
      </c>
      <c r="X4571" t="s">
        <v>192</v>
      </c>
      <c r="Y4571" t="s">
        <v>29</v>
      </c>
    </row>
    <row r="4572" spans="1:25">
      <c r="A4572" t="s">
        <v>18571</v>
      </c>
      <c r="B4572">
        <v>21.3900998814003</v>
      </c>
      <c r="C4572">
        <v>21.396789474513302</v>
      </c>
      <c r="D4572">
        <v>21.4548321845892</v>
      </c>
      <c r="E4572">
        <v>21.241262755953901</v>
      </c>
      <c r="F4572">
        <v>21.249727349919201</v>
      </c>
      <c r="G4572">
        <v>21.269123360478002</v>
      </c>
      <c r="H4572" t="s">
        <v>18572</v>
      </c>
      <c r="I4572" t="s">
        <v>18572</v>
      </c>
      <c r="J4572" t="s">
        <v>18573</v>
      </c>
      <c r="K4572" t="s">
        <v>18571</v>
      </c>
      <c r="L4572" t="s">
        <v>18574</v>
      </c>
      <c r="M4572" t="s">
        <v>18572</v>
      </c>
      <c r="N4572" t="b">
        <v>0</v>
      </c>
      <c r="O4572">
        <v>0</v>
      </c>
      <c r="P4572">
        <v>-0.24394935039427701</v>
      </c>
      <c r="Q4572">
        <v>-7.71226990401499E-2</v>
      </c>
      <c r="R4572">
        <v>-0.16053602471721401</v>
      </c>
      <c r="S4572">
        <v>9.1367876262521304E-3</v>
      </c>
      <c r="T4572">
        <v>3.4982188812424401E-3</v>
      </c>
      <c r="U4572">
        <v>-4.7577438327581296</v>
      </c>
      <c r="V4572" t="b">
        <v>0</v>
      </c>
      <c r="W4572" t="b">
        <v>0</v>
      </c>
      <c r="X4572" t="s">
        <v>29</v>
      </c>
      <c r="Y4572" t="s">
        <v>29</v>
      </c>
    </row>
    <row r="4573" spans="1:25">
      <c r="A4573" t="s">
        <v>18575</v>
      </c>
      <c r="B4573">
        <v>18.768028755133798</v>
      </c>
      <c r="C4573">
        <v>18.7192660301959</v>
      </c>
      <c r="D4573">
        <v>18.740722931307999</v>
      </c>
      <c r="E4573">
        <v>18.871274251218399</v>
      </c>
      <c r="F4573">
        <v>18.852965861784998</v>
      </c>
      <c r="G4573">
        <v>18.815647846738301</v>
      </c>
      <c r="H4573" t="s">
        <v>18576</v>
      </c>
      <c r="I4573" t="s">
        <v>18576</v>
      </c>
      <c r="J4573" t="s">
        <v>18577</v>
      </c>
      <c r="K4573" t="s">
        <v>18575</v>
      </c>
      <c r="L4573" t="s">
        <v>18578</v>
      </c>
      <c r="M4573" t="s">
        <v>18576</v>
      </c>
      <c r="N4573" t="b">
        <v>0</v>
      </c>
      <c r="O4573">
        <v>0</v>
      </c>
      <c r="P4573">
        <v>2.1142363561367599E-2</v>
      </c>
      <c r="Q4573">
        <v>0.18677113184132499</v>
      </c>
      <c r="R4573">
        <v>0.103956747701346</v>
      </c>
      <c r="S4573">
        <v>4.0744366852180698E-2</v>
      </c>
      <c r="T4573">
        <v>2.21958508966454E-2</v>
      </c>
      <c r="U4573">
        <v>3.1032080615589899</v>
      </c>
      <c r="V4573" t="b">
        <v>0</v>
      </c>
      <c r="W4573" t="b">
        <v>0</v>
      </c>
      <c r="X4573" t="s">
        <v>29</v>
      </c>
      <c r="Y4573" t="s">
        <v>29</v>
      </c>
    </row>
    <row r="4574" spans="1:25">
      <c r="A4574" t="s">
        <v>18579</v>
      </c>
      <c r="B4574">
        <v>18.060085284555299</v>
      </c>
      <c r="C4574">
        <v>18.032859910372501</v>
      </c>
      <c r="D4574">
        <v>18.174490107170399</v>
      </c>
      <c r="E4574">
        <v>17.721187643595801</v>
      </c>
      <c r="F4574">
        <v>17.9602169807115</v>
      </c>
      <c r="G4574">
        <v>17.7495316135428</v>
      </c>
      <c r="H4574" t="s">
        <v>18580</v>
      </c>
      <c r="I4574" t="s">
        <v>18580</v>
      </c>
      <c r="J4574" t="s">
        <v>18581</v>
      </c>
      <c r="K4574" t="s">
        <v>18582</v>
      </c>
      <c r="L4574" t="s">
        <v>18583</v>
      </c>
      <c r="M4574" t="s">
        <v>18584</v>
      </c>
      <c r="N4574" t="b">
        <v>0</v>
      </c>
      <c r="O4574">
        <v>0</v>
      </c>
      <c r="P4574">
        <v>-0.471197556289569</v>
      </c>
      <c r="Q4574">
        <v>-8.6468486542527201E-2</v>
      </c>
      <c r="R4574">
        <v>-0.27883302141604799</v>
      </c>
      <c r="S4574">
        <v>2.53445910384936E-2</v>
      </c>
      <c r="T4574">
        <v>1.2438922916638701E-2</v>
      </c>
      <c r="U4574">
        <v>-3.5833001294347899</v>
      </c>
      <c r="V4574" t="b">
        <v>0</v>
      </c>
      <c r="W4574" t="b">
        <v>0</v>
      </c>
      <c r="X4574" t="s">
        <v>29</v>
      </c>
      <c r="Y4574" t="s">
        <v>29</v>
      </c>
    </row>
    <row r="4575" spans="1:25">
      <c r="A4575" t="s">
        <v>18585</v>
      </c>
      <c r="B4575">
        <v>21.611865571197701</v>
      </c>
      <c r="C4575">
        <v>21.503636660674101</v>
      </c>
      <c r="D4575">
        <v>21.3038992701713</v>
      </c>
      <c r="E4575">
        <v>21.347690467187999</v>
      </c>
      <c r="F4575">
        <v>21.342932089330802</v>
      </c>
      <c r="G4575">
        <v>21.3910820934273</v>
      </c>
      <c r="H4575" t="s">
        <v>18586</v>
      </c>
      <c r="I4575" t="s">
        <v>18586</v>
      </c>
      <c r="J4575" t="s">
        <v>18587</v>
      </c>
      <c r="K4575" t="s">
        <v>18585</v>
      </c>
      <c r="L4575" t="s">
        <v>18588</v>
      </c>
      <c r="M4575" t="s">
        <v>18586</v>
      </c>
      <c r="N4575" t="b">
        <v>0</v>
      </c>
      <c r="O4575">
        <v>0</v>
      </c>
      <c r="P4575">
        <v>-0.31359985341479302</v>
      </c>
      <c r="Q4575">
        <v>8.8468618683450004E-2</v>
      </c>
      <c r="R4575">
        <v>-0.112565617365671</v>
      </c>
      <c r="S4575">
        <v>0.28075814444807401</v>
      </c>
      <c r="T4575">
        <v>0.217555924680497</v>
      </c>
      <c r="U4575">
        <v>-1.3842027920919999</v>
      </c>
      <c r="V4575" t="b">
        <v>0</v>
      </c>
      <c r="W4575" t="b">
        <v>0</v>
      </c>
      <c r="X4575" t="s">
        <v>29</v>
      </c>
      <c r="Y4575" t="s">
        <v>29</v>
      </c>
    </row>
    <row r="4576" spans="1:25">
      <c r="A4576" t="s">
        <v>18589</v>
      </c>
      <c r="B4576">
        <v>24.793662500454101</v>
      </c>
      <c r="C4576">
        <v>24.870092263766601</v>
      </c>
      <c r="D4576">
        <v>24.7977104663346</v>
      </c>
      <c r="E4576">
        <v>24.656692464191401</v>
      </c>
      <c r="F4576">
        <v>24.886199620288401</v>
      </c>
      <c r="G4576">
        <v>24.814194912377499</v>
      </c>
      <c r="H4576" t="s">
        <v>18590</v>
      </c>
      <c r="I4576" t="s">
        <v>18590</v>
      </c>
      <c r="J4576" t="s">
        <v>18591</v>
      </c>
      <c r="K4576" t="s">
        <v>18589</v>
      </c>
      <c r="L4576" t="s">
        <v>18592</v>
      </c>
      <c r="M4576" t="s">
        <v>18590</v>
      </c>
      <c r="N4576" t="b">
        <v>0</v>
      </c>
      <c r="O4576">
        <v>0</v>
      </c>
      <c r="P4576">
        <v>-0.199081652777688</v>
      </c>
      <c r="Q4576">
        <v>0.12949616364570701</v>
      </c>
      <c r="R4576">
        <v>-3.4792744565990602E-2</v>
      </c>
      <c r="S4576">
        <v>0.67768845278714096</v>
      </c>
      <c r="T4576">
        <v>0.62013042865146195</v>
      </c>
      <c r="U4576">
        <v>-0.52353344666858603</v>
      </c>
      <c r="V4576" t="b">
        <v>0</v>
      </c>
      <c r="W4576" t="b">
        <v>0</v>
      </c>
      <c r="X4576" t="s">
        <v>29</v>
      </c>
      <c r="Y4576" t="s">
        <v>29</v>
      </c>
    </row>
    <row r="4577" spans="1:25">
      <c r="A4577" t="s">
        <v>18593</v>
      </c>
      <c r="B4577">
        <v>15.9885905160973</v>
      </c>
      <c r="C4577">
        <v>16.064470562225701</v>
      </c>
      <c r="D4577">
        <v>16.053734083044699</v>
      </c>
      <c r="E4577">
        <v>18.321230206411901</v>
      </c>
      <c r="F4577">
        <v>18.740332433764902</v>
      </c>
      <c r="G4577">
        <v>18.336560208238701</v>
      </c>
      <c r="H4577" t="s">
        <v>18594</v>
      </c>
      <c r="I4577" t="s">
        <v>18594</v>
      </c>
      <c r="J4577" t="s">
        <v>18595</v>
      </c>
      <c r="K4577" t="s">
        <v>18593</v>
      </c>
      <c r="L4577" t="s">
        <v>18596</v>
      </c>
      <c r="M4577" t="s">
        <v>18594</v>
      </c>
      <c r="N4577" t="b">
        <v>1</v>
      </c>
      <c r="O4577">
        <v>3</v>
      </c>
      <c r="P4577">
        <v>2.1351463687360002</v>
      </c>
      <c r="Q4577">
        <v>2.72573875596263</v>
      </c>
      <c r="R4577">
        <v>2.4304425623493202</v>
      </c>
      <c r="S4577" s="1">
        <v>4.3686731203174901E-5</v>
      </c>
      <c r="T4577" s="1">
        <v>1.3890844893315401E-6</v>
      </c>
      <c r="U4577">
        <v>20.346583748290701</v>
      </c>
      <c r="V4577" t="b">
        <v>1</v>
      </c>
      <c r="W4577" t="b">
        <v>1</v>
      </c>
      <c r="X4577" t="s">
        <v>114</v>
      </c>
      <c r="Y4577" t="s">
        <v>114</v>
      </c>
    </row>
    <row r="4578" spans="1:25">
      <c r="A4578" t="s">
        <v>18597</v>
      </c>
      <c r="B4578">
        <v>21.5455530837237</v>
      </c>
      <c r="C4578">
        <v>21.555085767729299</v>
      </c>
      <c r="D4578">
        <v>21.5703705279746</v>
      </c>
      <c r="E4578">
        <v>22.042544877713901</v>
      </c>
      <c r="F4578">
        <v>22.0134488899281</v>
      </c>
      <c r="G4578">
        <v>21.9966932414046</v>
      </c>
      <c r="H4578" t="s">
        <v>18598</v>
      </c>
      <c r="I4578" t="s">
        <v>18598</v>
      </c>
      <c r="J4578" t="s">
        <v>18599</v>
      </c>
      <c r="K4578" t="s">
        <v>18597</v>
      </c>
      <c r="L4578" t="s">
        <v>18600</v>
      </c>
      <c r="M4578" t="s">
        <v>18598</v>
      </c>
      <c r="N4578" t="b">
        <v>0</v>
      </c>
      <c r="O4578">
        <v>0</v>
      </c>
      <c r="P4578">
        <v>0.38401422955033598</v>
      </c>
      <c r="Q4578">
        <v>0.53710419019563005</v>
      </c>
      <c r="R4578">
        <v>0.46055920987298299</v>
      </c>
      <c r="S4578">
        <v>1.2369460407597201E-4</v>
      </c>
      <c r="T4578" s="1">
        <v>8.1878978100514703E-6</v>
      </c>
      <c r="U4578">
        <v>14.8741700703515</v>
      </c>
      <c r="V4578" t="b">
        <v>0</v>
      </c>
      <c r="W4578" t="b">
        <v>0</v>
      </c>
      <c r="X4578" t="s">
        <v>29</v>
      </c>
      <c r="Y4578" t="s">
        <v>29</v>
      </c>
    </row>
    <row r="4579" spans="1:25">
      <c r="A4579" t="s">
        <v>18601</v>
      </c>
      <c r="B4579">
        <v>24.237242801047199</v>
      </c>
      <c r="C4579">
        <v>24.238589659710499</v>
      </c>
      <c r="D4579">
        <v>24.225598646591202</v>
      </c>
      <c r="E4579">
        <v>24.329126245643099</v>
      </c>
      <c r="F4579">
        <v>24.335071761036701</v>
      </c>
      <c r="G4579">
        <v>24.312560001368698</v>
      </c>
      <c r="H4579" t="s">
        <v>18602</v>
      </c>
      <c r="I4579" t="s">
        <v>18602</v>
      </c>
      <c r="J4579" t="s">
        <v>18603</v>
      </c>
      <c r="K4579" t="s">
        <v>18601</v>
      </c>
      <c r="L4579" t="s">
        <v>18604</v>
      </c>
      <c r="M4579" t="s">
        <v>18602</v>
      </c>
      <c r="N4579" t="b">
        <v>0</v>
      </c>
      <c r="O4579">
        <v>0</v>
      </c>
      <c r="P4579">
        <v>2.00792954989111E-2</v>
      </c>
      <c r="Q4579">
        <v>0.16347197163413699</v>
      </c>
      <c r="R4579">
        <v>9.1775633566523906E-2</v>
      </c>
      <c r="S4579">
        <v>3.8213391448124197E-2</v>
      </c>
      <c r="T4579">
        <v>2.0575684435879898E-2</v>
      </c>
      <c r="U4579">
        <v>3.1644220653052999</v>
      </c>
      <c r="V4579" t="b">
        <v>0</v>
      </c>
      <c r="W4579" t="b">
        <v>0</v>
      </c>
      <c r="X4579" t="s">
        <v>29</v>
      </c>
      <c r="Y4579" t="s">
        <v>29</v>
      </c>
    </row>
    <row r="4580" spans="1:25">
      <c r="A4580" t="s">
        <v>18605</v>
      </c>
      <c r="B4580">
        <v>20.5231307521655</v>
      </c>
      <c r="C4580">
        <v>20.506027924183599</v>
      </c>
      <c r="D4580">
        <v>20.671887724424099</v>
      </c>
      <c r="E4580">
        <v>21.067295401238798</v>
      </c>
      <c r="F4580">
        <v>21.121573575456601</v>
      </c>
      <c r="G4580">
        <v>21.169219437798802</v>
      </c>
      <c r="H4580" t="s">
        <v>18606</v>
      </c>
      <c r="I4580" t="s">
        <v>18606</v>
      </c>
      <c r="J4580" t="s">
        <v>18607</v>
      </c>
      <c r="K4580" t="s">
        <v>18605</v>
      </c>
      <c r="L4580" t="s">
        <v>18608</v>
      </c>
      <c r="M4580" t="s">
        <v>18606</v>
      </c>
      <c r="N4580" t="b">
        <v>0</v>
      </c>
      <c r="O4580">
        <v>0</v>
      </c>
      <c r="P4580">
        <v>0.40975317910152098</v>
      </c>
      <c r="Q4580">
        <v>0.69494149671251704</v>
      </c>
      <c r="R4580">
        <v>0.55234733790701895</v>
      </c>
      <c r="S4580">
        <v>6.1588078451997401E-4</v>
      </c>
      <c r="T4580" s="1">
        <v>9.4622765735006994E-5</v>
      </c>
      <c r="U4580">
        <v>9.5757878751789498</v>
      </c>
      <c r="V4580" t="b">
        <v>1</v>
      </c>
      <c r="W4580" t="b">
        <v>1</v>
      </c>
      <c r="X4580" t="s">
        <v>114</v>
      </c>
      <c r="Y4580" t="s">
        <v>114</v>
      </c>
    </row>
    <row r="4581" spans="1:25">
      <c r="A4581" t="s">
        <v>18609</v>
      </c>
      <c r="B4581">
        <v>20.3214712388029</v>
      </c>
      <c r="C4581">
        <v>20.27478372905</v>
      </c>
      <c r="D4581">
        <v>20.338271015697998</v>
      </c>
      <c r="E4581">
        <v>21.102374389716601</v>
      </c>
      <c r="F4581">
        <v>21.034490079700198</v>
      </c>
      <c r="G4581">
        <v>21.0206014632513</v>
      </c>
      <c r="H4581" t="s">
        <v>18610</v>
      </c>
      <c r="I4581" t="s">
        <v>18610</v>
      </c>
      <c r="J4581" t="s">
        <v>18611</v>
      </c>
      <c r="K4581" t="s">
        <v>18609</v>
      </c>
      <c r="L4581" t="s">
        <v>18612</v>
      </c>
      <c r="M4581" t="s">
        <v>18610</v>
      </c>
      <c r="N4581" t="b">
        <v>0</v>
      </c>
      <c r="O4581">
        <v>0</v>
      </c>
      <c r="P4581">
        <v>0.64549935402278502</v>
      </c>
      <c r="Q4581">
        <v>0.836460612055408</v>
      </c>
      <c r="R4581">
        <v>0.74097998303909696</v>
      </c>
      <c r="S4581" s="1">
        <v>5.2136247834366497E-5</v>
      </c>
      <c r="T4581" s="1">
        <v>1.94042184470469E-6</v>
      </c>
      <c r="U4581">
        <v>19.1847079300912</v>
      </c>
      <c r="V4581" t="b">
        <v>1</v>
      </c>
      <c r="W4581" t="b">
        <v>1</v>
      </c>
      <c r="X4581" t="s">
        <v>114</v>
      </c>
      <c r="Y4581" t="s">
        <v>114</v>
      </c>
    </row>
    <row r="4582" spans="1:25">
      <c r="A4582" t="s">
        <v>18613</v>
      </c>
      <c r="B4582">
        <v>20.838501767297199</v>
      </c>
      <c r="C4582">
        <v>20.860699571533701</v>
      </c>
      <c r="D4582">
        <v>20.9004357754362</v>
      </c>
      <c r="E4582">
        <v>21.984350236778301</v>
      </c>
      <c r="F4582">
        <v>22.0041845936382</v>
      </c>
      <c r="G4582">
        <v>22.012413092281601</v>
      </c>
      <c r="H4582" t="s">
        <v>18614</v>
      </c>
      <c r="I4582" t="s">
        <v>18614</v>
      </c>
      <c r="J4582" t="s">
        <v>18615</v>
      </c>
      <c r="K4582" t="s">
        <v>18613</v>
      </c>
      <c r="L4582" t="s">
        <v>18616</v>
      </c>
      <c r="M4582" t="s">
        <v>18614</v>
      </c>
      <c r="N4582" t="b">
        <v>0</v>
      </c>
      <c r="O4582">
        <v>0</v>
      </c>
      <c r="P4582">
        <v>1.0527551887874</v>
      </c>
      <c r="Q4582">
        <v>1.21478535016653</v>
      </c>
      <c r="R4582">
        <v>1.13377026947697</v>
      </c>
      <c r="S4582" s="1">
        <v>8.3745140244386496E-6</v>
      </c>
      <c r="T4582" s="1">
        <v>6.6866692790109005E-8</v>
      </c>
      <c r="U4582">
        <v>34.5957844676823</v>
      </c>
      <c r="V4582" t="b">
        <v>1</v>
      </c>
      <c r="W4582" t="b">
        <v>1</v>
      </c>
      <c r="X4582" t="s">
        <v>114</v>
      </c>
      <c r="Y4582" t="s">
        <v>114</v>
      </c>
    </row>
    <row r="4583" spans="1:25">
      <c r="A4583" t="s">
        <v>18617</v>
      </c>
      <c r="B4583">
        <v>20.2973425776946</v>
      </c>
      <c r="C4583">
        <v>20.180018367066001</v>
      </c>
      <c r="D4583">
        <v>20.196066697288298</v>
      </c>
      <c r="E4583">
        <v>19.9529756676313</v>
      </c>
      <c r="F4583">
        <v>19.978845467595001</v>
      </c>
      <c r="G4583">
        <v>19.910931941769899</v>
      </c>
      <c r="H4583" t="s">
        <v>18618</v>
      </c>
      <c r="I4583" t="s">
        <v>18618</v>
      </c>
      <c r="J4583" t="s">
        <v>18619</v>
      </c>
      <c r="K4583" t="s">
        <v>18617</v>
      </c>
      <c r="L4583" t="s">
        <v>18620</v>
      </c>
      <c r="M4583" t="s">
        <v>18618</v>
      </c>
      <c r="N4583" t="b">
        <v>0</v>
      </c>
      <c r="O4583">
        <v>0</v>
      </c>
      <c r="P4583">
        <v>-0.38763837404839502</v>
      </c>
      <c r="Q4583">
        <v>-0.16614466932008101</v>
      </c>
      <c r="R4583">
        <v>-0.27689152168423797</v>
      </c>
      <c r="S4583">
        <v>3.30073792328118E-3</v>
      </c>
      <c r="T4583">
        <v>9.63653943603146E-4</v>
      </c>
      <c r="U4583">
        <v>-6.1807653151124597</v>
      </c>
      <c r="V4583" t="b">
        <v>0</v>
      </c>
      <c r="W4583" t="b">
        <v>0</v>
      </c>
      <c r="X4583" t="s">
        <v>29</v>
      </c>
      <c r="Y4583" t="s">
        <v>29</v>
      </c>
    </row>
    <row r="4584" spans="1:25">
      <c r="A4584" t="s">
        <v>18621</v>
      </c>
      <c r="B4584">
        <v>21.175684997203401</v>
      </c>
      <c r="C4584">
        <v>21.158606117246499</v>
      </c>
      <c r="D4584">
        <v>21.205696663363</v>
      </c>
      <c r="E4584">
        <v>20.884472812055801</v>
      </c>
      <c r="F4584">
        <v>20.962320363609098</v>
      </c>
      <c r="G4584">
        <v>20.814843848032801</v>
      </c>
      <c r="H4584" t="s">
        <v>18622</v>
      </c>
      <c r="I4584" t="s">
        <v>18622</v>
      </c>
      <c r="J4584" t="s">
        <v>18623</v>
      </c>
      <c r="K4584" t="s">
        <v>18621</v>
      </c>
      <c r="L4584" t="s">
        <v>18624</v>
      </c>
      <c r="M4584" t="s">
        <v>18622</v>
      </c>
      <c r="N4584" t="b">
        <v>0</v>
      </c>
      <c r="O4584">
        <v>0</v>
      </c>
      <c r="P4584">
        <v>-0.40846708989209002</v>
      </c>
      <c r="Q4584">
        <v>-0.17710007951800699</v>
      </c>
      <c r="R4584">
        <v>-0.292783584705049</v>
      </c>
      <c r="S4584">
        <v>3.1501084577375202E-3</v>
      </c>
      <c r="T4584">
        <v>9.0547869641598904E-4</v>
      </c>
      <c r="U4584">
        <v>-6.2566126991656796</v>
      </c>
      <c r="V4584" t="b">
        <v>0</v>
      </c>
      <c r="W4584" t="b">
        <v>0</v>
      </c>
      <c r="X4584" t="s">
        <v>29</v>
      </c>
      <c r="Y4584" t="s">
        <v>29</v>
      </c>
    </row>
    <row r="4585" spans="1:25">
      <c r="A4585" t="s">
        <v>18625</v>
      </c>
      <c r="B4585">
        <v>19.364013101252699</v>
      </c>
      <c r="C4585">
        <v>19.3274091533982</v>
      </c>
      <c r="D4585">
        <v>19.443313500595099</v>
      </c>
      <c r="E4585">
        <v>20.672351524528398</v>
      </c>
      <c r="F4585">
        <v>20.628575276741099</v>
      </c>
      <c r="G4585">
        <v>20.700723480339601</v>
      </c>
      <c r="H4585" t="s">
        <v>18626</v>
      </c>
      <c r="I4585" t="s">
        <v>18626</v>
      </c>
      <c r="J4585" t="s">
        <v>18627</v>
      </c>
      <c r="K4585" t="s">
        <v>18625</v>
      </c>
      <c r="L4585" t="s">
        <v>18628</v>
      </c>
      <c r="M4585" t="s">
        <v>18626</v>
      </c>
      <c r="N4585" t="b">
        <v>0</v>
      </c>
      <c r="O4585">
        <v>0</v>
      </c>
      <c r="P4585">
        <v>1.18074471638335</v>
      </c>
      <c r="Q4585">
        <v>1.3971983011920499</v>
      </c>
      <c r="R4585">
        <v>1.2889715087877001</v>
      </c>
      <c r="S4585" s="1">
        <v>1.3280997707451E-5</v>
      </c>
      <c r="T4585" s="1">
        <v>1.6848396197686299E-7</v>
      </c>
      <c r="U4585">
        <v>29.4423531766633</v>
      </c>
      <c r="V4585" t="b">
        <v>1</v>
      </c>
      <c r="W4585" t="b">
        <v>1</v>
      </c>
      <c r="X4585" t="s">
        <v>114</v>
      </c>
      <c r="Y4585" t="s">
        <v>114</v>
      </c>
    </row>
    <row r="4586" spans="1:25">
      <c r="A4586" t="s">
        <v>18629</v>
      </c>
      <c r="B4586">
        <v>18.593361273446799</v>
      </c>
      <c r="C4586">
        <v>18.3647584319827</v>
      </c>
      <c r="D4586">
        <v>18.464822082359401</v>
      </c>
      <c r="E4586">
        <v>18.3025500577683</v>
      </c>
      <c r="F4586">
        <v>18.480345306338201</v>
      </c>
      <c r="G4586">
        <v>18.274700999946699</v>
      </c>
      <c r="H4586" t="s">
        <v>18630</v>
      </c>
      <c r="I4586" t="s">
        <v>18630</v>
      </c>
      <c r="J4586" t="s">
        <v>18631</v>
      </c>
      <c r="K4586" t="s">
        <v>18629</v>
      </c>
      <c r="L4586" t="s">
        <v>18632</v>
      </c>
      <c r="M4586" t="s">
        <v>18630</v>
      </c>
      <c r="N4586" t="b">
        <v>0</v>
      </c>
      <c r="O4586">
        <v>0</v>
      </c>
      <c r="P4586">
        <v>-0.32444901777770202</v>
      </c>
      <c r="Q4586">
        <v>8.0885401953821004E-2</v>
      </c>
      <c r="R4586">
        <v>-0.12178180791194</v>
      </c>
      <c r="S4586">
        <v>0.25137629246073001</v>
      </c>
      <c r="T4586">
        <v>0.189997097289379</v>
      </c>
      <c r="U4586">
        <v>-1.48546668347705</v>
      </c>
      <c r="V4586" t="b">
        <v>0</v>
      </c>
      <c r="W4586" t="b">
        <v>0</v>
      </c>
      <c r="X4586" t="s">
        <v>29</v>
      </c>
      <c r="Y4586" t="s">
        <v>29</v>
      </c>
    </row>
    <row r="4587" spans="1:25">
      <c r="A4587" t="s">
        <v>18633</v>
      </c>
      <c r="B4587">
        <v>22.326164521590499</v>
      </c>
      <c r="C4587">
        <v>22.0995624881105</v>
      </c>
      <c r="D4587">
        <v>22.1997521533841</v>
      </c>
      <c r="E4587">
        <v>21.9501976963356</v>
      </c>
      <c r="F4587">
        <v>21.734999465195902</v>
      </c>
      <c r="G4587">
        <v>21.799403868681502</v>
      </c>
      <c r="H4587" t="s">
        <v>18634</v>
      </c>
      <c r="I4587" t="s">
        <v>18634</v>
      </c>
      <c r="J4587" t="s">
        <v>18635</v>
      </c>
      <c r="K4587" t="s">
        <v>18633</v>
      </c>
      <c r="L4587" t="s">
        <v>18636</v>
      </c>
      <c r="M4587" t="s">
        <v>18634</v>
      </c>
      <c r="N4587" t="b">
        <v>0</v>
      </c>
      <c r="O4587">
        <v>0</v>
      </c>
      <c r="P4587">
        <v>-0.581261150716333</v>
      </c>
      <c r="Q4587">
        <v>-0.179324271198329</v>
      </c>
      <c r="R4587">
        <v>-0.38029271095733103</v>
      </c>
      <c r="S4587">
        <v>9.7358674698922801E-3</v>
      </c>
      <c r="T4587">
        <v>3.7890265929188E-3</v>
      </c>
      <c r="U4587">
        <v>-4.67793440571005</v>
      </c>
      <c r="V4587" t="b">
        <v>0</v>
      </c>
      <c r="W4587" t="b">
        <v>0</v>
      </c>
      <c r="X4587" t="s">
        <v>29</v>
      </c>
      <c r="Y4587" t="s">
        <v>29</v>
      </c>
    </row>
    <row r="4588" spans="1:25">
      <c r="A4588" t="s">
        <v>18637</v>
      </c>
      <c r="B4588">
        <v>17.813870727486002</v>
      </c>
      <c r="C4588">
        <v>17.781796781176599</v>
      </c>
      <c r="D4588">
        <v>17.664181167536501</v>
      </c>
      <c r="E4588">
        <v>16.8516722523499</v>
      </c>
      <c r="F4588">
        <v>16.890149260894201</v>
      </c>
      <c r="G4588">
        <v>16.710387102935499</v>
      </c>
      <c r="H4588" t="s">
        <v>18638</v>
      </c>
      <c r="I4588" t="s">
        <v>18638</v>
      </c>
      <c r="J4588" t="s">
        <v>18639</v>
      </c>
      <c r="K4588" t="s">
        <v>18637</v>
      </c>
      <c r="L4588" t="s">
        <v>18640</v>
      </c>
      <c r="M4588" t="s">
        <v>18638</v>
      </c>
      <c r="N4588" t="b">
        <v>0</v>
      </c>
      <c r="O4588">
        <v>0</v>
      </c>
      <c r="P4588">
        <v>-1.09819252473048</v>
      </c>
      <c r="Q4588">
        <v>-0.77356751528252299</v>
      </c>
      <c r="R4588">
        <v>-0.93588002000650405</v>
      </c>
      <c r="S4588">
        <v>1.447921578962E-4</v>
      </c>
      <c r="T4588" s="1">
        <v>1.0404896858477701E-5</v>
      </c>
      <c r="U4588">
        <v>-14.253849970509799</v>
      </c>
      <c r="V4588" t="b">
        <v>1</v>
      </c>
      <c r="W4588" t="b">
        <v>1</v>
      </c>
      <c r="X4588" t="s">
        <v>192</v>
      </c>
      <c r="Y4588" t="s">
        <v>192</v>
      </c>
    </row>
    <row r="4589" spans="1:25">
      <c r="A4589" t="s">
        <v>18641</v>
      </c>
      <c r="B4589">
        <v>21.692672506678399</v>
      </c>
      <c r="C4589">
        <v>21.751061256860901</v>
      </c>
      <c r="D4589">
        <v>21.697677516126301</v>
      </c>
      <c r="E4589">
        <v>21.810742437638101</v>
      </c>
      <c r="F4589">
        <v>21.812959728423099</v>
      </c>
      <c r="G4589">
        <v>21.814152430005599</v>
      </c>
      <c r="H4589" t="s">
        <v>18642</v>
      </c>
      <c r="I4589" t="s">
        <v>18642</v>
      </c>
      <c r="J4589" t="s">
        <v>18643</v>
      </c>
      <c r="K4589" t="s">
        <v>18641</v>
      </c>
      <c r="L4589" t="s">
        <v>18644</v>
      </c>
      <c r="M4589" t="s">
        <v>18642</v>
      </c>
      <c r="N4589" t="b">
        <v>0</v>
      </c>
      <c r="O4589">
        <v>0</v>
      </c>
      <c r="P4589">
        <v>1.9052317600619099E-2</v>
      </c>
      <c r="Q4589">
        <v>0.17857656000014399</v>
      </c>
      <c r="R4589">
        <v>9.8814438800381793E-2</v>
      </c>
      <c r="S4589">
        <v>4.23792452735244E-2</v>
      </c>
      <c r="T4589">
        <v>2.3348153416630699E-2</v>
      </c>
      <c r="U4589">
        <v>3.0625818232572199</v>
      </c>
      <c r="V4589" t="b">
        <v>0</v>
      </c>
      <c r="W4589" t="b">
        <v>0</v>
      </c>
      <c r="X4589" t="s">
        <v>29</v>
      </c>
      <c r="Y4589" t="s">
        <v>29</v>
      </c>
    </row>
    <row r="4590" spans="1:25">
      <c r="A4590" t="s">
        <v>18645</v>
      </c>
      <c r="B4590">
        <v>22.994695459489002</v>
      </c>
      <c r="C4590">
        <v>23.055293707376698</v>
      </c>
      <c r="D4590">
        <v>23.0749889008382</v>
      </c>
      <c r="E4590">
        <v>22.802769726327998</v>
      </c>
      <c r="F4590">
        <v>22.8407264469989</v>
      </c>
      <c r="G4590">
        <v>22.8421567363749</v>
      </c>
      <c r="H4590" t="s">
        <v>18646</v>
      </c>
      <c r="I4590" t="s">
        <v>18646</v>
      </c>
      <c r="J4590" t="s">
        <v>18647</v>
      </c>
      <c r="K4590" t="s">
        <v>18645</v>
      </c>
      <c r="L4590" t="s">
        <v>18648</v>
      </c>
      <c r="M4590" t="s">
        <v>18646</v>
      </c>
      <c r="N4590" t="b">
        <v>0</v>
      </c>
      <c r="O4590">
        <v>0</v>
      </c>
      <c r="P4590">
        <v>-0.30288597090106101</v>
      </c>
      <c r="Q4590">
        <v>-0.123330801100243</v>
      </c>
      <c r="R4590">
        <v>-0.21310838600065199</v>
      </c>
      <c r="S4590">
        <v>4.0529324777391299E-3</v>
      </c>
      <c r="T4590">
        <v>1.2536465291628201E-3</v>
      </c>
      <c r="U4590">
        <v>-5.8680878756384596</v>
      </c>
      <c r="V4590" t="b">
        <v>0</v>
      </c>
      <c r="W4590" t="b">
        <v>0</v>
      </c>
      <c r="X4590" t="s">
        <v>29</v>
      </c>
      <c r="Y4590" t="s">
        <v>29</v>
      </c>
    </row>
    <row r="4591" spans="1:25">
      <c r="A4591" t="s">
        <v>18649</v>
      </c>
      <c r="B4591">
        <v>21.213473952070899</v>
      </c>
      <c r="C4591">
        <v>21.042352451145099</v>
      </c>
      <c r="D4591">
        <v>21.1709632061668</v>
      </c>
      <c r="E4591">
        <v>21.072328005636699</v>
      </c>
      <c r="F4591">
        <v>21.075042881025901</v>
      </c>
      <c r="G4591">
        <v>21.1065399831473</v>
      </c>
      <c r="H4591" t="s">
        <v>18650</v>
      </c>
      <c r="I4591" t="s">
        <v>18650</v>
      </c>
      <c r="J4591" t="s">
        <v>18651</v>
      </c>
      <c r="K4591" t="s">
        <v>18649</v>
      </c>
      <c r="L4591" t="s">
        <v>18652</v>
      </c>
      <c r="M4591" t="s">
        <v>18650</v>
      </c>
      <c r="N4591" t="b">
        <v>0</v>
      </c>
      <c r="O4591">
        <v>0</v>
      </c>
      <c r="P4591">
        <v>-0.18655158740104699</v>
      </c>
      <c r="Q4591">
        <v>7.1299094352474501E-2</v>
      </c>
      <c r="R4591">
        <v>-5.7626246524286301E-2</v>
      </c>
      <c r="S4591">
        <v>0.38256923505443802</v>
      </c>
      <c r="T4591">
        <v>0.31319930807998198</v>
      </c>
      <c r="U4591">
        <v>-1.10495866433413</v>
      </c>
      <c r="V4591" t="b">
        <v>0</v>
      </c>
      <c r="W4591" t="b">
        <v>0</v>
      </c>
      <c r="X4591" t="s">
        <v>29</v>
      </c>
      <c r="Y4591" t="s">
        <v>29</v>
      </c>
    </row>
    <row r="4592" spans="1:25">
      <c r="A4592" t="s">
        <v>18653</v>
      </c>
      <c r="B4592">
        <v>19.212820273526098</v>
      </c>
      <c r="C4592">
        <v>19.365689405032999</v>
      </c>
      <c r="D4592">
        <v>19.489393579735399</v>
      </c>
      <c r="E4592">
        <v>19.347308686231401</v>
      </c>
      <c r="F4592">
        <v>19.335760035029999</v>
      </c>
      <c r="G4592">
        <v>19.218973729852699</v>
      </c>
      <c r="H4592" t="s">
        <v>18654</v>
      </c>
      <c r="I4592" t="s">
        <v>18654</v>
      </c>
      <c r="J4592" t="s">
        <v>18655</v>
      </c>
      <c r="K4592" t="s">
        <v>18653</v>
      </c>
      <c r="L4592" t="s">
        <v>18656</v>
      </c>
      <c r="M4592" t="s">
        <v>18654</v>
      </c>
      <c r="N4592" t="b">
        <v>0</v>
      </c>
      <c r="O4592">
        <v>0</v>
      </c>
      <c r="P4592">
        <v>-0.25320613921082902</v>
      </c>
      <c r="Q4592">
        <v>0.14263226775721199</v>
      </c>
      <c r="R4592">
        <v>-5.5286935726808699E-2</v>
      </c>
      <c r="S4592">
        <v>0.58343174517414398</v>
      </c>
      <c r="T4592">
        <v>0.51669945487685998</v>
      </c>
      <c r="U4592">
        <v>-0.69055547459811495</v>
      </c>
      <c r="V4592" t="b">
        <v>0</v>
      </c>
      <c r="W4592" t="b">
        <v>0</v>
      </c>
      <c r="X4592" t="s">
        <v>29</v>
      </c>
      <c r="Y4592" t="s">
        <v>29</v>
      </c>
    </row>
    <row r="4593" spans="1:25">
      <c r="A4593" t="s">
        <v>18657</v>
      </c>
      <c r="B4593">
        <v>19.922017201314599</v>
      </c>
      <c r="C4593">
        <v>20.0052785015586</v>
      </c>
      <c r="D4593">
        <v>19.973739639757198</v>
      </c>
      <c r="E4593">
        <v>19.514860028829201</v>
      </c>
      <c r="F4593">
        <v>19.434597831018099</v>
      </c>
      <c r="G4593">
        <v>19.530886758232899</v>
      </c>
      <c r="H4593" t="s">
        <v>18658</v>
      </c>
      <c r="I4593" t="s">
        <v>18658</v>
      </c>
      <c r="J4593" t="s">
        <v>18659</v>
      </c>
      <c r="K4593" t="s">
        <v>18657</v>
      </c>
      <c r="L4593" t="s">
        <v>18660</v>
      </c>
      <c r="M4593" t="s">
        <v>18658</v>
      </c>
      <c r="N4593" t="b">
        <v>0</v>
      </c>
      <c r="O4593">
        <v>0</v>
      </c>
      <c r="P4593">
        <v>-0.57912473374590701</v>
      </c>
      <c r="Q4593">
        <v>-0.36800241595421601</v>
      </c>
      <c r="R4593">
        <v>-0.47356357485006101</v>
      </c>
      <c r="S4593">
        <v>3.5975483465735403E-4</v>
      </c>
      <c r="T4593" s="1">
        <v>4.22069097711332E-5</v>
      </c>
      <c r="U4593">
        <v>-11.0901680760466</v>
      </c>
      <c r="V4593" t="b">
        <v>0</v>
      </c>
      <c r="W4593" t="b">
        <v>0</v>
      </c>
      <c r="X4593" t="s">
        <v>29</v>
      </c>
      <c r="Y4593" t="s">
        <v>29</v>
      </c>
    </row>
    <row r="4594" spans="1:25">
      <c r="A4594" t="s">
        <v>18661</v>
      </c>
      <c r="B4594">
        <v>23.848797285990699</v>
      </c>
      <c r="C4594">
        <v>23.916448599327701</v>
      </c>
      <c r="D4594">
        <v>23.955900267897501</v>
      </c>
      <c r="E4594">
        <v>23.9600153438363</v>
      </c>
      <c r="F4594">
        <v>23.9555006131671</v>
      </c>
      <c r="G4594">
        <v>23.935100556127299</v>
      </c>
      <c r="H4594" t="s">
        <v>18662</v>
      </c>
      <c r="I4594" t="s">
        <v>18662</v>
      </c>
      <c r="J4594" t="s">
        <v>18663</v>
      </c>
      <c r="K4594" t="s">
        <v>18661</v>
      </c>
      <c r="L4594" t="s">
        <v>18664</v>
      </c>
      <c r="M4594" t="s">
        <v>18662</v>
      </c>
      <c r="N4594" t="b">
        <v>0</v>
      </c>
      <c r="O4594">
        <v>0</v>
      </c>
      <c r="P4594">
        <v>-5.3161182024182102E-2</v>
      </c>
      <c r="Q4594">
        <v>0.139474755300766</v>
      </c>
      <c r="R4594">
        <v>4.3156786638291998E-2</v>
      </c>
      <c r="S4594">
        <v>0.38149550458603099</v>
      </c>
      <c r="T4594">
        <v>0.31212375281842297</v>
      </c>
      <c r="U4594">
        <v>1.1076582155858501</v>
      </c>
      <c r="V4594" t="b">
        <v>0</v>
      </c>
      <c r="W4594" t="b">
        <v>0</v>
      </c>
      <c r="X4594" t="s">
        <v>29</v>
      </c>
      <c r="Y4594" t="s">
        <v>29</v>
      </c>
    </row>
    <row r="4595" spans="1:25">
      <c r="A4595" t="s">
        <v>18665</v>
      </c>
      <c r="B4595">
        <v>22.8047186283999</v>
      </c>
      <c r="C4595">
        <v>22.841042341256401</v>
      </c>
      <c r="D4595">
        <v>22.6678292189786</v>
      </c>
      <c r="E4595">
        <v>23.021920816434999</v>
      </c>
      <c r="F4595">
        <v>23.145069160861802</v>
      </c>
      <c r="G4595">
        <v>23.113165763059701</v>
      </c>
      <c r="H4595" t="s">
        <v>18666</v>
      </c>
      <c r="I4595" t="s">
        <v>18666</v>
      </c>
      <c r="J4595" t="s">
        <v>18667</v>
      </c>
      <c r="K4595" t="s">
        <v>18665</v>
      </c>
      <c r="L4595" t="s">
        <v>18668</v>
      </c>
      <c r="M4595" t="s">
        <v>18666</v>
      </c>
      <c r="N4595" t="b">
        <v>0</v>
      </c>
      <c r="O4595">
        <v>0</v>
      </c>
      <c r="P4595">
        <v>0.17230847833589499</v>
      </c>
      <c r="Q4595">
        <v>0.47206855614521498</v>
      </c>
      <c r="R4595">
        <v>0.32218851724055497</v>
      </c>
      <c r="S4595">
        <v>5.99841687096198E-3</v>
      </c>
      <c r="T4595">
        <v>2.0525168868185399E-3</v>
      </c>
      <c r="U4595">
        <v>5.3141064313347499</v>
      </c>
      <c r="V4595" t="b">
        <v>0</v>
      </c>
      <c r="W4595" t="b">
        <v>0</v>
      </c>
      <c r="X4595" t="s">
        <v>29</v>
      </c>
      <c r="Y4595" t="s">
        <v>29</v>
      </c>
    </row>
    <row r="4596" spans="1:25">
      <c r="A4596" t="s">
        <v>18669</v>
      </c>
      <c r="B4596">
        <v>21.157493429765601</v>
      </c>
      <c r="C4596">
        <v>21.055387145379601</v>
      </c>
      <c r="D4596">
        <v>21.117412365971401</v>
      </c>
      <c r="E4596">
        <v>21.010138142679999</v>
      </c>
      <c r="F4596">
        <v>20.966194839604899</v>
      </c>
      <c r="G4596">
        <v>20.8873987904751</v>
      </c>
      <c r="H4596" t="s">
        <v>18670</v>
      </c>
      <c r="I4596" t="s">
        <v>18670</v>
      </c>
      <c r="J4596" t="s">
        <v>18671</v>
      </c>
      <c r="K4596" t="s">
        <v>18669</v>
      </c>
      <c r="L4596" t="s">
        <v>18672</v>
      </c>
      <c r="M4596" t="s">
        <v>18670</v>
      </c>
      <c r="N4596" t="b">
        <v>0</v>
      </c>
      <c r="O4596">
        <v>0</v>
      </c>
      <c r="P4596">
        <v>-0.27423915480323002</v>
      </c>
      <c r="Q4596">
        <v>-3.6801624101147602E-2</v>
      </c>
      <c r="R4596">
        <v>-0.15552038945218899</v>
      </c>
      <c r="S4596">
        <v>3.5540486708584097E-2</v>
      </c>
      <c r="T4596">
        <v>1.87886281955876E-2</v>
      </c>
      <c r="U4596">
        <v>-3.2384108880077598</v>
      </c>
      <c r="V4596" t="b">
        <v>0</v>
      </c>
      <c r="W4596" t="b">
        <v>0</v>
      </c>
      <c r="X4596" t="s">
        <v>29</v>
      </c>
      <c r="Y4596" t="s">
        <v>29</v>
      </c>
    </row>
    <row r="4597" spans="1:25">
      <c r="A4597" t="s">
        <v>18673</v>
      </c>
      <c r="B4597">
        <v>19.230337364504901</v>
      </c>
      <c r="C4597">
        <v>19.248017798205101</v>
      </c>
      <c r="D4597">
        <v>19.339564873104599</v>
      </c>
      <c r="E4597">
        <v>18.372421020343602</v>
      </c>
      <c r="F4597">
        <v>18.561347218600801</v>
      </c>
      <c r="G4597">
        <v>18.677534335927501</v>
      </c>
      <c r="H4597" t="s">
        <v>18674</v>
      </c>
      <c r="I4597" t="s">
        <v>18675</v>
      </c>
      <c r="J4597" t="s">
        <v>18676</v>
      </c>
      <c r="K4597" t="s">
        <v>18673</v>
      </c>
      <c r="L4597" t="s">
        <v>18677</v>
      </c>
      <c r="M4597" t="s">
        <v>18674</v>
      </c>
      <c r="N4597" t="b">
        <v>0</v>
      </c>
      <c r="O4597">
        <v>0</v>
      </c>
      <c r="P4597">
        <v>-0.94362714805026504</v>
      </c>
      <c r="Q4597">
        <v>-0.527451159244815</v>
      </c>
      <c r="R4597">
        <v>-0.73553915364753997</v>
      </c>
      <c r="S4597">
        <v>8.6177785441515602E-4</v>
      </c>
      <c r="T4597">
        <v>1.5559723784804201E-4</v>
      </c>
      <c r="U4597">
        <v>-8.7382156522158994</v>
      </c>
      <c r="V4597" t="b">
        <v>1</v>
      </c>
      <c r="W4597" t="b">
        <v>1</v>
      </c>
      <c r="X4597" t="s">
        <v>192</v>
      </c>
      <c r="Y4597" t="s">
        <v>192</v>
      </c>
    </row>
    <row r="4598" spans="1:25">
      <c r="A4598" t="s">
        <v>18678</v>
      </c>
      <c r="B4598">
        <v>21.924105361237402</v>
      </c>
      <c r="C4598">
        <v>21.864154842928802</v>
      </c>
      <c r="D4598">
        <v>21.964852758732601</v>
      </c>
      <c r="E4598">
        <v>22.0762213508252</v>
      </c>
      <c r="F4598">
        <v>22.2058847765142</v>
      </c>
      <c r="G4598">
        <v>22.162887057590499</v>
      </c>
      <c r="H4598" t="s">
        <v>18679</v>
      </c>
      <c r="I4598" t="s">
        <v>18679</v>
      </c>
      <c r="J4598" t="s">
        <v>18680</v>
      </c>
      <c r="K4598" t="s">
        <v>18678</v>
      </c>
      <c r="L4598" t="s">
        <v>18681</v>
      </c>
      <c r="M4598" t="s">
        <v>18679</v>
      </c>
      <c r="N4598" t="b">
        <v>0</v>
      </c>
      <c r="O4598">
        <v>0</v>
      </c>
      <c r="P4598">
        <v>0.109466765739987</v>
      </c>
      <c r="Q4598">
        <v>0.35178671561401997</v>
      </c>
      <c r="R4598">
        <v>0.23062674067700301</v>
      </c>
      <c r="S4598">
        <v>9.5100442029055297E-3</v>
      </c>
      <c r="T4598">
        <v>3.68523474769998E-3</v>
      </c>
      <c r="U4598">
        <v>4.7055942211141897</v>
      </c>
      <c r="V4598" t="b">
        <v>0</v>
      </c>
      <c r="W4598" t="b">
        <v>0</v>
      </c>
      <c r="X4598" t="s">
        <v>29</v>
      </c>
      <c r="Y4598" t="s">
        <v>29</v>
      </c>
    </row>
    <row r="4599" spans="1:25">
      <c r="A4599" t="s">
        <v>18682</v>
      </c>
      <c r="B4599">
        <v>21.356134937225601</v>
      </c>
      <c r="C4599">
        <v>21.3158303664686</v>
      </c>
      <c r="D4599">
        <v>21.281514741699201</v>
      </c>
      <c r="E4599">
        <v>21.385734809183099</v>
      </c>
      <c r="F4599">
        <v>21.369924000627002</v>
      </c>
      <c r="G4599">
        <v>21.342385701365099</v>
      </c>
      <c r="H4599" t="s">
        <v>18683</v>
      </c>
      <c r="I4599" t="s">
        <v>18683</v>
      </c>
      <c r="J4599" t="s">
        <v>18684</v>
      </c>
      <c r="K4599" t="s">
        <v>18682</v>
      </c>
      <c r="L4599" t="s">
        <v>18685</v>
      </c>
      <c r="M4599" t="s">
        <v>18683</v>
      </c>
      <c r="N4599" t="b">
        <v>0</v>
      </c>
      <c r="O4599">
        <v>0</v>
      </c>
      <c r="P4599">
        <v>-3.8592314284272601E-2</v>
      </c>
      <c r="Q4599">
        <v>0.134968624805367</v>
      </c>
      <c r="R4599">
        <v>4.8188155260547198E-2</v>
      </c>
      <c r="S4599">
        <v>0.284274620823184</v>
      </c>
      <c r="T4599">
        <v>0.220903163174126</v>
      </c>
      <c r="U4599">
        <v>1.3727210472317399</v>
      </c>
      <c r="V4599" t="b">
        <v>0</v>
      </c>
      <c r="W4599" t="b">
        <v>0</v>
      </c>
      <c r="X4599" t="s">
        <v>29</v>
      </c>
      <c r="Y4599" t="s">
        <v>29</v>
      </c>
    </row>
    <row r="4600" spans="1:25">
      <c r="A4600" t="s">
        <v>18686</v>
      </c>
      <c r="B4600">
        <v>22.417138650536302</v>
      </c>
      <c r="C4600">
        <v>22.213951152974801</v>
      </c>
      <c r="D4600">
        <v>22.263721676008501</v>
      </c>
      <c r="E4600">
        <v>22.595427707310801</v>
      </c>
      <c r="F4600">
        <v>22.5060989217057</v>
      </c>
      <c r="G4600">
        <v>22.7162292210615</v>
      </c>
      <c r="H4600" t="s">
        <v>18687</v>
      </c>
      <c r="I4600" t="s">
        <v>18687</v>
      </c>
      <c r="J4600" t="s">
        <v>18688</v>
      </c>
      <c r="K4600" t="s">
        <v>18686</v>
      </c>
      <c r="L4600" t="s">
        <v>18689</v>
      </c>
      <c r="M4600" t="s">
        <v>18687</v>
      </c>
      <c r="N4600" t="b">
        <v>0</v>
      </c>
      <c r="O4600">
        <v>0</v>
      </c>
      <c r="P4600">
        <v>0.11663038171083499</v>
      </c>
      <c r="Q4600">
        <v>0.49866586532810597</v>
      </c>
      <c r="R4600">
        <v>0.30764812351947102</v>
      </c>
      <c r="S4600">
        <v>1.7504656672561601E-2</v>
      </c>
      <c r="T4600">
        <v>7.9058378558497806E-3</v>
      </c>
      <c r="U4600">
        <v>3.9814801159691999</v>
      </c>
      <c r="V4600" t="b">
        <v>0</v>
      </c>
      <c r="W4600" t="b">
        <v>0</v>
      </c>
      <c r="X4600" t="s">
        <v>29</v>
      </c>
      <c r="Y4600" t="s">
        <v>29</v>
      </c>
    </row>
    <row r="4601" spans="1:25">
      <c r="A4601" t="s">
        <v>18690</v>
      </c>
      <c r="B4601">
        <v>21.270400056401101</v>
      </c>
      <c r="C4601">
        <v>21.4152956080158</v>
      </c>
      <c r="D4601">
        <v>21.305062327236001</v>
      </c>
      <c r="E4601">
        <v>21.250664015448201</v>
      </c>
      <c r="F4601">
        <v>21.499971149212602</v>
      </c>
      <c r="G4601">
        <v>21.512223011642099</v>
      </c>
      <c r="H4601" t="s">
        <v>18691</v>
      </c>
      <c r="I4601" t="s">
        <v>18691</v>
      </c>
      <c r="J4601" t="s">
        <v>18692</v>
      </c>
      <c r="K4601" t="s">
        <v>18690</v>
      </c>
      <c r="L4601" t="s">
        <v>18693</v>
      </c>
      <c r="M4601" t="s">
        <v>18691</v>
      </c>
      <c r="N4601" t="b">
        <v>0</v>
      </c>
      <c r="O4601">
        <v>0</v>
      </c>
      <c r="P4601">
        <v>-0.11860515865475001</v>
      </c>
      <c r="Q4601">
        <v>0.30000528175482599</v>
      </c>
      <c r="R4601">
        <v>9.0700061550038E-2</v>
      </c>
      <c r="S4601">
        <v>0.39673599934747</v>
      </c>
      <c r="T4601">
        <v>0.32689207003543003</v>
      </c>
      <c r="U4601">
        <v>1.0712516626014801</v>
      </c>
      <c r="V4601" t="b">
        <v>0</v>
      </c>
      <c r="W4601" t="b">
        <v>0</v>
      </c>
      <c r="X4601" t="s">
        <v>29</v>
      </c>
      <c r="Y4601" t="s">
        <v>29</v>
      </c>
    </row>
    <row r="4602" spans="1:25">
      <c r="A4602" t="s">
        <v>18694</v>
      </c>
      <c r="B4602">
        <v>26.281893564361599</v>
      </c>
      <c r="C4602">
        <v>26.469607779458599</v>
      </c>
      <c r="D4602">
        <v>26.400263931852098</v>
      </c>
      <c r="E4602">
        <v>26.2447014368942</v>
      </c>
      <c r="F4602">
        <v>26.2702806376975</v>
      </c>
      <c r="G4602">
        <v>26.248569135154401</v>
      </c>
      <c r="H4602" t="s">
        <v>18695</v>
      </c>
      <c r="I4602" t="s">
        <v>18695</v>
      </c>
      <c r="J4602" t="s">
        <v>18696</v>
      </c>
      <c r="K4602" t="s">
        <v>18694</v>
      </c>
      <c r="L4602" t="s">
        <v>18697</v>
      </c>
      <c r="M4602" t="s">
        <v>18695</v>
      </c>
      <c r="N4602" t="b">
        <v>0</v>
      </c>
      <c r="O4602">
        <v>0</v>
      </c>
      <c r="P4602">
        <v>-0.26317582579237903</v>
      </c>
      <c r="Q4602">
        <v>4.3664485082907899E-3</v>
      </c>
      <c r="R4602">
        <v>-0.12940468864204399</v>
      </c>
      <c r="S4602">
        <v>8.9019993652420096E-2</v>
      </c>
      <c r="T4602">
        <v>5.5667595928324098E-2</v>
      </c>
      <c r="U4602">
        <v>-2.3913964515742099</v>
      </c>
      <c r="V4602" t="b">
        <v>0</v>
      </c>
      <c r="W4602" t="b">
        <v>0</v>
      </c>
      <c r="X4602" t="s">
        <v>29</v>
      </c>
      <c r="Y4602" t="s">
        <v>29</v>
      </c>
    </row>
    <row r="4603" spans="1:25">
      <c r="A4603" t="s">
        <v>18698</v>
      </c>
      <c r="B4603">
        <v>27.052300443388599</v>
      </c>
      <c r="C4603">
        <v>27.0501674850893</v>
      </c>
      <c r="D4603">
        <v>27.0279568078351</v>
      </c>
      <c r="E4603">
        <v>27.147187459602399</v>
      </c>
      <c r="F4603">
        <v>27.098080335763299</v>
      </c>
      <c r="G4603">
        <v>27.1236258347021</v>
      </c>
      <c r="H4603" t="s">
        <v>18699</v>
      </c>
      <c r="I4603" t="s">
        <v>18699</v>
      </c>
      <c r="J4603" t="s">
        <v>18700</v>
      </c>
      <c r="K4603" t="s">
        <v>18698</v>
      </c>
      <c r="L4603" t="s">
        <v>18701</v>
      </c>
      <c r="M4603" t="s">
        <v>18699</v>
      </c>
      <c r="N4603" t="b">
        <v>0</v>
      </c>
      <c r="O4603">
        <v>0</v>
      </c>
      <c r="P4603">
        <v>2.1177461860251599E-3</v>
      </c>
      <c r="Q4603">
        <v>0.156861516317127</v>
      </c>
      <c r="R4603">
        <v>7.9489631251576001E-2</v>
      </c>
      <c r="S4603">
        <v>7.5489172654921902E-2</v>
      </c>
      <c r="T4603">
        <v>4.5719326272960603E-2</v>
      </c>
      <c r="U4603">
        <v>2.5397518862964299</v>
      </c>
      <c r="V4603" t="b">
        <v>0</v>
      </c>
      <c r="W4603" t="b">
        <v>0</v>
      </c>
      <c r="X4603" t="s">
        <v>29</v>
      </c>
      <c r="Y4603" t="s">
        <v>29</v>
      </c>
    </row>
    <row r="4604" spans="1:25">
      <c r="A4604" t="s">
        <v>18702</v>
      </c>
      <c r="B4604">
        <v>18.5062945112977</v>
      </c>
      <c r="C4604">
        <v>18.795779991183501</v>
      </c>
      <c r="D4604">
        <v>18.889109527358499</v>
      </c>
      <c r="E4604">
        <v>18.243607652241799</v>
      </c>
      <c r="F4604">
        <v>17.869116119464</v>
      </c>
      <c r="G4604">
        <v>18.301154079171901</v>
      </c>
      <c r="H4604" t="s">
        <v>18703</v>
      </c>
      <c r="I4604" t="s">
        <v>18703</v>
      </c>
      <c r="J4604" t="s">
        <v>18704</v>
      </c>
      <c r="K4604" t="s">
        <v>18702</v>
      </c>
      <c r="L4604" t="s">
        <v>18705</v>
      </c>
      <c r="M4604" t="s">
        <v>18703</v>
      </c>
      <c r="N4604" t="b">
        <v>0</v>
      </c>
      <c r="O4604">
        <v>0</v>
      </c>
      <c r="P4604">
        <v>-0.965459835779793</v>
      </c>
      <c r="Q4604">
        <v>-0.21941095019488799</v>
      </c>
      <c r="R4604">
        <v>-0.59243539298734005</v>
      </c>
      <c r="S4604">
        <v>1.8426053295834698E-2</v>
      </c>
      <c r="T4604">
        <v>8.4074059017568998E-3</v>
      </c>
      <c r="U4604">
        <v>-3.9261572774524298</v>
      </c>
      <c r="V4604" t="b">
        <v>0</v>
      </c>
      <c r="W4604" t="b">
        <v>0</v>
      </c>
      <c r="X4604" t="s">
        <v>192</v>
      </c>
      <c r="Y4604" t="s">
        <v>29</v>
      </c>
    </row>
    <row r="4605" spans="1:25">
      <c r="A4605" t="s">
        <v>18706</v>
      </c>
      <c r="B4605">
        <v>20.734745838866399</v>
      </c>
      <c r="C4605">
        <v>20.6703136165908</v>
      </c>
      <c r="D4605">
        <v>20.547693238111101</v>
      </c>
      <c r="E4605">
        <v>20.4313886808037</v>
      </c>
      <c r="F4605">
        <v>20.335347494109499</v>
      </c>
      <c r="G4605">
        <v>20.353468501451701</v>
      </c>
      <c r="H4605" t="s">
        <v>18707</v>
      </c>
      <c r="I4605" t="s">
        <v>18707</v>
      </c>
      <c r="J4605" t="s">
        <v>18708</v>
      </c>
      <c r="K4605" t="s">
        <v>18706</v>
      </c>
      <c r="L4605" t="s">
        <v>18709</v>
      </c>
      <c r="M4605" t="s">
        <v>18707</v>
      </c>
      <c r="N4605" t="b">
        <v>0</v>
      </c>
      <c r="O4605">
        <v>0</v>
      </c>
      <c r="P4605">
        <v>-0.42359447994622201</v>
      </c>
      <c r="Q4605">
        <v>-0.13143753152268101</v>
      </c>
      <c r="R4605">
        <v>-0.27751600573445101</v>
      </c>
      <c r="S4605">
        <v>9.5821839177744703E-3</v>
      </c>
      <c r="T4605">
        <v>3.7193435065257302E-3</v>
      </c>
      <c r="U4605">
        <v>-4.6964077855746904</v>
      </c>
      <c r="V4605" t="b">
        <v>0</v>
      </c>
      <c r="W4605" t="b">
        <v>0</v>
      </c>
      <c r="X4605" t="s">
        <v>29</v>
      </c>
      <c r="Y4605" t="s">
        <v>29</v>
      </c>
    </row>
    <row r="4606" spans="1:25">
      <c r="A4606" t="s">
        <v>18710</v>
      </c>
      <c r="B4606">
        <v>19.606009089775601</v>
      </c>
      <c r="C4606">
        <v>19.617042533176502</v>
      </c>
      <c r="D4606">
        <v>19.269296475568101</v>
      </c>
      <c r="E4606">
        <v>19.4829146356225</v>
      </c>
      <c r="F4606">
        <v>19.4432483997326</v>
      </c>
      <c r="G4606">
        <v>19.382699730152801</v>
      </c>
      <c r="H4606" t="s">
        <v>18711</v>
      </c>
      <c r="I4606" t="s">
        <v>18711</v>
      </c>
      <c r="J4606" t="s">
        <v>18712</v>
      </c>
      <c r="K4606" t="s">
        <v>18710</v>
      </c>
      <c r="L4606" t="s">
        <v>18713</v>
      </c>
      <c r="M4606" t="s">
        <v>18711</v>
      </c>
      <c r="N4606" t="b">
        <v>0</v>
      </c>
      <c r="O4606">
        <v>0</v>
      </c>
      <c r="P4606">
        <v>-0.31369466691924403</v>
      </c>
      <c r="Q4606">
        <v>0.19137111157766401</v>
      </c>
      <c r="R4606">
        <v>-6.1161777670790202E-2</v>
      </c>
      <c r="S4606">
        <v>0.63358213647780104</v>
      </c>
      <c r="T4606">
        <v>0.57214139613423598</v>
      </c>
      <c r="U4606">
        <v>-0.59872327223602695</v>
      </c>
      <c r="V4606" t="b">
        <v>0</v>
      </c>
      <c r="W4606" t="b">
        <v>0</v>
      </c>
      <c r="X4606" t="s">
        <v>29</v>
      </c>
      <c r="Y4606" t="s">
        <v>29</v>
      </c>
    </row>
    <row r="4607" spans="1:25">
      <c r="A4607" t="s">
        <v>18714</v>
      </c>
      <c r="B4607">
        <v>18.7429124557455</v>
      </c>
      <c r="C4607">
        <v>18.7100124388786</v>
      </c>
      <c r="D4607">
        <v>18.771005053392798</v>
      </c>
      <c r="E4607">
        <v>15.974220199304201</v>
      </c>
      <c r="F4607">
        <v>15.9259215915821</v>
      </c>
      <c r="G4607">
        <v>16.1994258401844</v>
      </c>
      <c r="H4607" t="s">
        <v>18715</v>
      </c>
      <c r="I4607" t="s">
        <v>18715</v>
      </c>
      <c r="J4607" t="s">
        <v>18716</v>
      </c>
      <c r="K4607" t="s">
        <v>18714</v>
      </c>
      <c r="L4607" t="s">
        <v>18717</v>
      </c>
      <c r="M4607" t="s">
        <v>18715</v>
      </c>
      <c r="N4607" t="b">
        <v>1</v>
      </c>
      <c r="O4607">
        <v>2</v>
      </c>
      <c r="P4607">
        <v>-2.8987802153125299</v>
      </c>
      <c r="Q4607">
        <v>-2.51746132931819</v>
      </c>
      <c r="R4607">
        <v>-2.7081207723153602</v>
      </c>
      <c r="S4607" s="1">
        <v>8.2212090035256592E-6</v>
      </c>
      <c r="T4607" s="1">
        <v>6.1407613934898694E-8</v>
      </c>
      <c r="U4607">
        <v>-35.1134656403446</v>
      </c>
      <c r="V4607" t="b">
        <v>1</v>
      </c>
      <c r="W4607" t="b">
        <v>1</v>
      </c>
      <c r="X4607" t="s">
        <v>192</v>
      </c>
      <c r="Y4607" t="s">
        <v>192</v>
      </c>
    </row>
    <row r="4608" spans="1:25">
      <c r="A4608" t="s">
        <v>18718</v>
      </c>
      <c r="B4608">
        <v>18.5839810997923</v>
      </c>
      <c r="C4608">
        <v>18.647530718041601</v>
      </c>
      <c r="D4608">
        <v>18.713150563465401</v>
      </c>
      <c r="E4608">
        <v>19.135940585184098</v>
      </c>
      <c r="F4608">
        <v>19.232447689015899</v>
      </c>
      <c r="G4608">
        <v>19.1327154274266</v>
      </c>
      <c r="H4608" t="s">
        <v>18719</v>
      </c>
      <c r="I4608" t="s">
        <v>18719</v>
      </c>
      <c r="J4608" t="s">
        <v>18720</v>
      </c>
      <c r="K4608" t="s">
        <v>18718</v>
      </c>
      <c r="L4608" t="s">
        <v>18721</v>
      </c>
      <c r="M4608" t="s">
        <v>18719</v>
      </c>
      <c r="N4608" t="b">
        <v>0</v>
      </c>
      <c r="O4608">
        <v>0</v>
      </c>
      <c r="P4608">
        <v>0.39502219448611098</v>
      </c>
      <c r="Q4608">
        <v>0.64260535239876004</v>
      </c>
      <c r="R4608">
        <v>0.51881377344243496</v>
      </c>
      <c r="S4608">
        <v>4.6142944579609E-4</v>
      </c>
      <c r="T4608" s="1">
        <v>6.1441046621927805E-5</v>
      </c>
      <c r="U4608">
        <v>10.360587479881699</v>
      </c>
      <c r="V4608" t="b">
        <v>1</v>
      </c>
      <c r="W4608" t="b">
        <v>1</v>
      </c>
      <c r="X4608" t="s">
        <v>114</v>
      </c>
      <c r="Y4608" t="s">
        <v>114</v>
      </c>
    </row>
    <row r="4609" spans="1:25">
      <c r="A4609" t="s">
        <v>18722</v>
      </c>
      <c r="B4609">
        <v>21.9123399005904</v>
      </c>
      <c r="C4609">
        <v>21.862900359613899</v>
      </c>
      <c r="D4609">
        <v>21.8603559219437</v>
      </c>
      <c r="E4609">
        <v>22.083467723132099</v>
      </c>
      <c r="F4609">
        <v>22.115599067148398</v>
      </c>
      <c r="G4609">
        <v>22.153231409866901</v>
      </c>
      <c r="H4609" t="s">
        <v>18723</v>
      </c>
      <c r="I4609" t="s">
        <v>18723</v>
      </c>
      <c r="J4609" t="s">
        <v>18724</v>
      </c>
      <c r="K4609" t="s">
        <v>18722</v>
      </c>
      <c r="L4609" t="s">
        <v>18725</v>
      </c>
      <c r="M4609" t="s">
        <v>18723</v>
      </c>
      <c r="N4609" t="b">
        <v>0</v>
      </c>
      <c r="O4609">
        <v>0</v>
      </c>
      <c r="P4609">
        <v>0.15048981412113299</v>
      </c>
      <c r="Q4609">
        <v>0.32731153121177298</v>
      </c>
      <c r="R4609">
        <v>0.23890067266645301</v>
      </c>
      <c r="S4609">
        <v>2.44715876969125E-3</v>
      </c>
      <c r="T4609">
        <v>6.4637767374587805E-4</v>
      </c>
      <c r="U4609">
        <v>6.67998906986747</v>
      </c>
      <c r="V4609" t="b">
        <v>0</v>
      </c>
      <c r="W4609" t="b">
        <v>0</v>
      </c>
      <c r="X4609" t="s">
        <v>29</v>
      </c>
      <c r="Y4609" t="s">
        <v>29</v>
      </c>
    </row>
    <row r="4610" spans="1:25">
      <c r="A4610" t="s">
        <v>18726</v>
      </c>
      <c r="B4610">
        <v>19.970676499844501</v>
      </c>
      <c r="C4610">
        <v>20.096095789549398</v>
      </c>
      <c r="D4610">
        <v>19.952467591134301</v>
      </c>
      <c r="E4610">
        <v>19.926698901586199</v>
      </c>
      <c r="F4610">
        <v>20.246153932741102</v>
      </c>
      <c r="G4610">
        <v>19.97066707243</v>
      </c>
      <c r="H4610" t="s">
        <v>18727</v>
      </c>
      <c r="I4610" t="s">
        <v>18727</v>
      </c>
      <c r="J4610" t="s">
        <v>18728</v>
      </c>
      <c r="K4610" t="s">
        <v>18726</v>
      </c>
      <c r="L4610" t="s">
        <v>18729</v>
      </c>
      <c r="M4610" t="s">
        <v>18727</v>
      </c>
      <c r="N4610" t="b">
        <v>0</v>
      </c>
      <c r="O4610">
        <v>0</v>
      </c>
      <c r="P4610">
        <v>-0.195124768509706</v>
      </c>
      <c r="Q4610">
        <v>0.27797811932913302</v>
      </c>
      <c r="R4610">
        <v>4.1426675409713502E-2</v>
      </c>
      <c r="S4610">
        <v>0.73321648834172704</v>
      </c>
      <c r="T4610">
        <v>0.68081015852464299</v>
      </c>
      <c r="U4610">
        <v>0.43293078154718501</v>
      </c>
      <c r="V4610" t="b">
        <v>0</v>
      </c>
      <c r="W4610" t="b">
        <v>0</v>
      </c>
      <c r="X4610" t="s">
        <v>29</v>
      </c>
      <c r="Y4610" t="s">
        <v>29</v>
      </c>
    </row>
    <row r="4611" spans="1:25">
      <c r="A4611" t="s">
        <v>18730</v>
      </c>
      <c r="B4611">
        <v>18.0954482675366</v>
      </c>
      <c r="C4611">
        <v>17.555832188771699</v>
      </c>
      <c r="D4611">
        <v>17.934907887356999</v>
      </c>
      <c r="E4611">
        <v>17.316212814855898</v>
      </c>
      <c r="F4611">
        <v>16.783462970179599</v>
      </c>
      <c r="G4611">
        <v>16.864271070863001</v>
      </c>
      <c r="H4611" t="s">
        <v>18731</v>
      </c>
      <c r="I4611" t="s">
        <v>18731</v>
      </c>
      <c r="J4611" t="s">
        <v>18732</v>
      </c>
      <c r="K4611" t="s">
        <v>18730</v>
      </c>
      <c r="L4611" t="s">
        <v>18733</v>
      </c>
      <c r="M4611" t="s">
        <v>18731</v>
      </c>
      <c r="N4611" t="b">
        <v>0</v>
      </c>
      <c r="O4611">
        <v>0</v>
      </c>
      <c r="P4611">
        <v>-1.35386040773923</v>
      </c>
      <c r="Q4611">
        <v>-0.39430058410529301</v>
      </c>
      <c r="R4611">
        <v>-0.874080495922261</v>
      </c>
      <c r="S4611">
        <v>1.1260771377078E-2</v>
      </c>
      <c r="T4611">
        <v>4.52438505478585E-3</v>
      </c>
      <c r="U4611">
        <v>-4.5037404738679303</v>
      </c>
      <c r="V4611" t="b">
        <v>0</v>
      </c>
      <c r="W4611" t="b">
        <v>0</v>
      </c>
      <c r="X4611" t="s">
        <v>192</v>
      </c>
      <c r="Y4611" t="s">
        <v>29</v>
      </c>
    </row>
    <row r="4612" spans="1:25">
      <c r="A4612" t="s">
        <v>18734</v>
      </c>
      <c r="B4612">
        <v>17.250468174496898</v>
      </c>
      <c r="C4612">
        <v>17.2403692549581</v>
      </c>
      <c r="D4612">
        <v>17.112265010697701</v>
      </c>
      <c r="E4612">
        <v>16.726358997903699</v>
      </c>
      <c r="F4612">
        <v>17.001331075101</v>
      </c>
      <c r="G4612">
        <v>16.678899578836099</v>
      </c>
      <c r="H4612" t="s">
        <v>18735</v>
      </c>
      <c r="I4612" t="s">
        <v>18735</v>
      </c>
      <c r="J4612" t="s">
        <v>18736</v>
      </c>
      <c r="K4612" t="s">
        <v>18734</v>
      </c>
      <c r="L4612" t="s">
        <v>18737</v>
      </c>
      <c r="M4612" t="s">
        <v>18735</v>
      </c>
      <c r="N4612" t="b">
        <v>0</v>
      </c>
      <c r="O4612">
        <v>0</v>
      </c>
      <c r="P4612">
        <v>-0.63582166558024</v>
      </c>
      <c r="Q4612">
        <v>-0.161853526627771</v>
      </c>
      <c r="R4612">
        <v>-0.39883759610400599</v>
      </c>
      <c r="S4612">
        <v>1.5006315891534699E-2</v>
      </c>
      <c r="T4612">
        <v>6.4998736891496598E-3</v>
      </c>
      <c r="U4612">
        <v>-4.1604559135043804</v>
      </c>
      <c r="V4612" t="b">
        <v>0</v>
      </c>
      <c r="W4612" t="b">
        <v>0</v>
      </c>
      <c r="X4612" t="s">
        <v>29</v>
      </c>
      <c r="Y4612" t="s">
        <v>29</v>
      </c>
    </row>
    <row r="4613" spans="1:25">
      <c r="A4613" t="s">
        <v>18738</v>
      </c>
      <c r="B4613">
        <v>18.171261327664102</v>
      </c>
      <c r="C4613">
        <v>17.881351054263</v>
      </c>
      <c r="D4613">
        <v>17.784397319770498</v>
      </c>
      <c r="E4613">
        <v>18.270276412280701</v>
      </c>
      <c r="F4613">
        <v>18.3906338899689</v>
      </c>
      <c r="G4613">
        <v>17.965079729556098</v>
      </c>
      <c r="H4613" t="s">
        <v>18739</v>
      </c>
      <c r="I4613" t="s">
        <v>18739</v>
      </c>
      <c r="J4613" t="s">
        <v>18740</v>
      </c>
      <c r="K4613" t="s">
        <v>18738</v>
      </c>
      <c r="L4613" t="s">
        <v>18741</v>
      </c>
      <c r="M4613" t="s">
        <v>18739</v>
      </c>
      <c r="N4613" t="b">
        <v>0</v>
      </c>
      <c r="O4613">
        <v>0</v>
      </c>
      <c r="P4613">
        <v>-9.8002557176750493E-2</v>
      </c>
      <c r="Q4613">
        <v>0.623989443915408</v>
      </c>
      <c r="R4613">
        <v>0.26299344336932901</v>
      </c>
      <c r="S4613">
        <v>0.175346863693747</v>
      </c>
      <c r="T4613">
        <v>0.123860598500992</v>
      </c>
      <c r="U4613">
        <v>1.8009701643045499</v>
      </c>
      <c r="V4613" t="b">
        <v>0</v>
      </c>
      <c r="W4613" t="b">
        <v>0</v>
      </c>
      <c r="X4613" t="s">
        <v>29</v>
      </c>
      <c r="Y4613" t="s">
        <v>29</v>
      </c>
    </row>
    <row r="4614" spans="1:25">
      <c r="A4614" t="s">
        <v>18742</v>
      </c>
      <c r="B4614">
        <v>19.768543382407302</v>
      </c>
      <c r="C4614">
        <v>19.503702016929299</v>
      </c>
      <c r="D4614">
        <v>19.676365555871499</v>
      </c>
      <c r="E4614">
        <v>19.6517118138499</v>
      </c>
      <c r="F4614">
        <v>19.8256711120064</v>
      </c>
      <c r="G4614">
        <v>19.803916330473399</v>
      </c>
      <c r="H4614" t="s">
        <v>18743</v>
      </c>
      <c r="I4614" t="s">
        <v>18743</v>
      </c>
      <c r="J4614" t="s">
        <v>18744</v>
      </c>
      <c r="K4614" t="s">
        <v>18742</v>
      </c>
      <c r="L4614" t="s">
        <v>18745</v>
      </c>
      <c r="M4614" t="s">
        <v>18743</v>
      </c>
      <c r="N4614" t="b">
        <v>0</v>
      </c>
      <c r="O4614">
        <v>0</v>
      </c>
      <c r="P4614">
        <v>-9.6874795391480903E-2</v>
      </c>
      <c r="Q4614">
        <v>0.31866699613919502</v>
      </c>
      <c r="R4614">
        <v>0.110896100373857</v>
      </c>
      <c r="S4614">
        <v>0.30180553715979902</v>
      </c>
      <c r="T4614">
        <v>0.23705241096427701</v>
      </c>
      <c r="U4614">
        <v>1.3194579362841099</v>
      </c>
      <c r="V4614" t="b">
        <v>0</v>
      </c>
      <c r="W4614" t="b">
        <v>0</v>
      </c>
      <c r="X4614" t="s">
        <v>29</v>
      </c>
      <c r="Y4614" t="s">
        <v>29</v>
      </c>
    </row>
    <row r="4615" spans="1:25">
      <c r="A4615" t="s">
        <v>18746</v>
      </c>
      <c r="B4615">
        <v>22.183220180866002</v>
      </c>
      <c r="C4615">
        <v>22.0563244690019</v>
      </c>
      <c r="D4615">
        <v>22.128666959868301</v>
      </c>
      <c r="E4615">
        <v>22.102085885389801</v>
      </c>
      <c r="F4615">
        <v>22.069808980774599</v>
      </c>
      <c r="G4615">
        <v>22.121684858667901</v>
      </c>
      <c r="H4615" t="s">
        <v>18747</v>
      </c>
      <c r="I4615" t="s">
        <v>18747</v>
      </c>
      <c r="J4615" t="s">
        <v>18748</v>
      </c>
      <c r="K4615" t="s">
        <v>18746</v>
      </c>
      <c r="L4615" t="s">
        <v>18749</v>
      </c>
      <c r="M4615" t="s">
        <v>18747</v>
      </c>
      <c r="N4615" t="b">
        <v>0</v>
      </c>
      <c r="O4615">
        <v>0</v>
      </c>
      <c r="P4615">
        <v>-0.13249227275345099</v>
      </c>
      <c r="Q4615">
        <v>8.2737682817549701E-2</v>
      </c>
      <c r="R4615">
        <v>-2.4877294967950499E-2</v>
      </c>
      <c r="S4615">
        <v>0.64958957597026501</v>
      </c>
      <c r="T4615">
        <v>0.589273531633554</v>
      </c>
      <c r="U4615">
        <v>-0.57147129734875601</v>
      </c>
      <c r="V4615" t="b">
        <v>0</v>
      </c>
      <c r="W4615" t="b">
        <v>0</v>
      </c>
      <c r="X4615" t="s">
        <v>29</v>
      </c>
      <c r="Y4615" t="s">
        <v>29</v>
      </c>
    </row>
    <row r="4616" spans="1:25">
      <c r="A4616" t="s">
        <v>18750</v>
      </c>
      <c r="B4616">
        <v>19.812977282636801</v>
      </c>
      <c r="C4616">
        <v>19.600460902102</v>
      </c>
      <c r="D4616">
        <v>19.7129562191509</v>
      </c>
      <c r="E4616">
        <v>19.564243878348201</v>
      </c>
      <c r="F4616">
        <v>19.297961497265401</v>
      </c>
      <c r="G4616">
        <v>19.438899975158499</v>
      </c>
      <c r="H4616" t="s">
        <v>18751</v>
      </c>
      <c r="I4616" t="s">
        <v>18751</v>
      </c>
      <c r="J4616" t="s">
        <v>18752</v>
      </c>
      <c r="K4616" t="s">
        <v>18750</v>
      </c>
      <c r="L4616" t="s">
        <v>18753</v>
      </c>
      <c r="M4616" t="s">
        <v>18751</v>
      </c>
      <c r="N4616" t="b">
        <v>0</v>
      </c>
      <c r="O4616">
        <v>0</v>
      </c>
      <c r="P4616">
        <v>-0.48954401585259899</v>
      </c>
      <c r="Q4616">
        <v>-6.0648686225755997E-2</v>
      </c>
      <c r="R4616">
        <v>-0.27509635103917801</v>
      </c>
      <c r="S4616">
        <v>3.7982896737981199E-2</v>
      </c>
      <c r="T4616">
        <v>2.0403724121041598E-2</v>
      </c>
      <c r="U4616">
        <v>-3.1712282062445598</v>
      </c>
      <c r="V4616" t="b">
        <v>0</v>
      </c>
      <c r="W4616" t="b">
        <v>0</v>
      </c>
      <c r="X4616" t="s">
        <v>29</v>
      </c>
      <c r="Y4616" t="s">
        <v>29</v>
      </c>
    </row>
    <row r="4617" spans="1:25">
      <c r="A4617" t="s">
        <v>18754</v>
      </c>
      <c r="B4617">
        <v>22.463923208051799</v>
      </c>
      <c r="C4617">
        <v>22.551501280415501</v>
      </c>
      <c r="D4617">
        <v>22.486778557325099</v>
      </c>
      <c r="E4617">
        <v>22.736141397018699</v>
      </c>
      <c r="F4617">
        <v>22.7446434103603</v>
      </c>
      <c r="G4617">
        <v>22.717704546711499</v>
      </c>
      <c r="H4617" t="s">
        <v>18755</v>
      </c>
      <c r="I4617" t="s">
        <v>18755</v>
      </c>
      <c r="J4617" t="s">
        <v>18756</v>
      </c>
      <c r="K4617" t="s">
        <v>18754</v>
      </c>
      <c r="L4617" t="s">
        <v>18757</v>
      </c>
      <c r="M4617" t="s">
        <v>18755</v>
      </c>
      <c r="N4617" t="b">
        <v>0</v>
      </c>
      <c r="O4617">
        <v>0</v>
      </c>
      <c r="P4617">
        <v>0.14229415581065999</v>
      </c>
      <c r="Q4617">
        <v>0.32189671638801798</v>
      </c>
      <c r="R4617">
        <v>0.232095436099339</v>
      </c>
      <c r="S4617">
        <v>2.9046051781900402E-3</v>
      </c>
      <c r="T4617">
        <v>8.1321463713910605E-4</v>
      </c>
      <c r="U4617">
        <v>6.3892231924405802</v>
      </c>
      <c r="V4617" t="b">
        <v>0</v>
      </c>
      <c r="W4617" t="b">
        <v>0</v>
      </c>
      <c r="X4617" t="s">
        <v>29</v>
      </c>
      <c r="Y4617" t="s">
        <v>29</v>
      </c>
    </row>
    <row r="4618" spans="1:25">
      <c r="A4618" t="s">
        <v>18758</v>
      </c>
      <c r="B4618">
        <v>19.6180133273857</v>
      </c>
      <c r="C4618">
        <v>19.4926823590948</v>
      </c>
      <c r="D4618">
        <v>19.733309205924598</v>
      </c>
      <c r="E4618">
        <v>19.302380765625799</v>
      </c>
      <c r="F4618">
        <v>19.271950891132601</v>
      </c>
      <c r="G4618">
        <v>19.273377025732</v>
      </c>
      <c r="H4618" t="s">
        <v>18759</v>
      </c>
      <c r="I4618" t="s">
        <v>18759</v>
      </c>
      <c r="J4618" t="s">
        <v>18760</v>
      </c>
      <c r="K4618" t="s">
        <v>18758</v>
      </c>
      <c r="L4618" t="s">
        <v>18761</v>
      </c>
      <c r="M4618" t="s">
        <v>18759</v>
      </c>
      <c r="N4618" t="b">
        <v>0</v>
      </c>
      <c r="O4618">
        <v>0</v>
      </c>
      <c r="P4618">
        <v>-0.49269173528726101</v>
      </c>
      <c r="Q4618">
        <v>-0.171505737989155</v>
      </c>
      <c r="R4618">
        <v>-0.33209873663820799</v>
      </c>
      <c r="S4618">
        <v>6.9275646604332504E-3</v>
      </c>
      <c r="T4618">
        <v>2.4792919757043201E-3</v>
      </c>
      <c r="U4618">
        <v>-5.1121619463927201</v>
      </c>
      <c r="V4618" t="b">
        <v>0</v>
      </c>
      <c r="W4618" t="b">
        <v>0</v>
      </c>
      <c r="X4618" t="s">
        <v>29</v>
      </c>
      <c r="Y4618" t="s">
        <v>29</v>
      </c>
    </row>
    <row r="4619" spans="1:25">
      <c r="A4619" t="s">
        <v>18762</v>
      </c>
      <c r="B4619">
        <v>20.948024762531599</v>
      </c>
      <c r="C4619">
        <v>20.970728314938899</v>
      </c>
      <c r="D4619">
        <v>21.0691803345354</v>
      </c>
      <c r="E4619">
        <v>21.546807144828801</v>
      </c>
      <c r="F4619">
        <v>21.632322596763501</v>
      </c>
      <c r="G4619">
        <v>21.608918834205301</v>
      </c>
      <c r="H4619" t="s">
        <v>18763</v>
      </c>
      <c r="I4619" t="s">
        <v>18763</v>
      </c>
      <c r="J4619" t="s">
        <v>18764</v>
      </c>
      <c r="K4619" t="s">
        <v>18762</v>
      </c>
      <c r="L4619" t="s">
        <v>18765</v>
      </c>
      <c r="M4619" t="s">
        <v>18763</v>
      </c>
      <c r="N4619" t="b">
        <v>0</v>
      </c>
      <c r="O4619">
        <v>0</v>
      </c>
      <c r="P4619">
        <v>0.48380796934764297</v>
      </c>
      <c r="Q4619">
        <v>0.716268806513499</v>
      </c>
      <c r="R4619">
        <v>0.60003838793057096</v>
      </c>
      <c r="S4619">
        <v>2.1171317609783999E-4</v>
      </c>
      <c r="T4619" s="1">
        <v>1.9330926188457E-5</v>
      </c>
      <c r="U4619">
        <v>12.762131669279199</v>
      </c>
      <c r="V4619" t="b">
        <v>1</v>
      </c>
      <c r="W4619" t="b">
        <v>1</v>
      </c>
      <c r="X4619" t="s">
        <v>114</v>
      </c>
      <c r="Y4619" t="s">
        <v>114</v>
      </c>
    </row>
    <row r="4620" spans="1:25">
      <c r="A4620" t="s">
        <v>18766</v>
      </c>
      <c r="B4620">
        <v>24.568928281133399</v>
      </c>
      <c r="C4620">
        <v>24.497597671622199</v>
      </c>
      <c r="D4620">
        <v>24.604624072659</v>
      </c>
      <c r="E4620">
        <v>24.790777719259999</v>
      </c>
      <c r="F4620">
        <v>24.874556333608702</v>
      </c>
      <c r="G4620">
        <v>24.846110581977801</v>
      </c>
      <c r="H4620" t="s">
        <v>18767</v>
      </c>
      <c r="I4620" t="s">
        <v>18767</v>
      </c>
      <c r="J4620" t="s">
        <v>18768</v>
      </c>
      <c r="K4620" t="s">
        <v>18766</v>
      </c>
      <c r="L4620" t="s">
        <v>18769</v>
      </c>
      <c r="M4620" t="s">
        <v>18767</v>
      </c>
      <c r="N4620" t="b">
        <v>0</v>
      </c>
      <c r="O4620">
        <v>0</v>
      </c>
      <c r="P4620">
        <v>0.17217943639326</v>
      </c>
      <c r="Q4620">
        <v>0.38801696989463302</v>
      </c>
      <c r="R4620">
        <v>0.28009820314394701</v>
      </c>
      <c r="S4620">
        <v>2.86208954826661E-3</v>
      </c>
      <c r="T4620">
        <v>7.9580491305287896E-4</v>
      </c>
      <c r="U4620">
        <v>6.4161917761315204</v>
      </c>
      <c r="V4620" t="b">
        <v>0</v>
      </c>
      <c r="W4620" t="b">
        <v>0</v>
      </c>
      <c r="X4620" t="s">
        <v>29</v>
      </c>
      <c r="Y4620" t="s">
        <v>29</v>
      </c>
    </row>
    <row r="4621" spans="1:25">
      <c r="A4621" t="s">
        <v>18770</v>
      </c>
      <c r="B4621">
        <v>19.787388649510099</v>
      </c>
      <c r="C4621">
        <v>19.996876980510098</v>
      </c>
      <c r="D4621">
        <v>19.893852064347801</v>
      </c>
      <c r="E4621">
        <v>19.749578918606701</v>
      </c>
      <c r="F4621">
        <v>19.5785341096236</v>
      </c>
      <c r="G4621">
        <v>19.962674439259299</v>
      </c>
      <c r="H4621" t="s">
        <v>18771</v>
      </c>
      <c r="I4621" t="s">
        <v>18771</v>
      </c>
      <c r="J4621" t="s">
        <v>18772</v>
      </c>
      <c r="K4621" t="s">
        <v>18770</v>
      </c>
      <c r="L4621" t="s">
        <v>18773</v>
      </c>
      <c r="M4621" t="s">
        <v>18771</v>
      </c>
      <c r="N4621" t="b">
        <v>0</v>
      </c>
      <c r="O4621">
        <v>0</v>
      </c>
      <c r="P4621">
        <v>-0.39896170277239001</v>
      </c>
      <c r="Q4621">
        <v>0.14074155152012999</v>
      </c>
      <c r="R4621">
        <v>-0.12911007562613</v>
      </c>
      <c r="S4621">
        <v>0.35213543034522798</v>
      </c>
      <c r="T4621">
        <v>0.283429504610061</v>
      </c>
      <c r="U4621">
        <v>-1.18276668062542</v>
      </c>
      <c r="V4621" t="b">
        <v>0</v>
      </c>
      <c r="W4621" t="b">
        <v>0</v>
      </c>
      <c r="X4621" t="s">
        <v>29</v>
      </c>
      <c r="Y4621" t="s">
        <v>29</v>
      </c>
    </row>
    <row r="4622" spans="1:25">
      <c r="A4622" t="s">
        <v>18774</v>
      </c>
      <c r="B4622">
        <v>24.833895163455502</v>
      </c>
      <c r="C4622">
        <v>24.873466565952299</v>
      </c>
      <c r="D4622">
        <v>24.8432894278837</v>
      </c>
      <c r="E4622">
        <v>25.110195471016901</v>
      </c>
      <c r="F4622">
        <v>25.0536297510758</v>
      </c>
      <c r="G4622">
        <v>25.069383477189099</v>
      </c>
      <c r="H4622" t="s">
        <v>18775</v>
      </c>
      <c r="I4622" t="s">
        <v>18775</v>
      </c>
      <c r="J4622" t="s">
        <v>18776</v>
      </c>
      <c r="K4622" t="s">
        <v>18774</v>
      </c>
      <c r="L4622" t="s">
        <v>18777</v>
      </c>
      <c r="M4622" t="s">
        <v>18775</v>
      </c>
      <c r="N4622" t="b">
        <v>0</v>
      </c>
      <c r="O4622">
        <v>0</v>
      </c>
      <c r="P4622">
        <v>0.14574758211439601</v>
      </c>
      <c r="Q4622">
        <v>0.30929077921249598</v>
      </c>
      <c r="R4622">
        <v>0.22751918066344601</v>
      </c>
      <c r="S4622">
        <v>2.1668265370953501E-3</v>
      </c>
      <c r="T4622">
        <v>5.5521355210725102E-4</v>
      </c>
      <c r="U4622">
        <v>6.8782746696911703</v>
      </c>
      <c r="V4622" t="b">
        <v>0</v>
      </c>
      <c r="W4622" t="b">
        <v>0</v>
      </c>
      <c r="X4622" t="s">
        <v>29</v>
      </c>
      <c r="Y4622" t="s">
        <v>29</v>
      </c>
    </row>
    <row r="4623" spans="1:25">
      <c r="A4623" t="s">
        <v>18778</v>
      </c>
      <c r="B4623">
        <v>19.795478994733699</v>
      </c>
      <c r="C4623">
        <v>19.7101123994989</v>
      </c>
      <c r="D4623">
        <v>19.538654659272702</v>
      </c>
      <c r="E4623">
        <v>19.313334679519201</v>
      </c>
      <c r="F4623">
        <v>19.5716216757925</v>
      </c>
      <c r="G4623">
        <v>19.256384325374</v>
      </c>
      <c r="H4623" t="s">
        <v>18779</v>
      </c>
      <c r="I4623" t="s">
        <v>18779</v>
      </c>
      <c r="J4623" t="s">
        <v>18780</v>
      </c>
      <c r="K4623" t="s">
        <v>18778</v>
      </c>
      <c r="L4623" t="s">
        <v>18781</v>
      </c>
      <c r="M4623" t="s">
        <v>18779</v>
      </c>
      <c r="N4623" t="b">
        <v>0</v>
      </c>
      <c r="O4623">
        <v>0</v>
      </c>
      <c r="P4623">
        <v>-0.56369433845751904</v>
      </c>
      <c r="Q4623">
        <v>-3.8242576755590299E-2</v>
      </c>
      <c r="R4623">
        <v>-0.300968457606555</v>
      </c>
      <c r="S4623">
        <v>5.4471757129523901E-2</v>
      </c>
      <c r="T4623">
        <v>3.1262441582163701E-2</v>
      </c>
      <c r="U4623">
        <v>-2.8319273843152999</v>
      </c>
      <c r="V4623" t="b">
        <v>0</v>
      </c>
      <c r="W4623" t="b">
        <v>0</v>
      </c>
      <c r="X4623" t="s">
        <v>29</v>
      </c>
      <c r="Y4623" t="s">
        <v>29</v>
      </c>
    </row>
    <row r="4624" spans="1:25">
      <c r="A4624" t="s">
        <v>18782</v>
      </c>
      <c r="B4624">
        <v>21.596335428138701</v>
      </c>
      <c r="C4624">
        <v>21.656694703458999</v>
      </c>
      <c r="D4624">
        <v>21.6431068794979</v>
      </c>
      <c r="E4624">
        <v>21.749074670695201</v>
      </c>
      <c r="F4624">
        <v>21.739301917389799</v>
      </c>
      <c r="G4624">
        <v>21.798948650241002</v>
      </c>
      <c r="H4624" t="s">
        <v>18783</v>
      </c>
      <c r="I4624" t="s">
        <v>18783</v>
      </c>
      <c r="J4624" t="s">
        <v>18784</v>
      </c>
      <c r="K4624" t="s">
        <v>18782</v>
      </c>
      <c r="L4624" t="s">
        <v>18785</v>
      </c>
      <c r="M4624" t="s">
        <v>18783</v>
      </c>
      <c r="N4624" t="b">
        <v>0</v>
      </c>
      <c r="O4624">
        <v>0</v>
      </c>
      <c r="P4624">
        <v>4.2403150222941201E-2</v>
      </c>
      <c r="Q4624">
        <v>0.21838900126399099</v>
      </c>
      <c r="R4624">
        <v>0.13039607574346601</v>
      </c>
      <c r="S4624">
        <v>2.3435677153750101E-2</v>
      </c>
      <c r="T4624">
        <v>1.13330286815623E-2</v>
      </c>
      <c r="U4624">
        <v>3.66336972315947</v>
      </c>
      <c r="V4624" t="b">
        <v>0</v>
      </c>
      <c r="W4624" t="b">
        <v>0</v>
      </c>
      <c r="X4624" t="s">
        <v>29</v>
      </c>
      <c r="Y4624" t="s">
        <v>29</v>
      </c>
    </row>
    <row r="4625" spans="1:25">
      <c r="A4625" t="s">
        <v>18786</v>
      </c>
      <c r="B4625">
        <v>19.5566799265596</v>
      </c>
      <c r="C4625">
        <v>19.663070214366499</v>
      </c>
      <c r="D4625">
        <v>19.5529126420541</v>
      </c>
      <c r="E4625">
        <v>19.217789672107799</v>
      </c>
      <c r="F4625">
        <v>19.3448018561241</v>
      </c>
      <c r="G4625">
        <v>19.179595668834899</v>
      </c>
      <c r="H4625" t="s">
        <v>18787</v>
      </c>
      <c r="I4625" t="s">
        <v>18787</v>
      </c>
      <c r="J4625" t="s">
        <v>18788</v>
      </c>
      <c r="K4625" t="s">
        <v>18786</v>
      </c>
      <c r="L4625" t="s">
        <v>18789</v>
      </c>
      <c r="M4625" t="s">
        <v>18787</v>
      </c>
      <c r="N4625" t="b">
        <v>0</v>
      </c>
      <c r="O4625">
        <v>0</v>
      </c>
      <c r="P4625">
        <v>-0.48839658052171298</v>
      </c>
      <c r="Q4625">
        <v>-0.19858714342052</v>
      </c>
      <c r="R4625">
        <v>-0.34349186197111697</v>
      </c>
      <c r="S4625">
        <v>4.0690631536133602E-3</v>
      </c>
      <c r="T4625">
        <v>1.2623790260212001E-3</v>
      </c>
      <c r="U4625">
        <v>-5.86000399023456</v>
      </c>
      <c r="V4625" t="b">
        <v>0</v>
      </c>
      <c r="W4625" t="b">
        <v>0</v>
      </c>
      <c r="X4625" t="s">
        <v>29</v>
      </c>
      <c r="Y4625" t="s">
        <v>29</v>
      </c>
    </row>
    <row r="4626" spans="1:25">
      <c r="A4626" t="s">
        <v>18790</v>
      </c>
      <c r="B4626">
        <v>18.860952343592199</v>
      </c>
      <c r="C4626">
        <v>18.433555250184298</v>
      </c>
      <c r="D4626">
        <v>18.760483281832499</v>
      </c>
      <c r="E4626">
        <v>19.6063284631099</v>
      </c>
      <c r="F4626">
        <v>19.339684241755801</v>
      </c>
      <c r="G4626">
        <v>19.052711735598098</v>
      </c>
      <c r="H4626" t="s">
        <v>18791</v>
      </c>
      <c r="I4626" t="s">
        <v>18791</v>
      </c>
      <c r="J4626" t="s">
        <v>18792</v>
      </c>
      <c r="K4626" t="s">
        <v>18790</v>
      </c>
      <c r="L4626" t="s">
        <v>18793</v>
      </c>
      <c r="M4626" t="s">
        <v>18791</v>
      </c>
      <c r="N4626" t="b">
        <v>0</v>
      </c>
      <c r="O4626">
        <v>0</v>
      </c>
      <c r="P4626">
        <v>0.21891667584646901</v>
      </c>
      <c r="Q4626">
        <v>1.0769057007234499</v>
      </c>
      <c r="R4626">
        <v>0.64791118828496197</v>
      </c>
      <c r="S4626">
        <v>2.1889511401485599E-2</v>
      </c>
      <c r="T4626">
        <v>1.0452840731063499E-2</v>
      </c>
      <c r="U4626">
        <v>3.7335995014735399</v>
      </c>
      <c r="V4626" t="b">
        <v>0</v>
      </c>
      <c r="W4626" t="b">
        <v>0</v>
      </c>
      <c r="X4626" t="s">
        <v>29</v>
      </c>
      <c r="Y4626" t="s">
        <v>29</v>
      </c>
    </row>
    <row r="4627" spans="1:25">
      <c r="A4627" t="s">
        <v>18794</v>
      </c>
      <c r="B4627">
        <v>19.149301651075898</v>
      </c>
      <c r="C4627">
        <v>19.0885543073578</v>
      </c>
      <c r="D4627">
        <v>18.924042402965</v>
      </c>
      <c r="E4627">
        <v>19.340581984594401</v>
      </c>
      <c r="F4627">
        <v>19.234546189157602</v>
      </c>
      <c r="G4627">
        <v>19.298815207733998</v>
      </c>
      <c r="H4627" t="s">
        <v>18795</v>
      </c>
      <c r="I4627" t="s">
        <v>18795</v>
      </c>
      <c r="J4627" t="s">
        <v>18796</v>
      </c>
      <c r="K4627" t="s">
        <v>18794</v>
      </c>
      <c r="L4627" t="s">
        <v>18797</v>
      </c>
      <c r="M4627" t="s">
        <v>18795</v>
      </c>
      <c r="N4627" t="b">
        <v>0</v>
      </c>
      <c r="O4627">
        <v>0</v>
      </c>
      <c r="P4627">
        <v>6.9612327573655902E-2</v>
      </c>
      <c r="Q4627">
        <v>0.40508435248456698</v>
      </c>
      <c r="R4627">
        <v>0.23734834002911101</v>
      </c>
      <c r="S4627">
        <v>2.7490495733966801E-2</v>
      </c>
      <c r="T4627">
        <v>1.37505583297781E-2</v>
      </c>
      <c r="U4627">
        <v>3.4980327523544199</v>
      </c>
      <c r="V4627" t="b">
        <v>0</v>
      </c>
      <c r="W4627" t="b">
        <v>0</v>
      </c>
      <c r="X4627" t="s">
        <v>29</v>
      </c>
      <c r="Y4627" t="s">
        <v>29</v>
      </c>
    </row>
    <row r="4628" spans="1:25">
      <c r="A4628" t="s">
        <v>18798</v>
      </c>
      <c r="B4628">
        <v>23.3432724678797</v>
      </c>
      <c r="C4628">
        <v>23.288039113185601</v>
      </c>
      <c r="D4628">
        <v>23.376913136475199</v>
      </c>
      <c r="E4628">
        <v>23.102294975737401</v>
      </c>
      <c r="F4628">
        <v>22.9804234103647</v>
      </c>
      <c r="G4628">
        <v>23.0798137782268</v>
      </c>
      <c r="H4628" t="s">
        <v>18799</v>
      </c>
      <c r="I4628" t="s">
        <v>18799</v>
      </c>
      <c r="J4628" t="s">
        <v>18800</v>
      </c>
      <c r="K4628" t="s">
        <v>18798</v>
      </c>
      <c r="L4628" t="s">
        <v>18801</v>
      </c>
      <c r="M4628" t="s">
        <v>18799</v>
      </c>
      <c r="N4628" t="b">
        <v>0</v>
      </c>
      <c r="O4628">
        <v>0</v>
      </c>
      <c r="P4628">
        <v>-0.39884825795495898</v>
      </c>
      <c r="Q4628">
        <v>-0.16494677751946801</v>
      </c>
      <c r="R4628">
        <v>-0.281897517737214</v>
      </c>
      <c r="S4628">
        <v>3.8130325731359398E-3</v>
      </c>
      <c r="T4628">
        <v>1.1603600734475499E-3</v>
      </c>
      <c r="U4628">
        <v>-5.9587101976033097</v>
      </c>
      <c r="V4628" t="b">
        <v>0</v>
      </c>
      <c r="W4628" t="b">
        <v>0</v>
      </c>
      <c r="X4628" t="s">
        <v>29</v>
      </c>
      <c r="Y4628" t="s">
        <v>29</v>
      </c>
    </row>
    <row r="4629" spans="1:25">
      <c r="A4629" t="s">
        <v>18802</v>
      </c>
      <c r="B4629">
        <v>22.132427253164501</v>
      </c>
      <c r="C4629">
        <v>21.9391696346948</v>
      </c>
      <c r="D4629">
        <v>21.9614797961707</v>
      </c>
      <c r="E4629">
        <v>21.401495003610499</v>
      </c>
      <c r="F4629">
        <v>21.419910444847002</v>
      </c>
      <c r="G4629">
        <v>21.206502408605601</v>
      </c>
      <c r="H4629" t="s">
        <v>18803</v>
      </c>
      <c r="I4629" t="s">
        <v>18803</v>
      </c>
      <c r="J4629" t="s">
        <v>18804</v>
      </c>
      <c r="K4629" t="s">
        <v>18802</v>
      </c>
      <c r="L4629" t="s">
        <v>18805</v>
      </c>
      <c r="M4629" t="s">
        <v>18803</v>
      </c>
      <c r="N4629" t="b">
        <v>0</v>
      </c>
      <c r="O4629">
        <v>0</v>
      </c>
      <c r="P4629">
        <v>-0.86959849760262398</v>
      </c>
      <c r="Q4629">
        <v>-0.467180720375381</v>
      </c>
      <c r="R4629">
        <v>-0.66838960898900301</v>
      </c>
      <c r="S4629">
        <v>1.07762300305611E-3</v>
      </c>
      <c r="T4629">
        <v>2.17394190287164E-4</v>
      </c>
      <c r="U4629">
        <v>-8.2119541255170692</v>
      </c>
      <c r="V4629" t="b">
        <v>1</v>
      </c>
      <c r="W4629" t="b">
        <v>1</v>
      </c>
      <c r="X4629" t="s">
        <v>192</v>
      </c>
      <c r="Y4629" t="s">
        <v>192</v>
      </c>
    </row>
    <row r="4630" spans="1:25">
      <c r="A4630" t="s">
        <v>18806</v>
      </c>
      <c r="B4630">
        <v>23.443446555242701</v>
      </c>
      <c r="C4630">
        <v>23.408584439618501</v>
      </c>
      <c r="D4630">
        <v>23.3863574477766</v>
      </c>
      <c r="E4630">
        <v>23.5725043670781</v>
      </c>
      <c r="F4630">
        <v>23.576566816117001</v>
      </c>
      <c r="G4630">
        <v>23.544384090942501</v>
      </c>
      <c r="H4630" t="s">
        <v>18807</v>
      </c>
      <c r="I4630" t="s">
        <v>18808</v>
      </c>
      <c r="J4630" t="s">
        <v>18809</v>
      </c>
      <c r="K4630" t="s">
        <v>18806</v>
      </c>
      <c r="L4630" t="s">
        <v>18810</v>
      </c>
      <c r="M4630" t="s">
        <v>18807</v>
      </c>
      <c r="N4630" t="b">
        <v>0</v>
      </c>
      <c r="O4630">
        <v>0</v>
      </c>
      <c r="P4630">
        <v>7.1177070979980203E-2</v>
      </c>
      <c r="Q4630">
        <v>0.23220081668651199</v>
      </c>
      <c r="R4630">
        <v>0.15168894383324599</v>
      </c>
      <c r="S4630">
        <v>9.9115923315234496E-3</v>
      </c>
      <c r="T4630">
        <v>3.8676271428868098E-3</v>
      </c>
      <c r="U4630">
        <v>4.6575549291259302</v>
      </c>
      <c r="V4630" t="b">
        <v>0</v>
      </c>
      <c r="W4630" t="b">
        <v>0</v>
      </c>
      <c r="X4630" t="s">
        <v>29</v>
      </c>
      <c r="Y4630" t="s">
        <v>29</v>
      </c>
    </row>
    <row r="4631" spans="1:25">
      <c r="A4631" t="s">
        <v>18811</v>
      </c>
      <c r="B4631">
        <v>22.196318745087101</v>
      </c>
      <c r="C4631">
        <v>22.119568796289201</v>
      </c>
      <c r="D4631">
        <v>22.246263221655401</v>
      </c>
      <c r="E4631">
        <v>23.068860439057801</v>
      </c>
      <c r="F4631">
        <v>22.9379529798574</v>
      </c>
      <c r="G4631">
        <v>23.000843298660499</v>
      </c>
      <c r="H4631" t="s">
        <v>18812</v>
      </c>
      <c r="I4631" t="s">
        <v>18812</v>
      </c>
      <c r="J4631" t="s">
        <v>18813</v>
      </c>
      <c r="K4631" t="s">
        <v>18811</v>
      </c>
      <c r="L4631" t="s">
        <v>18814</v>
      </c>
      <c r="M4631" t="s">
        <v>18812</v>
      </c>
      <c r="N4631" t="b">
        <v>0</v>
      </c>
      <c r="O4631">
        <v>0</v>
      </c>
      <c r="P4631">
        <v>0.68591952153212299</v>
      </c>
      <c r="Q4631">
        <v>0.94441778149723399</v>
      </c>
      <c r="R4631">
        <v>0.81516865151467899</v>
      </c>
      <c r="S4631">
        <v>1.04593498378496E-4</v>
      </c>
      <c r="T4631" s="1">
        <v>6.2792553451579804E-6</v>
      </c>
      <c r="U4631">
        <v>15.5913538734996</v>
      </c>
      <c r="V4631" t="b">
        <v>1</v>
      </c>
      <c r="W4631" t="b">
        <v>1</v>
      </c>
      <c r="X4631" t="s">
        <v>114</v>
      </c>
      <c r="Y4631" t="s">
        <v>114</v>
      </c>
    </row>
    <row r="4632" spans="1:25">
      <c r="A4632" t="s">
        <v>18815</v>
      </c>
      <c r="B4632">
        <v>22.315523428519199</v>
      </c>
      <c r="C4632">
        <v>22.353018016762899</v>
      </c>
      <c r="D4632">
        <v>22.503623906519401</v>
      </c>
      <c r="E4632">
        <v>22.393048285655698</v>
      </c>
      <c r="F4632">
        <v>22.695415298067999</v>
      </c>
      <c r="G4632">
        <v>22.6282881076386</v>
      </c>
      <c r="H4632" t="s">
        <v>18816</v>
      </c>
      <c r="I4632" t="s">
        <v>18816</v>
      </c>
      <c r="J4632" t="s">
        <v>18817</v>
      </c>
      <c r="K4632" t="s">
        <v>18815</v>
      </c>
      <c r="L4632" t="s">
        <v>18818</v>
      </c>
      <c r="M4632" t="s">
        <v>18816</v>
      </c>
      <c r="N4632" t="b">
        <v>0</v>
      </c>
      <c r="O4632">
        <v>0</v>
      </c>
      <c r="P4632">
        <v>-5.2098571884454797E-2</v>
      </c>
      <c r="Q4632">
        <v>0.41515613159161302</v>
      </c>
      <c r="R4632">
        <v>0.18152877985357899</v>
      </c>
      <c r="S4632">
        <v>0.15224221203737301</v>
      </c>
      <c r="T4632">
        <v>0.105187310699357</v>
      </c>
      <c r="U4632">
        <v>1.92081611075766</v>
      </c>
      <c r="V4632" t="b">
        <v>0</v>
      </c>
      <c r="W4632" t="b">
        <v>0</v>
      </c>
      <c r="X4632" t="s">
        <v>29</v>
      </c>
      <c r="Y4632" t="s">
        <v>29</v>
      </c>
    </row>
    <row r="4633" spans="1:25">
      <c r="A4633" t="s">
        <v>18819</v>
      </c>
      <c r="B4633">
        <v>23.023903161300701</v>
      </c>
      <c r="C4633">
        <v>23.115829253443799</v>
      </c>
      <c r="D4633">
        <v>23.084691998016002</v>
      </c>
      <c r="E4633">
        <v>22.937929925860001</v>
      </c>
      <c r="F4633">
        <v>22.9708891463752</v>
      </c>
      <c r="G4633">
        <v>22.922563078824901</v>
      </c>
      <c r="H4633" t="s">
        <v>18820</v>
      </c>
      <c r="I4633" t="s">
        <v>18820</v>
      </c>
      <c r="J4633" t="s">
        <v>18821</v>
      </c>
      <c r="K4633" t="s">
        <v>18819</v>
      </c>
      <c r="L4633" t="s">
        <v>18822</v>
      </c>
      <c r="M4633" t="s">
        <v>18820</v>
      </c>
      <c r="N4633" t="b">
        <v>0</v>
      </c>
      <c r="O4633">
        <v>0</v>
      </c>
      <c r="P4633">
        <v>-0.22499144002489099</v>
      </c>
      <c r="Q4633">
        <v>-3.7036734442028998E-2</v>
      </c>
      <c r="R4633">
        <v>-0.13101408723346</v>
      </c>
      <c r="S4633">
        <v>2.8886819081377899E-2</v>
      </c>
      <c r="T4633">
        <v>1.4620115774606E-2</v>
      </c>
      <c r="U4633">
        <v>-3.4463451947300499</v>
      </c>
      <c r="V4633" t="b">
        <v>0</v>
      </c>
      <c r="W4633" t="b">
        <v>0</v>
      </c>
      <c r="X4633" t="s">
        <v>29</v>
      </c>
      <c r="Y4633" t="s">
        <v>29</v>
      </c>
    </row>
    <row r="4634" spans="1:25">
      <c r="A4634" t="s">
        <v>18823</v>
      </c>
      <c r="B4634">
        <v>21.6204345627051</v>
      </c>
      <c r="C4634">
        <v>21.589457840406698</v>
      </c>
      <c r="D4634">
        <v>21.5581150805838</v>
      </c>
      <c r="E4634">
        <v>21.857264052741002</v>
      </c>
      <c r="F4634">
        <v>21.820034994893302</v>
      </c>
      <c r="G4634">
        <v>21.799515654750898</v>
      </c>
      <c r="H4634" t="s">
        <v>18824</v>
      </c>
      <c r="I4634" t="s">
        <v>18824</v>
      </c>
      <c r="J4634" t="s">
        <v>18825</v>
      </c>
      <c r="K4634" t="s">
        <v>18823</v>
      </c>
      <c r="L4634" t="s">
        <v>18826</v>
      </c>
      <c r="M4634" t="s">
        <v>18824</v>
      </c>
      <c r="N4634" t="b">
        <v>0</v>
      </c>
      <c r="O4634">
        <v>0</v>
      </c>
      <c r="P4634">
        <v>0.149883758486973</v>
      </c>
      <c r="Q4634">
        <v>0.32265438730614299</v>
      </c>
      <c r="R4634">
        <v>0.23626907289655799</v>
      </c>
      <c r="S4634">
        <v>2.33465833376477E-3</v>
      </c>
      <c r="T4634">
        <v>6.0704123320941001E-4</v>
      </c>
      <c r="U4634">
        <v>6.7613115216392004</v>
      </c>
      <c r="V4634" t="b">
        <v>0</v>
      </c>
      <c r="W4634" t="b">
        <v>0</v>
      </c>
      <c r="X4634" t="s">
        <v>29</v>
      </c>
      <c r="Y4634" t="s">
        <v>29</v>
      </c>
    </row>
    <row r="4635" spans="1:25">
      <c r="A4635" t="s">
        <v>18827</v>
      </c>
      <c r="B4635">
        <v>18.907731168494902</v>
      </c>
      <c r="C4635">
        <v>18.6478612439284</v>
      </c>
      <c r="D4635">
        <v>18.488902775090299</v>
      </c>
      <c r="E4635">
        <v>20.285882549535</v>
      </c>
      <c r="F4635">
        <v>20.352788117860602</v>
      </c>
      <c r="G4635">
        <v>20.3049658002233</v>
      </c>
      <c r="H4635" t="s">
        <v>18828</v>
      </c>
      <c r="I4635" t="s">
        <v>18828</v>
      </c>
      <c r="J4635" t="s">
        <v>18829</v>
      </c>
      <c r="K4635" t="s">
        <v>18827</v>
      </c>
      <c r="L4635" t="s">
        <v>18830</v>
      </c>
      <c r="M4635" t="s">
        <v>18828</v>
      </c>
      <c r="N4635" t="b">
        <v>0</v>
      </c>
      <c r="O4635">
        <v>0</v>
      </c>
      <c r="P4635">
        <v>1.368812435992</v>
      </c>
      <c r="Q4635">
        <v>1.89728175074488</v>
      </c>
      <c r="R4635">
        <v>1.63304709336844</v>
      </c>
      <c r="S4635">
        <v>1.1318518806481599E-4</v>
      </c>
      <c r="T4635" s="1">
        <v>7.0403664952100401E-6</v>
      </c>
      <c r="U4635">
        <v>15.278225528780199</v>
      </c>
      <c r="V4635" t="b">
        <v>1</v>
      </c>
      <c r="W4635" t="b">
        <v>1</v>
      </c>
      <c r="X4635" t="s">
        <v>114</v>
      </c>
      <c r="Y4635" t="s">
        <v>114</v>
      </c>
    </row>
    <row r="4636" spans="1:25">
      <c r="A4636" t="s">
        <v>18831</v>
      </c>
      <c r="B4636">
        <v>20.270360436773899</v>
      </c>
      <c r="C4636">
        <v>19.1761786166355</v>
      </c>
      <c r="D4636">
        <v>20.3315354402183</v>
      </c>
      <c r="E4636">
        <v>20.1121364882218</v>
      </c>
      <c r="F4636">
        <v>19.819775396000502</v>
      </c>
      <c r="G4636">
        <v>20.000285899781399</v>
      </c>
      <c r="H4636" t="s">
        <v>18832</v>
      </c>
      <c r="I4636" t="s">
        <v>18832</v>
      </c>
      <c r="J4636" t="s">
        <v>18833</v>
      </c>
      <c r="K4636" t="s">
        <v>18831</v>
      </c>
      <c r="L4636" t="s">
        <v>18834</v>
      </c>
      <c r="M4636" t="s">
        <v>18832</v>
      </c>
      <c r="N4636" t="b">
        <v>0</v>
      </c>
      <c r="O4636">
        <v>0</v>
      </c>
      <c r="P4636">
        <v>-0.74473272827095005</v>
      </c>
      <c r="Q4636">
        <v>0.84748158852159905</v>
      </c>
      <c r="R4636">
        <v>5.1374430125324701E-2</v>
      </c>
      <c r="S4636">
        <v>0.90109731313363695</v>
      </c>
      <c r="T4636">
        <v>0.87870043207313497</v>
      </c>
      <c r="U4636">
        <v>0.159528938602819</v>
      </c>
      <c r="V4636" t="b">
        <v>0</v>
      </c>
      <c r="W4636" t="b">
        <v>0</v>
      </c>
      <c r="X4636" t="s">
        <v>29</v>
      </c>
      <c r="Y4636" t="s">
        <v>29</v>
      </c>
    </row>
    <row r="4637" spans="1:25">
      <c r="A4637" t="s">
        <v>18835</v>
      </c>
      <c r="B4637">
        <v>20.4960771198614</v>
      </c>
      <c r="C4637">
        <v>20.5457951190836</v>
      </c>
      <c r="D4637">
        <v>20.519790625124099</v>
      </c>
      <c r="E4637">
        <v>20.825909253454601</v>
      </c>
      <c r="F4637">
        <v>20.8849931247725</v>
      </c>
      <c r="G4637">
        <v>20.813088975158401</v>
      </c>
      <c r="H4637" t="s">
        <v>18836</v>
      </c>
      <c r="I4637" t="s">
        <v>18836</v>
      </c>
      <c r="J4637" t="s">
        <v>18837</v>
      </c>
      <c r="K4637" t="s">
        <v>18835</v>
      </c>
      <c r="L4637" t="s">
        <v>18838</v>
      </c>
      <c r="M4637" t="s">
        <v>18836</v>
      </c>
      <c r="N4637" t="b">
        <v>0</v>
      </c>
      <c r="O4637">
        <v>0</v>
      </c>
      <c r="P4637">
        <v>0.232275645754076</v>
      </c>
      <c r="Q4637">
        <v>0.40927668045680798</v>
      </c>
      <c r="R4637">
        <v>0.32077616310544199</v>
      </c>
      <c r="S4637">
        <v>7.86540559529462E-4</v>
      </c>
      <c r="T4637">
        <v>1.3583398458841099E-4</v>
      </c>
      <c r="U4637">
        <v>8.9602528686454104</v>
      </c>
      <c r="V4637" t="b">
        <v>0</v>
      </c>
      <c r="W4637" t="b">
        <v>0</v>
      </c>
      <c r="X4637" t="s">
        <v>29</v>
      </c>
      <c r="Y4637" t="s">
        <v>29</v>
      </c>
    </row>
    <row r="4638" spans="1:25">
      <c r="A4638" t="s">
        <v>18839</v>
      </c>
      <c r="B4638">
        <v>22.267975596290999</v>
      </c>
      <c r="C4638">
        <v>22.2792877880667</v>
      </c>
      <c r="D4638">
        <v>22.329220931810799</v>
      </c>
      <c r="E4638">
        <v>21.1209244924516</v>
      </c>
      <c r="F4638">
        <v>21.036489339058601</v>
      </c>
      <c r="G4638">
        <v>20.999910706375299</v>
      </c>
      <c r="H4638" t="s">
        <v>18840</v>
      </c>
      <c r="I4638" t="s">
        <v>18840</v>
      </c>
      <c r="J4638" t="s">
        <v>18841</v>
      </c>
      <c r="K4638" t="s">
        <v>18839</v>
      </c>
      <c r="L4638" t="s">
        <v>18842</v>
      </c>
      <c r="M4638" t="s">
        <v>18840</v>
      </c>
      <c r="N4638" t="b">
        <v>0</v>
      </c>
      <c r="O4638">
        <v>0</v>
      </c>
      <c r="P4638">
        <v>-1.34848476565899</v>
      </c>
      <c r="Q4638">
        <v>-1.13095508652965</v>
      </c>
      <c r="R4638">
        <v>-1.2397199260943199</v>
      </c>
      <c r="S4638" s="1">
        <v>1.48861250909939E-5</v>
      </c>
      <c r="T4638" s="1">
        <v>2.1663002386121199E-7</v>
      </c>
      <c r="U4638">
        <v>-28.177278556345701</v>
      </c>
      <c r="V4638" t="b">
        <v>1</v>
      </c>
      <c r="W4638" t="b">
        <v>1</v>
      </c>
      <c r="X4638" t="s">
        <v>192</v>
      </c>
      <c r="Y4638" t="s">
        <v>192</v>
      </c>
    </row>
    <row r="4639" spans="1:25">
      <c r="A4639" t="s">
        <v>18843</v>
      </c>
      <c r="B4639">
        <v>24.306830065201599</v>
      </c>
      <c r="C4639">
        <v>24.390090248549601</v>
      </c>
      <c r="D4639">
        <v>24.365882092165599</v>
      </c>
      <c r="E4639">
        <v>24.172785634781398</v>
      </c>
      <c r="F4639">
        <v>24.240796196003298</v>
      </c>
      <c r="G4639">
        <v>24.1580392879548</v>
      </c>
      <c r="H4639" t="s">
        <v>18844</v>
      </c>
      <c r="I4639" t="s">
        <v>18844</v>
      </c>
      <c r="J4639" t="s">
        <v>18845</v>
      </c>
      <c r="K4639" t="s">
        <v>18843</v>
      </c>
      <c r="L4639" t="s">
        <v>18846</v>
      </c>
      <c r="M4639" t="s">
        <v>18844</v>
      </c>
      <c r="N4639" t="b">
        <v>0</v>
      </c>
      <c r="O4639">
        <v>0</v>
      </c>
      <c r="P4639">
        <v>-0.26486561651083401</v>
      </c>
      <c r="Q4639">
        <v>-6.25885749407811E-2</v>
      </c>
      <c r="R4639">
        <v>-0.16372709572580699</v>
      </c>
      <c r="S4639">
        <v>1.7186934858463301E-2</v>
      </c>
      <c r="T4639">
        <v>7.7291405699618397E-3</v>
      </c>
      <c r="U4639">
        <v>-4.00191580932524</v>
      </c>
      <c r="V4639" t="b">
        <v>0</v>
      </c>
      <c r="W4639" t="b">
        <v>0</v>
      </c>
      <c r="X4639" t="s">
        <v>29</v>
      </c>
      <c r="Y4639" t="s">
        <v>29</v>
      </c>
    </row>
    <row r="4640" spans="1:25">
      <c r="A4640" t="s">
        <v>18847</v>
      </c>
      <c r="B4640">
        <v>23.823801894508499</v>
      </c>
      <c r="C4640">
        <v>23.7533750448459</v>
      </c>
      <c r="D4640">
        <v>23.6455980473396</v>
      </c>
      <c r="E4640">
        <v>24.421083529051199</v>
      </c>
      <c r="F4640">
        <v>24.264286231830901</v>
      </c>
      <c r="G4640">
        <v>24.202919498062101</v>
      </c>
      <c r="H4640" t="s">
        <v>18848</v>
      </c>
      <c r="I4640" t="s">
        <v>18848</v>
      </c>
      <c r="J4640" t="s">
        <v>18849</v>
      </c>
      <c r="K4640" t="s">
        <v>18847</v>
      </c>
      <c r="L4640" t="s">
        <v>18850</v>
      </c>
      <c r="M4640" t="s">
        <v>18848</v>
      </c>
      <c r="N4640" t="b">
        <v>0</v>
      </c>
      <c r="O4640">
        <v>0</v>
      </c>
      <c r="P4640">
        <v>0.37026940695646099</v>
      </c>
      <c r="Q4640">
        <v>0.74007344121034102</v>
      </c>
      <c r="R4640">
        <v>0.55517142408340103</v>
      </c>
      <c r="S4640">
        <v>1.61424012316412E-3</v>
      </c>
      <c r="T4640">
        <v>3.7232505609619302E-4</v>
      </c>
      <c r="U4640">
        <v>7.42248694098038</v>
      </c>
      <c r="V4640" t="b">
        <v>1</v>
      </c>
      <c r="W4640" t="b">
        <v>1</v>
      </c>
      <c r="X4640" t="s">
        <v>114</v>
      </c>
      <c r="Y4640" t="s">
        <v>114</v>
      </c>
    </row>
    <row r="4641" spans="1:25">
      <c r="A4641" t="s">
        <v>18851</v>
      </c>
      <c r="B4641">
        <v>24.454093753301098</v>
      </c>
      <c r="C4641">
        <v>24.4720367263869</v>
      </c>
      <c r="D4641">
        <v>24.431620095293098</v>
      </c>
      <c r="E4641">
        <v>24.345191743593102</v>
      </c>
      <c r="F4641">
        <v>24.366192208076701</v>
      </c>
      <c r="G4641">
        <v>24.424040399051002</v>
      </c>
      <c r="H4641" t="s">
        <v>18852</v>
      </c>
      <c r="I4641" t="s">
        <v>18852</v>
      </c>
      <c r="J4641" t="s">
        <v>18853</v>
      </c>
      <c r="K4641" t="s">
        <v>18851</v>
      </c>
      <c r="L4641" t="s">
        <v>18854</v>
      </c>
      <c r="M4641" t="s">
        <v>18852</v>
      </c>
      <c r="N4641" t="b">
        <v>0</v>
      </c>
      <c r="O4641">
        <v>0</v>
      </c>
      <c r="P4641">
        <v>-0.16251479499167201</v>
      </c>
      <c r="Q4641">
        <v>1.42973121514764E-2</v>
      </c>
      <c r="R4641">
        <v>-7.4108741420097601E-2</v>
      </c>
      <c r="S4641">
        <v>0.127608977871733</v>
      </c>
      <c r="T4641">
        <v>8.5587579749644094E-2</v>
      </c>
      <c r="U4641">
        <v>-2.0722942445331198</v>
      </c>
      <c r="V4641" t="b">
        <v>0</v>
      </c>
      <c r="W4641" t="b">
        <v>0</v>
      </c>
      <c r="X4641" t="s">
        <v>29</v>
      </c>
      <c r="Y4641" t="s">
        <v>29</v>
      </c>
    </row>
    <row r="4642" spans="1:25">
      <c r="A4642" t="s">
        <v>18855</v>
      </c>
      <c r="B4642">
        <v>18.263283926838799</v>
      </c>
      <c r="C4642">
        <v>18.040670918772399</v>
      </c>
      <c r="D4642">
        <v>18.100010708811499</v>
      </c>
      <c r="E4642">
        <v>18.185286371910301</v>
      </c>
      <c r="F4642">
        <v>18.341059896197301</v>
      </c>
      <c r="G4642">
        <v>18.330653634997802</v>
      </c>
      <c r="H4642" t="s">
        <v>18856</v>
      </c>
      <c r="I4642" t="s">
        <v>18856</v>
      </c>
      <c r="J4642" t="s">
        <v>18857</v>
      </c>
      <c r="K4642" t="s">
        <v>18855</v>
      </c>
      <c r="L4642" t="s">
        <v>18858</v>
      </c>
      <c r="M4642" t="s">
        <v>18856</v>
      </c>
      <c r="N4642" t="b">
        <v>0</v>
      </c>
      <c r="O4642">
        <v>0</v>
      </c>
      <c r="P4642">
        <v>-3.4503116963705102E-2</v>
      </c>
      <c r="Q4642">
        <v>0.33652601608559901</v>
      </c>
      <c r="R4642">
        <v>0.151011449560947</v>
      </c>
      <c r="S4642">
        <v>0.13678032006205801</v>
      </c>
      <c r="T4642">
        <v>9.2860595983842997E-2</v>
      </c>
      <c r="U4642">
        <v>2.0123144589634001</v>
      </c>
      <c r="V4642" t="b">
        <v>0</v>
      </c>
      <c r="W4642" t="b">
        <v>0</v>
      </c>
      <c r="X4642" t="s">
        <v>29</v>
      </c>
      <c r="Y4642" t="s">
        <v>29</v>
      </c>
    </row>
    <row r="4643" spans="1:25">
      <c r="A4643" t="s">
        <v>18859</v>
      </c>
      <c r="B4643">
        <v>21.485481647842398</v>
      </c>
      <c r="C4643">
        <v>21.466435855041698</v>
      </c>
      <c r="D4643">
        <v>21.438363699677701</v>
      </c>
      <c r="E4643">
        <v>21.605374566122901</v>
      </c>
      <c r="F4643">
        <v>21.491911050341599</v>
      </c>
      <c r="G4643">
        <v>21.5608911090867</v>
      </c>
      <c r="H4643" t="s">
        <v>18860</v>
      </c>
      <c r="I4643" t="s">
        <v>18860</v>
      </c>
      <c r="J4643" t="s">
        <v>18861</v>
      </c>
      <c r="K4643" t="s">
        <v>18859</v>
      </c>
      <c r="L4643" t="s">
        <v>18862</v>
      </c>
      <c r="M4643" t="s">
        <v>18860</v>
      </c>
      <c r="N4643" t="b">
        <v>0</v>
      </c>
      <c r="O4643">
        <v>0</v>
      </c>
      <c r="P4643">
        <v>-1.21716232428293E-2</v>
      </c>
      <c r="Q4643">
        <v>0.19076863856906201</v>
      </c>
      <c r="R4643">
        <v>8.9298507663116297E-2</v>
      </c>
      <c r="S4643">
        <v>0.113443807650036</v>
      </c>
      <c r="T4643">
        <v>7.4406865725902605E-2</v>
      </c>
      <c r="U4643">
        <v>2.1755545019457698</v>
      </c>
      <c r="V4643" t="b">
        <v>0</v>
      </c>
      <c r="W4643" t="b">
        <v>0</v>
      </c>
      <c r="X4643" t="s">
        <v>29</v>
      </c>
      <c r="Y4643" t="s">
        <v>29</v>
      </c>
    </row>
    <row r="4644" spans="1:25">
      <c r="A4644" t="s">
        <v>18863</v>
      </c>
      <c r="B4644">
        <v>21.680282119007401</v>
      </c>
      <c r="C4644">
        <v>21.5696062053708</v>
      </c>
      <c r="D4644">
        <v>21.613802446490201</v>
      </c>
      <c r="E4644">
        <v>21.769810575194899</v>
      </c>
      <c r="F4644">
        <v>21.717618092761899</v>
      </c>
      <c r="G4644">
        <v>21.699658572902099</v>
      </c>
      <c r="H4644" t="s">
        <v>18864</v>
      </c>
      <c r="I4644" t="s">
        <v>18864</v>
      </c>
      <c r="J4644" t="s">
        <v>18865</v>
      </c>
      <c r="K4644" t="s">
        <v>18863</v>
      </c>
      <c r="L4644" t="s">
        <v>18866</v>
      </c>
      <c r="M4644" t="s">
        <v>18864</v>
      </c>
      <c r="N4644" t="b">
        <v>0</v>
      </c>
      <c r="O4644">
        <v>0</v>
      </c>
      <c r="P4644">
        <v>2.21853197731582E-3</v>
      </c>
      <c r="Q4644">
        <v>0.213379114682969</v>
      </c>
      <c r="R4644">
        <v>0.107798823330143</v>
      </c>
      <c r="S4644">
        <v>7.6888500065374593E-2</v>
      </c>
      <c r="T4644">
        <v>4.6677706285663298E-2</v>
      </c>
      <c r="U4644">
        <v>2.5240337135641702</v>
      </c>
      <c r="V4644" t="b">
        <v>0</v>
      </c>
      <c r="W4644" t="b">
        <v>0</v>
      </c>
      <c r="X4644" t="s">
        <v>29</v>
      </c>
      <c r="Y4644" t="s">
        <v>29</v>
      </c>
    </row>
    <row r="4645" spans="1:25">
      <c r="A4645" t="s">
        <v>18867</v>
      </c>
      <c r="B4645">
        <v>22.256106228294701</v>
      </c>
      <c r="C4645">
        <v>22.2133753487707</v>
      </c>
      <c r="D4645">
        <v>22.209104434220698</v>
      </c>
      <c r="E4645">
        <v>22.557710862922502</v>
      </c>
      <c r="F4645">
        <v>22.504003900446701</v>
      </c>
      <c r="G4645">
        <v>22.500254450166999</v>
      </c>
      <c r="H4645" t="s">
        <v>18868</v>
      </c>
      <c r="I4645" t="s">
        <v>18868</v>
      </c>
      <c r="J4645" t="s">
        <v>18869</v>
      </c>
      <c r="K4645" t="s">
        <v>18867</v>
      </c>
      <c r="L4645" t="s">
        <v>18870</v>
      </c>
      <c r="M4645" t="s">
        <v>18868</v>
      </c>
      <c r="N4645" t="b">
        <v>0</v>
      </c>
      <c r="O4645">
        <v>0</v>
      </c>
      <c r="P4645">
        <v>0.209056747420166</v>
      </c>
      <c r="Q4645">
        <v>0.379865387413166</v>
      </c>
      <c r="R4645">
        <v>0.294461067416666</v>
      </c>
      <c r="S4645">
        <v>9.3564067910363201E-4</v>
      </c>
      <c r="T4645">
        <v>1.7797054514308601E-4</v>
      </c>
      <c r="U4645">
        <v>8.5233835141947392</v>
      </c>
      <c r="V4645" t="b">
        <v>0</v>
      </c>
      <c r="W4645" t="b">
        <v>0</v>
      </c>
      <c r="X4645" t="s">
        <v>29</v>
      </c>
      <c r="Y4645" t="s">
        <v>29</v>
      </c>
    </row>
    <row r="4646" spans="1:25">
      <c r="A4646" t="s">
        <v>18871</v>
      </c>
      <c r="B4646">
        <v>21.780400172425601</v>
      </c>
      <c r="C4646">
        <v>21.740594886676401</v>
      </c>
      <c r="D4646">
        <v>21.740705006594599</v>
      </c>
      <c r="E4646">
        <v>20.9866102889454</v>
      </c>
      <c r="F4646">
        <v>20.983628390168999</v>
      </c>
      <c r="G4646">
        <v>20.930764006658102</v>
      </c>
      <c r="H4646" t="s">
        <v>18872</v>
      </c>
      <c r="I4646" t="s">
        <v>18872</v>
      </c>
      <c r="J4646" t="s">
        <v>18873</v>
      </c>
      <c r="K4646" t="s">
        <v>18871</v>
      </c>
      <c r="L4646" t="s">
        <v>18874</v>
      </c>
      <c r="M4646" t="s">
        <v>18872</v>
      </c>
      <c r="N4646" t="b">
        <v>0</v>
      </c>
      <c r="O4646">
        <v>0</v>
      </c>
      <c r="P4646">
        <v>-0.87067146627130598</v>
      </c>
      <c r="Q4646">
        <v>-0.70312678701142495</v>
      </c>
      <c r="R4646">
        <v>-0.78689912664136596</v>
      </c>
      <c r="S4646" s="1">
        <v>2.8382627916626999E-5</v>
      </c>
      <c r="T4646" s="1">
        <v>6.5428079807807202E-7</v>
      </c>
      <c r="U4646">
        <v>-23.2210795234807</v>
      </c>
      <c r="V4646" t="b">
        <v>1</v>
      </c>
      <c r="W4646" t="b">
        <v>1</v>
      </c>
      <c r="X4646" t="s">
        <v>192</v>
      </c>
      <c r="Y4646" t="s">
        <v>192</v>
      </c>
    </row>
    <row r="4647" spans="1:25">
      <c r="A4647" t="s">
        <v>18875</v>
      </c>
      <c r="B4647">
        <v>22.178172944462801</v>
      </c>
      <c r="C4647">
        <v>22.150277476376001</v>
      </c>
      <c r="D4647">
        <v>22.225889712049302</v>
      </c>
      <c r="E4647">
        <v>21.9864908724653</v>
      </c>
      <c r="F4647">
        <v>22.123230191994601</v>
      </c>
      <c r="G4647">
        <v>21.982939272484401</v>
      </c>
      <c r="H4647" t="s">
        <v>18876</v>
      </c>
      <c r="I4647" t="s">
        <v>18876</v>
      </c>
      <c r="J4647" t="s">
        <v>18877</v>
      </c>
      <c r="K4647" t="s">
        <v>18875</v>
      </c>
      <c r="L4647" t="s">
        <v>18878</v>
      </c>
      <c r="M4647" t="s">
        <v>18876</v>
      </c>
      <c r="N4647" t="b">
        <v>0</v>
      </c>
      <c r="O4647">
        <v>0</v>
      </c>
      <c r="P4647">
        <v>-0.28038409799380498</v>
      </c>
      <c r="Q4647">
        <v>-2.7402432635410801E-2</v>
      </c>
      <c r="R4647">
        <v>-0.15389326531460801</v>
      </c>
      <c r="S4647">
        <v>4.4916695344127101E-2</v>
      </c>
      <c r="T4647">
        <v>2.50122074266588E-2</v>
      </c>
      <c r="U4647">
        <v>-3.00763098516844</v>
      </c>
      <c r="V4647" t="b">
        <v>0</v>
      </c>
      <c r="W4647" t="b">
        <v>0</v>
      </c>
      <c r="X4647" t="s">
        <v>29</v>
      </c>
      <c r="Y4647" t="s">
        <v>29</v>
      </c>
    </row>
    <row r="4648" spans="1:25">
      <c r="A4648" t="s">
        <v>18879</v>
      </c>
      <c r="B4648">
        <v>21.862808676045901</v>
      </c>
      <c r="C4648">
        <v>22.0256290104779</v>
      </c>
      <c r="D4648">
        <v>21.846812785954601</v>
      </c>
      <c r="E4648">
        <v>21.633859673138801</v>
      </c>
      <c r="F4648">
        <v>21.741667776278899</v>
      </c>
      <c r="G4648">
        <v>21.638510054809199</v>
      </c>
      <c r="H4648" t="s">
        <v>18880</v>
      </c>
      <c r="I4648" t="s">
        <v>18880</v>
      </c>
      <c r="J4648" t="s">
        <v>18881</v>
      </c>
      <c r="K4648" t="s">
        <v>18879</v>
      </c>
      <c r="L4648" t="s">
        <v>18882</v>
      </c>
      <c r="M4648" t="s">
        <v>18880</v>
      </c>
      <c r="N4648" t="b">
        <v>0</v>
      </c>
      <c r="O4648">
        <v>0</v>
      </c>
      <c r="P4648">
        <v>-0.39528204041436399</v>
      </c>
      <c r="Q4648">
        <v>-8.5526605086614499E-2</v>
      </c>
      <c r="R4648">
        <v>-0.24040432275048901</v>
      </c>
      <c r="S4648">
        <v>1.98950585498197E-2</v>
      </c>
      <c r="T4648">
        <v>9.2903389957046095E-3</v>
      </c>
      <c r="U4648">
        <v>-3.8372254805514898</v>
      </c>
      <c r="V4648" t="b">
        <v>0</v>
      </c>
      <c r="W4648" t="b">
        <v>0</v>
      </c>
      <c r="X4648" t="s">
        <v>29</v>
      </c>
      <c r="Y4648" t="s">
        <v>29</v>
      </c>
    </row>
    <row r="4649" spans="1:25">
      <c r="A4649" t="s">
        <v>18883</v>
      </c>
      <c r="B4649">
        <v>17.520302465197599</v>
      </c>
      <c r="C4649">
        <v>17.456974383839199</v>
      </c>
      <c r="D4649">
        <v>15.8566508080693</v>
      </c>
      <c r="E4649">
        <v>17.9127668194356</v>
      </c>
      <c r="F4649">
        <v>17.857707409849699</v>
      </c>
      <c r="G4649">
        <v>18.007553704788599</v>
      </c>
      <c r="H4649" t="s">
        <v>18884</v>
      </c>
      <c r="I4649" t="s">
        <v>18884</v>
      </c>
      <c r="J4649" t="s">
        <v>18885</v>
      </c>
      <c r="K4649" t="s">
        <v>18883</v>
      </c>
      <c r="L4649" t="s">
        <v>18886</v>
      </c>
      <c r="M4649" t="s">
        <v>18884</v>
      </c>
      <c r="N4649" t="b">
        <v>1</v>
      </c>
      <c r="O4649">
        <v>1</v>
      </c>
      <c r="P4649">
        <v>-0.14594249547132601</v>
      </c>
      <c r="Q4649">
        <v>2.1086760134498599</v>
      </c>
      <c r="R4649">
        <v>0.98136675898926695</v>
      </c>
      <c r="S4649">
        <v>0.116379396209553</v>
      </c>
      <c r="T4649">
        <v>7.6811900267091004E-2</v>
      </c>
      <c r="U4649">
        <v>2.1520495094037502</v>
      </c>
      <c r="V4649" t="b">
        <v>0</v>
      </c>
      <c r="W4649" t="b">
        <v>0</v>
      </c>
      <c r="X4649" t="s">
        <v>29</v>
      </c>
      <c r="Y4649" t="s">
        <v>29</v>
      </c>
    </row>
    <row r="4650" spans="1:25">
      <c r="A4650" t="s">
        <v>18887</v>
      </c>
      <c r="B4650">
        <v>18.558650150115199</v>
      </c>
      <c r="C4650">
        <v>18.428444781786101</v>
      </c>
      <c r="D4650">
        <v>17.809423100026901</v>
      </c>
      <c r="E4650">
        <v>18.908279631092299</v>
      </c>
      <c r="F4650">
        <v>18.478998965879999</v>
      </c>
      <c r="G4650">
        <v>18.781352238090101</v>
      </c>
      <c r="H4650" t="s">
        <v>18888</v>
      </c>
      <c r="I4650" t="s">
        <v>18888</v>
      </c>
      <c r="J4650" t="s">
        <v>18889</v>
      </c>
      <c r="K4650" t="s">
        <v>18887</v>
      </c>
      <c r="L4650" t="s">
        <v>18890</v>
      </c>
      <c r="M4650" t="s">
        <v>18888</v>
      </c>
      <c r="N4650" t="b">
        <v>0</v>
      </c>
      <c r="O4650">
        <v>0</v>
      </c>
      <c r="P4650">
        <v>-9.0793442913853203E-2</v>
      </c>
      <c r="Q4650">
        <v>1.0055353116699699</v>
      </c>
      <c r="R4650">
        <v>0.45737093437805898</v>
      </c>
      <c r="S4650">
        <v>0.12902279383601101</v>
      </c>
      <c r="T4650">
        <v>8.6718604124937704E-2</v>
      </c>
      <c r="U4650">
        <v>2.06263194671978</v>
      </c>
      <c r="V4650" t="b">
        <v>0</v>
      </c>
      <c r="W4650" t="b">
        <v>0</v>
      </c>
      <c r="X4650" t="s">
        <v>29</v>
      </c>
      <c r="Y4650" t="s">
        <v>29</v>
      </c>
    </row>
    <row r="4651" spans="1:25">
      <c r="A4651" t="s">
        <v>18891</v>
      </c>
      <c r="B4651">
        <v>20.217348713311999</v>
      </c>
      <c r="C4651">
        <v>20.580427623773598</v>
      </c>
      <c r="D4651">
        <v>20.3222441546339</v>
      </c>
      <c r="E4651">
        <v>20.439714566897798</v>
      </c>
      <c r="F4651">
        <v>20.665469160834899</v>
      </c>
      <c r="G4651">
        <v>20.578582311624199</v>
      </c>
      <c r="H4651" t="s">
        <v>18892</v>
      </c>
      <c r="I4651" t="s">
        <v>18892</v>
      </c>
      <c r="J4651" t="s">
        <v>18893</v>
      </c>
      <c r="K4651" t="s">
        <v>18891</v>
      </c>
      <c r="L4651" t="s">
        <v>18894</v>
      </c>
      <c r="M4651" t="s">
        <v>18892</v>
      </c>
      <c r="N4651" t="b">
        <v>0</v>
      </c>
      <c r="O4651">
        <v>0</v>
      </c>
      <c r="P4651">
        <v>-8.1596655673322194E-2</v>
      </c>
      <c r="Q4651">
        <v>0.45742702076493802</v>
      </c>
      <c r="R4651">
        <v>0.187915182545808</v>
      </c>
      <c r="S4651">
        <v>0.19164733831241601</v>
      </c>
      <c r="T4651">
        <v>0.13762080597939899</v>
      </c>
      <c r="U4651">
        <v>1.7236457436144701</v>
      </c>
      <c r="V4651" t="b">
        <v>0</v>
      </c>
      <c r="W4651" t="b">
        <v>0</v>
      </c>
      <c r="X4651" t="s">
        <v>29</v>
      </c>
      <c r="Y4651" t="s">
        <v>29</v>
      </c>
    </row>
    <row r="4652" spans="1:25">
      <c r="A4652" t="s">
        <v>18895</v>
      </c>
      <c r="B4652">
        <v>21.011341319719499</v>
      </c>
      <c r="C4652">
        <v>21.0137393657178</v>
      </c>
      <c r="D4652">
        <v>21.039880770301099</v>
      </c>
      <c r="E4652">
        <v>20.462004860744599</v>
      </c>
      <c r="F4652">
        <v>20.493470622418201</v>
      </c>
      <c r="G4652">
        <v>20.414944731188601</v>
      </c>
      <c r="H4652" t="s">
        <v>18896</v>
      </c>
      <c r="I4652" t="s">
        <v>18896</v>
      </c>
      <c r="J4652" t="s">
        <v>18897</v>
      </c>
      <c r="K4652" t="s">
        <v>18895</v>
      </c>
      <c r="L4652" t="s">
        <v>18898</v>
      </c>
      <c r="M4652" t="s">
        <v>18896</v>
      </c>
      <c r="N4652" t="b">
        <v>0</v>
      </c>
      <c r="O4652">
        <v>0</v>
      </c>
      <c r="P4652">
        <v>-0.65110550525131905</v>
      </c>
      <c r="Q4652">
        <v>-0.47858865567338099</v>
      </c>
      <c r="R4652">
        <v>-0.56484708046234999</v>
      </c>
      <c r="S4652" s="1">
        <v>9.3911884033063403E-5</v>
      </c>
      <c r="T4652" s="1">
        <v>5.0795867731985401E-6</v>
      </c>
      <c r="U4652">
        <v>-16.188005847263099</v>
      </c>
      <c r="V4652" t="b">
        <v>1</v>
      </c>
      <c r="W4652" t="b">
        <v>1</v>
      </c>
      <c r="X4652" t="s">
        <v>192</v>
      </c>
      <c r="Y4652" t="s">
        <v>192</v>
      </c>
    </row>
    <row r="4653" spans="1:25">
      <c r="A4653" t="s">
        <v>18899</v>
      </c>
      <c r="B4653">
        <v>24.422384755151299</v>
      </c>
      <c r="C4653">
        <v>24.4333491502877</v>
      </c>
      <c r="D4653">
        <v>24.390822902718401</v>
      </c>
      <c r="E4653">
        <v>24.508617836358699</v>
      </c>
      <c r="F4653">
        <v>24.440890468407702</v>
      </c>
      <c r="G4653">
        <v>24.3764595260464</v>
      </c>
      <c r="H4653" t="s">
        <v>18900</v>
      </c>
      <c r="I4653" t="s">
        <v>18900</v>
      </c>
      <c r="J4653" t="s">
        <v>18901</v>
      </c>
      <c r="K4653" t="s">
        <v>18899</v>
      </c>
      <c r="L4653" t="s">
        <v>18902</v>
      </c>
      <c r="M4653" t="s">
        <v>18900</v>
      </c>
      <c r="N4653" t="b">
        <v>0</v>
      </c>
      <c r="O4653">
        <v>0</v>
      </c>
      <c r="P4653">
        <v>-8.1909009418063006E-2</v>
      </c>
      <c r="Q4653">
        <v>0.13484969118832901</v>
      </c>
      <c r="R4653">
        <v>2.6470340885133201E-2</v>
      </c>
      <c r="S4653">
        <v>0.630820239682645</v>
      </c>
      <c r="T4653">
        <v>0.56899741902604495</v>
      </c>
      <c r="U4653">
        <v>0.60377757416535605</v>
      </c>
      <c r="V4653" t="b">
        <v>0</v>
      </c>
      <c r="W4653" t="b">
        <v>0</v>
      </c>
      <c r="X4653" t="s">
        <v>29</v>
      </c>
      <c r="Y4653" t="s">
        <v>29</v>
      </c>
    </row>
    <row r="4654" spans="1:25">
      <c r="A4654" t="s">
        <v>18903</v>
      </c>
      <c r="B4654">
        <v>23.715243691210901</v>
      </c>
      <c r="C4654">
        <v>23.646299712922598</v>
      </c>
      <c r="D4654">
        <v>23.6652409667672</v>
      </c>
      <c r="E4654">
        <v>23.6916586234926</v>
      </c>
      <c r="F4654">
        <v>23.629533155408801</v>
      </c>
      <c r="G4654">
        <v>23.668319977627</v>
      </c>
      <c r="H4654" t="s">
        <v>18904</v>
      </c>
      <c r="I4654" t="s">
        <v>18904</v>
      </c>
      <c r="J4654" t="s">
        <v>18905</v>
      </c>
      <c r="K4654" t="s">
        <v>18903</v>
      </c>
      <c r="L4654" t="s">
        <v>18906</v>
      </c>
      <c r="M4654" t="s">
        <v>18904</v>
      </c>
      <c r="N4654" t="b">
        <v>0</v>
      </c>
      <c r="O4654">
        <v>0</v>
      </c>
      <c r="P4654">
        <v>-0.102227821026173</v>
      </c>
      <c r="Q4654">
        <v>7.7379411444643206E-2</v>
      </c>
      <c r="R4654">
        <v>-1.2424204790765E-2</v>
      </c>
      <c r="S4654">
        <v>0.78903488107220898</v>
      </c>
      <c r="T4654">
        <v>0.74447976287661399</v>
      </c>
      <c r="U4654">
        <v>-0.34200996751107898</v>
      </c>
      <c r="V4654" t="b">
        <v>0</v>
      </c>
      <c r="W4654" t="b">
        <v>0</v>
      </c>
      <c r="X4654" t="s">
        <v>29</v>
      </c>
      <c r="Y4654" t="s">
        <v>29</v>
      </c>
    </row>
    <row r="4655" spans="1:25">
      <c r="A4655" t="s">
        <v>18907</v>
      </c>
      <c r="B4655">
        <v>21.339905365330601</v>
      </c>
      <c r="C4655">
        <v>21.2852602275434</v>
      </c>
      <c r="D4655">
        <v>21.357547457406302</v>
      </c>
      <c r="E4655">
        <v>21.406402357960499</v>
      </c>
      <c r="F4655">
        <v>21.496844740296101</v>
      </c>
      <c r="G4655">
        <v>21.4419425661474</v>
      </c>
      <c r="H4655" t="s">
        <v>18908</v>
      </c>
      <c r="I4655" t="s">
        <v>18908</v>
      </c>
      <c r="J4655" t="s">
        <v>18909</v>
      </c>
      <c r="K4655" t="s">
        <v>18907</v>
      </c>
      <c r="L4655" t="s">
        <v>18910</v>
      </c>
      <c r="M4655" t="s">
        <v>18908</v>
      </c>
      <c r="N4655" t="b">
        <v>0</v>
      </c>
      <c r="O4655">
        <v>0</v>
      </c>
      <c r="P4655">
        <v>2.1709436554420199E-2</v>
      </c>
      <c r="Q4655">
        <v>0.21994163952809201</v>
      </c>
      <c r="R4655">
        <v>0.12082553804125599</v>
      </c>
      <c r="S4655">
        <v>4.46768352855711E-2</v>
      </c>
      <c r="T4655">
        <v>2.4826856955214301E-2</v>
      </c>
      <c r="U4655">
        <v>3.0135507753561099</v>
      </c>
      <c r="V4655" t="b">
        <v>0</v>
      </c>
      <c r="W4655" t="b">
        <v>0</v>
      </c>
      <c r="X4655" t="s">
        <v>29</v>
      </c>
      <c r="Y4655" t="s">
        <v>29</v>
      </c>
    </row>
    <row r="4656" spans="1:25">
      <c r="A4656" t="s">
        <v>18911</v>
      </c>
      <c r="B4656">
        <v>27.124859636492499</v>
      </c>
      <c r="C4656">
        <v>27.110775225951102</v>
      </c>
      <c r="D4656">
        <v>27.0872197535206</v>
      </c>
      <c r="E4656">
        <v>26.8852190316891</v>
      </c>
      <c r="F4656">
        <v>26.9349679842984</v>
      </c>
      <c r="G4656">
        <v>26.974465621805798</v>
      </c>
      <c r="H4656" t="s">
        <v>18912</v>
      </c>
      <c r="I4656" t="s">
        <v>18912</v>
      </c>
      <c r="J4656" t="s">
        <v>18913</v>
      </c>
      <c r="K4656" t="s">
        <v>18911</v>
      </c>
      <c r="L4656" t="s">
        <v>18914</v>
      </c>
      <c r="M4656" t="s">
        <v>18912</v>
      </c>
      <c r="N4656" t="b">
        <v>0</v>
      </c>
      <c r="O4656">
        <v>0</v>
      </c>
      <c r="P4656">
        <v>-0.26671918037995901</v>
      </c>
      <c r="Q4656">
        <v>-8.5415471734001103E-2</v>
      </c>
      <c r="R4656">
        <v>-0.17606732605698</v>
      </c>
      <c r="S4656">
        <v>8.84186959708891E-3</v>
      </c>
      <c r="T4656">
        <v>3.3500039091610501E-3</v>
      </c>
      <c r="U4656">
        <v>-4.8013798294600099</v>
      </c>
      <c r="V4656" t="b">
        <v>0</v>
      </c>
      <c r="W4656" t="b">
        <v>0</v>
      </c>
      <c r="X4656" t="s">
        <v>29</v>
      </c>
      <c r="Y4656" t="s">
        <v>29</v>
      </c>
    </row>
    <row r="4657" spans="1:25">
      <c r="A4657" t="s">
        <v>18915</v>
      </c>
      <c r="B4657">
        <v>25.0200009995757</v>
      </c>
      <c r="C4657">
        <v>25.063097837625499</v>
      </c>
      <c r="D4657">
        <v>25.0459030576916</v>
      </c>
      <c r="E4657">
        <v>25.130586128699001</v>
      </c>
      <c r="F4657">
        <v>25.167882465413399</v>
      </c>
      <c r="G4657">
        <v>25.160862270054999</v>
      </c>
      <c r="H4657" t="s">
        <v>18916</v>
      </c>
      <c r="I4657" t="s">
        <v>18916</v>
      </c>
      <c r="J4657" t="s">
        <v>18917</v>
      </c>
      <c r="K4657" t="s">
        <v>18915</v>
      </c>
      <c r="L4657" t="s">
        <v>18918</v>
      </c>
      <c r="M4657" t="s">
        <v>18916</v>
      </c>
      <c r="N4657" t="b">
        <v>0</v>
      </c>
      <c r="O4657">
        <v>0</v>
      </c>
      <c r="P4657">
        <v>3.20229300786017E-2</v>
      </c>
      <c r="Q4657">
        <v>0.18819638277124801</v>
      </c>
      <c r="R4657">
        <v>0.110109656424925</v>
      </c>
      <c r="S4657">
        <v>2.7774316641045502E-2</v>
      </c>
      <c r="T4657">
        <v>1.39497533676854E-2</v>
      </c>
      <c r="U4657">
        <v>3.4858779611055501</v>
      </c>
      <c r="V4657" t="b">
        <v>0</v>
      </c>
      <c r="W4657" t="b">
        <v>0</v>
      </c>
      <c r="X4657" t="s">
        <v>29</v>
      </c>
      <c r="Y4657" t="s">
        <v>29</v>
      </c>
    </row>
    <row r="4658" spans="1:25">
      <c r="A4658" t="s">
        <v>18919</v>
      </c>
      <c r="B4658">
        <v>21.7987759346899</v>
      </c>
      <c r="C4658">
        <v>21.708277852636201</v>
      </c>
      <c r="D4658">
        <v>21.815530301148801</v>
      </c>
      <c r="E4658">
        <v>22.278626196271599</v>
      </c>
      <c r="F4658">
        <v>22.248282726648199</v>
      </c>
      <c r="G4658">
        <v>22.290861030711699</v>
      </c>
      <c r="H4658" t="s">
        <v>18920</v>
      </c>
      <c r="I4658" t="s">
        <v>18920</v>
      </c>
      <c r="J4658" t="s">
        <v>18921</v>
      </c>
      <c r="K4658" t="s">
        <v>18919</v>
      </c>
      <c r="L4658" t="s">
        <v>18922</v>
      </c>
      <c r="M4658" t="s">
        <v>18920</v>
      </c>
      <c r="N4658" t="b">
        <v>0</v>
      </c>
      <c r="O4658">
        <v>0</v>
      </c>
      <c r="P4658">
        <v>0.39707037469003698</v>
      </c>
      <c r="Q4658">
        <v>0.59972020208106802</v>
      </c>
      <c r="R4658">
        <v>0.49839528838555203</v>
      </c>
      <c r="S4658">
        <v>2.5300020634216902E-4</v>
      </c>
      <c r="T4658" s="1">
        <v>2.5316311697084999E-5</v>
      </c>
      <c r="U4658">
        <v>12.1596667508731</v>
      </c>
      <c r="V4658" t="b">
        <v>0</v>
      </c>
      <c r="W4658" t="b">
        <v>0</v>
      </c>
      <c r="X4658" t="s">
        <v>29</v>
      </c>
      <c r="Y4658" t="s">
        <v>29</v>
      </c>
    </row>
    <row r="4659" spans="1:25">
      <c r="A4659" t="s">
        <v>18923</v>
      </c>
      <c r="B4659">
        <v>24.837920420139</v>
      </c>
      <c r="C4659">
        <v>24.975213049923301</v>
      </c>
      <c r="D4659">
        <v>24.878257415374499</v>
      </c>
      <c r="E4659">
        <v>25.1961826815057</v>
      </c>
      <c r="F4659">
        <v>25.2545777948304</v>
      </c>
      <c r="G4659">
        <v>25.256354366622698</v>
      </c>
      <c r="H4659" t="s">
        <v>18924</v>
      </c>
      <c r="I4659" t="s">
        <v>18924</v>
      </c>
      <c r="J4659" t="s">
        <v>18925</v>
      </c>
      <c r="K4659" t="s">
        <v>18923</v>
      </c>
      <c r="L4659" t="s">
        <v>18926</v>
      </c>
      <c r="M4659" t="s">
        <v>18924</v>
      </c>
      <c r="N4659" t="b">
        <v>0</v>
      </c>
      <c r="O4659">
        <v>0</v>
      </c>
      <c r="P4659">
        <v>0.22203507942273601</v>
      </c>
      <c r="Q4659">
        <v>0.45511422559198</v>
      </c>
      <c r="R4659">
        <v>0.33857465250735802</v>
      </c>
      <c r="S4659">
        <v>1.83600227695934E-3</v>
      </c>
      <c r="T4659">
        <v>4.4286313776494999E-4</v>
      </c>
      <c r="U4659">
        <v>7.18199346836942</v>
      </c>
      <c r="V4659" t="b">
        <v>0</v>
      </c>
      <c r="W4659" t="b">
        <v>0</v>
      </c>
      <c r="X4659" t="s">
        <v>29</v>
      </c>
      <c r="Y4659" t="s">
        <v>29</v>
      </c>
    </row>
    <row r="4660" spans="1:25">
      <c r="A4660" t="s">
        <v>18927</v>
      </c>
      <c r="B4660">
        <v>20.5033097055517</v>
      </c>
      <c r="C4660">
        <v>20.315978153020399</v>
      </c>
      <c r="D4660">
        <v>20.568177542638299</v>
      </c>
      <c r="E4660">
        <v>19.952918147345802</v>
      </c>
      <c r="F4660">
        <v>19.997785687387999</v>
      </c>
      <c r="G4660">
        <v>19.829693472862299</v>
      </c>
      <c r="H4660" t="s">
        <v>18928</v>
      </c>
      <c r="I4660" t="s">
        <v>18928</v>
      </c>
      <c r="J4660" t="s">
        <v>18929</v>
      </c>
      <c r="K4660" t="s">
        <v>18927</v>
      </c>
      <c r="L4660" t="s">
        <v>18930</v>
      </c>
      <c r="M4660" t="s">
        <v>18928</v>
      </c>
      <c r="N4660" t="b">
        <v>0</v>
      </c>
      <c r="O4660">
        <v>0</v>
      </c>
      <c r="P4660">
        <v>-0.73535929355385499</v>
      </c>
      <c r="Q4660">
        <v>-0.336019435522382</v>
      </c>
      <c r="R4660">
        <v>-0.535689364538118</v>
      </c>
      <c r="S4660">
        <v>2.5102883053673901E-3</v>
      </c>
      <c r="T4660">
        <v>6.7081110542657101E-4</v>
      </c>
      <c r="U4660">
        <v>-6.6323028292563597</v>
      </c>
      <c r="V4660" t="b">
        <v>1</v>
      </c>
      <c r="W4660" t="b">
        <v>1</v>
      </c>
      <c r="X4660" t="s">
        <v>192</v>
      </c>
      <c r="Y4660" t="s">
        <v>192</v>
      </c>
    </row>
    <row r="4661" spans="1:25">
      <c r="A4661" t="s">
        <v>18931</v>
      </c>
      <c r="B4661">
        <v>20.031478938469</v>
      </c>
      <c r="C4661">
        <v>20.026746390710301</v>
      </c>
      <c r="D4661">
        <v>19.916696283493199</v>
      </c>
      <c r="E4661">
        <v>19.7697003677618</v>
      </c>
      <c r="F4661">
        <v>19.531355836976601</v>
      </c>
      <c r="G4661">
        <v>19.421216401185099</v>
      </c>
      <c r="H4661" t="s">
        <v>18932</v>
      </c>
      <c r="I4661" t="s">
        <v>18932</v>
      </c>
      <c r="J4661" t="s">
        <v>18933</v>
      </c>
      <c r="K4661" t="s">
        <v>18931</v>
      </c>
      <c r="L4661" t="s">
        <v>18934</v>
      </c>
      <c r="M4661" t="s">
        <v>18932</v>
      </c>
      <c r="N4661" t="b">
        <v>0</v>
      </c>
      <c r="O4661">
        <v>0</v>
      </c>
      <c r="P4661">
        <v>-0.65366198957258903</v>
      </c>
      <c r="Q4661">
        <v>-0.18143734826010599</v>
      </c>
      <c r="R4661">
        <v>-0.41754966891634698</v>
      </c>
      <c r="S4661">
        <v>1.2549296687715501E-2</v>
      </c>
      <c r="T4661">
        <v>5.19019286873497E-3</v>
      </c>
      <c r="U4661">
        <v>-4.3717315026930104</v>
      </c>
      <c r="V4661" t="b">
        <v>0</v>
      </c>
      <c r="W4661" t="b">
        <v>0</v>
      </c>
      <c r="X4661" t="s">
        <v>29</v>
      </c>
      <c r="Y4661" t="s">
        <v>29</v>
      </c>
    </row>
    <row r="4662" spans="1:25">
      <c r="A4662" t="s">
        <v>18935</v>
      </c>
      <c r="B4662">
        <v>25.131875980315399</v>
      </c>
      <c r="C4662">
        <v>25.167093290207401</v>
      </c>
      <c r="D4662">
        <v>25.119923421423</v>
      </c>
      <c r="E4662">
        <v>24.583222107380799</v>
      </c>
      <c r="F4662">
        <v>24.7006158770022</v>
      </c>
      <c r="G4662">
        <v>24.677396610870598</v>
      </c>
      <c r="H4662" t="s">
        <v>18936</v>
      </c>
      <c r="I4662" t="s">
        <v>18936</v>
      </c>
      <c r="J4662" t="s">
        <v>18937</v>
      </c>
      <c r="K4662" t="s">
        <v>18935</v>
      </c>
      <c r="L4662" t="s">
        <v>18938</v>
      </c>
      <c r="M4662" t="s">
        <v>18936</v>
      </c>
      <c r="N4662" t="b">
        <v>0</v>
      </c>
      <c r="O4662">
        <v>0</v>
      </c>
      <c r="P4662">
        <v>-0.59169781557594603</v>
      </c>
      <c r="Q4662">
        <v>-0.380074248885586</v>
      </c>
      <c r="R4662">
        <v>-0.48588603223076599</v>
      </c>
      <c r="S4662">
        <v>3.3069438057020201E-4</v>
      </c>
      <c r="T4662" s="1">
        <v>3.7093986539168803E-5</v>
      </c>
      <c r="U4662">
        <v>-11.351790507331099</v>
      </c>
      <c r="V4662" t="b">
        <v>0</v>
      </c>
      <c r="W4662" t="b">
        <v>0</v>
      </c>
      <c r="X4662" t="s">
        <v>29</v>
      </c>
      <c r="Y4662" t="s">
        <v>29</v>
      </c>
    </row>
    <row r="4663" spans="1:25">
      <c r="A4663" t="s">
        <v>18939</v>
      </c>
      <c r="B4663">
        <v>21.402103950283699</v>
      </c>
      <c r="C4663">
        <v>21.426629122589599</v>
      </c>
      <c r="D4663">
        <v>21.400124013144399</v>
      </c>
      <c r="E4663">
        <v>21.423211699865799</v>
      </c>
      <c r="F4663">
        <v>21.537837026785699</v>
      </c>
      <c r="G4663">
        <v>21.308516138693602</v>
      </c>
      <c r="H4663" t="s">
        <v>18940</v>
      </c>
      <c r="I4663" t="s">
        <v>18940</v>
      </c>
      <c r="J4663" t="s">
        <v>18941</v>
      </c>
      <c r="K4663" t="s">
        <v>18939</v>
      </c>
      <c r="L4663" t="s">
        <v>18942</v>
      </c>
      <c r="M4663" t="s">
        <v>18940</v>
      </c>
      <c r="N4663" t="b">
        <v>0</v>
      </c>
      <c r="O4663">
        <v>0</v>
      </c>
      <c r="P4663">
        <v>-0.14066959571204499</v>
      </c>
      <c r="Q4663">
        <v>0.16780811526369399</v>
      </c>
      <c r="R4663">
        <v>1.3569259775824301E-2</v>
      </c>
      <c r="S4663">
        <v>0.86554021397556902</v>
      </c>
      <c r="T4663">
        <v>0.83533269330752202</v>
      </c>
      <c r="U4663">
        <v>0.21748351833260399</v>
      </c>
      <c r="V4663" t="b">
        <v>0</v>
      </c>
      <c r="W4663" t="b">
        <v>0</v>
      </c>
      <c r="X4663" t="s">
        <v>29</v>
      </c>
      <c r="Y4663" t="s">
        <v>29</v>
      </c>
    </row>
    <row r="4664" spans="1:25">
      <c r="A4664" t="s">
        <v>18943</v>
      </c>
      <c r="B4664">
        <v>23.727839569882601</v>
      </c>
      <c r="C4664">
        <v>23.739454689533101</v>
      </c>
      <c r="D4664">
        <v>23.7190208607018</v>
      </c>
      <c r="E4664">
        <v>23.2312174492032</v>
      </c>
      <c r="F4664">
        <v>23.3694444903503</v>
      </c>
      <c r="G4664">
        <v>23.343522463621401</v>
      </c>
      <c r="H4664" t="s">
        <v>18944</v>
      </c>
      <c r="I4664" t="s">
        <v>18944</v>
      </c>
      <c r="J4664" t="s">
        <v>18945</v>
      </c>
      <c r="K4664" t="s">
        <v>18943</v>
      </c>
      <c r="L4664" t="s">
        <v>18946</v>
      </c>
      <c r="M4664" t="s">
        <v>18944</v>
      </c>
      <c r="N4664" t="b">
        <v>0</v>
      </c>
      <c r="O4664">
        <v>0</v>
      </c>
      <c r="P4664">
        <v>-0.52657864127057796</v>
      </c>
      <c r="Q4664">
        <v>-0.30150850335782697</v>
      </c>
      <c r="R4664">
        <v>-0.41404357231420302</v>
      </c>
      <c r="S4664">
        <v>7.4460597460732796E-4</v>
      </c>
      <c r="T4664">
        <v>1.2523572476975801E-4</v>
      </c>
      <c r="U4664">
        <v>-9.0954073190612501</v>
      </c>
      <c r="V4664" t="b">
        <v>0</v>
      </c>
      <c r="W4664" t="b">
        <v>0</v>
      </c>
      <c r="X4664" t="s">
        <v>29</v>
      </c>
      <c r="Y4664" t="s">
        <v>29</v>
      </c>
    </row>
    <row r="4665" spans="1:25">
      <c r="A4665" t="s">
        <v>18947</v>
      </c>
      <c r="B4665">
        <v>24.171670789885301</v>
      </c>
      <c r="C4665">
        <v>24.160349314136301</v>
      </c>
      <c r="D4665">
        <v>24.168877132681299</v>
      </c>
      <c r="E4665">
        <v>23.878127565230798</v>
      </c>
      <c r="F4665">
        <v>23.966913949214099</v>
      </c>
      <c r="G4665">
        <v>23.997413881352699</v>
      </c>
      <c r="H4665" t="s">
        <v>18948</v>
      </c>
      <c r="I4665" t="s">
        <v>18948</v>
      </c>
      <c r="J4665" t="s">
        <v>18949</v>
      </c>
      <c r="K4665" t="s">
        <v>18947</v>
      </c>
      <c r="L4665" t="s">
        <v>18950</v>
      </c>
      <c r="M4665" t="s">
        <v>18948</v>
      </c>
      <c r="N4665" t="b">
        <v>0</v>
      </c>
      <c r="O4665">
        <v>0</v>
      </c>
      <c r="P4665">
        <v>-0.32126326896973201</v>
      </c>
      <c r="Q4665">
        <v>-0.11769795830053</v>
      </c>
      <c r="R4665">
        <v>-0.21948061363513099</v>
      </c>
      <c r="S4665">
        <v>5.9205892471209699E-3</v>
      </c>
      <c r="T4665">
        <v>2.02131128063331E-3</v>
      </c>
      <c r="U4665">
        <v>-5.3307261963987296</v>
      </c>
      <c r="V4665" t="b">
        <v>0</v>
      </c>
      <c r="W4665" t="b">
        <v>0</v>
      </c>
      <c r="X4665" t="s">
        <v>29</v>
      </c>
      <c r="Y4665" t="s">
        <v>29</v>
      </c>
    </row>
    <row r="4666" spans="1:25">
      <c r="A4666" t="s">
        <v>18951</v>
      </c>
      <c r="B4666">
        <v>25.0013451546567</v>
      </c>
      <c r="C4666">
        <v>25.0488754627942</v>
      </c>
      <c r="D4666">
        <v>24.9552245674397</v>
      </c>
      <c r="E4666">
        <v>24.306288884454901</v>
      </c>
      <c r="F4666">
        <v>24.313328151639599</v>
      </c>
      <c r="G4666">
        <v>24.252852474695199</v>
      </c>
      <c r="H4666" t="s">
        <v>18952</v>
      </c>
      <c r="I4666" t="s">
        <v>18952</v>
      </c>
      <c r="J4666" t="s">
        <v>18953</v>
      </c>
      <c r="K4666" t="s">
        <v>18951</v>
      </c>
      <c r="L4666" t="s">
        <v>18954</v>
      </c>
      <c r="M4666" t="s">
        <v>18952</v>
      </c>
      <c r="N4666" t="b">
        <v>0</v>
      </c>
      <c r="O4666">
        <v>0</v>
      </c>
      <c r="P4666">
        <v>-0.80859616291908099</v>
      </c>
      <c r="Q4666">
        <v>-0.61338761981485102</v>
      </c>
      <c r="R4666">
        <v>-0.71099189136696594</v>
      </c>
      <c r="S4666" s="1">
        <v>6.5237260886953695E-5</v>
      </c>
      <c r="T4666" s="1">
        <v>2.7793539510971301E-6</v>
      </c>
      <c r="U4666">
        <v>-18.0077648321022</v>
      </c>
      <c r="V4666" t="b">
        <v>1</v>
      </c>
      <c r="W4666" t="b">
        <v>1</v>
      </c>
      <c r="X4666" t="s">
        <v>192</v>
      </c>
      <c r="Y4666" t="s">
        <v>192</v>
      </c>
    </row>
    <row r="4667" spans="1:25">
      <c r="A4667" t="s">
        <v>18955</v>
      </c>
      <c r="B4667">
        <v>22.566809836552199</v>
      </c>
      <c r="C4667">
        <v>22.4384953489715</v>
      </c>
      <c r="D4667">
        <v>22.4894648586139</v>
      </c>
      <c r="E4667">
        <v>22.770220717818699</v>
      </c>
      <c r="F4667">
        <v>22.7454095880707</v>
      </c>
      <c r="G4667">
        <v>22.706049036868301</v>
      </c>
      <c r="H4667" t="s">
        <v>18956</v>
      </c>
      <c r="I4667" t="s">
        <v>18956</v>
      </c>
      <c r="J4667" t="s">
        <v>18957</v>
      </c>
      <c r="K4667" t="s">
        <v>18955</v>
      </c>
      <c r="L4667" t="s">
        <v>18958</v>
      </c>
      <c r="M4667" t="s">
        <v>18956</v>
      </c>
      <c r="N4667" t="b">
        <v>0</v>
      </c>
      <c r="O4667">
        <v>0</v>
      </c>
      <c r="P4667">
        <v>0.13155720306920299</v>
      </c>
      <c r="Q4667">
        <v>0.353048996010909</v>
      </c>
      <c r="R4667">
        <v>0.24230309954005599</v>
      </c>
      <c r="S4667">
        <v>5.5732678983323397E-3</v>
      </c>
      <c r="T4667">
        <v>1.8819199522765501E-3</v>
      </c>
      <c r="U4667">
        <v>5.4087301439669204</v>
      </c>
      <c r="V4667" t="b">
        <v>0</v>
      </c>
      <c r="W4667" t="b">
        <v>0</v>
      </c>
      <c r="X4667" t="s">
        <v>29</v>
      </c>
      <c r="Y4667" t="s">
        <v>29</v>
      </c>
    </row>
    <row r="4668" spans="1:25">
      <c r="A4668" t="s">
        <v>18959</v>
      </c>
      <c r="B4668">
        <v>21.589119968810898</v>
      </c>
      <c r="C4668">
        <v>21.503444419243099</v>
      </c>
      <c r="D4668">
        <v>21.516805842656598</v>
      </c>
      <c r="E4668">
        <v>21.642654671996802</v>
      </c>
      <c r="F4668">
        <v>21.5862797434573</v>
      </c>
      <c r="G4668">
        <v>21.608217032309099</v>
      </c>
      <c r="H4668" t="s">
        <v>18960</v>
      </c>
      <c r="I4668" t="s">
        <v>18960</v>
      </c>
      <c r="J4668" t="s">
        <v>18961</v>
      </c>
      <c r="K4668" t="s">
        <v>18959</v>
      </c>
      <c r="L4668" t="s">
        <v>18962</v>
      </c>
      <c r="M4668" t="s">
        <v>18960</v>
      </c>
      <c r="N4668" t="b">
        <v>0</v>
      </c>
      <c r="O4668">
        <v>0</v>
      </c>
      <c r="P4668">
        <v>-1.9074242320932099E-2</v>
      </c>
      <c r="Q4668">
        <v>0.17092838702274701</v>
      </c>
      <c r="R4668">
        <v>7.5927072350907607E-2</v>
      </c>
      <c r="S4668">
        <v>0.142752496460408</v>
      </c>
      <c r="T4668">
        <v>9.7601159524572698E-2</v>
      </c>
      <c r="U4668">
        <v>1.9757456130977999</v>
      </c>
      <c r="V4668" t="b">
        <v>0</v>
      </c>
      <c r="W4668" t="b">
        <v>0</v>
      </c>
      <c r="X4668" t="s">
        <v>29</v>
      </c>
      <c r="Y4668" t="s">
        <v>29</v>
      </c>
    </row>
    <row r="4669" spans="1:25">
      <c r="A4669" t="s">
        <v>18963</v>
      </c>
      <c r="B4669">
        <v>21.383756748156401</v>
      </c>
      <c r="C4669">
        <v>21.357103834938599</v>
      </c>
      <c r="D4669">
        <v>21.400619148352501</v>
      </c>
      <c r="E4669">
        <v>21.528469230118802</v>
      </c>
      <c r="F4669">
        <v>21.463375862621501</v>
      </c>
      <c r="G4669">
        <v>21.4838695701395</v>
      </c>
      <c r="H4669" t="s">
        <v>18964</v>
      </c>
      <c r="I4669" t="s">
        <v>18964</v>
      </c>
      <c r="J4669" t="s">
        <v>18965</v>
      </c>
      <c r="K4669" t="s">
        <v>18963</v>
      </c>
      <c r="L4669" t="s">
        <v>18966</v>
      </c>
      <c r="M4669" t="s">
        <v>18964</v>
      </c>
      <c r="N4669" t="b">
        <v>0</v>
      </c>
      <c r="O4669">
        <v>0</v>
      </c>
      <c r="P4669">
        <v>2.7005320176806302E-2</v>
      </c>
      <c r="Q4669">
        <v>0.195817967444639</v>
      </c>
      <c r="R4669">
        <v>0.11141164381072199</v>
      </c>
      <c r="S4669">
        <v>3.4632357238186098E-2</v>
      </c>
      <c r="T4669">
        <v>1.8232720719858899E-2</v>
      </c>
      <c r="U4669">
        <v>3.2630188641206699</v>
      </c>
      <c r="V4669" t="b">
        <v>0</v>
      </c>
      <c r="W4669" t="b">
        <v>0</v>
      </c>
      <c r="X4669" t="s">
        <v>29</v>
      </c>
      <c r="Y4669" t="s">
        <v>29</v>
      </c>
    </row>
    <row r="4670" spans="1:25">
      <c r="A4670" t="s">
        <v>18967</v>
      </c>
      <c r="B4670">
        <v>21.647357862126601</v>
      </c>
      <c r="C4670">
        <v>21.628584732039201</v>
      </c>
      <c r="D4670">
        <v>21.6893980081664</v>
      </c>
      <c r="E4670">
        <v>21.5909714245016</v>
      </c>
      <c r="F4670">
        <v>21.574483414417099</v>
      </c>
      <c r="G4670">
        <v>21.638344894028599</v>
      </c>
      <c r="H4670" t="s">
        <v>18968</v>
      </c>
      <c r="I4670" t="s">
        <v>18968</v>
      </c>
      <c r="J4670" t="s">
        <v>18969</v>
      </c>
      <c r="K4670" t="s">
        <v>18967</v>
      </c>
      <c r="L4670" t="s">
        <v>18970</v>
      </c>
      <c r="M4670" t="s">
        <v>18968</v>
      </c>
      <c r="N4670" t="b">
        <v>0</v>
      </c>
      <c r="O4670">
        <v>0</v>
      </c>
      <c r="P4670">
        <v>-0.142182793821759</v>
      </c>
      <c r="Q4670">
        <v>3.4488880898492301E-2</v>
      </c>
      <c r="R4670">
        <v>-5.3846956461633497E-2</v>
      </c>
      <c r="S4670">
        <v>0.24548349053388099</v>
      </c>
      <c r="T4670">
        <v>0.18459473293333301</v>
      </c>
      <c r="U4670">
        <v>-1.50691313415018</v>
      </c>
      <c r="V4670" t="b">
        <v>0</v>
      </c>
      <c r="W4670" t="b">
        <v>0</v>
      </c>
      <c r="X4670" t="s">
        <v>29</v>
      </c>
      <c r="Y4670" t="s">
        <v>29</v>
      </c>
    </row>
    <row r="4671" spans="1:25">
      <c r="A4671" t="s">
        <v>18971</v>
      </c>
      <c r="B4671">
        <v>22.256903421320899</v>
      </c>
      <c r="C4671">
        <v>22.2520014328759</v>
      </c>
      <c r="D4671">
        <v>22.225013427323301</v>
      </c>
      <c r="E4671">
        <v>21.882971666497699</v>
      </c>
      <c r="F4671">
        <v>21.823133240660098</v>
      </c>
      <c r="G4671">
        <v>21.858522717970001</v>
      </c>
      <c r="H4671" t="s">
        <v>18972</v>
      </c>
      <c r="I4671" t="s">
        <v>18972</v>
      </c>
      <c r="J4671" t="s">
        <v>18973</v>
      </c>
      <c r="K4671" t="s">
        <v>18971</v>
      </c>
      <c r="L4671" t="s">
        <v>18974</v>
      </c>
      <c r="M4671" t="s">
        <v>18972</v>
      </c>
      <c r="N4671" t="b">
        <v>0</v>
      </c>
      <c r="O4671">
        <v>0</v>
      </c>
      <c r="P4671">
        <v>-0.47084264843018098</v>
      </c>
      <c r="Q4671">
        <v>-0.308684455831365</v>
      </c>
      <c r="R4671">
        <v>-0.38976355213077302</v>
      </c>
      <c r="S4671">
        <v>2.76220974591965E-4</v>
      </c>
      <c r="T4671" s="1">
        <v>2.8764768367970901E-5</v>
      </c>
      <c r="U4671">
        <v>-11.883826767674901</v>
      </c>
      <c r="V4671" t="b">
        <v>0</v>
      </c>
      <c r="W4671" t="b">
        <v>0</v>
      </c>
      <c r="X4671" t="s">
        <v>29</v>
      </c>
      <c r="Y4671" t="s">
        <v>29</v>
      </c>
    </row>
    <row r="4672" spans="1:25">
      <c r="A4672" t="s">
        <v>18975</v>
      </c>
      <c r="B4672">
        <v>18.5886878888541</v>
      </c>
      <c r="C4672">
        <v>18.613594653410399</v>
      </c>
      <c r="D4672">
        <v>18.729954156874498</v>
      </c>
      <c r="E4672">
        <v>18.7864270401091</v>
      </c>
      <c r="F4672">
        <v>18.442409107161598</v>
      </c>
      <c r="G4672">
        <v>18.612283648386899</v>
      </c>
      <c r="H4672" t="s">
        <v>18976</v>
      </c>
      <c r="I4672" t="s">
        <v>18976</v>
      </c>
      <c r="J4672" t="s">
        <v>18977</v>
      </c>
      <c r="K4672" t="s">
        <v>18975</v>
      </c>
      <c r="L4672" t="s">
        <v>18978</v>
      </c>
      <c r="M4672" t="s">
        <v>18976</v>
      </c>
      <c r="N4672" t="b">
        <v>0</v>
      </c>
      <c r="O4672">
        <v>0</v>
      </c>
      <c r="P4672">
        <v>-0.26445767798765601</v>
      </c>
      <c r="Q4672">
        <v>0.20371307566677499</v>
      </c>
      <c r="R4672">
        <v>-3.0372301160440401E-2</v>
      </c>
      <c r="S4672">
        <v>0.80185219954683096</v>
      </c>
      <c r="T4672">
        <v>0.75972010715596106</v>
      </c>
      <c r="U4672">
        <v>-0.32075054305541301</v>
      </c>
      <c r="V4672" t="b">
        <v>0</v>
      </c>
      <c r="W4672" t="b">
        <v>0</v>
      </c>
      <c r="X4672" t="s">
        <v>29</v>
      </c>
      <c r="Y4672" t="s">
        <v>29</v>
      </c>
    </row>
    <row r="4673" spans="1:25">
      <c r="A4673" t="s">
        <v>18979</v>
      </c>
      <c r="B4673">
        <v>19.346264473529398</v>
      </c>
      <c r="C4673">
        <v>19.305042765770398</v>
      </c>
      <c r="D4673">
        <v>19.493497768678399</v>
      </c>
      <c r="E4673">
        <v>19.7197769706667</v>
      </c>
      <c r="F4673">
        <v>19.820499960161801</v>
      </c>
      <c r="G4673">
        <v>19.807066676800702</v>
      </c>
      <c r="H4673" t="s">
        <v>18980</v>
      </c>
      <c r="I4673" t="s">
        <v>18980</v>
      </c>
      <c r="J4673" t="s">
        <v>18981</v>
      </c>
      <c r="K4673" t="s">
        <v>18979</v>
      </c>
      <c r="L4673" t="s">
        <v>18982</v>
      </c>
      <c r="M4673" t="s">
        <v>18980</v>
      </c>
      <c r="N4673" t="b">
        <v>0</v>
      </c>
      <c r="O4673">
        <v>0</v>
      </c>
      <c r="P4673">
        <v>0.24919260454773101</v>
      </c>
      <c r="Q4673">
        <v>0.55249979521957404</v>
      </c>
      <c r="R4673">
        <v>0.400846199883652</v>
      </c>
      <c r="S4673">
        <v>2.6701671020627699E-3</v>
      </c>
      <c r="T4673">
        <v>7.2453858133242203E-4</v>
      </c>
      <c r="U4673">
        <v>6.5341492040401796</v>
      </c>
      <c r="V4673" t="b">
        <v>0</v>
      </c>
      <c r="W4673" t="b">
        <v>0</v>
      </c>
      <c r="X4673" t="s">
        <v>29</v>
      </c>
      <c r="Y4673" t="s">
        <v>29</v>
      </c>
    </row>
    <row r="4674" spans="1:25">
      <c r="A4674" t="s">
        <v>18983</v>
      </c>
      <c r="B4674">
        <v>21.672781924506399</v>
      </c>
      <c r="C4674">
        <v>21.668141324694499</v>
      </c>
      <c r="D4674">
        <v>21.657769726252202</v>
      </c>
      <c r="E4674">
        <v>22.037569852233801</v>
      </c>
      <c r="F4674">
        <v>22.128134819270201</v>
      </c>
      <c r="G4674">
        <v>22.0600840984585</v>
      </c>
      <c r="H4674" t="s">
        <v>18984</v>
      </c>
      <c r="I4674" t="s">
        <v>18984</v>
      </c>
      <c r="J4674" t="s">
        <v>18985</v>
      </c>
      <c r="K4674" t="s">
        <v>18983</v>
      </c>
      <c r="L4674" t="s">
        <v>18986</v>
      </c>
      <c r="M4674" t="s">
        <v>18984</v>
      </c>
      <c r="N4674" t="b">
        <v>0</v>
      </c>
      <c r="O4674">
        <v>0</v>
      </c>
      <c r="P4674">
        <v>0.319001050216978</v>
      </c>
      <c r="Q4674">
        <v>0.49906281278931702</v>
      </c>
      <c r="R4674">
        <v>0.40903193150314698</v>
      </c>
      <c r="S4674">
        <v>3.41564935658549E-4</v>
      </c>
      <c r="T4674" s="1">
        <v>3.9353471404879298E-5</v>
      </c>
      <c r="U4674">
        <v>11.231291491857</v>
      </c>
      <c r="V4674" t="b">
        <v>0</v>
      </c>
      <c r="W4674" t="b">
        <v>0</v>
      </c>
      <c r="X4674" t="s">
        <v>29</v>
      </c>
      <c r="Y4674" t="s">
        <v>29</v>
      </c>
    </row>
    <row r="4675" spans="1:25">
      <c r="A4675" t="s">
        <v>18987</v>
      </c>
      <c r="B4675">
        <v>22.742564057204898</v>
      </c>
      <c r="C4675">
        <v>22.6770943400786</v>
      </c>
      <c r="D4675">
        <v>22.6893747907895</v>
      </c>
      <c r="E4675">
        <v>22.555562745131901</v>
      </c>
      <c r="F4675">
        <v>22.4410651205697</v>
      </c>
      <c r="G4675">
        <v>22.502711045954999</v>
      </c>
      <c r="H4675" t="s">
        <v>18988</v>
      </c>
      <c r="I4675" t="s">
        <v>18988</v>
      </c>
      <c r="J4675" t="s">
        <v>18989</v>
      </c>
      <c r="K4675" t="s">
        <v>18987</v>
      </c>
      <c r="L4675" t="s">
        <v>18990</v>
      </c>
      <c r="M4675" t="s">
        <v>18988</v>
      </c>
      <c r="N4675" t="b">
        <v>0</v>
      </c>
      <c r="O4675">
        <v>0</v>
      </c>
      <c r="P4675">
        <v>-0.309234774136671</v>
      </c>
      <c r="Q4675">
        <v>-9.7228076807580194E-2</v>
      </c>
      <c r="R4675">
        <v>-0.203231425472126</v>
      </c>
      <c r="S4675">
        <v>9.2652177709866401E-3</v>
      </c>
      <c r="T4675">
        <v>3.5622818442309699E-3</v>
      </c>
      <c r="U4675">
        <v>-4.7395298806269697</v>
      </c>
      <c r="V4675" t="b">
        <v>0</v>
      </c>
      <c r="W4675" t="b">
        <v>0</v>
      </c>
      <c r="X4675" t="s">
        <v>29</v>
      </c>
      <c r="Y4675" t="s">
        <v>29</v>
      </c>
    </row>
    <row r="4676" spans="1:25">
      <c r="A4676" t="s">
        <v>18991</v>
      </c>
      <c r="B4676">
        <v>20.6602360540886</v>
      </c>
      <c r="C4676">
        <v>20.707906658760901</v>
      </c>
      <c r="D4676">
        <v>20.6281789682936</v>
      </c>
      <c r="E4676">
        <v>20.8060492819933</v>
      </c>
      <c r="F4676">
        <v>20.740259501032501</v>
      </c>
      <c r="G4676">
        <v>20.726317073431598</v>
      </c>
      <c r="H4676" t="s">
        <v>18992</v>
      </c>
      <c r="I4676" t="s">
        <v>18992</v>
      </c>
      <c r="J4676" t="s">
        <v>18993</v>
      </c>
      <c r="K4676" t="s">
        <v>18991</v>
      </c>
      <c r="L4676" t="s">
        <v>18994</v>
      </c>
      <c r="M4676" t="s">
        <v>18992</v>
      </c>
      <c r="N4676" t="b">
        <v>0</v>
      </c>
      <c r="O4676">
        <v>0</v>
      </c>
      <c r="P4676">
        <v>-6.48572287492509E-3</v>
      </c>
      <c r="Q4676">
        <v>0.190688506417726</v>
      </c>
      <c r="R4676">
        <v>9.2101391771400601E-2</v>
      </c>
      <c r="S4676">
        <v>9.7409022585927305E-2</v>
      </c>
      <c r="T4676">
        <v>6.2120989033549498E-2</v>
      </c>
      <c r="U4676">
        <v>2.3094577629278801</v>
      </c>
      <c r="V4676" t="b">
        <v>0</v>
      </c>
      <c r="W4676" t="b">
        <v>0</v>
      </c>
      <c r="X4676" t="s">
        <v>29</v>
      </c>
      <c r="Y4676" t="s">
        <v>29</v>
      </c>
    </row>
    <row r="4677" spans="1:25">
      <c r="A4677" t="s">
        <v>18995</v>
      </c>
      <c r="B4677">
        <v>20.916342323474598</v>
      </c>
      <c r="C4677">
        <v>20.798386821376699</v>
      </c>
      <c r="D4677">
        <v>20.781037121051298</v>
      </c>
      <c r="E4677">
        <v>20.6746117834379</v>
      </c>
      <c r="F4677">
        <v>20.683546673814401</v>
      </c>
      <c r="G4677">
        <v>20.6483808263478</v>
      </c>
      <c r="H4677" t="s">
        <v>18996</v>
      </c>
      <c r="I4677" t="s">
        <v>18996</v>
      </c>
      <c r="J4677" t="s">
        <v>18997</v>
      </c>
      <c r="K4677" t="s">
        <v>18995</v>
      </c>
      <c r="L4677" t="s">
        <v>18998</v>
      </c>
      <c r="M4677" t="s">
        <v>18996</v>
      </c>
      <c r="N4677" t="b">
        <v>0</v>
      </c>
      <c r="O4677">
        <v>0</v>
      </c>
      <c r="P4677">
        <v>-0.27717726320925001</v>
      </c>
      <c r="Q4677">
        <v>-4.8974058325686902E-2</v>
      </c>
      <c r="R4677">
        <v>-0.16307566076746799</v>
      </c>
      <c r="S4677">
        <v>2.6539150719473398E-2</v>
      </c>
      <c r="T4677">
        <v>1.3192675051792301E-2</v>
      </c>
      <c r="U4677">
        <v>-3.5331444244913301</v>
      </c>
      <c r="V4677" t="b">
        <v>0</v>
      </c>
      <c r="W4677" t="b">
        <v>0</v>
      </c>
      <c r="X4677" t="s">
        <v>29</v>
      </c>
      <c r="Y4677" t="s">
        <v>29</v>
      </c>
    </row>
    <row r="4678" spans="1:25">
      <c r="A4678" t="s">
        <v>18999</v>
      </c>
      <c r="B4678">
        <v>19.7258262387925</v>
      </c>
      <c r="C4678">
        <v>19.715055134215401</v>
      </c>
      <c r="D4678">
        <v>19.5581132312034</v>
      </c>
      <c r="E4678">
        <v>18.720353232476398</v>
      </c>
      <c r="F4678">
        <v>18.621081915584899</v>
      </c>
      <c r="G4678">
        <v>18.608372916538698</v>
      </c>
      <c r="H4678" t="s">
        <v>19000</v>
      </c>
      <c r="I4678" t="s">
        <v>19000</v>
      </c>
      <c r="J4678" t="s">
        <v>19001</v>
      </c>
      <c r="K4678" t="s">
        <v>18999</v>
      </c>
      <c r="L4678" t="s">
        <v>19002</v>
      </c>
      <c r="M4678" t="s">
        <v>19000</v>
      </c>
      <c r="N4678" t="b">
        <v>0</v>
      </c>
      <c r="O4678">
        <v>0</v>
      </c>
      <c r="P4678">
        <v>-1.1669510690598099</v>
      </c>
      <c r="Q4678">
        <v>-0.86583995734775698</v>
      </c>
      <c r="R4678">
        <v>-1.0163955132037801</v>
      </c>
      <c r="S4678" s="1">
        <v>8.4694948697997005E-5</v>
      </c>
      <c r="T4678" s="1">
        <v>4.27564969602251E-6</v>
      </c>
      <c r="U4678">
        <v>-16.688985595976</v>
      </c>
      <c r="V4678" t="b">
        <v>1</v>
      </c>
      <c r="W4678" t="b">
        <v>1</v>
      </c>
      <c r="X4678" t="s">
        <v>192</v>
      </c>
      <c r="Y4678" t="s">
        <v>192</v>
      </c>
    </row>
    <row r="4679" spans="1:25">
      <c r="A4679" t="s">
        <v>19003</v>
      </c>
      <c r="B4679">
        <v>25.343114389929799</v>
      </c>
      <c r="C4679">
        <v>25.1796303998849</v>
      </c>
      <c r="D4679">
        <v>25.298036658424898</v>
      </c>
      <c r="E4679">
        <v>25.580531221591201</v>
      </c>
      <c r="F4679">
        <v>25.691677990094899</v>
      </c>
      <c r="G4679">
        <v>25.6973876749915</v>
      </c>
      <c r="H4679" t="s">
        <v>19004</v>
      </c>
      <c r="I4679" t="s">
        <v>19004</v>
      </c>
      <c r="J4679" t="s">
        <v>19005</v>
      </c>
      <c r="K4679" t="s">
        <v>19003</v>
      </c>
      <c r="L4679" t="s">
        <v>19006</v>
      </c>
      <c r="M4679" t="s">
        <v>19004</v>
      </c>
      <c r="N4679" t="b">
        <v>0</v>
      </c>
      <c r="O4679">
        <v>0</v>
      </c>
      <c r="P4679">
        <v>0.23765259497999899</v>
      </c>
      <c r="Q4679">
        <v>0.52822436397869399</v>
      </c>
      <c r="R4679">
        <v>0.38293847947934601</v>
      </c>
      <c r="S4679">
        <v>2.69760037432839E-3</v>
      </c>
      <c r="T4679">
        <v>7.3510912969463802E-4</v>
      </c>
      <c r="U4679">
        <v>6.5158274363820397</v>
      </c>
      <c r="V4679" t="b">
        <v>0</v>
      </c>
      <c r="W4679" t="b">
        <v>0</v>
      </c>
      <c r="X4679" t="s">
        <v>29</v>
      </c>
      <c r="Y4679" t="s">
        <v>29</v>
      </c>
    </row>
    <row r="4680" spans="1:25">
      <c r="A4680" t="s">
        <v>19007</v>
      </c>
      <c r="B4680">
        <v>20.763372743454699</v>
      </c>
      <c r="C4680">
        <v>20.677173171974498</v>
      </c>
      <c r="D4680">
        <v>20.698071994367201</v>
      </c>
      <c r="E4680">
        <v>20.517499401377101</v>
      </c>
      <c r="F4680">
        <v>20.6776642667663</v>
      </c>
      <c r="G4680">
        <v>20.4878488735554</v>
      </c>
      <c r="H4680" t="s">
        <v>19008</v>
      </c>
      <c r="I4680" t="s">
        <v>19008</v>
      </c>
      <c r="J4680" t="s">
        <v>19009</v>
      </c>
      <c r="K4680" t="s">
        <v>19007</v>
      </c>
      <c r="L4680" t="s">
        <v>19010</v>
      </c>
      <c r="M4680" t="s">
        <v>19008</v>
      </c>
      <c r="N4680" t="b">
        <v>0</v>
      </c>
      <c r="O4680">
        <v>0</v>
      </c>
      <c r="P4680">
        <v>-0.301845439523384</v>
      </c>
      <c r="Q4680">
        <v>-1.8914725417496501E-3</v>
      </c>
      <c r="R4680">
        <v>-0.15186845603256699</v>
      </c>
      <c r="S4680">
        <v>7.8578519303116004E-2</v>
      </c>
      <c r="T4680">
        <v>4.79769169370345E-2</v>
      </c>
      <c r="U4680">
        <v>-2.50326571143348</v>
      </c>
      <c r="V4680" t="b">
        <v>0</v>
      </c>
      <c r="W4680" t="b">
        <v>0</v>
      </c>
      <c r="X4680" t="s">
        <v>29</v>
      </c>
      <c r="Y4680" t="s">
        <v>29</v>
      </c>
    </row>
    <row r="4681" spans="1:25">
      <c r="A4681" t="s">
        <v>19011</v>
      </c>
      <c r="B4681">
        <v>19.0274015005342</v>
      </c>
      <c r="C4681">
        <v>19.214281255409499</v>
      </c>
      <c r="D4681">
        <v>17.834235989941401</v>
      </c>
      <c r="E4681">
        <v>19.554847099921599</v>
      </c>
      <c r="F4681">
        <v>19.688132279462899</v>
      </c>
      <c r="G4681">
        <v>19.5767702793393</v>
      </c>
      <c r="H4681" t="s">
        <v>19012</v>
      </c>
      <c r="I4681" t="s">
        <v>19012</v>
      </c>
      <c r="J4681" t="s">
        <v>19013</v>
      </c>
      <c r="K4681" t="s">
        <v>19011</v>
      </c>
      <c r="L4681" t="s">
        <v>19014</v>
      </c>
      <c r="M4681" t="s">
        <v>19012</v>
      </c>
      <c r="N4681" t="b">
        <v>0</v>
      </c>
      <c r="O4681">
        <v>0</v>
      </c>
      <c r="P4681">
        <v>1.7201672872854699E-2</v>
      </c>
      <c r="Q4681">
        <v>1.8120189356863201</v>
      </c>
      <c r="R4681">
        <v>0.914610304279588</v>
      </c>
      <c r="S4681">
        <v>7.7287471141213093E-2</v>
      </c>
      <c r="T4681">
        <v>4.6959728119026899E-2</v>
      </c>
      <c r="U4681">
        <v>2.5194737326726</v>
      </c>
      <c r="V4681" t="b">
        <v>0</v>
      </c>
      <c r="W4681" t="b">
        <v>0</v>
      </c>
      <c r="X4681" t="s">
        <v>29</v>
      </c>
      <c r="Y4681" t="s">
        <v>29</v>
      </c>
    </row>
    <row r="4682" spans="1:25">
      <c r="A4682" t="s">
        <v>19015</v>
      </c>
      <c r="B4682">
        <v>23.5185536490145</v>
      </c>
      <c r="C4682">
        <v>23.460298210984998</v>
      </c>
      <c r="D4682">
        <v>23.493834262725802</v>
      </c>
      <c r="E4682">
        <v>24.298670824108601</v>
      </c>
      <c r="F4682">
        <v>24.131088259712801</v>
      </c>
      <c r="G4682">
        <v>24.405123788847501</v>
      </c>
      <c r="H4682" t="s">
        <v>19016</v>
      </c>
      <c r="I4682" t="s">
        <v>19016</v>
      </c>
      <c r="J4682" t="s">
        <v>19017</v>
      </c>
      <c r="K4682" t="s">
        <v>19015</v>
      </c>
      <c r="L4682" t="s">
        <v>19018</v>
      </c>
      <c r="M4682" t="s">
        <v>19016</v>
      </c>
      <c r="N4682" t="b">
        <v>0</v>
      </c>
      <c r="O4682">
        <v>0</v>
      </c>
      <c r="P4682">
        <v>0.60547926293991305</v>
      </c>
      <c r="Q4682">
        <v>0.96931857035584801</v>
      </c>
      <c r="R4682">
        <v>0.78739891664788098</v>
      </c>
      <c r="S4682">
        <v>4.0888213287433101E-4</v>
      </c>
      <c r="T4682" s="1">
        <v>5.1445955417671803E-5</v>
      </c>
      <c r="U4682">
        <v>10.699886712571001</v>
      </c>
      <c r="V4682" t="b">
        <v>1</v>
      </c>
      <c r="W4682" t="b">
        <v>1</v>
      </c>
      <c r="X4682" t="s">
        <v>114</v>
      </c>
      <c r="Y4682" t="s">
        <v>114</v>
      </c>
    </row>
    <row r="4683" spans="1:25">
      <c r="A4683" t="s">
        <v>19019</v>
      </c>
      <c r="B4683">
        <v>20.161899653870002</v>
      </c>
      <c r="C4683">
        <v>20.1050938374194</v>
      </c>
      <c r="D4683">
        <v>20.112055912196901</v>
      </c>
      <c r="E4683">
        <v>19.420460454971199</v>
      </c>
      <c r="F4683">
        <v>19.2894996270437</v>
      </c>
      <c r="G4683">
        <v>18.975902230624499</v>
      </c>
      <c r="H4683" t="s">
        <v>19020</v>
      </c>
      <c r="I4683" t="s">
        <v>19020</v>
      </c>
      <c r="J4683" t="s">
        <v>19021</v>
      </c>
      <c r="K4683" t="s">
        <v>19019</v>
      </c>
      <c r="L4683" t="s">
        <v>19022</v>
      </c>
      <c r="M4683" t="s">
        <v>19020</v>
      </c>
      <c r="N4683" t="b">
        <v>0</v>
      </c>
      <c r="O4683">
        <v>0</v>
      </c>
      <c r="P4683">
        <v>-1.18073039073414</v>
      </c>
      <c r="Q4683">
        <v>-0.61472766983043803</v>
      </c>
      <c r="R4683">
        <v>-0.89772903028228901</v>
      </c>
      <c r="S4683">
        <v>1.29178924023289E-3</v>
      </c>
      <c r="T4683">
        <v>2.7815474689882699E-4</v>
      </c>
      <c r="U4683">
        <v>-7.84188977058598</v>
      </c>
      <c r="V4683" t="b">
        <v>1</v>
      </c>
      <c r="W4683" t="b">
        <v>1</v>
      </c>
      <c r="X4683" t="s">
        <v>192</v>
      </c>
      <c r="Y4683" t="s">
        <v>192</v>
      </c>
    </row>
    <row r="4684" spans="1:25">
      <c r="A4684" t="s">
        <v>19023</v>
      </c>
      <c r="B4684">
        <v>20.2152568115999</v>
      </c>
      <c r="C4684">
        <v>19.970902132363999</v>
      </c>
      <c r="D4684">
        <v>20.2086568129786</v>
      </c>
      <c r="E4684">
        <v>20.254081846544398</v>
      </c>
      <c r="F4684">
        <v>20.1319776941911</v>
      </c>
      <c r="G4684">
        <v>20.474078138968501</v>
      </c>
      <c r="H4684" t="s">
        <v>19024</v>
      </c>
      <c r="I4684" t="s">
        <v>19024</v>
      </c>
      <c r="J4684" t="s">
        <v>19025</v>
      </c>
      <c r="K4684" t="s">
        <v>19023</v>
      </c>
      <c r="L4684" t="s">
        <v>19026</v>
      </c>
      <c r="M4684" t="s">
        <v>19024</v>
      </c>
      <c r="N4684" t="b">
        <v>0</v>
      </c>
      <c r="O4684">
        <v>0</v>
      </c>
      <c r="P4684">
        <v>-0.118458322214199</v>
      </c>
      <c r="Q4684">
        <v>0.428672937388552</v>
      </c>
      <c r="R4684">
        <v>0.155107307587176</v>
      </c>
      <c r="S4684">
        <v>0.275505139402276</v>
      </c>
      <c r="T4684">
        <v>0.21256294786336599</v>
      </c>
      <c r="U4684">
        <v>1.40163429060012</v>
      </c>
      <c r="V4684" t="b">
        <v>0</v>
      </c>
      <c r="W4684" t="b">
        <v>0</v>
      </c>
      <c r="X4684" t="s">
        <v>29</v>
      </c>
      <c r="Y4684" t="s">
        <v>29</v>
      </c>
    </row>
    <row r="4685" spans="1:25">
      <c r="A4685" t="s">
        <v>19027</v>
      </c>
      <c r="B4685">
        <v>22.3665267280786</v>
      </c>
      <c r="C4685">
        <v>22.241495841143401</v>
      </c>
      <c r="D4685">
        <v>22.272593513737299</v>
      </c>
      <c r="E4685">
        <v>22.238292342663399</v>
      </c>
      <c r="F4685">
        <v>22.194508593085001</v>
      </c>
      <c r="G4685">
        <v>22.294434875189001</v>
      </c>
      <c r="H4685" t="s">
        <v>19028</v>
      </c>
      <c r="I4685" t="s">
        <v>19028</v>
      </c>
      <c r="J4685" t="s">
        <v>19029</v>
      </c>
      <c r="K4685" t="s">
        <v>19027</v>
      </c>
      <c r="L4685" t="s">
        <v>19030</v>
      </c>
      <c r="M4685" t="s">
        <v>19028</v>
      </c>
      <c r="N4685" t="b">
        <v>0</v>
      </c>
      <c r="O4685">
        <v>0</v>
      </c>
      <c r="P4685">
        <v>-0.17122172795156401</v>
      </c>
      <c r="Q4685">
        <v>6.8968213270361706E-2</v>
      </c>
      <c r="R4685">
        <v>-5.1126757340600897E-2</v>
      </c>
      <c r="S4685">
        <v>0.40457489864146601</v>
      </c>
      <c r="T4685">
        <v>0.33475772360224398</v>
      </c>
      <c r="U4685">
        <v>-1.0524159366986801</v>
      </c>
      <c r="V4685" t="b">
        <v>0</v>
      </c>
      <c r="W4685" t="b">
        <v>0</v>
      </c>
      <c r="X4685" t="s">
        <v>29</v>
      </c>
      <c r="Y4685" t="s">
        <v>29</v>
      </c>
    </row>
    <row r="4686" spans="1:25">
      <c r="A4686" t="s">
        <v>19031</v>
      </c>
      <c r="B4686">
        <v>21.519677859196602</v>
      </c>
      <c r="C4686">
        <v>21.355528410221901</v>
      </c>
      <c r="D4686">
        <v>21.486088581812101</v>
      </c>
      <c r="E4686">
        <v>19.362085883068499</v>
      </c>
      <c r="F4686">
        <v>19.138245982842498</v>
      </c>
      <c r="G4686">
        <v>19.196034737232999</v>
      </c>
      <c r="H4686" t="s">
        <v>19032</v>
      </c>
      <c r="I4686" t="s">
        <v>19032</v>
      </c>
      <c r="J4686" t="s">
        <v>19033</v>
      </c>
      <c r="K4686" t="s">
        <v>19031</v>
      </c>
      <c r="L4686" t="s">
        <v>19034</v>
      </c>
      <c r="M4686" t="s">
        <v>19032</v>
      </c>
      <c r="N4686" t="b">
        <v>0</v>
      </c>
      <c r="O4686">
        <v>0</v>
      </c>
      <c r="P4686">
        <v>-2.40772529924718</v>
      </c>
      <c r="Q4686">
        <v>-2.0355601994773602</v>
      </c>
      <c r="R4686">
        <v>-2.2216427493622701</v>
      </c>
      <c r="S4686" s="1">
        <v>1.3280997707451E-5</v>
      </c>
      <c r="T4686" s="1">
        <v>1.6614609081340499E-7</v>
      </c>
      <c r="U4686">
        <v>-29.514305091895899</v>
      </c>
      <c r="V4686" t="b">
        <v>1</v>
      </c>
      <c r="W4686" t="b">
        <v>1</v>
      </c>
      <c r="X4686" t="s">
        <v>192</v>
      </c>
      <c r="Y4686" t="s">
        <v>192</v>
      </c>
    </row>
    <row r="4687" spans="1:25">
      <c r="A4687" t="s">
        <v>19035</v>
      </c>
      <c r="B4687">
        <v>22.640481319484799</v>
      </c>
      <c r="C4687">
        <v>22.622206919602998</v>
      </c>
      <c r="D4687">
        <v>22.695901028028398</v>
      </c>
      <c r="E4687">
        <v>22.600455609801902</v>
      </c>
      <c r="F4687">
        <v>22.508891613343501</v>
      </c>
      <c r="G4687">
        <v>22.435683486715199</v>
      </c>
      <c r="H4687" t="s">
        <v>19036</v>
      </c>
      <c r="I4687" t="s">
        <v>19036</v>
      </c>
      <c r="J4687" t="s">
        <v>19037</v>
      </c>
      <c r="K4687" t="s">
        <v>19035</v>
      </c>
      <c r="L4687" t="s">
        <v>19038</v>
      </c>
      <c r="M4687" t="s">
        <v>19036</v>
      </c>
      <c r="N4687" t="b">
        <v>0</v>
      </c>
      <c r="O4687">
        <v>0</v>
      </c>
      <c r="P4687">
        <v>-0.26671324146769798</v>
      </c>
      <c r="Q4687">
        <v>-8.9924633693178307E-3</v>
      </c>
      <c r="R4687">
        <v>-0.137852852418508</v>
      </c>
      <c r="S4687">
        <v>6.7077096637948794E-2</v>
      </c>
      <c r="T4687">
        <v>3.9840253663132E-2</v>
      </c>
      <c r="U4687">
        <v>-2.6446019016038602</v>
      </c>
      <c r="V4687" t="b">
        <v>0</v>
      </c>
      <c r="W4687" t="b">
        <v>0</v>
      </c>
      <c r="X4687" t="s">
        <v>29</v>
      </c>
      <c r="Y4687" t="s">
        <v>29</v>
      </c>
    </row>
    <row r="4688" spans="1:25">
      <c r="A4688" t="s">
        <v>19039</v>
      </c>
      <c r="B4688">
        <v>22.868970535141401</v>
      </c>
      <c r="C4688">
        <v>22.941243355374699</v>
      </c>
      <c r="D4688">
        <v>22.939613210548199</v>
      </c>
      <c r="E4688">
        <v>22.990132139116501</v>
      </c>
      <c r="F4688">
        <v>22.932892664893998</v>
      </c>
      <c r="G4688">
        <v>23.037517257246201</v>
      </c>
      <c r="H4688" t="s">
        <v>19040</v>
      </c>
      <c r="I4688" t="s">
        <v>19040</v>
      </c>
      <c r="J4688" t="s">
        <v>19041</v>
      </c>
      <c r="K4688" t="s">
        <v>19039</v>
      </c>
      <c r="L4688" t="s">
        <v>19042</v>
      </c>
      <c r="M4688" t="s">
        <v>19040</v>
      </c>
      <c r="N4688" t="b">
        <v>0</v>
      </c>
      <c r="O4688">
        <v>0</v>
      </c>
      <c r="P4688">
        <v>-3.5447477222639599E-2</v>
      </c>
      <c r="Q4688">
        <v>0.17592411735091701</v>
      </c>
      <c r="R4688">
        <v>7.0238320064138507E-2</v>
      </c>
      <c r="S4688">
        <v>0.210101983528861</v>
      </c>
      <c r="T4688">
        <v>0.15357970425150799</v>
      </c>
      <c r="U4688">
        <v>1.6429391358905701</v>
      </c>
      <c r="V4688" t="b">
        <v>0</v>
      </c>
      <c r="W4688" t="b">
        <v>0</v>
      </c>
      <c r="X4688" t="s">
        <v>29</v>
      </c>
      <c r="Y4688" t="s">
        <v>29</v>
      </c>
    </row>
    <row r="4689" spans="1:25">
      <c r="A4689" t="s">
        <v>19043</v>
      </c>
      <c r="B4689">
        <v>23.401140157925099</v>
      </c>
      <c r="C4689">
        <v>23.313030510796999</v>
      </c>
      <c r="D4689">
        <v>23.2535620802681</v>
      </c>
      <c r="E4689">
        <v>22.948242354630398</v>
      </c>
      <c r="F4689">
        <v>23.061111410070101</v>
      </c>
      <c r="G4689">
        <v>22.954606804780401</v>
      </c>
      <c r="H4689" t="s">
        <v>19044</v>
      </c>
      <c r="I4689" t="s">
        <v>19044</v>
      </c>
      <c r="J4689" t="s">
        <v>19045</v>
      </c>
      <c r="K4689" t="s">
        <v>19043</v>
      </c>
      <c r="L4689" t="s">
        <v>19046</v>
      </c>
      <c r="M4689" t="s">
        <v>19044</v>
      </c>
      <c r="N4689" t="b">
        <v>0</v>
      </c>
      <c r="O4689">
        <v>0</v>
      </c>
      <c r="P4689">
        <v>-0.47011783525122203</v>
      </c>
      <c r="Q4689">
        <v>-0.19906361775488099</v>
      </c>
      <c r="R4689">
        <v>-0.33459072650305199</v>
      </c>
      <c r="S4689">
        <v>3.46815347522681E-3</v>
      </c>
      <c r="T4689">
        <v>1.0277168250478899E-3</v>
      </c>
      <c r="U4689">
        <v>-6.1031172530276399</v>
      </c>
      <c r="V4689" t="b">
        <v>0</v>
      </c>
      <c r="W4689" t="b">
        <v>0</v>
      </c>
      <c r="X4689" t="s">
        <v>29</v>
      </c>
      <c r="Y4689" t="s">
        <v>29</v>
      </c>
    </row>
    <row r="4690" spans="1:25">
      <c r="A4690" t="s">
        <v>19047</v>
      </c>
      <c r="B4690">
        <v>22.071615529317501</v>
      </c>
      <c r="C4690">
        <v>22.0816622804216</v>
      </c>
      <c r="D4690">
        <v>22.071164481449699</v>
      </c>
      <c r="E4690">
        <v>22.2387966830102</v>
      </c>
      <c r="F4690">
        <v>22.191802000737301</v>
      </c>
      <c r="G4690">
        <v>22.169037132052001</v>
      </c>
      <c r="H4690" t="s">
        <v>19048</v>
      </c>
      <c r="I4690" t="s">
        <v>19048</v>
      </c>
      <c r="J4690" t="s">
        <v>19049</v>
      </c>
      <c r="K4690" t="s">
        <v>19047</v>
      </c>
      <c r="L4690" t="s">
        <v>19050</v>
      </c>
      <c r="M4690" t="s">
        <v>19048</v>
      </c>
      <c r="N4690" t="b">
        <v>0</v>
      </c>
      <c r="O4690">
        <v>0</v>
      </c>
      <c r="P4690">
        <v>4.3111115343374598E-2</v>
      </c>
      <c r="Q4690">
        <v>0.20701790106384699</v>
      </c>
      <c r="R4690">
        <v>0.12506450820361101</v>
      </c>
      <c r="S4690">
        <v>2.1119642370321899E-2</v>
      </c>
      <c r="T4690">
        <v>9.9981719708052991E-3</v>
      </c>
      <c r="U4690">
        <v>3.7725163343806001</v>
      </c>
      <c r="V4690" t="b">
        <v>0</v>
      </c>
      <c r="W4690" t="b">
        <v>0</v>
      </c>
      <c r="X4690" t="s">
        <v>29</v>
      </c>
      <c r="Y4690" t="s">
        <v>29</v>
      </c>
    </row>
    <row r="4691" spans="1:25">
      <c r="A4691" t="s">
        <v>19051</v>
      </c>
      <c r="B4691">
        <v>20.039113144540998</v>
      </c>
      <c r="C4691">
        <v>19.9766333152836</v>
      </c>
      <c r="D4691">
        <v>20.124873152276599</v>
      </c>
      <c r="E4691">
        <v>19.804703294838099</v>
      </c>
      <c r="F4691">
        <v>19.8554227597363</v>
      </c>
      <c r="G4691">
        <v>19.883865070385699</v>
      </c>
      <c r="H4691" t="s">
        <v>19052</v>
      </c>
      <c r="I4691" t="s">
        <v>19052</v>
      </c>
      <c r="J4691" t="s">
        <v>19053</v>
      </c>
      <c r="K4691" t="s">
        <v>19051</v>
      </c>
      <c r="L4691" t="s">
        <v>19054</v>
      </c>
      <c r="M4691" t="s">
        <v>19052</v>
      </c>
      <c r="N4691" t="b">
        <v>0</v>
      </c>
      <c r="O4691">
        <v>0</v>
      </c>
      <c r="P4691">
        <v>-0.321309166227148</v>
      </c>
      <c r="Q4691">
        <v>-7.6443158533583203E-2</v>
      </c>
      <c r="R4691">
        <v>-0.19887616238036501</v>
      </c>
      <c r="S4691">
        <v>1.6999618685142801E-2</v>
      </c>
      <c r="T4691">
        <v>7.6134765910876104E-3</v>
      </c>
      <c r="U4691">
        <v>-4.0155793606490899</v>
      </c>
      <c r="V4691" t="b">
        <v>0</v>
      </c>
      <c r="W4691" t="b">
        <v>0</v>
      </c>
      <c r="X4691" t="s">
        <v>29</v>
      </c>
      <c r="Y4691" t="s">
        <v>29</v>
      </c>
    </row>
    <row r="4692" spans="1:25">
      <c r="A4692" t="s">
        <v>19055</v>
      </c>
      <c r="B4692">
        <v>21.578685825650499</v>
      </c>
      <c r="C4692">
        <v>21.494322013131299</v>
      </c>
      <c r="D4692">
        <v>21.5076083869026</v>
      </c>
      <c r="E4692">
        <v>21.4840704367037</v>
      </c>
      <c r="F4692">
        <v>21.442138066147301</v>
      </c>
      <c r="G4692">
        <v>21.3676961703557</v>
      </c>
      <c r="H4692" t="s">
        <v>19056</v>
      </c>
      <c r="I4692" t="s">
        <v>19056</v>
      </c>
      <c r="J4692" t="s">
        <v>19057</v>
      </c>
      <c r="K4692" t="s">
        <v>19055</v>
      </c>
      <c r="L4692" t="s">
        <v>19058</v>
      </c>
      <c r="M4692" t="s">
        <v>19056</v>
      </c>
      <c r="N4692" t="b">
        <v>0</v>
      </c>
      <c r="O4692">
        <v>0</v>
      </c>
      <c r="P4692">
        <v>-0.208280845461386</v>
      </c>
      <c r="Q4692">
        <v>1.7139810476220901E-2</v>
      </c>
      <c r="R4692">
        <v>-9.5570517492582496E-2</v>
      </c>
      <c r="S4692">
        <v>0.12408797220420099</v>
      </c>
      <c r="T4692">
        <v>8.2858484981169697E-2</v>
      </c>
      <c r="U4692">
        <v>-2.09615894806028</v>
      </c>
      <c r="V4692" t="b">
        <v>0</v>
      </c>
      <c r="W4692" t="b">
        <v>0</v>
      </c>
      <c r="X4692" t="s">
        <v>29</v>
      </c>
      <c r="Y4692" t="s">
        <v>29</v>
      </c>
    </row>
    <row r="4693" spans="1:25">
      <c r="A4693" t="s">
        <v>19059</v>
      </c>
      <c r="B4693">
        <v>18.7574907339059</v>
      </c>
      <c r="C4693">
        <v>18.997267502218602</v>
      </c>
      <c r="D4693">
        <v>18.897141096146299</v>
      </c>
      <c r="E4693">
        <v>18.401238921424</v>
      </c>
      <c r="F4693">
        <v>18.730376246501301</v>
      </c>
      <c r="G4693">
        <v>18.197007342599399</v>
      </c>
      <c r="H4693" t="s">
        <v>19060</v>
      </c>
      <c r="I4693" t="s">
        <v>19060</v>
      </c>
      <c r="J4693" t="s">
        <v>19061</v>
      </c>
      <c r="K4693" t="s">
        <v>19059</v>
      </c>
      <c r="L4693" t="s">
        <v>19062</v>
      </c>
      <c r="M4693" t="s">
        <v>19060</v>
      </c>
      <c r="N4693" t="b">
        <v>0</v>
      </c>
      <c r="O4693">
        <v>0</v>
      </c>
      <c r="P4693">
        <v>-0.79870944066898597</v>
      </c>
      <c r="Q4693">
        <v>-8.3475107161831999E-2</v>
      </c>
      <c r="R4693">
        <v>-0.44109227391540901</v>
      </c>
      <c r="S4693">
        <v>4.2967229355856902E-2</v>
      </c>
      <c r="T4693">
        <v>2.3744187288151301E-2</v>
      </c>
      <c r="U4693">
        <v>-3.0491239549188101</v>
      </c>
      <c r="V4693" t="b">
        <v>0</v>
      </c>
      <c r="W4693" t="b">
        <v>0</v>
      </c>
      <c r="X4693" t="s">
        <v>29</v>
      </c>
      <c r="Y4693" t="s">
        <v>29</v>
      </c>
    </row>
    <row r="4694" spans="1:25">
      <c r="A4694" t="s">
        <v>19063</v>
      </c>
      <c r="B4694">
        <v>21.273458800919901</v>
      </c>
      <c r="C4694">
        <v>21.337884788241102</v>
      </c>
      <c r="D4694">
        <v>21.274148020780299</v>
      </c>
      <c r="E4694">
        <v>21.334549145883699</v>
      </c>
      <c r="F4694">
        <v>21.364299158484901</v>
      </c>
      <c r="G4694">
        <v>21.2874633517681</v>
      </c>
      <c r="H4694" t="s">
        <v>19064</v>
      </c>
      <c r="I4694" t="s">
        <v>19064</v>
      </c>
      <c r="J4694" t="s">
        <v>19065</v>
      </c>
      <c r="K4694" t="s">
        <v>19063</v>
      </c>
      <c r="L4694" t="s">
        <v>19066</v>
      </c>
      <c r="M4694" t="s">
        <v>19064</v>
      </c>
      <c r="N4694" t="b">
        <v>0</v>
      </c>
      <c r="O4694">
        <v>0</v>
      </c>
      <c r="P4694">
        <v>-6.0929149114610198E-2</v>
      </c>
      <c r="Q4694">
        <v>0.12814251324489201</v>
      </c>
      <c r="R4694">
        <v>3.36066820651411E-2</v>
      </c>
      <c r="S4694">
        <v>0.486173240158224</v>
      </c>
      <c r="T4694">
        <v>0.41467165094242298</v>
      </c>
      <c r="U4694">
        <v>0.87880633240103601</v>
      </c>
      <c r="V4694" t="b">
        <v>0</v>
      </c>
      <c r="W4694" t="b">
        <v>0</v>
      </c>
      <c r="X4694" t="s">
        <v>29</v>
      </c>
      <c r="Y4694" t="s">
        <v>29</v>
      </c>
    </row>
    <row r="4695" spans="1:25">
      <c r="A4695" t="s">
        <v>19067</v>
      </c>
      <c r="B4695">
        <v>20.410294693223999</v>
      </c>
      <c r="C4695">
        <v>20.3623075253075</v>
      </c>
      <c r="D4695">
        <v>20.326028674290299</v>
      </c>
      <c r="E4695">
        <v>20.467853659688899</v>
      </c>
      <c r="F4695">
        <v>20.438638494779301</v>
      </c>
      <c r="G4695">
        <v>20.359709363172701</v>
      </c>
      <c r="H4695" t="s">
        <v>19068</v>
      </c>
      <c r="I4695" t="s">
        <v>19068</v>
      </c>
      <c r="J4695" t="s">
        <v>19069</v>
      </c>
      <c r="K4695" t="s">
        <v>19067</v>
      </c>
      <c r="L4695" t="s">
        <v>19070</v>
      </c>
      <c r="M4695" t="s">
        <v>19068</v>
      </c>
      <c r="N4695" t="b">
        <v>0</v>
      </c>
      <c r="O4695">
        <v>0</v>
      </c>
      <c r="P4695">
        <v>-5.2923473490687198E-2</v>
      </c>
      <c r="Q4695">
        <v>0.164637223370072</v>
      </c>
      <c r="R4695">
        <v>5.5856874939692602E-2</v>
      </c>
      <c r="S4695">
        <v>0.31921445386691</v>
      </c>
      <c r="T4695">
        <v>0.25319937227268302</v>
      </c>
      <c r="U4695">
        <v>1.2693756875437701</v>
      </c>
      <c r="V4695" t="b">
        <v>0</v>
      </c>
      <c r="W4695" t="b">
        <v>0</v>
      </c>
      <c r="X4695" t="s">
        <v>29</v>
      </c>
      <c r="Y4695" t="s">
        <v>29</v>
      </c>
    </row>
    <row r="4696" spans="1:25">
      <c r="A4696" t="s">
        <v>19071</v>
      </c>
      <c r="B4696">
        <v>21.980784639836099</v>
      </c>
      <c r="C4696">
        <v>21.967728405221301</v>
      </c>
      <c r="D4696">
        <v>22.033390144817599</v>
      </c>
      <c r="E4696">
        <v>22.015136193406502</v>
      </c>
      <c r="F4696">
        <v>22.054169075243902</v>
      </c>
      <c r="G4696">
        <v>22.057779481294201</v>
      </c>
      <c r="H4696" t="s">
        <v>19072</v>
      </c>
      <c r="I4696" t="s">
        <v>19072</v>
      </c>
      <c r="J4696" t="s">
        <v>19073</v>
      </c>
      <c r="K4696" t="s">
        <v>19071</v>
      </c>
      <c r="L4696" t="s">
        <v>19074</v>
      </c>
      <c r="M4696" t="s">
        <v>19072</v>
      </c>
      <c r="N4696" t="b">
        <v>0</v>
      </c>
      <c r="O4696">
        <v>0</v>
      </c>
      <c r="P4696">
        <v>-3.7494125027236001E-2</v>
      </c>
      <c r="Q4696">
        <v>0.13428183174029501</v>
      </c>
      <c r="R4696">
        <v>4.83938533565293E-2</v>
      </c>
      <c r="S4696">
        <v>0.27826380710162602</v>
      </c>
      <c r="T4696">
        <v>0.21504972394293101</v>
      </c>
      <c r="U4696">
        <v>1.3929060055895299</v>
      </c>
      <c r="V4696" t="b">
        <v>0</v>
      </c>
      <c r="W4696" t="b">
        <v>0</v>
      </c>
      <c r="X4696" t="s">
        <v>29</v>
      </c>
      <c r="Y4696" t="s">
        <v>29</v>
      </c>
    </row>
    <row r="4697" spans="1:25">
      <c r="A4697" t="s">
        <v>19075</v>
      </c>
      <c r="B4697">
        <v>17.893599189347601</v>
      </c>
      <c r="C4697">
        <v>18.115664503307801</v>
      </c>
      <c r="D4697">
        <v>17.975676628878102</v>
      </c>
      <c r="E4697">
        <v>17.498387648536301</v>
      </c>
      <c r="F4697">
        <v>17.6047106245347</v>
      </c>
      <c r="G4697">
        <v>17.4159096171526</v>
      </c>
      <c r="H4697" t="s">
        <v>19076</v>
      </c>
      <c r="I4697" t="s">
        <v>19076</v>
      </c>
      <c r="J4697" t="s">
        <v>19077</v>
      </c>
      <c r="K4697" t="s">
        <v>19075</v>
      </c>
      <c r="L4697" t="s">
        <v>19078</v>
      </c>
      <c r="M4697" t="s">
        <v>19076</v>
      </c>
      <c r="N4697" t="b">
        <v>0</v>
      </c>
      <c r="O4697">
        <v>0</v>
      </c>
      <c r="P4697">
        <v>-0.67678347841573405</v>
      </c>
      <c r="Q4697">
        <v>-0.30050480912414401</v>
      </c>
      <c r="R4697">
        <v>-0.48864414376993898</v>
      </c>
      <c r="S4697">
        <v>2.8573270361903201E-3</v>
      </c>
      <c r="T4697">
        <v>7.9298644726208997E-4</v>
      </c>
      <c r="U4697">
        <v>-6.4206216919425696</v>
      </c>
      <c r="V4697" t="b">
        <v>0</v>
      </c>
      <c r="W4697" t="b">
        <v>0</v>
      </c>
      <c r="X4697" t="s">
        <v>29</v>
      </c>
      <c r="Y4697" t="s">
        <v>29</v>
      </c>
    </row>
    <row r="4698" spans="1:25">
      <c r="A4698" t="s">
        <v>19079</v>
      </c>
      <c r="B4698">
        <v>18.619791429590599</v>
      </c>
      <c r="C4698">
        <v>18.666374516232999</v>
      </c>
      <c r="D4698">
        <v>18.7427063085707</v>
      </c>
      <c r="E4698">
        <v>18.977176910241099</v>
      </c>
      <c r="F4698">
        <v>18.8992638711034</v>
      </c>
      <c r="G4698">
        <v>18.9322300284954</v>
      </c>
      <c r="H4698" t="s">
        <v>19080</v>
      </c>
      <c r="I4698" t="s">
        <v>19080</v>
      </c>
      <c r="J4698" t="s">
        <v>19081</v>
      </c>
      <c r="K4698" t="s">
        <v>19079</v>
      </c>
      <c r="L4698" t="s">
        <v>19082</v>
      </c>
      <c r="M4698" t="s">
        <v>19080</v>
      </c>
      <c r="N4698" t="b">
        <v>0</v>
      </c>
      <c r="O4698">
        <v>0</v>
      </c>
      <c r="P4698">
        <v>0.14817520711333801</v>
      </c>
      <c r="Q4698">
        <v>0.37169049651703501</v>
      </c>
      <c r="R4698">
        <v>0.25993285181518599</v>
      </c>
      <c r="S4698">
        <v>4.3977538370412001E-3</v>
      </c>
      <c r="T4698">
        <v>1.38875664742773E-3</v>
      </c>
      <c r="U4698">
        <v>5.7497361851023099</v>
      </c>
      <c r="V4698" t="b">
        <v>0</v>
      </c>
      <c r="W4698" t="b">
        <v>0</v>
      </c>
      <c r="X4698" t="s">
        <v>29</v>
      </c>
      <c r="Y4698" t="s">
        <v>29</v>
      </c>
    </row>
    <row r="4699" spans="1:25">
      <c r="A4699" t="s">
        <v>19083</v>
      </c>
      <c r="B4699">
        <v>17.373740103467501</v>
      </c>
      <c r="C4699">
        <v>17.9679652838126</v>
      </c>
      <c r="D4699">
        <v>17.5533524623829</v>
      </c>
      <c r="E4699">
        <v>17.880318591924102</v>
      </c>
      <c r="F4699">
        <v>17.5702963742918</v>
      </c>
      <c r="G4699">
        <v>17.745081014296201</v>
      </c>
      <c r="H4699" t="s">
        <v>19084</v>
      </c>
      <c r="I4699" t="s">
        <v>19084</v>
      </c>
      <c r="J4699" t="s">
        <v>19085</v>
      </c>
      <c r="K4699" t="s">
        <v>19083</v>
      </c>
      <c r="L4699" t="s">
        <v>19086</v>
      </c>
      <c r="M4699" t="s">
        <v>19084</v>
      </c>
      <c r="N4699" t="b">
        <v>0</v>
      </c>
      <c r="O4699">
        <v>0</v>
      </c>
      <c r="P4699">
        <v>-0.312710131040143</v>
      </c>
      <c r="Q4699">
        <v>0.51313555160622004</v>
      </c>
      <c r="R4699">
        <v>0.10021271028303901</v>
      </c>
      <c r="S4699">
        <v>0.63291387244033503</v>
      </c>
      <c r="T4699">
        <v>0.57137491897060499</v>
      </c>
      <c r="U4699">
        <v>0.59995391006645804</v>
      </c>
      <c r="V4699" t="b">
        <v>0</v>
      </c>
      <c r="W4699" t="b">
        <v>0</v>
      </c>
      <c r="X4699" t="s">
        <v>29</v>
      </c>
      <c r="Y4699" t="s">
        <v>29</v>
      </c>
    </row>
    <row r="4700" spans="1:25">
      <c r="A4700" t="s">
        <v>19087</v>
      </c>
      <c r="B4700">
        <v>20.216197367441801</v>
      </c>
      <c r="C4700">
        <v>20.314685876660999</v>
      </c>
      <c r="D4700">
        <v>20.191257312551201</v>
      </c>
      <c r="E4700">
        <v>20.1041819009729</v>
      </c>
      <c r="F4700">
        <v>20.133417320674202</v>
      </c>
      <c r="G4700">
        <v>20.123427309725798</v>
      </c>
      <c r="H4700" t="s">
        <v>19088</v>
      </c>
      <c r="I4700" t="s">
        <v>19088</v>
      </c>
      <c r="J4700" t="s">
        <v>19089</v>
      </c>
      <c r="K4700" t="s">
        <v>19087</v>
      </c>
      <c r="L4700" t="s">
        <v>19090</v>
      </c>
      <c r="M4700" t="s">
        <v>19088</v>
      </c>
      <c r="N4700" t="b">
        <v>0</v>
      </c>
      <c r="O4700">
        <v>0</v>
      </c>
      <c r="P4700">
        <v>-0.22627683020748199</v>
      </c>
      <c r="Q4700">
        <v>-1.44658533132681E-2</v>
      </c>
      <c r="R4700">
        <v>-0.12037134176037501</v>
      </c>
      <c r="S4700">
        <v>5.5787187827162701E-2</v>
      </c>
      <c r="T4700">
        <v>3.2164744353149699E-2</v>
      </c>
      <c r="U4700">
        <v>-2.8097560902313599</v>
      </c>
      <c r="V4700" t="b">
        <v>0</v>
      </c>
      <c r="W4700" t="b">
        <v>0</v>
      </c>
      <c r="X4700" t="s">
        <v>29</v>
      </c>
      <c r="Y4700" t="s">
        <v>29</v>
      </c>
    </row>
    <row r="4701" spans="1:25">
      <c r="A4701" t="s">
        <v>19091</v>
      </c>
      <c r="B4701">
        <v>17.668241541404001</v>
      </c>
      <c r="C4701">
        <v>17.664161023695399</v>
      </c>
      <c r="D4701">
        <v>17.690740603212099</v>
      </c>
      <c r="E4701">
        <v>17.799380333069799</v>
      </c>
      <c r="F4701">
        <v>18.2573215720384</v>
      </c>
      <c r="G4701">
        <v>18.3058339682811</v>
      </c>
      <c r="H4701" t="s">
        <v>19092</v>
      </c>
      <c r="I4701" t="s">
        <v>19092</v>
      </c>
      <c r="J4701" t="s">
        <v>19093</v>
      </c>
      <c r="K4701" t="s">
        <v>19091</v>
      </c>
      <c r="L4701" t="s">
        <v>19094</v>
      </c>
      <c r="M4701" t="s">
        <v>19092</v>
      </c>
      <c r="N4701" t="b">
        <v>0</v>
      </c>
      <c r="O4701">
        <v>0</v>
      </c>
      <c r="P4701">
        <v>0.106342987642717</v>
      </c>
      <c r="Q4701">
        <v>0.78658548240908299</v>
      </c>
      <c r="R4701">
        <v>0.44646423502589999</v>
      </c>
      <c r="S4701">
        <v>3.5280573425754899E-2</v>
      </c>
      <c r="T4701">
        <v>1.86375933280678E-2</v>
      </c>
      <c r="U4701">
        <v>3.2450164192514399</v>
      </c>
      <c r="V4701" t="b">
        <v>0</v>
      </c>
      <c r="W4701" t="b">
        <v>0</v>
      </c>
      <c r="X4701" t="s">
        <v>29</v>
      </c>
      <c r="Y4701" t="s">
        <v>29</v>
      </c>
    </row>
    <row r="4702" spans="1:25">
      <c r="A4702" t="s">
        <v>19095</v>
      </c>
      <c r="B4702">
        <v>23.312860463804299</v>
      </c>
      <c r="C4702">
        <v>23.264196556467901</v>
      </c>
      <c r="D4702">
        <v>23.316480366261899</v>
      </c>
      <c r="E4702">
        <v>23.3547744364467</v>
      </c>
      <c r="F4702">
        <v>23.390813413005201</v>
      </c>
      <c r="G4702">
        <v>23.3228391002386</v>
      </c>
      <c r="H4702" t="s">
        <v>19096</v>
      </c>
      <c r="I4702" t="s">
        <v>19096</v>
      </c>
      <c r="J4702" t="s">
        <v>19097</v>
      </c>
      <c r="K4702" t="s">
        <v>19095</v>
      </c>
      <c r="L4702" t="s">
        <v>19098</v>
      </c>
      <c r="M4702" t="s">
        <v>19096</v>
      </c>
      <c r="N4702" t="b">
        <v>0</v>
      </c>
      <c r="O4702">
        <v>0</v>
      </c>
      <c r="P4702">
        <v>-2.9559543983378501E-2</v>
      </c>
      <c r="Q4702">
        <v>0.14615258608759199</v>
      </c>
      <c r="R4702">
        <v>5.8296521052106698E-2</v>
      </c>
      <c r="S4702">
        <v>0.21073334594604401</v>
      </c>
      <c r="T4702">
        <v>0.15412165764682301</v>
      </c>
      <c r="U4702">
        <v>1.6403437855385099</v>
      </c>
      <c r="V4702" t="b">
        <v>0</v>
      </c>
      <c r="W4702" t="b">
        <v>0</v>
      </c>
      <c r="X4702" t="s">
        <v>29</v>
      </c>
      <c r="Y4702" t="s">
        <v>29</v>
      </c>
    </row>
    <row r="4703" spans="1:25">
      <c r="A4703" t="s">
        <v>19099</v>
      </c>
      <c r="B4703">
        <v>24.0211997491595</v>
      </c>
      <c r="C4703">
        <v>23.879529751379099</v>
      </c>
      <c r="D4703">
        <v>24.019874203660098</v>
      </c>
      <c r="E4703">
        <v>24.4405083658995</v>
      </c>
      <c r="F4703">
        <v>24.578729486396</v>
      </c>
      <c r="G4703">
        <v>24.590018966806699</v>
      </c>
      <c r="H4703" t="s">
        <v>19100</v>
      </c>
      <c r="I4703" t="s">
        <v>19100</v>
      </c>
      <c r="J4703" t="s">
        <v>19101</v>
      </c>
      <c r="K4703" t="s">
        <v>19099</v>
      </c>
      <c r="L4703" t="s">
        <v>19102</v>
      </c>
      <c r="M4703" t="s">
        <v>19100</v>
      </c>
      <c r="N4703" t="b">
        <v>0</v>
      </c>
      <c r="O4703">
        <v>0</v>
      </c>
      <c r="P4703">
        <v>0.40775758321393402</v>
      </c>
      <c r="Q4703">
        <v>0.71801116005506604</v>
      </c>
      <c r="R4703">
        <v>0.5628843716345</v>
      </c>
      <c r="S4703">
        <v>7.8421853826787205E-4</v>
      </c>
      <c r="T4703">
        <v>1.35029000085531E-4</v>
      </c>
      <c r="U4703">
        <v>8.9700812439124995</v>
      </c>
      <c r="V4703" t="b">
        <v>1</v>
      </c>
      <c r="W4703" t="b">
        <v>1</v>
      </c>
      <c r="X4703" t="s">
        <v>114</v>
      </c>
      <c r="Y4703" t="s">
        <v>114</v>
      </c>
    </row>
    <row r="4704" spans="1:25">
      <c r="A4704" t="s">
        <v>19103</v>
      </c>
      <c r="B4704">
        <v>23.860415507789899</v>
      </c>
      <c r="C4704">
        <v>23.8794186445005</v>
      </c>
      <c r="D4704">
        <v>23.809920596527</v>
      </c>
      <c r="E4704">
        <v>23.995798484809601</v>
      </c>
      <c r="F4704">
        <v>24.081959307867098</v>
      </c>
      <c r="G4704">
        <v>24.038747204490601</v>
      </c>
      <c r="H4704" t="s">
        <v>19104</v>
      </c>
      <c r="I4704" t="s">
        <v>19104</v>
      </c>
      <c r="J4704" t="s">
        <v>19105</v>
      </c>
      <c r="K4704" t="s">
        <v>19103</v>
      </c>
      <c r="L4704" t="s">
        <v>19106</v>
      </c>
      <c r="M4704" t="s">
        <v>19104</v>
      </c>
      <c r="N4704" t="b">
        <v>0</v>
      </c>
      <c r="O4704">
        <v>0</v>
      </c>
      <c r="P4704">
        <v>9.2335982758769905E-2</v>
      </c>
      <c r="Q4704">
        <v>0.28549751614116903</v>
      </c>
      <c r="R4704">
        <v>0.18891674944997</v>
      </c>
      <c r="S4704">
        <v>8.5926900183912001E-3</v>
      </c>
      <c r="T4704">
        <v>3.2389959670097901E-3</v>
      </c>
      <c r="U4704">
        <v>4.83552689289374</v>
      </c>
      <c r="V4704" t="b">
        <v>0</v>
      </c>
      <c r="W4704" t="b">
        <v>0</v>
      </c>
      <c r="X4704" t="s">
        <v>29</v>
      </c>
      <c r="Y4704" t="s">
        <v>29</v>
      </c>
    </row>
    <row r="4705" spans="1:25">
      <c r="A4705" t="s">
        <v>19107</v>
      </c>
      <c r="B4705">
        <v>22.947964606519601</v>
      </c>
      <c r="C4705">
        <v>22.890193129873602</v>
      </c>
      <c r="D4705">
        <v>22.843288479332099</v>
      </c>
      <c r="E4705">
        <v>23.302999713994701</v>
      </c>
      <c r="F4705">
        <v>23.3414167177507</v>
      </c>
      <c r="G4705">
        <v>23.217635832650899</v>
      </c>
      <c r="H4705" t="s">
        <v>19108</v>
      </c>
      <c r="I4705" t="s">
        <v>19108</v>
      </c>
      <c r="J4705" t="s">
        <v>19109</v>
      </c>
      <c r="K4705" t="s">
        <v>19107</v>
      </c>
      <c r="L4705" t="s">
        <v>19110</v>
      </c>
      <c r="M4705" t="s">
        <v>19108</v>
      </c>
      <c r="N4705" t="b">
        <v>0</v>
      </c>
      <c r="O4705">
        <v>0</v>
      </c>
      <c r="P4705">
        <v>0.27334050424279399</v>
      </c>
      <c r="Q4705">
        <v>0.51373019487119498</v>
      </c>
      <c r="R4705">
        <v>0.39353534955699498</v>
      </c>
      <c r="S4705">
        <v>1.14489120015571E-3</v>
      </c>
      <c r="T4705">
        <v>2.34917082063077E-4</v>
      </c>
      <c r="U4705">
        <v>8.0939756511133094</v>
      </c>
      <c r="V4705" t="b">
        <v>0</v>
      </c>
      <c r="W4705" t="b">
        <v>0</v>
      </c>
      <c r="X4705" t="s">
        <v>29</v>
      </c>
      <c r="Y4705" t="s">
        <v>29</v>
      </c>
    </row>
    <row r="4706" spans="1:25">
      <c r="A4706" t="s">
        <v>19111</v>
      </c>
      <c r="B4706">
        <v>21.710495650474599</v>
      </c>
      <c r="C4706">
        <v>22.039067003583899</v>
      </c>
      <c r="D4706">
        <v>21.9208336167498</v>
      </c>
      <c r="E4706">
        <v>22.594437074723501</v>
      </c>
      <c r="F4706">
        <v>22.7592379999315</v>
      </c>
      <c r="G4706">
        <v>22.633826893996201</v>
      </c>
      <c r="H4706" t="s">
        <v>19112</v>
      </c>
      <c r="I4706" t="s">
        <v>19112</v>
      </c>
      <c r="J4706" t="s">
        <v>19113</v>
      </c>
      <c r="K4706" t="s">
        <v>19111</v>
      </c>
      <c r="L4706" t="s">
        <v>19114</v>
      </c>
      <c r="M4706" t="s">
        <v>19112</v>
      </c>
      <c r="N4706" t="b">
        <v>0</v>
      </c>
      <c r="O4706">
        <v>0</v>
      </c>
      <c r="P4706">
        <v>0.53880191582836301</v>
      </c>
      <c r="Q4706">
        <v>1.00593521606686</v>
      </c>
      <c r="R4706">
        <v>0.77236856594761205</v>
      </c>
      <c r="S4706">
        <v>1.0995489579063301E-3</v>
      </c>
      <c r="T4706">
        <v>2.2274185586434799E-4</v>
      </c>
      <c r="U4706">
        <v>8.1748114711101501</v>
      </c>
      <c r="V4706" t="b">
        <v>1</v>
      </c>
      <c r="W4706" t="b">
        <v>1</v>
      </c>
      <c r="X4706" t="s">
        <v>114</v>
      </c>
      <c r="Y4706" t="s">
        <v>114</v>
      </c>
    </row>
    <row r="4707" spans="1:25">
      <c r="A4707" t="s">
        <v>19115</v>
      </c>
      <c r="B4707">
        <v>21.884251770869</v>
      </c>
      <c r="C4707">
        <v>21.716938293863901</v>
      </c>
      <c r="D4707">
        <v>21.6749523763878</v>
      </c>
      <c r="E4707">
        <v>22.033138826394801</v>
      </c>
      <c r="F4707">
        <v>21.996610047941999</v>
      </c>
      <c r="G4707">
        <v>21.9872885120901</v>
      </c>
      <c r="H4707" t="s">
        <v>19116</v>
      </c>
      <c r="I4707" t="s">
        <v>19117</v>
      </c>
      <c r="J4707" t="s">
        <v>19118</v>
      </c>
      <c r="K4707" t="s">
        <v>19115</v>
      </c>
      <c r="L4707" t="s">
        <v>19119</v>
      </c>
      <c r="M4707" t="s">
        <v>19116</v>
      </c>
      <c r="N4707" t="b">
        <v>0</v>
      </c>
      <c r="O4707">
        <v>0</v>
      </c>
      <c r="P4707">
        <v>9.51177825286047E-2</v>
      </c>
      <c r="Q4707">
        <v>0.39881218100890597</v>
      </c>
      <c r="R4707">
        <v>0.246964981768755</v>
      </c>
      <c r="S4707">
        <v>1.69281342020512E-2</v>
      </c>
      <c r="T4707">
        <v>7.5713342026688798E-3</v>
      </c>
      <c r="U4707">
        <v>4.0206158318718002</v>
      </c>
      <c r="V4707" t="b">
        <v>0</v>
      </c>
      <c r="W4707" t="b">
        <v>0</v>
      </c>
      <c r="X4707" t="s">
        <v>29</v>
      </c>
      <c r="Y4707" t="s">
        <v>29</v>
      </c>
    </row>
    <row r="4708" spans="1:25">
      <c r="A4708" t="s">
        <v>19120</v>
      </c>
      <c r="B4708">
        <v>19.9821123115882</v>
      </c>
      <c r="C4708">
        <v>19.9433034697898</v>
      </c>
      <c r="D4708">
        <v>20.079582899558801</v>
      </c>
      <c r="E4708">
        <v>20.041419384200498</v>
      </c>
      <c r="F4708">
        <v>19.755865660030299</v>
      </c>
      <c r="G4708">
        <v>19.7575684274222</v>
      </c>
      <c r="H4708" t="s">
        <v>19121</v>
      </c>
      <c r="I4708" t="s">
        <v>19121</v>
      </c>
      <c r="J4708" t="s">
        <v>19122</v>
      </c>
      <c r="K4708" t="s">
        <v>19120</v>
      </c>
      <c r="L4708" t="s">
        <v>19123</v>
      </c>
      <c r="M4708" t="s">
        <v>19121</v>
      </c>
      <c r="N4708" t="b">
        <v>0</v>
      </c>
      <c r="O4708">
        <v>0</v>
      </c>
      <c r="P4708">
        <v>-0.37385537774126998</v>
      </c>
      <c r="Q4708">
        <v>7.3758571552174093E-2</v>
      </c>
      <c r="R4708">
        <v>-0.15004840309454801</v>
      </c>
      <c r="S4708">
        <v>0.20679996389909999</v>
      </c>
      <c r="T4708">
        <v>0.150597994537954</v>
      </c>
      <c r="U4708">
        <v>-1.65737868180918</v>
      </c>
      <c r="V4708" t="b">
        <v>0</v>
      </c>
      <c r="W4708" t="b">
        <v>0</v>
      </c>
      <c r="X4708" t="s">
        <v>29</v>
      </c>
      <c r="Y4708" t="s">
        <v>29</v>
      </c>
    </row>
    <row r="4709" spans="1:25">
      <c r="A4709" t="s">
        <v>19124</v>
      </c>
      <c r="B4709">
        <v>23.6495158530252</v>
      </c>
      <c r="C4709">
        <v>23.698297528804801</v>
      </c>
      <c r="D4709">
        <v>23.576432040490701</v>
      </c>
      <c r="E4709">
        <v>23.533057571794</v>
      </c>
      <c r="F4709">
        <v>23.413573499649001</v>
      </c>
      <c r="G4709">
        <v>23.4623121445563</v>
      </c>
      <c r="H4709" t="s">
        <v>19125</v>
      </c>
      <c r="I4709" t="s">
        <v>19125</v>
      </c>
      <c r="J4709" t="s">
        <v>19126</v>
      </c>
      <c r="K4709" t="s">
        <v>19124</v>
      </c>
      <c r="L4709" t="s">
        <v>19127</v>
      </c>
      <c r="M4709" t="s">
        <v>19125</v>
      </c>
      <c r="N4709" t="b">
        <v>0</v>
      </c>
      <c r="O4709">
        <v>0</v>
      </c>
      <c r="P4709">
        <v>-0.29549141061359802</v>
      </c>
      <c r="Q4709">
        <v>-4.8043393600759703E-2</v>
      </c>
      <c r="R4709">
        <v>-0.171767402107179</v>
      </c>
      <c r="S4709">
        <v>2.9279523187183101E-2</v>
      </c>
      <c r="T4709">
        <v>1.48716599420798E-2</v>
      </c>
      <c r="U4709">
        <v>-3.43202744633559</v>
      </c>
      <c r="V4709" t="b">
        <v>0</v>
      </c>
      <c r="W4709" t="b">
        <v>0</v>
      </c>
      <c r="X4709" t="s">
        <v>29</v>
      </c>
      <c r="Y4709" t="s">
        <v>29</v>
      </c>
    </row>
    <row r="4710" spans="1:25">
      <c r="A4710" t="s">
        <v>19128</v>
      </c>
      <c r="B4710">
        <v>22.979076578114999</v>
      </c>
      <c r="C4710">
        <v>22.842135446917901</v>
      </c>
      <c r="D4710">
        <v>22.885197436797</v>
      </c>
      <c r="E4710">
        <v>22.943231084937</v>
      </c>
      <c r="F4710">
        <v>22.8760818386124</v>
      </c>
      <c r="G4710">
        <v>22.859043805170899</v>
      </c>
      <c r="H4710" t="s">
        <v>19129</v>
      </c>
      <c r="I4710" t="s">
        <v>19130</v>
      </c>
      <c r="J4710" t="s">
        <v>19131</v>
      </c>
      <c r="K4710" t="s">
        <v>19128</v>
      </c>
      <c r="L4710" t="s">
        <v>19132</v>
      </c>
      <c r="M4710" t="s">
        <v>19129</v>
      </c>
      <c r="N4710" t="b">
        <v>0</v>
      </c>
      <c r="O4710">
        <v>0</v>
      </c>
      <c r="P4710">
        <v>-0.13025801225561501</v>
      </c>
      <c r="Q4710">
        <v>0.111556190182531</v>
      </c>
      <c r="R4710">
        <v>-9.3509110365417297E-3</v>
      </c>
      <c r="S4710">
        <v>0.88150349196302802</v>
      </c>
      <c r="T4710">
        <v>0.85493918840612604</v>
      </c>
      <c r="U4710">
        <v>-0.191190409533043</v>
      </c>
      <c r="V4710" t="b">
        <v>0</v>
      </c>
      <c r="W4710" t="b">
        <v>0</v>
      </c>
      <c r="X4710" t="s">
        <v>29</v>
      </c>
      <c r="Y4710" t="s">
        <v>29</v>
      </c>
    </row>
    <row r="4711" spans="1:25">
      <c r="A4711" t="s">
        <v>19133</v>
      </c>
      <c r="B4711">
        <v>26.030822968789099</v>
      </c>
      <c r="C4711">
        <v>26.002652752382399</v>
      </c>
      <c r="D4711">
        <v>26.016855957170701</v>
      </c>
      <c r="E4711">
        <v>26.116478203477499</v>
      </c>
      <c r="F4711">
        <v>26.092736793456499</v>
      </c>
      <c r="G4711">
        <v>26.071056690036201</v>
      </c>
      <c r="H4711" t="s">
        <v>19134</v>
      </c>
      <c r="I4711" t="s">
        <v>19134</v>
      </c>
      <c r="J4711" t="s">
        <v>19135</v>
      </c>
      <c r="K4711" t="s">
        <v>19133</v>
      </c>
      <c r="L4711" t="s">
        <v>19136</v>
      </c>
      <c r="M4711" t="s">
        <v>19134</v>
      </c>
      <c r="N4711" t="b">
        <v>0</v>
      </c>
      <c r="O4711">
        <v>0</v>
      </c>
      <c r="P4711" s="1">
        <v>-7.8457007812407498E-5</v>
      </c>
      <c r="Q4711">
        <v>0.153371796093171</v>
      </c>
      <c r="R4711">
        <v>7.6646669542679305E-2</v>
      </c>
      <c r="S4711">
        <v>8.1452145609060597E-2</v>
      </c>
      <c r="T4711">
        <v>5.0167956994933503E-2</v>
      </c>
      <c r="U4711">
        <v>2.4695604562904401</v>
      </c>
      <c r="V4711" t="b">
        <v>0</v>
      </c>
      <c r="W4711" t="b">
        <v>0</v>
      </c>
      <c r="X4711" t="s">
        <v>29</v>
      </c>
      <c r="Y4711" t="s">
        <v>29</v>
      </c>
    </row>
    <row r="4712" spans="1:25">
      <c r="A4712" t="s">
        <v>19137</v>
      </c>
      <c r="B4712">
        <v>28.5230581588356</v>
      </c>
      <c r="C4712">
        <v>28.498479632079299</v>
      </c>
      <c r="D4712">
        <v>28.482500678688702</v>
      </c>
      <c r="E4712">
        <v>28.497608653536499</v>
      </c>
      <c r="F4712">
        <v>28.528253188215501</v>
      </c>
      <c r="G4712">
        <v>28.4619748294689</v>
      </c>
      <c r="H4712" t="s">
        <v>19138</v>
      </c>
      <c r="I4712" t="s">
        <v>19139</v>
      </c>
      <c r="J4712" t="s">
        <v>19140</v>
      </c>
      <c r="K4712" t="s">
        <v>19137</v>
      </c>
      <c r="L4712" t="s">
        <v>19141</v>
      </c>
      <c r="M4712" t="s">
        <v>19138</v>
      </c>
      <c r="N4712" t="b">
        <v>0</v>
      </c>
      <c r="O4712">
        <v>0</v>
      </c>
      <c r="P4712">
        <v>-8.9206010813536601E-2</v>
      </c>
      <c r="Q4712">
        <v>7.8404811891817694E-2</v>
      </c>
      <c r="R4712">
        <v>-5.4005994608594702E-3</v>
      </c>
      <c r="S4712">
        <v>0.901149922346555</v>
      </c>
      <c r="T4712">
        <v>0.87886778646882902</v>
      </c>
      <c r="U4712">
        <v>-0.15930664587034199</v>
      </c>
      <c r="V4712" t="b">
        <v>0</v>
      </c>
      <c r="W4712" t="b">
        <v>0</v>
      </c>
      <c r="X4712" t="s">
        <v>29</v>
      </c>
      <c r="Y4712" t="s">
        <v>29</v>
      </c>
    </row>
    <row r="4713" spans="1:25">
      <c r="A4713" t="s">
        <v>19142</v>
      </c>
      <c r="B4713">
        <v>18.301682394250001</v>
      </c>
      <c r="C4713">
        <v>19.500386260392801</v>
      </c>
      <c r="D4713">
        <v>19.375745224087702</v>
      </c>
      <c r="E4713">
        <v>20.519248535106701</v>
      </c>
      <c r="F4713">
        <v>20.805299071606701</v>
      </c>
      <c r="G4713">
        <v>20.593560953740099</v>
      </c>
      <c r="H4713" t="s">
        <v>19143</v>
      </c>
      <c r="I4713" t="s">
        <v>19143</v>
      </c>
      <c r="J4713" t="s">
        <v>19144</v>
      </c>
      <c r="K4713" t="s">
        <v>19142</v>
      </c>
      <c r="L4713" t="s">
        <v>19145</v>
      </c>
      <c r="M4713" t="s">
        <v>19143</v>
      </c>
      <c r="N4713" t="b">
        <v>0</v>
      </c>
      <c r="O4713">
        <v>0</v>
      </c>
      <c r="P4713">
        <v>0.77342169095347002</v>
      </c>
      <c r="Q4713">
        <v>2.3867747635285101</v>
      </c>
      <c r="R4713">
        <v>1.58009822724099</v>
      </c>
      <c r="S4713">
        <v>8.5541479036039206E-3</v>
      </c>
      <c r="T4713">
        <v>3.2175861034461099E-3</v>
      </c>
      <c r="U4713">
        <v>4.8422660599608101</v>
      </c>
      <c r="V4713" t="b">
        <v>1</v>
      </c>
      <c r="W4713" t="b">
        <v>1</v>
      </c>
      <c r="X4713" t="s">
        <v>114</v>
      </c>
      <c r="Y4713" t="s">
        <v>114</v>
      </c>
    </row>
    <row r="4714" spans="1:25">
      <c r="A4714" t="s">
        <v>19146</v>
      </c>
      <c r="B4714">
        <v>19.386296304525601</v>
      </c>
      <c r="C4714">
        <v>19.111692233351199</v>
      </c>
      <c r="D4714">
        <v>19.5072549754397</v>
      </c>
      <c r="E4714">
        <v>19.618914078230901</v>
      </c>
      <c r="F4714">
        <v>19.2876973929055</v>
      </c>
      <c r="G4714">
        <v>19.410740056681401</v>
      </c>
      <c r="H4714" t="s">
        <v>19147</v>
      </c>
      <c r="I4714" t="s">
        <v>19147</v>
      </c>
      <c r="J4714" t="s">
        <v>19148</v>
      </c>
      <c r="K4714" t="s">
        <v>19146</v>
      </c>
      <c r="L4714" t="s">
        <v>19149</v>
      </c>
      <c r="M4714" t="s">
        <v>19147</v>
      </c>
      <c r="N4714" t="b">
        <v>0</v>
      </c>
      <c r="O4714">
        <v>0</v>
      </c>
      <c r="P4714">
        <v>-0.216411135939299</v>
      </c>
      <c r="Q4714">
        <v>0.42448314560685302</v>
      </c>
      <c r="R4714">
        <v>0.10403600483377699</v>
      </c>
      <c r="S4714">
        <v>0.52373116926879804</v>
      </c>
      <c r="T4714">
        <v>0.45405772459981297</v>
      </c>
      <c r="U4714">
        <v>0.80258539517369498</v>
      </c>
      <c r="V4714" t="b">
        <v>0</v>
      </c>
      <c r="W4714" t="b">
        <v>0</v>
      </c>
      <c r="X4714" t="s">
        <v>29</v>
      </c>
      <c r="Y4714" t="s">
        <v>29</v>
      </c>
    </row>
    <row r="4715" spans="1:25">
      <c r="A4715" t="s">
        <v>19150</v>
      </c>
      <c r="B4715">
        <v>26.869075190390198</v>
      </c>
      <c r="C4715">
        <v>26.967923049106901</v>
      </c>
      <c r="D4715">
        <v>26.889442038595401</v>
      </c>
      <c r="E4715">
        <v>26.981465112017101</v>
      </c>
      <c r="F4715">
        <v>27.1576481032094</v>
      </c>
      <c r="G4715">
        <v>27.109244033442501</v>
      </c>
      <c r="H4715" t="s">
        <v>19151</v>
      </c>
      <c r="I4715" t="s">
        <v>19152</v>
      </c>
      <c r="J4715" t="s">
        <v>19153</v>
      </c>
      <c r="K4715" t="s">
        <v>19150</v>
      </c>
      <c r="L4715" t="s">
        <v>19154</v>
      </c>
      <c r="M4715" t="s">
        <v>19151</v>
      </c>
      <c r="N4715" t="b">
        <v>0</v>
      </c>
      <c r="O4715">
        <v>0</v>
      </c>
      <c r="P4715">
        <v>3.0948368672440201E-2</v>
      </c>
      <c r="Q4715">
        <v>0.31699627837843303</v>
      </c>
      <c r="R4715">
        <v>0.17397232352543701</v>
      </c>
      <c r="S4715">
        <v>4.4924839773434297E-2</v>
      </c>
      <c r="T4715">
        <v>2.5031630077054799E-2</v>
      </c>
      <c r="U4715">
        <v>3.00701343315921</v>
      </c>
      <c r="V4715" t="b">
        <v>0</v>
      </c>
      <c r="W4715" t="b">
        <v>0</v>
      </c>
      <c r="X4715" t="s">
        <v>29</v>
      </c>
      <c r="Y4715" t="s">
        <v>29</v>
      </c>
    </row>
    <row r="4716" spans="1:25">
      <c r="A4716" t="s">
        <v>19155</v>
      </c>
      <c r="B4716">
        <v>18.090789139958101</v>
      </c>
      <c r="C4716">
        <v>17.813355935308</v>
      </c>
      <c r="D4716">
        <v>18.377993151264398</v>
      </c>
      <c r="E4716">
        <v>19.4437480220205</v>
      </c>
      <c r="F4716">
        <v>19.403823046117999</v>
      </c>
      <c r="G4716">
        <v>19.504078643357801</v>
      </c>
      <c r="H4716" t="s">
        <v>19156</v>
      </c>
      <c r="I4716" t="s">
        <v>19156</v>
      </c>
      <c r="J4716" t="s">
        <v>19157</v>
      </c>
      <c r="K4716" t="s">
        <v>19155</v>
      </c>
      <c r="L4716" t="s">
        <v>19158</v>
      </c>
      <c r="M4716" t="s">
        <v>19156</v>
      </c>
      <c r="N4716" t="b">
        <v>0</v>
      </c>
      <c r="O4716">
        <v>0</v>
      </c>
      <c r="P4716">
        <v>1.0082390757620501</v>
      </c>
      <c r="Q4716">
        <v>1.70476858088193</v>
      </c>
      <c r="R4716">
        <v>1.3565038283219899</v>
      </c>
      <c r="S4716">
        <v>6.0465560933729596E-4</v>
      </c>
      <c r="T4716" s="1">
        <v>9.1807979833698902E-5</v>
      </c>
      <c r="U4716">
        <v>9.6288736674993096</v>
      </c>
      <c r="V4716" t="b">
        <v>1</v>
      </c>
      <c r="W4716" t="b">
        <v>1</v>
      </c>
      <c r="X4716" t="s">
        <v>114</v>
      </c>
      <c r="Y4716" t="s">
        <v>114</v>
      </c>
    </row>
    <row r="4717" spans="1:25">
      <c r="A4717" t="s">
        <v>19159</v>
      </c>
      <c r="B4717">
        <v>23.404741395509301</v>
      </c>
      <c r="C4717">
        <v>23.365325550713798</v>
      </c>
      <c r="D4717">
        <v>23.448111659313501</v>
      </c>
      <c r="E4717">
        <v>23.561464747761502</v>
      </c>
      <c r="F4717">
        <v>23.5317806194045</v>
      </c>
      <c r="G4717">
        <v>23.5495205696424</v>
      </c>
      <c r="H4717" t="s">
        <v>19160</v>
      </c>
      <c r="I4717" t="s">
        <v>19160</v>
      </c>
      <c r="J4717" t="s">
        <v>19161</v>
      </c>
      <c r="K4717" t="s">
        <v>19159</v>
      </c>
      <c r="L4717" t="s">
        <v>19162</v>
      </c>
      <c r="M4717" t="s">
        <v>19160</v>
      </c>
      <c r="N4717" t="b">
        <v>0</v>
      </c>
      <c r="O4717">
        <v>0</v>
      </c>
      <c r="P4717">
        <v>5.4248663836434001E-2</v>
      </c>
      <c r="Q4717">
        <v>0.22880955701139399</v>
      </c>
      <c r="R4717">
        <v>0.141529110423914</v>
      </c>
      <c r="S4717">
        <v>1.70899403566902E-2</v>
      </c>
      <c r="T4717">
        <v>7.6723064047729004E-3</v>
      </c>
      <c r="U4717">
        <v>4.0086007596458604</v>
      </c>
      <c r="V4717" t="b">
        <v>0</v>
      </c>
      <c r="W4717" t="b">
        <v>0</v>
      </c>
      <c r="X4717" t="s">
        <v>29</v>
      </c>
      <c r="Y4717" t="s">
        <v>29</v>
      </c>
    </row>
    <row r="4718" spans="1:25">
      <c r="A4718" t="s">
        <v>19163</v>
      </c>
      <c r="B4718">
        <v>19.362934869650999</v>
      </c>
      <c r="C4718">
        <v>18.998964906276701</v>
      </c>
      <c r="D4718">
        <v>19.4029306242278</v>
      </c>
      <c r="E4718">
        <v>19.814059357500501</v>
      </c>
      <c r="F4718">
        <v>19.579099540512601</v>
      </c>
      <c r="G4718">
        <v>19.582247830521901</v>
      </c>
      <c r="H4718" t="s">
        <v>19164</v>
      </c>
      <c r="I4718" t="s">
        <v>19164</v>
      </c>
      <c r="J4718" t="s">
        <v>19165</v>
      </c>
      <c r="K4718" t="s">
        <v>19163</v>
      </c>
      <c r="L4718" t="s">
        <v>19166</v>
      </c>
      <c r="M4718" t="s">
        <v>19164</v>
      </c>
      <c r="N4718" t="b">
        <v>0</v>
      </c>
      <c r="O4718">
        <v>0</v>
      </c>
      <c r="P4718">
        <v>8.6212272415207097E-2</v>
      </c>
      <c r="Q4718">
        <v>0.72083861317113496</v>
      </c>
      <c r="R4718">
        <v>0.40352544279317099</v>
      </c>
      <c r="S4718">
        <v>3.8987612592490797E-2</v>
      </c>
      <c r="T4718">
        <v>2.1108039064884902E-2</v>
      </c>
      <c r="U4718">
        <v>3.14374138091538</v>
      </c>
      <c r="V4718" t="b">
        <v>0</v>
      </c>
      <c r="W4718" t="b">
        <v>0</v>
      </c>
      <c r="X4718" t="s">
        <v>29</v>
      </c>
      <c r="Y4718" t="s">
        <v>29</v>
      </c>
    </row>
    <row r="4719" spans="1:25">
      <c r="A4719" t="s">
        <v>19167</v>
      </c>
      <c r="B4719">
        <v>18.368521050293602</v>
      </c>
      <c r="C4719">
        <v>18.3984218255254</v>
      </c>
      <c r="D4719">
        <v>18.4786997697984</v>
      </c>
      <c r="E4719">
        <v>18.1489766760726</v>
      </c>
      <c r="F4719">
        <v>18.504933011760802</v>
      </c>
      <c r="G4719">
        <v>18.537196155541</v>
      </c>
      <c r="H4719" t="s">
        <v>19168</v>
      </c>
      <c r="I4719" t="s">
        <v>19168</v>
      </c>
      <c r="J4719" t="s">
        <v>19169</v>
      </c>
      <c r="K4719" t="s">
        <v>19167</v>
      </c>
      <c r="L4719" t="s">
        <v>19170</v>
      </c>
      <c r="M4719" t="s">
        <v>19168</v>
      </c>
      <c r="N4719" t="b">
        <v>0</v>
      </c>
      <c r="O4719">
        <v>0</v>
      </c>
      <c r="P4719">
        <v>-0.29231197702288497</v>
      </c>
      <c r="Q4719">
        <v>0.25595410886082798</v>
      </c>
      <c r="R4719">
        <v>-1.8178934081028299E-2</v>
      </c>
      <c r="S4719">
        <v>0.89864675135332805</v>
      </c>
      <c r="T4719">
        <v>0.87538493589653299</v>
      </c>
      <c r="U4719">
        <v>-0.16393474716284301</v>
      </c>
      <c r="V4719" t="b">
        <v>0</v>
      </c>
      <c r="W4719" t="b">
        <v>0</v>
      </c>
      <c r="X4719" t="s">
        <v>29</v>
      </c>
      <c r="Y4719" t="s">
        <v>29</v>
      </c>
    </row>
    <row r="4720" spans="1:25">
      <c r="A4720" t="s">
        <v>19171</v>
      </c>
      <c r="B4720">
        <v>25.259305193836902</v>
      </c>
      <c r="C4720">
        <v>25.362870574785301</v>
      </c>
      <c r="D4720">
        <v>25.291356298437499</v>
      </c>
      <c r="E4720">
        <v>25.2218120183697</v>
      </c>
      <c r="F4720">
        <v>25.2112815652691</v>
      </c>
      <c r="G4720">
        <v>25.195979386921302</v>
      </c>
      <c r="H4720" t="s">
        <v>19172</v>
      </c>
      <c r="I4720" t="s">
        <v>19172</v>
      </c>
      <c r="J4720" t="s">
        <v>19173</v>
      </c>
      <c r="K4720" t="s">
        <v>19171</v>
      </c>
      <c r="L4720" t="s">
        <v>19174</v>
      </c>
      <c r="M4720" t="s">
        <v>19172</v>
      </c>
      <c r="N4720" t="b">
        <v>0</v>
      </c>
      <c r="O4720">
        <v>0</v>
      </c>
      <c r="P4720">
        <v>-0.19017568015150699</v>
      </c>
      <c r="Q4720">
        <v>5.3628248510981203E-4</v>
      </c>
      <c r="R4720">
        <v>-9.4819698833198601E-2</v>
      </c>
      <c r="S4720">
        <v>8.2529341803991796E-2</v>
      </c>
      <c r="T4720">
        <v>5.0931179127460299E-2</v>
      </c>
      <c r="U4720">
        <v>-2.4581853095335902</v>
      </c>
      <c r="V4720" t="b">
        <v>0</v>
      </c>
      <c r="W4720" t="b">
        <v>0</v>
      </c>
      <c r="X4720" t="s">
        <v>29</v>
      </c>
      <c r="Y4720" t="s">
        <v>29</v>
      </c>
    </row>
    <row r="4721" spans="1:25">
      <c r="A4721" t="s">
        <v>19175</v>
      </c>
      <c r="B4721">
        <v>21.3241401832246</v>
      </c>
      <c r="C4721">
        <v>21.500620325978101</v>
      </c>
      <c r="D4721">
        <v>21.382326033833699</v>
      </c>
      <c r="E4721">
        <v>21.624184700314</v>
      </c>
      <c r="F4721">
        <v>21.418481618621001</v>
      </c>
      <c r="G4721">
        <v>21.477081459126602</v>
      </c>
      <c r="H4721" t="s">
        <v>19176</v>
      </c>
      <c r="I4721" t="s">
        <v>19176</v>
      </c>
      <c r="J4721" t="s">
        <v>19177</v>
      </c>
      <c r="K4721" t="s">
        <v>19175</v>
      </c>
      <c r="L4721" t="s">
        <v>19178</v>
      </c>
      <c r="M4721" t="s">
        <v>19176</v>
      </c>
      <c r="N4721" t="b">
        <v>0</v>
      </c>
      <c r="O4721">
        <v>0</v>
      </c>
      <c r="P4721">
        <v>-7.5265178078783204E-2</v>
      </c>
      <c r="Q4721">
        <v>0.28370600142893498</v>
      </c>
      <c r="R4721">
        <v>0.10422041167507599</v>
      </c>
      <c r="S4721">
        <v>0.26578054511330301</v>
      </c>
      <c r="T4721">
        <v>0.20317750364360099</v>
      </c>
      <c r="U4721">
        <v>1.43544707664973</v>
      </c>
      <c r="V4721" t="b">
        <v>0</v>
      </c>
      <c r="W4721" t="b">
        <v>0</v>
      </c>
      <c r="X4721" t="s">
        <v>29</v>
      </c>
      <c r="Y4721" t="s">
        <v>29</v>
      </c>
    </row>
    <row r="4722" spans="1:25">
      <c r="A4722" t="s">
        <v>19179</v>
      </c>
      <c r="B4722">
        <v>26.146136813876801</v>
      </c>
      <c r="C4722">
        <v>26.190297120670799</v>
      </c>
      <c r="D4722">
        <v>26.191946147998198</v>
      </c>
      <c r="E4722">
        <v>26.351075853841799</v>
      </c>
      <c r="F4722">
        <v>26.2695019643729</v>
      </c>
      <c r="G4722">
        <v>26.295435948838399</v>
      </c>
      <c r="H4722" t="s">
        <v>19180</v>
      </c>
      <c r="I4722" t="s">
        <v>19180</v>
      </c>
      <c r="J4722" t="s">
        <v>19181</v>
      </c>
      <c r="K4722" t="s">
        <v>19179</v>
      </c>
      <c r="L4722" t="s">
        <v>19182</v>
      </c>
      <c r="M4722" t="s">
        <v>19180</v>
      </c>
      <c r="N4722" t="b">
        <v>0</v>
      </c>
      <c r="O4722">
        <v>0</v>
      </c>
      <c r="P4722">
        <v>3.81646817053862E-2</v>
      </c>
      <c r="Q4722">
        <v>0.22025777463287999</v>
      </c>
      <c r="R4722">
        <v>0.129211228169133</v>
      </c>
      <c r="S4722">
        <v>2.7185972923431799E-2</v>
      </c>
      <c r="T4722">
        <v>1.3584233733794601E-2</v>
      </c>
      <c r="U4722">
        <v>3.5083326466540901</v>
      </c>
      <c r="V4722" t="b">
        <v>0</v>
      </c>
      <c r="W4722" t="b">
        <v>0</v>
      </c>
      <c r="X4722" t="s">
        <v>29</v>
      </c>
      <c r="Y4722" t="s">
        <v>29</v>
      </c>
    </row>
    <row r="4723" spans="1:25">
      <c r="A4723" t="s">
        <v>19183</v>
      </c>
      <c r="B4723">
        <v>24.323578423248101</v>
      </c>
      <c r="C4723">
        <v>24.519841491482101</v>
      </c>
      <c r="D4723">
        <v>24.331421831743601</v>
      </c>
      <c r="E4723">
        <v>24.3774656013411</v>
      </c>
      <c r="F4723">
        <v>24.504293091903701</v>
      </c>
      <c r="G4723">
        <v>24.447057526824</v>
      </c>
      <c r="H4723" t="s">
        <v>19184</v>
      </c>
      <c r="I4723" t="s">
        <v>19184</v>
      </c>
      <c r="J4723" t="s">
        <v>19185</v>
      </c>
      <c r="K4723" t="s">
        <v>19183</v>
      </c>
      <c r="L4723" t="s">
        <v>19186</v>
      </c>
      <c r="M4723" t="s">
        <v>19184</v>
      </c>
      <c r="N4723" t="b">
        <v>0</v>
      </c>
      <c r="O4723">
        <v>0</v>
      </c>
      <c r="P4723">
        <v>-0.11618051691857199</v>
      </c>
      <c r="Q4723">
        <v>0.218830165981932</v>
      </c>
      <c r="R4723">
        <v>5.1324824531679497E-2</v>
      </c>
      <c r="S4723">
        <v>0.54717645842521301</v>
      </c>
      <c r="T4723">
        <v>0.47861204193484203</v>
      </c>
      <c r="U4723">
        <v>0.75746540071261903</v>
      </c>
      <c r="V4723" t="b">
        <v>0</v>
      </c>
      <c r="W4723" t="b">
        <v>0</v>
      </c>
      <c r="X4723" t="s">
        <v>29</v>
      </c>
      <c r="Y4723" t="s">
        <v>29</v>
      </c>
    </row>
    <row r="4724" spans="1:25">
      <c r="A4724" t="s">
        <v>19187</v>
      </c>
      <c r="B4724">
        <v>23.4956293241022</v>
      </c>
      <c r="C4724">
        <v>23.462351940197799</v>
      </c>
      <c r="D4724">
        <v>23.440958570414399</v>
      </c>
      <c r="E4724">
        <v>23.636577223415799</v>
      </c>
      <c r="F4724">
        <v>23.519615137059201</v>
      </c>
      <c r="G4724">
        <v>23.6236279668348</v>
      </c>
      <c r="H4724" t="s">
        <v>19188</v>
      </c>
      <c r="I4724" t="s">
        <v>19188</v>
      </c>
      <c r="J4724" t="s">
        <v>19189</v>
      </c>
      <c r="K4724" t="s">
        <v>19187</v>
      </c>
      <c r="L4724" t="s">
        <v>19190</v>
      </c>
      <c r="M4724" t="s">
        <v>19188</v>
      </c>
      <c r="N4724" t="b">
        <v>0</v>
      </c>
      <c r="O4724">
        <v>0</v>
      </c>
      <c r="P4724">
        <v>1.8481379234542801E-2</v>
      </c>
      <c r="Q4724">
        <v>0.23543894916244401</v>
      </c>
      <c r="R4724">
        <v>0.12696016419849299</v>
      </c>
      <c r="S4724">
        <v>5.0886205894339301E-2</v>
      </c>
      <c r="T4724">
        <v>2.89065105215622E-2</v>
      </c>
      <c r="U4724">
        <v>2.8932545881699001</v>
      </c>
      <c r="V4724" t="b">
        <v>0</v>
      </c>
      <c r="W4724" t="b">
        <v>0</v>
      </c>
      <c r="X4724" t="s">
        <v>29</v>
      </c>
      <c r="Y4724" t="s">
        <v>29</v>
      </c>
    </row>
    <row r="4725" spans="1:25">
      <c r="A4725" t="s">
        <v>19191</v>
      </c>
      <c r="B4725">
        <v>23.410145717893698</v>
      </c>
      <c r="C4725">
        <v>23.358831629553201</v>
      </c>
      <c r="D4725">
        <v>23.4765457876202</v>
      </c>
      <c r="E4725">
        <v>23.978251900379199</v>
      </c>
      <c r="F4725">
        <v>23.855290371590101</v>
      </c>
      <c r="G4725">
        <v>23.942495151270901</v>
      </c>
      <c r="H4725" t="s">
        <v>19192</v>
      </c>
      <c r="I4725" t="s">
        <v>19192</v>
      </c>
      <c r="J4725" t="s">
        <v>19193</v>
      </c>
      <c r="K4725" t="s">
        <v>19191</v>
      </c>
      <c r="L4725" t="s">
        <v>19194</v>
      </c>
      <c r="M4725" t="s">
        <v>19192</v>
      </c>
      <c r="N4725" t="b">
        <v>0</v>
      </c>
      <c r="O4725">
        <v>0</v>
      </c>
      <c r="P4725">
        <v>0.38580797784871701</v>
      </c>
      <c r="Q4725">
        <v>0.63453488093339805</v>
      </c>
      <c r="R4725">
        <v>0.51017142939105797</v>
      </c>
      <c r="S4725">
        <v>4.9597330617509095E-4</v>
      </c>
      <c r="T4725" s="1">
        <v>6.9113388576598606E-5</v>
      </c>
      <c r="U4725">
        <v>10.1411534449825</v>
      </c>
      <c r="V4725" t="b">
        <v>1</v>
      </c>
      <c r="W4725" t="b">
        <v>1</v>
      </c>
      <c r="X4725" t="s">
        <v>114</v>
      </c>
      <c r="Y4725" t="s">
        <v>114</v>
      </c>
    </row>
    <row r="4726" spans="1:25">
      <c r="A4726" t="s">
        <v>19195</v>
      </c>
      <c r="B4726">
        <v>20.214739244395499</v>
      </c>
      <c r="C4726">
        <v>20.0698509142834</v>
      </c>
      <c r="D4726">
        <v>20.1647703061717</v>
      </c>
      <c r="E4726">
        <v>19.5949301722614</v>
      </c>
      <c r="F4726">
        <v>19.480881109990499</v>
      </c>
      <c r="G4726">
        <v>19.6552676088107</v>
      </c>
      <c r="H4726" t="s">
        <v>19196</v>
      </c>
      <c r="I4726" t="s">
        <v>19196</v>
      </c>
      <c r="J4726" t="s">
        <v>19197</v>
      </c>
      <c r="K4726" t="s">
        <v>19195</v>
      </c>
      <c r="L4726" t="s">
        <v>19198</v>
      </c>
      <c r="M4726" t="s">
        <v>19196</v>
      </c>
      <c r="N4726" t="b">
        <v>0</v>
      </c>
      <c r="O4726">
        <v>0</v>
      </c>
      <c r="P4726">
        <v>-0.72651510056097102</v>
      </c>
      <c r="Q4726">
        <v>-0.41900594863106999</v>
      </c>
      <c r="R4726">
        <v>-0.572760524596021</v>
      </c>
      <c r="S4726">
        <v>7.1057333076016095E-4</v>
      </c>
      <c r="T4726">
        <v>1.17072012293968E-4</v>
      </c>
      <c r="U4726">
        <v>-9.2089266871741593</v>
      </c>
      <c r="V4726" t="b">
        <v>1</v>
      </c>
      <c r="W4726" t="b">
        <v>1</v>
      </c>
      <c r="X4726" t="s">
        <v>192</v>
      </c>
      <c r="Y4726" t="s">
        <v>192</v>
      </c>
    </row>
    <row r="4727" spans="1:25">
      <c r="A4727" t="s">
        <v>19199</v>
      </c>
      <c r="B4727">
        <v>22.899603394500499</v>
      </c>
      <c r="C4727">
        <v>22.778276917933599</v>
      </c>
      <c r="D4727">
        <v>22.870749743453299</v>
      </c>
      <c r="E4727">
        <v>22.9643197401302</v>
      </c>
      <c r="F4727">
        <v>22.946895327539199</v>
      </c>
      <c r="G4727">
        <v>22.9481783988434</v>
      </c>
      <c r="H4727" t="s">
        <v>19200</v>
      </c>
      <c r="I4727" t="s">
        <v>19200</v>
      </c>
      <c r="J4727" t="s">
        <v>19201</v>
      </c>
      <c r="K4727" t="s">
        <v>19199</v>
      </c>
      <c r="L4727" t="s">
        <v>19202</v>
      </c>
      <c r="M4727" t="s">
        <v>19200</v>
      </c>
      <c r="N4727" t="b">
        <v>0</v>
      </c>
      <c r="O4727">
        <v>0</v>
      </c>
      <c r="P4727">
        <v>1.7466151785330801E-4</v>
      </c>
      <c r="Q4727">
        <v>0.207000945565781</v>
      </c>
      <c r="R4727">
        <v>0.103587803541817</v>
      </c>
      <c r="S4727">
        <v>8.09107356537654E-2</v>
      </c>
      <c r="T4727">
        <v>4.9723893179622503E-2</v>
      </c>
      <c r="U4727">
        <v>2.4762636247896102</v>
      </c>
      <c r="V4727" t="b">
        <v>0</v>
      </c>
      <c r="W4727" t="b">
        <v>0</v>
      </c>
      <c r="X4727" t="s">
        <v>29</v>
      </c>
      <c r="Y4727" t="s">
        <v>29</v>
      </c>
    </row>
    <row r="4728" spans="1:25">
      <c r="A4728" t="s">
        <v>19203</v>
      </c>
      <c r="B4728">
        <v>20.025709890699801</v>
      </c>
      <c r="C4728">
        <v>19.900930436887801</v>
      </c>
      <c r="D4728">
        <v>19.848889985536399</v>
      </c>
      <c r="E4728">
        <v>20.022181259168399</v>
      </c>
      <c r="F4728">
        <v>19.635520236094301</v>
      </c>
      <c r="G4728">
        <v>19.9199532174854</v>
      </c>
      <c r="H4728" t="s">
        <v>19204</v>
      </c>
      <c r="I4728" t="s">
        <v>19204</v>
      </c>
      <c r="J4728" t="s">
        <v>19205</v>
      </c>
      <c r="K4728" t="s">
        <v>19203</v>
      </c>
      <c r="L4728" t="s">
        <v>19206</v>
      </c>
      <c r="M4728" t="s">
        <v>19204</v>
      </c>
      <c r="N4728" t="b">
        <v>0</v>
      </c>
      <c r="O4728">
        <v>0</v>
      </c>
      <c r="P4728">
        <v>-0.33683047016790002</v>
      </c>
      <c r="Q4728">
        <v>0.20491340325066801</v>
      </c>
      <c r="R4728">
        <v>-6.5958533458616103E-2</v>
      </c>
      <c r="S4728">
        <v>0.63170838541123997</v>
      </c>
      <c r="T4728">
        <v>0.570123936247517</v>
      </c>
      <c r="U4728">
        <v>-0.60196461789448996</v>
      </c>
      <c r="V4728" t="b">
        <v>0</v>
      </c>
      <c r="W4728" t="b">
        <v>0</v>
      </c>
      <c r="X4728" t="s">
        <v>29</v>
      </c>
      <c r="Y4728" t="s">
        <v>29</v>
      </c>
    </row>
    <row r="4729" spans="1:25">
      <c r="A4729" t="s">
        <v>19207</v>
      </c>
      <c r="B4729">
        <v>23.5859012251778</v>
      </c>
      <c r="C4729">
        <v>23.658491528765701</v>
      </c>
      <c r="D4729">
        <v>23.624514354532</v>
      </c>
      <c r="E4729">
        <v>23.8755884592005</v>
      </c>
      <c r="F4729">
        <v>23.815152839968999</v>
      </c>
      <c r="G4729">
        <v>23.760690689734599</v>
      </c>
      <c r="H4729" t="s">
        <v>19208</v>
      </c>
      <c r="I4729" t="s">
        <v>19208</v>
      </c>
      <c r="J4729" t="s">
        <v>19209</v>
      </c>
      <c r="K4729" t="s">
        <v>19207</v>
      </c>
      <c r="L4729" t="s">
        <v>19210</v>
      </c>
      <c r="M4729" t="s">
        <v>19208</v>
      </c>
      <c r="N4729" t="b">
        <v>0</v>
      </c>
      <c r="O4729">
        <v>0</v>
      </c>
      <c r="P4729">
        <v>8.7323421086543299E-2</v>
      </c>
      <c r="Q4729">
        <v>0.30102649919921898</v>
      </c>
      <c r="R4729">
        <v>0.19417496014288099</v>
      </c>
      <c r="S4729">
        <v>1.1352408022854799E-2</v>
      </c>
      <c r="T4729">
        <v>4.5777098289678598E-3</v>
      </c>
      <c r="U4729">
        <v>4.4923794293036901</v>
      </c>
      <c r="V4729" t="b">
        <v>0</v>
      </c>
      <c r="W4729" t="b">
        <v>0</v>
      </c>
      <c r="X4729" t="s">
        <v>29</v>
      </c>
      <c r="Y4729" t="s">
        <v>29</v>
      </c>
    </row>
    <row r="4730" spans="1:25">
      <c r="A4730" t="s">
        <v>19211</v>
      </c>
      <c r="B4730">
        <v>21.3549931550635</v>
      </c>
      <c r="C4730">
        <v>21.283688277204799</v>
      </c>
      <c r="D4730">
        <v>21.178862588929199</v>
      </c>
      <c r="E4730">
        <v>21.669890888475599</v>
      </c>
      <c r="F4730">
        <v>21.527030020870399</v>
      </c>
      <c r="G4730">
        <v>21.574243978525299</v>
      </c>
      <c r="H4730" t="s">
        <v>19212</v>
      </c>
      <c r="I4730" t="s">
        <v>19212</v>
      </c>
      <c r="J4730" t="s">
        <v>19213</v>
      </c>
      <c r="K4730" t="s">
        <v>19211</v>
      </c>
      <c r="L4730" t="s">
        <v>19214</v>
      </c>
      <c r="M4730" t="s">
        <v>19212</v>
      </c>
      <c r="N4730" t="b">
        <v>0</v>
      </c>
      <c r="O4730">
        <v>0</v>
      </c>
      <c r="P4730">
        <v>0.16463854923150201</v>
      </c>
      <c r="Q4730">
        <v>0.47110869521773902</v>
      </c>
      <c r="R4730">
        <v>0.31787362222462101</v>
      </c>
      <c r="S4730">
        <v>6.8557756239798302E-3</v>
      </c>
      <c r="T4730">
        <v>2.4420410874113501E-3</v>
      </c>
      <c r="U4730">
        <v>5.1281450234589796</v>
      </c>
      <c r="V4730" t="b">
        <v>0</v>
      </c>
      <c r="W4730" t="b">
        <v>0</v>
      </c>
      <c r="X4730" t="s">
        <v>29</v>
      </c>
      <c r="Y4730" t="s">
        <v>29</v>
      </c>
    </row>
    <row r="4731" spans="1:25">
      <c r="A4731" t="s">
        <v>19215</v>
      </c>
      <c r="B4731">
        <v>24.436855161702901</v>
      </c>
      <c r="C4731">
        <v>24.398940728887801</v>
      </c>
      <c r="D4731">
        <v>24.435180245590701</v>
      </c>
      <c r="E4731">
        <v>24.065298052989601</v>
      </c>
      <c r="F4731">
        <v>24.002584070841699</v>
      </c>
      <c r="G4731">
        <v>24.071046354752902</v>
      </c>
      <c r="H4731" t="s">
        <v>19216</v>
      </c>
      <c r="I4731" t="s">
        <v>19216</v>
      </c>
      <c r="J4731" t="s">
        <v>19217</v>
      </c>
      <c r="K4731" t="s">
        <v>19215</v>
      </c>
      <c r="L4731" t="s">
        <v>19218</v>
      </c>
      <c r="M4731" t="s">
        <v>19216</v>
      </c>
      <c r="N4731" t="b">
        <v>0</v>
      </c>
      <c r="O4731">
        <v>0</v>
      </c>
      <c r="P4731">
        <v>-0.46433208209464399</v>
      </c>
      <c r="Q4731">
        <v>-0.29036635630347202</v>
      </c>
      <c r="R4731">
        <v>-0.37734921919905801</v>
      </c>
      <c r="S4731">
        <v>4.0457616334047003E-4</v>
      </c>
      <c r="T4731" s="1">
        <v>5.0799968996388702E-5</v>
      </c>
      <c r="U4731">
        <v>-10.724418305916499</v>
      </c>
      <c r="V4731" t="b">
        <v>0</v>
      </c>
      <c r="W4731" t="b">
        <v>0</v>
      </c>
      <c r="X4731" t="s">
        <v>29</v>
      </c>
      <c r="Y4731" t="s">
        <v>29</v>
      </c>
    </row>
    <row r="4732" spans="1:25">
      <c r="A4732" t="s">
        <v>19219</v>
      </c>
      <c r="B4732">
        <v>18.635668374883199</v>
      </c>
      <c r="C4732">
        <v>18.437183030814602</v>
      </c>
      <c r="D4732">
        <v>18.625105026137501</v>
      </c>
      <c r="E4732">
        <v>19.207633544416201</v>
      </c>
      <c r="F4732">
        <v>19.2860723195415</v>
      </c>
      <c r="G4732">
        <v>19.127827035792901</v>
      </c>
      <c r="H4732" t="s">
        <v>19220</v>
      </c>
      <c r="I4732" t="s">
        <v>19220</v>
      </c>
      <c r="J4732" t="s">
        <v>19221</v>
      </c>
      <c r="K4732" t="s">
        <v>19219</v>
      </c>
      <c r="L4732" t="s">
        <v>19222</v>
      </c>
      <c r="M4732" t="s">
        <v>19220</v>
      </c>
      <c r="N4732" t="b">
        <v>0</v>
      </c>
      <c r="O4732">
        <v>0</v>
      </c>
      <c r="P4732">
        <v>0.46403814532661702</v>
      </c>
      <c r="Q4732">
        <v>0.81834616661694204</v>
      </c>
      <c r="R4732">
        <v>0.64119215597178003</v>
      </c>
      <c r="S4732">
        <v>7.90284748153541E-4</v>
      </c>
      <c r="T4732">
        <v>1.3688769945479899E-4</v>
      </c>
      <c r="U4732">
        <v>8.9474895348127994</v>
      </c>
      <c r="V4732" t="b">
        <v>1</v>
      </c>
      <c r="W4732" t="b">
        <v>1</v>
      </c>
      <c r="X4732" t="s">
        <v>114</v>
      </c>
      <c r="Y4732" t="s">
        <v>114</v>
      </c>
    </row>
    <row r="4733" spans="1:25">
      <c r="A4733" t="s">
        <v>19223</v>
      </c>
      <c r="B4733">
        <v>19.099651592004601</v>
      </c>
      <c r="C4733">
        <v>19.003137153361699</v>
      </c>
      <c r="D4733">
        <v>18.990273893568698</v>
      </c>
      <c r="E4733">
        <v>18.858351564650501</v>
      </c>
      <c r="F4733">
        <v>18.8275555972833</v>
      </c>
      <c r="G4733">
        <v>19.002840178385899</v>
      </c>
      <c r="H4733" t="s">
        <v>19224</v>
      </c>
      <c r="I4733" t="s">
        <v>19224</v>
      </c>
      <c r="J4733" t="s">
        <v>19225</v>
      </c>
      <c r="K4733" t="s">
        <v>19223</v>
      </c>
      <c r="L4733" t="s">
        <v>19226</v>
      </c>
      <c r="M4733" t="s">
        <v>19224</v>
      </c>
      <c r="N4733" t="b">
        <v>0</v>
      </c>
      <c r="O4733">
        <v>0</v>
      </c>
      <c r="P4733">
        <v>-0.284197993206252</v>
      </c>
      <c r="Q4733">
        <v>1.4654460796056E-2</v>
      </c>
      <c r="R4733">
        <v>-0.13477176620509801</v>
      </c>
      <c r="S4733">
        <v>0.106813738528826</v>
      </c>
      <c r="T4733">
        <v>6.9164131013900607E-2</v>
      </c>
      <c r="U4733">
        <v>-2.2296468249664398</v>
      </c>
      <c r="V4733" t="b">
        <v>0</v>
      </c>
      <c r="W4733" t="b">
        <v>0</v>
      </c>
      <c r="X4733" t="s">
        <v>29</v>
      </c>
      <c r="Y4733" t="s">
        <v>29</v>
      </c>
    </row>
    <row r="4734" spans="1:25">
      <c r="A4734" t="s">
        <v>19227</v>
      </c>
      <c r="B4734">
        <v>21.251474375201099</v>
      </c>
      <c r="C4734">
        <v>21.2270268340156</v>
      </c>
      <c r="D4734">
        <v>21.2806576002654</v>
      </c>
      <c r="E4734">
        <v>21.106103540648601</v>
      </c>
      <c r="F4734">
        <v>21.1437680101069</v>
      </c>
      <c r="G4734">
        <v>21.175170331642502</v>
      </c>
      <c r="H4734" t="s">
        <v>19228</v>
      </c>
      <c r="I4734" t="s">
        <v>19228</v>
      </c>
      <c r="J4734" t="s">
        <v>19229</v>
      </c>
      <c r="K4734" t="s">
        <v>19227</v>
      </c>
      <c r="L4734" t="s">
        <v>19230</v>
      </c>
      <c r="M4734" t="s">
        <v>19228</v>
      </c>
      <c r="N4734" t="b">
        <v>0</v>
      </c>
      <c r="O4734">
        <v>0</v>
      </c>
      <c r="P4734">
        <v>-0.19848219876551401</v>
      </c>
      <c r="Q4734">
        <v>-2.42624192904769E-2</v>
      </c>
      <c r="R4734">
        <v>-0.111372309027995</v>
      </c>
      <c r="S4734">
        <v>3.8346721221780199E-2</v>
      </c>
      <c r="T4734">
        <v>2.0672166778412299E-2</v>
      </c>
      <c r="U4734">
        <v>-3.1606306475668799</v>
      </c>
      <c r="V4734" t="b">
        <v>0</v>
      </c>
      <c r="W4734" t="b">
        <v>0</v>
      </c>
      <c r="X4734" t="s">
        <v>29</v>
      </c>
      <c r="Y4734" t="s">
        <v>29</v>
      </c>
    </row>
    <row r="4735" spans="1:25">
      <c r="A4735" t="s">
        <v>19231</v>
      </c>
      <c r="B4735">
        <v>21.389234890686399</v>
      </c>
      <c r="C4735">
        <v>21.573841986578401</v>
      </c>
      <c r="D4735">
        <v>21.429120856465001</v>
      </c>
      <c r="E4735">
        <v>20.775915958531598</v>
      </c>
      <c r="F4735">
        <v>21.0571496413258</v>
      </c>
      <c r="G4735">
        <v>21.365648334057401</v>
      </c>
      <c r="H4735" t="s">
        <v>19232</v>
      </c>
      <c r="I4735" t="s">
        <v>19232</v>
      </c>
      <c r="J4735" t="s">
        <v>19233</v>
      </c>
      <c r="K4735" t="s">
        <v>19231</v>
      </c>
      <c r="L4735" t="s">
        <v>19234</v>
      </c>
      <c r="M4735" t="s">
        <v>19232</v>
      </c>
      <c r="N4735" t="b">
        <v>0</v>
      </c>
      <c r="O4735">
        <v>0</v>
      </c>
      <c r="P4735">
        <v>-0.77380967810819001</v>
      </c>
      <c r="Q4735">
        <v>-2.1846188435187701E-2</v>
      </c>
      <c r="R4735">
        <v>-0.39782793327168903</v>
      </c>
      <c r="S4735">
        <v>6.9253846397216295E-2</v>
      </c>
      <c r="T4735">
        <v>4.1373933475426401E-2</v>
      </c>
      <c r="U4735">
        <v>-2.6157275214659199</v>
      </c>
      <c r="V4735" t="b">
        <v>0</v>
      </c>
      <c r="W4735" t="b">
        <v>0</v>
      </c>
      <c r="X4735" t="s">
        <v>29</v>
      </c>
      <c r="Y4735" t="s">
        <v>29</v>
      </c>
    </row>
    <row r="4736" spans="1:25">
      <c r="A4736" t="s">
        <v>19235</v>
      </c>
      <c r="B4736">
        <v>22.5697379943825</v>
      </c>
      <c r="C4736">
        <v>22.545204582901299</v>
      </c>
      <c r="D4736">
        <v>22.560316478609099</v>
      </c>
      <c r="E4736">
        <v>22.766267479703401</v>
      </c>
      <c r="F4736">
        <v>22.859703133539899</v>
      </c>
      <c r="G4736">
        <v>22.838961367135798</v>
      </c>
      <c r="H4736" t="s">
        <v>19236</v>
      </c>
      <c r="I4736" t="s">
        <v>19236</v>
      </c>
      <c r="J4736" t="s">
        <v>19237</v>
      </c>
      <c r="K4736" t="s">
        <v>19235</v>
      </c>
      <c r="L4736" t="s">
        <v>19238</v>
      </c>
      <c r="M4736" t="s">
        <v>19236</v>
      </c>
      <c r="N4736" t="b">
        <v>0</v>
      </c>
      <c r="O4736">
        <v>0</v>
      </c>
      <c r="P4736">
        <v>0.17103234289943001</v>
      </c>
      <c r="Q4736">
        <v>0.355416273424708</v>
      </c>
      <c r="R4736">
        <v>0.26322430816206899</v>
      </c>
      <c r="S4736">
        <v>1.9599493518521502E-3</v>
      </c>
      <c r="T4736">
        <v>4.85128480909188E-4</v>
      </c>
      <c r="U4736">
        <v>7.0582478931500496</v>
      </c>
      <c r="V4736" t="b">
        <v>0</v>
      </c>
      <c r="W4736" t="b">
        <v>0</v>
      </c>
      <c r="X4736" t="s">
        <v>29</v>
      </c>
      <c r="Y4736" t="s">
        <v>29</v>
      </c>
    </row>
    <row r="4737" spans="1:25">
      <c r="A4737" t="s">
        <v>19239</v>
      </c>
      <c r="B4737">
        <v>26.279049945907499</v>
      </c>
      <c r="C4737">
        <v>26.3086087271625</v>
      </c>
      <c r="D4737">
        <v>26.2949517900594</v>
      </c>
      <c r="E4737">
        <v>26.433742603262299</v>
      </c>
      <c r="F4737">
        <v>26.429137453189099</v>
      </c>
      <c r="G4737">
        <v>26.3973186591613</v>
      </c>
      <c r="H4737" t="s">
        <v>19240</v>
      </c>
      <c r="I4737" t="s">
        <v>19240</v>
      </c>
      <c r="J4737" t="s">
        <v>19241</v>
      </c>
      <c r="K4737" t="s">
        <v>19239</v>
      </c>
      <c r="L4737" t="s">
        <v>19242</v>
      </c>
      <c r="M4737" t="s">
        <v>19240</v>
      </c>
      <c r="N4737" t="b">
        <v>0</v>
      </c>
      <c r="O4737">
        <v>0</v>
      </c>
      <c r="P4737">
        <v>5.0086827686483801E-2</v>
      </c>
      <c r="Q4737">
        <v>0.201638673969115</v>
      </c>
      <c r="R4737">
        <v>0.12586275082779999</v>
      </c>
      <c r="S4737">
        <v>1.5722936916228902E-2</v>
      </c>
      <c r="T4737">
        <v>6.8946040179986403E-3</v>
      </c>
      <c r="U4737">
        <v>4.1061042427869596</v>
      </c>
      <c r="V4737" t="b">
        <v>0</v>
      </c>
      <c r="W4737" t="b">
        <v>0</v>
      </c>
      <c r="X4737" t="s">
        <v>29</v>
      </c>
      <c r="Y4737" t="s">
        <v>29</v>
      </c>
    </row>
    <row r="4738" spans="1:25">
      <c r="A4738" t="s">
        <v>19243</v>
      </c>
      <c r="B4738">
        <v>25.9369639770307</v>
      </c>
      <c r="C4738">
        <v>25.8797565680239</v>
      </c>
      <c r="D4738">
        <v>25.9506552928706</v>
      </c>
      <c r="E4738">
        <v>26.086250736453501</v>
      </c>
      <c r="F4738">
        <v>26.035077142858601</v>
      </c>
      <c r="G4738">
        <v>26.0685202591395</v>
      </c>
      <c r="H4738" t="s">
        <v>19244</v>
      </c>
      <c r="I4738" t="s">
        <v>19244</v>
      </c>
      <c r="J4738" t="s">
        <v>19245</v>
      </c>
      <c r="K4738" t="s">
        <v>19243</v>
      </c>
      <c r="L4738" t="s">
        <v>19246</v>
      </c>
      <c r="M4738" t="s">
        <v>19244</v>
      </c>
      <c r="N4738" t="b">
        <v>0</v>
      </c>
      <c r="O4738">
        <v>0</v>
      </c>
      <c r="P4738">
        <v>5.2320379536639101E-2</v>
      </c>
      <c r="Q4738">
        <v>0.229327820814304</v>
      </c>
      <c r="R4738">
        <v>0.14082410017547201</v>
      </c>
      <c r="S4738">
        <v>1.82963447319829E-2</v>
      </c>
      <c r="T4738">
        <v>8.3387976827414799E-3</v>
      </c>
      <c r="U4738">
        <v>3.9335026184322701</v>
      </c>
      <c r="V4738" t="b">
        <v>0</v>
      </c>
      <c r="W4738" t="b">
        <v>0</v>
      </c>
      <c r="X4738" t="s">
        <v>29</v>
      </c>
      <c r="Y4738" t="s">
        <v>29</v>
      </c>
    </row>
    <row r="4739" spans="1:25">
      <c r="A4739" t="s">
        <v>19247</v>
      </c>
      <c r="B4739">
        <v>19.940062402689399</v>
      </c>
      <c r="C4739">
        <v>19.9045732639362</v>
      </c>
      <c r="D4739">
        <v>19.972630034325601</v>
      </c>
      <c r="E4739">
        <v>19.922472288740099</v>
      </c>
      <c r="F4739">
        <v>20.040466103392699</v>
      </c>
      <c r="G4739">
        <v>20.071975407613898</v>
      </c>
      <c r="H4739" t="s">
        <v>19248</v>
      </c>
      <c r="I4739" t="s">
        <v>19248</v>
      </c>
      <c r="J4739" t="s">
        <v>19249</v>
      </c>
      <c r="K4739" t="s">
        <v>19247</v>
      </c>
      <c r="L4739" t="s">
        <v>19250</v>
      </c>
      <c r="M4739" t="s">
        <v>19248</v>
      </c>
      <c r="N4739" t="b">
        <v>0</v>
      </c>
      <c r="O4739">
        <v>0</v>
      </c>
      <c r="P4739">
        <v>-5.1164638488966803E-2</v>
      </c>
      <c r="Q4739">
        <v>0.19626337101924601</v>
      </c>
      <c r="R4739">
        <v>7.2549366265139498E-2</v>
      </c>
      <c r="S4739">
        <v>0.26181522056630302</v>
      </c>
      <c r="T4739">
        <v>0.19933697153741001</v>
      </c>
      <c r="U4739">
        <v>1.4497020220724699</v>
      </c>
      <c r="V4739" t="b">
        <v>0</v>
      </c>
      <c r="W4739" t="b">
        <v>0</v>
      </c>
      <c r="X4739" t="s">
        <v>29</v>
      </c>
      <c r="Y4739" t="s">
        <v>29</v>
      </c>
    </row>
    <row r="4740" spans="1:25">
      <c r="A4740" t="s">
        <v>19251</v>
      </c>
      <c r="B4740">
        <v>19.832208869477299</v>
      </c>
      <c r="C4740">
        <v>19.717598062446701</v>
      </c>
      <c r="D4740">
        <v>19.498315294289</v>
      </c>
      <c r="E4740">
        <v>19.792355770001301</v>
      </c>
      <c r="F4740">
        <v>20.040977568515601</v>
      </c>
      <c r="G4740">
        <v>19.9060530325564</v>
      </c>
      <c r="H4740" t="s">
        <v>19252</v>
      </c>
      <c r="I4740" t="s">
        <v>19252</v>
      </c>
      <c r="J4740" t="s">
        <v>19253</v>
      </c>
      <c r="K4740" t="s">
        <v>19251</v>
      </c>
      <c r="L4740" t="s">
        <v>19254</v>
      </c>
      <c r="M4740" t="s">
        <v>19252</v>
      </c>
      <c r="N4740" t="b">
        <v>0</v>
      </c>
      <c r="O4740">
        <v>0</v>
      </c>
      <c r="P4740">
        <v>-2.9450236616771E-2</v>
      </c>
      <c r="Q4740">
        <v>0.49029299985704999</v>
      </c>
      <c r="R4740">
        <v>0.23042138162014</v>
      </c>
      <c r="S4740">
        <v>0.11161618799293201</v>
      </c>
      <c r="T4740">
        <v>7.2776916910265596E-2</v>
      </c>
      <c r="U4740">
        <v>2.1919362184579199</v>
      </c>
      <c r="V4740" t="b">
        <v>0</v>
      </c>
      <c r="W4740" t="b">
        <v>0</v>
      </c>
      <c r="X4740" t="s">
        <v>29</v>
      </c>
      <c r="Y4740" t="s">
        <v>29</v>
      </c>
    </row>
    <row r="4741" spans="1:25">
      <c r="A4741" t="s">
        <v>19255</v>
      </c>
      <c r="B4741">
        <v>20.491218984846299</v>
      </c>
      <c r="C4741">
        <v>20.483095664617199</v>
      </c>
      <c r="D4741">
        <v>20.434223334149401</v>
      </c>
      <c r="E4741">
        <v>20.5387527927811</v>
      </c>
      <c r="F4741">
        <v>20.637894248803899</v>
      </c>
      <c r="G4741">
        <v>20.5762073971215</v>
      </c>
      <c r="H4741" t="s">
        <v>19256</v>
      </c>
      <c r="I4741" t="s">
        <v>19256</v>
      </c>
      <c r="J4741" t="s">
        <v>19257</v>
      </c>
      <c r="K4741" t="s">
        <v>19255</v>
      </c>
      <c r="L4741" t="s">
        <v>19258</v>
      </c>
      <c r="M4741" t="s">
        <v>19256</v>
      </c>
      <c r="N4741" t="b">
        <v>0</v>
      </c>
      <c r="O4741">
        <v>0</v>
      </c>
      <c r="P4741">
        <v>1.5941807471005699E-2</v>
      </c>
      <c r="Q4741">
        <v>0.21360249592480701</v>
      </c>
      <c r="R4741">
        <v>0.114772151697906</v>
      </c>
      <c r="S4741">
        <v>5.2159732932678997E-2</v>
      </c>
      <c r="T4741">
        <v>2.9744146481120701E-2</v>
      </c>
      <c r="U4741">
        <v>2.8708480262049298</v>
      </c>
      <c r="V4741" t="b">
        <v>0</v>
      </c>
      <c r="W4741" t="b">
        <v>0</v>
      </c>
      <c r="X4741" t="s">
        <v>29</v>
      </c>
      <c r="Y4741" t="s">
        <v>29</v>
      </c>
    </row>
    <row r="4742" spans="1:25">
      <c r="A4742" t="s">
        <v>19259</v>
      </c>
      <c r="B4742">
        <v>20.107697334902301</v>
      </c>
      <c r="C4742">
        <v>20.079245818585999</v>
      </c>
      <c r="D4742">
        <v>20.2023754890226</v>
      </c>
      <c r="E4742">
        <v>20.178528178134201</v>
      </c>
      <c r="F4742">
        <v>20.3102761496265</v>
      </c>
      <c r="G4742">
        <v>20.254216383708702</v>
      </c>
      <c r="H4742" t="s">
        <v>19260</v>
      </c>
      <c r="I4742" t="s">
        <v>19260</v>
      </c>
      <c r="J4742" t="s">
        <v>19261</v>
      </c>
      <c r="K4742" t="s">
        <v>19259</v>
      </c>
      <c r="L4742" t="s">
        <v>19262</v>
      </c>
      <c r="M4742" t="s">
        <v>19260</v>
      </c>
      <c r="N4742" t="b">
        <v>0</v>
      </c>
      <c r="O4742">
        <v>0</v>
      </c>
      <c r="P4742">
        <v>-1.22654055706882E-2</v>
      </c>
      <c r="Q4742">
        <v>0.24806678487628001</v>
      </c>
      <c r="R4742">
        <v>0.117900689652796</v>
      </c>
      <c r="S4742">
        <v>0.10572206850074201</v>
      </c>
      <c r="T4742">
        <v>6.8283821300746395E-2</v>
      </c>
      <c r="U4742">
        <v>2.2391462259869499</v>
      </c>
      <c r="V4742" t="b">
        <v>0</v>
      </c>
      <c r="W4742" t="b">
        <v>0</v>
      </c>
      <c r="X4742" t="s">
        <v>29</v>
      </c>
      <c r="Y4742" t="s">
        <v>29</v>
      </c>
    </row>
    <row r="4743" spans="1:25">
      <c r="A4743" t="s">
        <v>19263</v>
      </c>
      <c r="B4743">
        <v>16.554308382163999</v>
      </c>
      <c r="C4743">
        <v>16.056675644702999</v>
      </c>
      <c r="D4743">
        <v>16.0415471579241</v>
      </c>
      <c r="E4743">
        <v>16.6167423350545</v>
      </c>
      <c r="F4743">
        <v>17.262279927677302</v>
      </c>
      <c r="G4743">
        <v>17.1036509279024</v>
      </c>
      <c r="H4743" t="s">
        <v>19264</v>
      </c>
      <c r="I4743" t="s">
        <v>19264</v>
      </c>
      <c r="J4743" t="s">
        <v>19265</v>
      </c>
      <c r="K4743" t="s">
        <v>19263</v>
      </c>
      <c r="L4743" t="s">
        <v>19266</v>
      </c>
      <c r="M4743" t="s">
        <v>19264</v>
      </c>
      <c r="N4743" t="b">
        <v>0</v>
      </c>
      <c r="O4743">
        <v>0</v>
      </c>
      <c r="P4743">
        <v>0.24239436969644601</v>
      </c>
      <c r="Q4743">
        <v>1.3110336341989901</v>
      </c>
      <c r="R4743">
        <v>0.776714001947717</v>
      </c>
      <c r="S4743">
        <v>2.5055984410659701E-2</v>
      </c>
      <c r="T4743">
        <v>1.2290823518377699E-2</v>
      </c>
      <c r="U4743">
        <v>3.59355246646565</v>
      </c>
      <c r="V4743" t="b">
        <v>0</v>
      </c>
      <c r="W4743" t="b">
        <v>0</v>
      </c>
      <c r="X4743" t="s">
        <v>29</v>
      </c>
      <c r="Y4743" t="s">
        <v>29</v>
      </c>
    </row>
    <row r="4744" spans="1:25">
      <c r="A4744" t="s">
        <v>19267</v>
      </c>
      <c r="B4744">
        <v>18.132099629406099</v>
      </c>
      <c r="C4744">
        <v>17.7874985527354</v>
      </c>
      <c r="D4744">
        <v>17.966224825906799</v>
      </c>
      <c r="E4744">
        <v>17.818725781119401</v>
      </c>
      <c r="F4744">
        <v>17.5687365142137</v>
      </c>
      <c r="G4744">
        <v>18.076895682690498</v>
      </c>
      <c r="H4744" t="s">
        <v>19268</v>
      </c>
      <c r="I4744" t="s">
        <v>19268</v>
      </c>
      <c r="J4744" t="s">
        <v>19269</v>
      </c>
      <c r="K4744" t="s">
        <v>19267</v>
      </c>
      <c r="L4744" t="s">
        <v>19270</v>
      </c>
      <c r="M4744" t="s">
        <v>19268</v>
      </c>
      <c r="N4744" t="b">
        <v>0</v>
      </c>
      <c r="O4744">
        <v>0</v>
      </c>
      <c r="P4744">
        <v>-0.51234359821455899</v>
      </c>
      <c r="Q4744">
        <v>0.23136691153141201</v>
      </c>
      <c r="R4744">
        <v>-0.14048834334157301</v>
      </c>
      <c r="S4744">
        <v>0.45849224389218002</v>
      </c>
      <c r="T4744">
        <v>0.38781417358452502</v>
      </c>
      <c r="U4744">
        <v>-0.93396447076246802</v>
      </c>
      <c r="V4744" t="b">
        <v>0</v>
      </c>
      <c r="W4744" t="b">
        <v>0</v>
      </c>
      <c r="X4744" t="s">
        <v>29</v>
      </c>
      <c r="Y4744" t="s">
        <v>29</v>
      </c>
    </row>
    <row r="4745" spans="1:25">
      <c r="A4745" t="s">
        <v>19271</v>
      </c>
      <c r="B4745">
        <v>19.511692253378399</v>
      </c>
      <c r="C4745">
        <v>19.508507192431601</v>
      </c>
      <c r="D4745">
        <v>19.557589759965101</v>
      </c>
      <c r="E4745">
        <v>19.2923412922719</v>
      </c>
      <c r="F4745">
        <v>19.415743224797801</v>
      </c>
      <c r="G4745">
        <v>19.503084690519799</v>
      </c>
      <c r="H4745" t="s">
        <v>19272</v>
      </c>
      <c r="I4745" t="s">
        <v>19272</v>
      </c>
      <c r="J4745" t="s">
        <v>19273</v>
      </c>
      <c r="K4745" t="s">
        <v>19271</v>
      </c>
      <c r="L4745" t="s">
        <v>19274</v>
      </c>
      <c r="M4745" t="s">
        <v>19272</v>
      </c>
      <c r="N4745" t="b">
        <v>0</v>
      </c>
      <c r="O4745">
        <v>0</v>
      </c>
      <c r="P4745">
        <v>-0.269887286053344</v>
      </c>
      <c r="Q4745">
        <v>2.54739539295816E-2</v>
      </c>
      <c r="R4745">
        <v>-0.12220666606188101</v>
      </c>
      <c r="S4745">
        <v>0.13160365525304299</v>
      </c>
      <c r="T4745">
        <v>8.8741370110100901E-2</v>
      </c>
      <c r="U4745">
        <v>-2.0456690592676101</v>
      </c>
      <c r="V4745" t="b">
        <v>0</v>
      </c>
      <c r="W4745" t="b">
        <v>0</v>
      </c>
      <c r="X4745" t="s">
        <v>29</v>
      </c>
      <c r="Y4745" t="s">
        <v>29</v>
      </c>
    </row>
    <row r="4746" spans="1:25">
      <c r="A4746" t="s">
        <v>19275</v>
      </c>
      <c r="B4746">
        <v>19.823112923414399</v>
      </c>
      <c r="C4746">
        <v>19.536775869639001</v>
      </c>
      <c r="D4746">
        <v>19.6900808540436</v>
      </c>
      <c r="E4746">
        <v>19.625421310335899</v>
      </c>
      <c r="F4746">
        <v>19.7451279463289</v>
      </c>
      <c r="G4746">
        <v>19.1921912669379</v>
      </c>
      <c r="H4746" t="s">
        <v>19276</v>
      </c>
      <c r="I4746" t="s">
        <v>19276</v>
      </c>
      <c r="J4746" t="s">
        <v>19277</v>
      </c>
      <c r="K4746" t="s">
        <v>19275</v>
      </c>
      <c r="L4746" t="s">
        <v>19278</v>
      </c>
      <c r="M4746" t="s">
        <v>19276</v>
      </c>
      <c r="N4746" t="b">
        <v>0</v>
      </c>
      <c r="O4746">
        <v>0</v>
      </c>
      <c r="P4746">
        <v>-0.55444795782226997</v>
      </c>
      <c r="Q4746">
        <v>0.22962854215942499</v>
      </c>
      <c r="R4746">
        <v>-0.162409707831422</v>
      </c>
      <c r="S4746">
        <v>0.417005284099632</v>
      </c>
      <c r="T4746">
        <v>0.34686891564707301</v>
      </c>
      <c r="U4746">
        <v>-1.0241121778549001</v>
      </c>
      <c r="V4746" t="b">
        <v>0</v>
      </c>
      <c r="W4746" t="b">
        <v>0</v>
      </c>
      <c r="X4746" t="s">
        <v>29</v>
      </c>
      <c r="Y4746" t="s">
        <v>29</v>
      </c>
    </row>
    <row r="4747" spans="1:25">
      <c r="A4747" t="s">
        <v>19279</v>
      </c>
      <c r="B4747">
        <v>20.602858864061002</v>
      </c>
      <c r="C4747">
        <v>20.5935906682028</v>
      </c>
      <c r="D4747">
        <v>20.682954589846201</v>
      </c>
      <c r="E4747">
        <v>20.377144133296699</v>
      </c>
      <c r="F4747">
        <v>20.4273474726496</v>
      </c>
      <c r="G4747">
        <v>20.5566220028761</v>
      </c>
      <c r="H4747" t="s">
        <v>19280</v>
      </c>
      <c r="I4747" t="s">
        <v>19281</v>
      </c>
      <c r="J4747" t="s">
        <v>19282</v>
      </c>
      <c r="K4747" t="s">
        <v>19279</v>
      </c>
      <c r="L4747" t="s">
        <v>19283</v>
      </c>
      <c r="M4747" t="s">
        <v>19280</v>
      </c>
      <c r="N4747" t="b">
        <v>0</v>
      </c>
      <c r="O4747">
        <v>0</v>
      </c>
      <c r="P4747">
        <v>-0.31568508608856499</v>
      </c>
      <c r="Q4747">
        <v>-2.98419227697896E-2</v>
      </c>
      <c r="R4747">
        <v>-0.17276350442917701</v>
      </c>
      <c r="S4747">
        <v>4.5865945742791701E-2</v>
      </c>
      <c r="T4747">
        <v>2.5629406127234199E-2</v>
      </c>
      <c r="U4747">
        <v>-2.9882586027078899</v>
      </c>
      <c r="V4747" t="b">
        <v>0</v>
      </c>
      <c r="W4747" t="b">
        <v>0</v>
      </c>
      <c r="X4747" t="s">
        <v>29</v>
      </c>
      <c r="Y4747" t="s">
        <v>29</v>
      </c>
    </row>
    <row r="4748" spans="1:25">
      <c r="A4748" t="s">
        <v>19284</v>
      </c>
      <c r="B4748">
        <v>17.345555468089799</v>
      </c>
      <c r="C4748">
        <v>17.3886290454411</v>
      </c>
      <c r="D4748">
        <v>17.041017934365499</v>
      </c>
      <c r="E4748">
        <v>17.212814224235</v>
      </c>
      <c r="F4748">
        <v>16.3547594978115</v>
      </c>
      <c r="G4748">
        <v>17.066029725160998</v>
      </c>
      <c r="H4748" t="s">
        <v>19285</v>
      </c>
      <c r="I4748" t="s">
        <v>19285</v>
      </c>
      <c r="J4748" t="s">
        <v>19286</v>
      </c>
      <c r="K4748" t="s">
        <v>19284</v>
      </c>
      <c r="L4748" t="s">
        <v>19287</v>
      </c>
      <c r="M4748" t="s">
        <v>19285</v>
      </c>
      <c r="N4748" t="b">
        <v>0</v>
      </c>
      <c r="O4748">
        <v>0</v>
      </c>
      <c r="P4748">
        <v>-0.97530529219968598</v>
      </c>
      <c r="Q4748">
        <v>0.21423929174040601</v>
      </c>
      <c r="R4748">
        <v>-0.38053300022963998</v>
      </c>
      <c r="S4748">
        <v>0.225094135204469</v>
      </c>
      <c r="T4748">
        <v>0.16688563250124</v>
      </c>
      <c r="U4748">
        <v>-1.5816325135193301</v>
      </c>
      <c r="V4748" t="b">
        <v>0</v>
      </c>
      <c r="W4748" t="b">
        <v>0</v>
      </c>
      <c r="X4748" t="s">
        <v>29</v>
      </c>
      <c r="Y4748" t="s">
        <v>29</v>
      </c>
    </row>
    <row r="4749" spans="1:25">
      <c r="A4749" t="s">
        <v>19288</v>
      </c>
      <c r="B4749">
        <v>17.908496555634699</v>
      </c>
      <c r="C4749">
        <v>18.057335833066901</v>
      </c>
      <c r="D4749">
        <v>17.564214382763701</v>
      </c>
      <c r="E4749">
        <v>18.3944398328786</v>
      </c>
      <c r="F4749">
        <v>18.486417986032802</v>
      </c>
      <c r="G4749">
        <v>18.3144959750684</v>
      </c>
      <c r="H4749" t="s">
        <v>19289</v>
      </c>
      <c r="I4749" t="s">
        <v>19289</v>
      </c>
      <c r="J4749" t="s">
        <v>19290</v>
      </c>
      <c r="K4749" t="s">
        <v>19288</v>
      </c>
      <c r="L4749" t="s">
        <v>19291</v>
      </c>
      <c r="M4749" t="s">
        <v>19289</v>
      </c>
      <c r="N4749" t="b">
        <v>0</v>
      </c>
      <c r="O4749">
        <v>0</v>
      </c>
      <c r="P4749">
        <v>0.229698831938033</v>
      </c>
      <c r="Q4749">
        <v>0.88050584973831703</v>
      </c>
      <c r="R4749">
        <v>0.555102340838175</v>
      </c>
      <c r="S4749">
        <v>1.4268504009451099E-2</v>
      </c>
      <c r="T4749">
        <v>6.1153356527306E-3</v>
      </c>
      <c r="U4749">
        <v>4.2171088819491898</v>
      </c>
      <c r="V4749" t="b">
        <v>0</v>
      </c>
      <c r="W4749" t="b">
        <v>0</v>
      </c>
      <c r="X4749" t="s">
        <v>114</v>
      </c>
      <c r="Y4749" t="s">
        <v>29</v>
      </c>
    </row>
    <row r="4750" spans="1:25">
      <c r="A4750" t="s">
        <v>19292</v>
      </c>
      <c r="B4750">
        <v>21.025763537938801</v>
      </c>
      <c r="C4750">
        <v>21.148376062797201</v>
      </c>
      <c r="D4750">
        <v>21.115484573435399</v>
      </c>
      <c r="E4750">
        <v>20.9585442632637</v>
      </c>
      <c r="F4750">
        <v>21.1149344133133</v>
      </c>
      <c r="G4750">
        <v>21.1371210818645</v>
      </c>
      <c r="H4750" t="s">
        <v>19293</v>
      </c>
      <c r="I4750" t="s">
        <v>19293</v>
      </c>
      <c r="J4750" t="s">
        <v>19294</v>
      </c>
      <c r="K4750" t="s">
        <v>19292</v>
      </c>
      <c r="L4750" t="s">
        <v>19295</v>
      </c>
      <c r="M4750" t="s">
        <v>19293</v>
      </c>
      <c r="N4750" t="b">
        <v>0</v>
      </c>
      <c r="O4750">
        <v>0</v>
      </c>
      <c r="P4750">
        <v>-0.18120247647486901</v>
      </c>
      <c r="Q4750">
        <v>0.128519532654959</v>
      </c>
      <c r="R4750">
        <v>-2.6341471909955099E-2</v>
      </c>
      <c r="S4750">
        <v>0.74117817189385204</v>
      </c>
      <c r="T4750">
        <v>0.68936318922075002</v>
      </c>
      <c r="U4750">
        <v>-0.42049608232194702</v>
      </c>
      <c r="V4750" t="b">
        <v>0</v>
      </c>
      <c r="W4750" t="b">
        <v>0</v>
      </c>
      <c r="X4750" t="s">
        <v>29</v>
      </c>
      <c r="Y4750" t="s">
        <v>29</v>
      </c>
    </row>
    <row r="4751" spans="1:25">
      <c r="A4751" t="s">
        <v>19296</v>
      </c>
      <c r="B4751">
        <v>19.745924591272601</v>
      </c>
      <c r="C4751">
        <v>19.674803778509901</v>
      </c>
      <c r="D4751">
        <v>19.747052701368201</v>
      </c>
      <c r="E4751">
        <v>19.910995825198199</v>
      </c>
      <c r="F4751">
        <v>19.830130875924201</v>
      </c>
      <c r="G4751">
        <v>19.771287875542001</v>
      </c>
      <c r="H4751" t="s">
        <v>19297</v>
      </c>
      <c r="I4751" t="s">
        <v>19297</v>
      </c>
      <c r="J4751" t="s">
        <v>19298</v>
      </c>
      <c r="K4751" t="s">
        <v>19296</v>
      </c>
      <c r="L4751" t="s">
        <v>19299</v>
      </c>
      <c r="M4751" t="s">
        <v>19297</v>
      </c>
      <c r="N4751" t="b">
        <v>0</v>
      </c>
      <c r="O4751">
        <v>0</v>
      </c>
      <c r="P4751">
        <v>-4.5492887225244E-3</v>
      </c>
      <c r="Q4751">
        <v>0.23430495906499499</v>
      </c>
      <c r="R4751">
        <v>0.114877835171235</v>
      </c>
      <c r="S4751">
        <v>9.0427059852484407E-2</v>
      </c>
      <c r="T4751">
        <v>5.6678493277790301E-2</v>
      </c>
      <c r="U4751">
        <v>2.3779200928288202</v>
      </c>
      <c r="V4751" t="b">
        <v>0</v>
      </c>
      <c r="W4751" t="b">
        <v>0</v>
      </c>
      <c r="X4751" t="s">
        <v>29</v>
      </c>
      <c r="Y4751" t="s">
        <v>29</v>
      </c>
    </row>
    <row r="4752" spans="1:25">
      <c r="A4752" t="s">
        <v>19300</v>
      </c>
      <c r="B4752">
        <v>22.381012477648301</v>
      </c>
      <c r="C4752">
        <v>22.392425411072701</v>
      </c>
      <c r="D4752">
        <v>22.250872955454501</v>
      </c>
      <c r="E4752">
        <v>22.017204159362699</v>
      </c>
      <c r="F4752">
        <v>22.062704675471601</v>
      </c>
      <c r="G4752">
        <v>21.9264637386521</v>
      </c>
      <c r="H4752" t="s">
        <v>19301</v>
      </c>
      <c r="I4752" t="s">
        <v>19301</v>
      </c>
      <c r="J4752" t="s">
        <v>19302</v>
      </c>
      <c r="K4752" t="s">
        <v>19300</v>
      </c>
      <c r="L4752" t="s">
        <v>19303</v>
      </c>
      <c r="M4752" t="s">
        <v>19301</v>
      </c>
      <c r="N4752" t="b">
        <v>0</v>
      </c>
      <c r="O4752">
        <v>0</v>
      </c>
      <c r="P4752">
        <v>-0.48226539527558698</v>
      </c>
      <c r="Q4752">
        <v>-0.19636011851718699</v>
      </c>
      <c r="R4752">
        <v>-0.33931275689638701</v>
      </c>
      <c r="S4752">
        <v>4.0529324777391299E-3</v>
      </c>
      <c r="T4752">
        <v>1.2540043377454501E-3</v>
      </c>
      <c r="U4752">
        <v>-5.8677553731710903</v>
      </c>
      <c r="V4752" t="b">
        <v>0</v>
      </c>
      <c r="W4752" t="b">
        <v>0</v>
      </c>
      <c r="X4752" t="s">
        <v>29</v>
      </c>
      <c r="Y4752" t="s">
        <v>29</v>
      </c>
    </row>
    <row r="4753" spans="1:25">
      <c r="A4753" t="s">
        <v>19304</v>
      </c>
      <c r="B4753">
        <v>19.3810219134803</v>
      </c>
      <c r="C4753">
        <v>19.3009647760591</v>
      </c>
      <c r="D4753">
        <v>19.391278939788599</v>
      </c>
      <c r="E4753">
        <v>19.660301223559198</v>
      </c>
      <c r="F4753">
        <v>19.595969393425101</v>
      </c>
      <c r="G4753">
        <v>19.6582399996419</v>
      </c>
      <c r="H4753" t="s">
        <v>19305</v>
      </c>
      <c r="I4753" t="s">
        <v>19305</v>
      </c>
      <c r="J4753" t="s">
        <v>19306</v>
      </c>
      <c r="K4753" t="s">
        <v>19304</v>
      </c>
      <c r="L4753" t="s">
        <v>19307</v>
      </c>
      <c r="M4753" t="s">
        <v>19305</v>
      </c>
      <c r="N4753" t="b">
        <v>0</v>
      </c>
      <c r="O4753">
        <v>0</v>
      </c>
      <c r="P4753">
        <v>0.179282970621615</v>
      </c>
      <c r="Q4753">
        <v>0.38154702091050202</v>
      </c>
      <c r="R4753">
        <v>0.280414995766058</v>
      </c>
      <c r="S4753">
        <v>2.19813992482397E-3</v>
      </c>
      <c r="T4753">
        <v>5.6531558229943202E-4</v>
      </c>
      <c r="U4753">
        <v>6.8545116354105096</v>
      </c>
      <c r="V4753" t="b">
        <v>0</v>
      </c>
      <c r="W4753" t="b">
        <v>0</v>
      </c>
      <c r="X4753" t="s">
        <v>29</v>
      </c>
      <c r="Y4753" t="s">
        <v>29</v>
      </c>
    </row>
    <row r="4754" spans="1:25">
      <c r="A4754" t="s">
        <v>19308</v>
      </c>
      <c r="B4754">
        <v>25.8784353595425</v>
      </c>
      <c r="C4754">
        <v>25.945526491561601</v>
      </c>
      <c r="D4754">
        <v>25.861783339702299</v>
      </c>
      <c r="E4754">
        <v>26.650077629913099</v>
      </c>
      <c r="F4754">
        <v>26.733512324596902</v>
      </c>
      <c r="G4754">
        <v>26.650657649620701</v>
      </c>
      <c r="H4754" t="s">
        <v>19309</v>
      </c>
      <c r="I4754" t="s">
        <v>19309</v>
      </c>
      <c r="J4754" t="s">
        <v>19310</v>
      </c>
      <c r="K4754" t="s">
        <v>19308</v>
      </c>
      <c r="L4754" t="s">
        <v>19311</v>
      </c>
      <c r="M4754" t="s">
        <v>19309</v>
      </c>
      <c r="N4754" t="b">
        <v>0</v>
      </c>
      <c r="O4754">
        <v>0</v>
      </c>
      <c r="P4754">
        <v>0.67834510425860695</v>
      </c>
      <c r="Q4754">
        <v>0.88732317129085603</v>
      </c>
      <c r="R4754">
        <v>0.78283413777473099</v>
      </c>
      <c r="S4754" s="1">
        <v>5.9582752283234899E-5</v>
      </c>
      <c r="T4754" s="1">
        <v>2.3698474220542999E-6</v>
      </c>
      <c r="U4754">
        <v>18.520940271809302</v>
      </c>
      <c r="V4754" t="b">
        <v>1</v>
      </c>
      <c r="W4754" t="b">
        <v>1</v>
      </c>
      <c r="X4754" t="s">
        <v>114</v>
      </c>
      <c r="Y4754" t="s">
        <v>114</v>
      </c>
    </row>
    <row r="4755" spans="1:25">
      <c r="A4755" t="s">
        <v>19312</v>
      </c>
      <c r="B4755">
        <v>20.419511456449701</v>
      </c>
      <c r="C4755">
        <v>20.390108445738498</v>
      </c>
      <c r="D4755">
        <v>20.5002204833261</v>
      </c>
      <c r="E4755">
        <v>21.079043894079899</v>
      </c>
      <c r="F4755">
        <v>21.0071220311488</v>
      </c>
      <c r="G4755">
        <v>21.092401523446899</v>
      </c>
      <c r="H4755" t="s">
        <v>19313</v>
      </c>
      <c r="I4755" t="s">
        <v>19314</v>
      </c>
      <c r="J4755" t="s">
        <v>19315</v>
      </c>
      <c r="K4755" t="s">
        <v>19312</v>
      </c>
      <c r="L4755" t="s">
        <v>19316</v>
      </c>
      <c r="M4755" t="s">
        <v>19313</v>
      </c>
      <c r="N4755" t="b">
        <v>0</v>
      </c>
      <c r="O4755">
        <v>0</v>
      </c>
      <c r="P4755">
        <v>0.51131517492216105</v>
      </c>
      <c r="Q4755">
        <v>0.73450286718541902</v>
      </c>
      <c r="R4755">
        <v>0.62290902105378998</v>
      </c>
      <c r="S4755">
        <v>1.61937986217089E-4</v>
      </c>
      <c r="T4755" s="1">
        <v>1.2482962739353701E-5</v>
      </c>
      <c r="U4755">
        <v>13.799023735798199</v>
      </c>
      <c r="V4755" t="b">
        <v>1</v>
      </c>
      <c r="W4755" t="b">
        <v>1</v>
      </c>
      <c r="X4755" t="s">
        <v>114</v>
      </c>
      <c r="Y4755" t="s">
        <v>114</v>
      </c>
    </row>
    <row r="4756" spans="1:25">
      <c r="A4756" t="s">
        <v>19317</v>
      </c>
      <c r="B4756">
        <v>17.032477811041701</v>
      </c>
      <c r="C4756">
        <v>16.154639308367599</v>
      </c>
      <c r="D4756">
        <v>16.0345653267618</v>
      </c>
      <c r="E4756">
        <v>19.308665094993401</v>
      </c>
      <c r="F4756">
        <v>19.279679120484001</v>
      </c>
      <c r="G4756">
        <v>19.0601314196138</v>
      </c>
      <c r="H4756" t="s">
        <v>19318</v>
      </c>
      <c r="I4756" t="s">
        <v>19318</v>
      </c>
      <c r="J4756" t="s">
        <v>19319</v>
      </c>
      <c r="K4756" t="s">
        <v>19317</v>
      </c>
      <c r="L4756" t="s">
        <v>19320</v>
      </c>
      <c r="M4756" t="s">
        <v>19318</v>
      </c>
      <c r="N4756" t="b">
        <v>1</v>
      </c>
      <c r="O4756">
        <v>2</v>
      </c>
      <c r="P4756">
        <v>2.1373265084086399</v>
      </c>
      <c r="Q4756">
        <v>3.4805356175380102</v>
      </c>
      <c r="R4756">
        <v>2.80893106297333</v>
      </c>
      <c r="S4756">
        <v>4.6530089300132402E-4</v>
      </c>
      <c r="T4756" s="1">
        <v>6.2139990475514794E-5</v>
      </c>
      <c r="U4756">
        <v>10.3393071088945</v>
      </c>
      <c r="V4756" t="b">
        <v>1</v>
      </c>
      <c r="W4756" t="b">
        <v>1</v>
      </c>
      <c r="X4756" t="s">
        <v>114</v>
      </c>
      <c r="Y4756" t="s">
        <v>114</v>
      </c>
    </row>
    <row r="4757" spans="1:25">
      <c r="A4757" t="s">
        <v>19321</v>
      </c>
      <c r="B4757">
        <v>20.369163894670201</v>
      </c>
      <c r="C4757">
        <v>20.276731027999102</v>
      </c>
      <c r="D4757">
        <v>20.067498807277101</v>
      </c>
      <c r="E4757">
        <v>20.165668229923</v>
      </c>
      <c r="F4757">
        <v>20.070745234919201</v>
      </c>
      <c r="G4757">
        <v>20.316182416938499</v>
      </c>
      <c r="H4757" t="s">
        <v>19322</v>
      </c>
      <c r="I4757" t="s">
        <v>19322</v>
      </c>
      <c r="J4757" t="s">
        <v>19323</v>
      </c>
      <c r="K4757" t="s">
        <v>19321</v>
      </c>
      <c r="L4757" t="s">
        <v>19324</v>
      </c>
      <c r="M4757" t="s">
        <v>19322</v>
      </c>
      <c r="N4757" t="b">
        <v>0</v>
      </c>
      <c r="O4757">
        <v>0</v>
      </c>
      <c r="P4757">
        <v>-0.29927748096679602</v>
      </c>
      <c r="Q4757">
        <v>0.19207891552293699</v>
      </c>
      <c r="R4757">
        <v>-5.3599282721929598E-2</v>
      </c>
      <c r="S4757">
        <v>0.66811151483964304</v>
      </c>
      <c r="T4757">
        <v>0.60986148321743605</v>
      </c>
      <c r="U4757">
        <v>-0.53933219599950499</v>
      </c>
      <c r="V4757" t="b">
        <v>0</v>
      </c>
      <c r="W4757" t="b">
        <v>0</v>
      </c>
      <c r="X4757" t="s">
        <v>29</v>
      </c>
      <c r="Y4757" t="s">
        <v>29</v>
      </c>
    </row>
    <row r="4758" spans="1:25">
      <c r="A4758" t="s">
        <v>19325</v>
      </c>
      <c r="B4758">
        <v>19.422896606060998</v>
      </c>
      <c r="C4758">
        <v>19.163108802568601</v>
      </c>
      <c r="D4758">
        <v>19.4941339470993</v>
      </c>
      <c r="E4758">
        <v>19.855898894880699</v>
      </c>
      <c r="F4758">
        <v>19.867254822809599</v>
      </c>
      <c r="G4758">
        <v>19.888185890951899</v>
      </c>
      <c r="H4758" t="s">
        <v>19326</v>
      </c>
      <c r="I4758" t="s">
        <v>19326</v>
      </c>
      <c r="J4758" t="s">
        <v>19327</v>
      </c>
      <c r="K4758" t="s">
        <v>19325</v>
      </c>
      <c r="L4758" t="s">
        <v>19328</v>
      </c>
      <c r="M4758" t="s">
        <v>19326</v>
      </c>
      <c r="N4758" t="b">
        <v>0</v>
      </c>
      <c r="O4758">
        <v>0</v>
      </c>
      <c r="P4758">
        <v>0.29081810092785199</v>
      </c>
      <c r="Q4758">
        <v>0.72998206768090601</v>
      </c>
      <c r="R4758">
        <v>0.510400084304379</v>
      </c>
      <c r="S4758">
        <v>4.4080375100965102E-3</v>
      </c>
      <c r="T4758">
        <v>1.3930874500678501E-3</v>
      </c>
      <c r="U4758">
        <v>5.7461640558251004</v>
      </c>
      <c r="V4758" t="b">
        <v>1</v>
      </c>
      <c r="W4758" t="b">
        <v>1</v>
      </c>
      <c r="X4758" t="s">
        <v>114</v>
      </c>
      <c r="Y4758" t="s">
        <v>114</v>
      </c>
    </row>
    <row r="4759" spans="1:25">
      <c r="A4759" t="s">
        <v>19329</v>
      </c>
      <c r="B4759">
        <v>19.8391780879831</v>
      </c>
      <c r="C4759">
        <v>19.646858995324202</v>
      </c>
      <c r="D4759">
        <v>19.694421893085899</v>
      </c>
      <c r="E4759">
        <v>20.331339060870899</v>
      </c>
      <c r="F4759">
        <v>20.373187933215501</v>
      </c>
      <c r="G4759">
        <v>20.422077535141199</v>
      </c>
      <c r="H4759" t="s">
        <v>19330</v>
      </c>
      <c r="I4759" t="s">
        <v>19330</v>
      </c>
      <c r="J4759" t="s">
        <v>19331</v>
      </c>
      <c r="K4759" t="s">
        <v>19329</v>
      </c>
      <c r="L4759" t="s">
        <v>19332</v>
      </c>
      <c r="M4759" t="s">
        <v>19330</v>
      </c>
      <c r="N4759" t="b">
        <v>0</v>
      </c>
      <c r="O4759">
        <v>0</v>
      </c>
      <c r="P4759">
        <v>0.50041057449591597</v>
      </c>
      <c r="Q4759">
        <v>0.79701979406036105</v>
      </c>
      <c r="R4759">
        <v>0.64871518427813901</v>
      </c>
      <c r="S4759">
        <v>3.9134797740346199E-4</v>
      </c>
      <c r="T4759" s="1">
        <v>4.8534205053384998E-5</v>
      </c>
      <c r="U4759">
        <v>10.813428181734199</v>
      </c>
      <c r="V4759" t="b">
        <v>1</v>
      </c>
      <c r="W4759" t="b">
        <v>1</v>
      </c>
      <c r="X4759" t="s">
        <v>114</v>
      </c>
      <c r="Y4759" t="s">
        <v>114</v>
      </c>
    </row>
    <row r="4760" spans="1:25">
      <c r="A4760" t="s">
        <v>19333</v>
      </c>
      <c r="B4760">
        <v>19.958924572154</v>
      </c>
      <c r="C4760">
        <v>20.415831972407101</v>
      </c>
      <c r="D4760">
        <v>20.312125228646099</v>
      </c>
      <c r="E4760">
        <v>20.550309110716299</v>
      </c>
      <c r="F4760">
        <v>20.64112041376</v>
      </c>
      <c r="G4760">
        <v>20.407325976881001</v>
      </c>
      <c r="H4760" t="s">
        <v>19334</v>
      </c>
      <c r="I4760" t="s">
        <v>19334</v>
      </c>
      <c r="J4760" t="s">
        <v>19335</v>
      </c>
      <c r="K4760" t="s">
        <v>19333</v>
      </c>
      <c r="L4760" t="s">
        <v>19336</v>
      </c>
      <c r="M4760" t="s">
        <v>19334</v>
      </c>
      <c r="N4760" t="b">
        <v>0</v>
      </c>
      <c r="O4760">
        <v>0</v>
      </c>
      <c r="P4760">
        <v>-2.1213779682529299E-2</v>
      </c>
      <c r="Q4760">
        <v>0.62912959844917904</v>
      </c>
      <c r="R4760">
        <v>0.30395790938332501</v>
      </c>
      <c r="S4760">
        <v>9.7271335275551596E-2</v>
      </c>
      <c r="T4760">
        <v>6.2008127445457799E-2</v>
      </c>
      <c r="U4760">
        <v>2.3108125052553001</v>
      </c>
      <c r="V4760" t="b">
        <v>0</v>
      </c>
      <c r="W4760" t="b">
        <v>0</v>
      </c>
      <c r="X4760" t="s">
        <v>29</v>
      </c>
      <c r="Y4760" t="s">
        <v>29</v>
      </c>
    </row>
    <row r="4761" spans="1:25">
      <c r="A4761" t="s">
        <v>19337</v>
      </c>
      <c r="B4761">
        <v>20.068822792818001</v>
      </c>
      <c r="C4761">
        <v>20.0264386956786</v>
      </c>
      <c r="D4761">
        <v>20.034035204116599</v>
      </c>
      <c r="E4761">
        <v>20.570760094092499</v>
      </c>
      <c r="F4761">
        <v>20.5414801078294</v>
      </c>
      <c r="G4761">
        <v>20.5395615373338</v>
      </c>
      <c r="H4761" t="s">
        <v>19338</v>
      </c>
      <c r="I4761" t="s">
        <v>19338</v>
      </c>
      <c r="J4761" t="s">
        <v>19339</v>
      </c>
      <c r="K4761" t="s">
        <v>19337</v>
      </c>
      <c r="L4761" t="s">
        <v>19340</v>
      </c>
      <c r="M4761" t="s">
        <v>19338</v>
      </c>
      <c r="N4761" t="b">
        <v>0</v>
      </c>
      <c r="O4761">
        <v>0</v>
      </c>
      <c r="P4761">
        <v>0.42984235028628498</v>
      </c>
      <c r="Q4761">
        <v>0.58516101414199695</v>
      </c>
      <c r="R4761">
        <v>0.50750168221414105</v>
      </c>
      <c r="S4761" s="1">
        <v>9.4774313533885904E-5</v>
      </c>
      <c r="T4761" s="1">
        <v>5.1384399224424997E-6</v>
      </c>
      <c r="U4761">
        <v>16.155032022697501</v>
      </c>
      <c r="V4761" t="b">
        <v>1</v>
      </c>
      <c r="W4761" t="b">
        <v>1</v>
      </c>
      <c r="X4761" t="s">
        <v>114</v>
      </c>
      <c r="Y4761" t="s">
        <v>114</v>
      </c>
    </row>
    <row r="4762" spans="1:25">
      <c r="A4762" t="s">
        <v>19341</v>
      </c>
      <c r="B4762">
        <v>18.537039065439298</v>
      </c>
      <c r="C4762">
        <v>18.6297626879634</v>
      </c>
      <c r="D4762">
        <v>18.4935635265666</v>
      </c>
      <c r="E4762">
        <v>18.6527409268726</v>
      </c>
      <c r="F4762">
        <v>18.6612941528543</v>
      </c>
      <c r="G4762">
        <v>18.765158474311701</v>
      </c>
      <c r="H4762" t="s">
        <v>19342</v>
      </c>
      <c r="I4762" t="s">
        <v>19342</v>
      </c>
      <c r="J4762" t="s">
        <v>19343</v>
      </c>
      <c r="K4762" t="s">
        <v>19341</v>
      </c>
      <c r="L4762" t="s">
        <v>19344</v>
      </c>
      <c r="M4762" t="s">
        <v>19342</v>
      </c>
      <c r="N4762" t="b">
        <v>0</v>
      </c>
      <c r="O4762">
        <v>0</v>
      </c>
      <c r="P4762">
        <v>8.2049164081890707E-3</v>
      </c>
      <c r="Q4762">
        <v>0.27101393297137899</v>
      </c>
      <c r="R4762">
        <v>0.13960942468978399</v>
      </c>
      <c r="S4762">
        <v>6.8413124706946105E-2</v>
      </c>
      <c r="T4762">
        <v>4.0797360856272301E-2</v>
      </c>
      <c r="U4762">
        <v>2.62644589805064</v>
      </c>
      <c r="V4762" t="b">
        <v>0</v>
      </c>
      <c r="W4762" t="b">
        <v>0</v>
      </c>
      <c r="X4762" t="s">
        <v>29</v>
      </c>
      <c r="Y4762" t="s">
        <v>29</v>
      </c>
    </row>
    <row r="4763" spans="1:25">
      <c r="A4763" t="s">
        <v>19345</v>
      </c>
      <c r="B4763">
        <v>22.268919240849598</v>
      </c>
      <c r="C4763">
        <v>22.264003650941799</v>
      </c>
      <c r="D4763">
        <v>22.233431085044199</v>
      </c>
      <c r="E4763">
        <v>21.6201153676232</v>
      </c>
      <c r="F4763">
        <v>21.6848089967765</v>
      </c>
      <c r="G4763">
        <v>21.6594212602892</v>
      </c>
      <c r="H4763" t="s">
        <v>19346</v>
      </c>
      <c r="I4763" t="s">
        <v>19346</v>
      </c>
      <c r="J4763" t="s">
        <v>19347</v>
      </c>
      <c r="K4763" t="s">
        <v>19345</v>
      </c>
      <c r="L4763" t="s">
        <v>19348</v>
      </c>
      <c r="M4763" t="s">
        <v>19346</v>
      </c>
      <c r="N4763" t="b">
        <v>0</v>
      </c>
      <c r="O4763">
        <v>0</v>
      </c>
      <c r="P4763">
        <v>-0.68374980962985799</v>
      </c>
      <c r="Q4763">
        <v>-0.51758909180125001</v>
      </c>
      <c r="R4763">
        <v>-0.600669450715554</v>
      </c>
      <c r="S4763" s="1">
        <v>6.6941212559997105E-5</v>
      </c>
      <c r="T4763" s="1">
        <v>2.90013918750793E-6</v>
      </c>
      <c r="U4763">
        <v>-17.873152791970298</v>
      </c>
      <c r="V4763" t="b">
        <v>1</v>
      </c>
      <c r="W4763" t="b">
        <v>1</v>
      </c>
      <c r="X4763" t="s">
        <v>192</v>
      </c>
      <c r="Y4763" t="s">
        <v>192</v>
      </c>
    </row>
    <row r="4764" spans="1:25">
      <c r="A4764" t="s">
        <v>19349</v>
      </c>
      <c r="B4764">
        <v>21.977525977598901</v>
      </c>
      <c r="C4764">
        <v>21.9782458722391</v>
      </c>
      <c r="D4764">
        <v>22.048772774390699</v>
      </c>
      <c r="E4764">
        <v>21.414612243743999</v>
      </c>
      <c r="F4764">
        <v>21.487266638583399</v>
      </c>
      <c r="G4764">
        <v>21.4025398003051</v>
      </c>
      <c r="H4764" t="s">
        <v>19350</v>
      </c>
      <c r="I4764" t="s">
        <v>19350</v>
      </c>
      <c r="J4764" t="s">
        <v>19351</v>
      </c>
      <c r="K4764" t="s">
        <v>19349</v>
      </c>
      <c r="L4764" t="s">
        <v>19352</v>
      </c>
      <c r="M4764" t="s">
        <v>19350</v>
      </c>
      <c r="N4764" t="b">
        <v>0</v>
      </c>
      <c r="O4764">
        <v>0</v>
      </c>
      <c r="P4764">
        <v>-0.66779664017780405</v>
      </c>
      <c r="Q4764">
        <v>-0.46562065421962801</v>
      </c>
      <c r="R4764">
        <v>-0.56670864719871605</v>
      </c>
      <c r="S4764">
        <v>1.5996818908099099E-4</v>
      </c>
      <c r="T4764" s="1">
        <v>1.2184059835621899E-5</v>
      </c>
      <c r="U4764">
        <v>-13.858756129262099</v>
      </c>
      <c r="V4764" t="b">
        <v>1</v>
      </c>
      <c r="W4764" t="b">
        <v>1</v>
      </c>
      <c r="X4764" t="s">
        <v>192</v>
      </c>
      <c r="Y4764" t="s">
        <v>192</v>
      </c>
    </row>
    <row r="4765" spans="1:25">
      <c r="A4765" t="s">
        <v>19353</v>
      </c>
      <c r="B4765">
        <v>18.824561464425699</v>
      </c>
      <c r="C4765">
        <v>18.645626110100601</v>
      </c>
      <c r="D4765">
        <v>18.5764859080248</v>
      </c>
      <c r="E4765">
        <v>17.3334592915079</v>
      </c>
      <c r="F4765">
        <v>16.922275089574001</v>
      </c>
      <c r="G4765">
        <v>16.715636552643598</v>
      </c>
      <c r="H4765" t="s">
        <v>19354</v>
      </c>
      <c r="I4765" t="s">
        <v>19354</v>
      </c>
      <c r="J4765" t="s">
        <v>19355</v>
      </c>
      <c r="K4765" t="s">
        <v>19353</v>
      </c>
      <c r="L4765" t="s">
        <v>19356</v>
      </c>
      <c r="M4765" t="s">
        <v>19354</v>
      </c>
      <c r="N4765" t="b">
        <v>0</v>
      </c>
      <c r="O4765">
        <v>0</v>
      </c>
      <c r="P4765">
        <v>-2.1017081471224799</v>
      </c>
      <c r="Q4765">
        <v>-1.28182688542791</v>
      </c>
      <c r="R4765">
        <v>-1.69176751627519</v>
      </c>
      <c r="S4765">
        <v>4.8809060186529902E-4</v>
      </c>
      <c r="T4765" s="1">
        <v>6.6880669721143299E-5</v>
      </c>
      <c r="U4765">
        <v>-10.201962055848799</v>
      </c>
      <c r="V4765" t="b">
        <v>1</v>
      </c>
      <c r="W4765" t="b">
        <v>1</v>
      </c>
      <c r="X4765" t="s">
        <v>192</v>
      </c>
      <c r="Y4765" t="s">
        <v>192</v>
      </c>
    </row>
    <row r="4766" spans="1:25">
      <c r="A4766" t="s">
        <v>19357</v>
      </c>
      <c r="B4766">
        <v>19.177144469052301</v>
      </c>
      <c r="C4766">
        <v>19.1263480540721</v>
      </c>
      <c r="D4766">
        <v>19.219284392615499</v>
      </c>
      <c r="E4766">
        <v>19.735138752096301</v>
      </c>
      <c r="F4766">
        <v>19.651855974102901</v>
      </c>
      <c r="G4766">
        <v>19.6778210398409</v>
      </c>
      <c r="H4766" t="s">
        <v>19358</v>
      </c>
      <c r="I4766" t="s">
        <v>19358</v>
      </c>
      <c r="J4766" t="s">
        <v>19359</v>
      </c>
      <c r="K4766" t="s">
        <v>19357</v>
      </c>
      <c r="L4766" t="s">
        <v>19360</v>
      </c>
      <c r="M4766" t="s">
        <v>19358</v>
      </c>
      <c r="N4766" t="b">
        <v>0</v>
      </c>
      <c r="O4766">
        <v>0</v>
      </c>
      <c r="P4766">
        <v>0.41149425474749202</v>
      </c>
      <c r="Q4766">
        <v>0.616531645452713</v>
      </c>
      <c r="R4766">
        <v>0.51401295010010295</v>
      </c>
      <c r="S4766">
        <v>2.3544944928688901E-4</v>
      </c>
      <c r="T4766" s="1">
        <v>2.2754673792772701E-5</v>
      </c>
      <c r="U4766">
        <v>12.394670252519401</v>
      </c>
      <c r="V4766" t="b">
        <v>1</v>
      </c>
      <c r="W4766" t="b">
        <v>1</v>
      </c>
      <c r="X4766" t="s">
        <v>114</v>
      </c>
      <c r="Y4766" t="s">
        <v>114</v>
      </c>
    </row>
    <row r="4767" spans="1:25">
      <c r="A4767" t="s">
        <v>19361</v>
      </c>
      <c r="B4767">
        <v>22.613686953169399</v>
      </c>
      <c r="C4767">
        <v>22.762894441895401</v>
      </c>
      <c r="D4767">
        <v>22.5673692432038</v>
      </c>
      <c r="E4767">
        <v>22.639048367681202</v>
      </c>
      <c r="F4767">
        <v>22.6809409885816</v>
      </c>
      <c r="G4767">
        <v>22.5953626099875</v>
      </c>
      <c r="H4767" t="s">
        <v>19362</v>
      </c>
      <c r="I4767" t="s">
        <v>19362</v>
      </c>
      <c r="J4767" t="s">
        <v>19363</v>
      </c>
      <c r="K4767" t="s">
        <v>19361</v>
      </c>
      <c r="L4767" t="s">
        <v>19364</v>
      </c>
      <c r="M4767" t="s">
        <v>19362</v>
      </c>
      <c r="N4767" t="b">
        <v>0</v>
      </c>
      <c r="O4767">
        <v>0</v>
      </c>
      <c r="P4767">
        <v>-0.15866791103956199</v>
      </c>
      <c r="Q4767">
        <v>0.13960212969395899</v>
      </c>
      <c r="R4767">
        <v>-9.5328906728013897E-3</v>
      </c>
      <c r="S4767">
        <v>0.90190595896838899</v>
      </c>
      <c r="T4767">
        <v>0.87983742938641996</v>
      </c>
      <c r="U4767">
        <v>-0.158018873619165</v>
      </c>
      <c r="V4767" t="b">
        <v>0</v>
      </c>
      <c r="W4767" t="b">
        <v>0</v>
      </c>
      <c r="X4767" t="s">
        <v>29</v>
      </c>
      <c r="Y4767" t="s">
        <v>29</v>
      </c>
    </row>
    <row r="4768" spans="1:25">
      <c r="A4768" t="s">
        <v>19365</v>
      </c>
      <c r="B4768">
        <v>21.0901364292903</v>
      </c>
      <c r="C4768">
        <v>21.316465194107899</v>
      </c>
      <c r="D4768">
        <v>21.2432757985545</v>
      </c>
      <c r="E4768">
        <v>21.436452717011701</v>
      </c>
      <c r="F4768">
        <v>21.527582382856401</v>
      </c>
      <c r="G4768">
        <v>21.413239494748598</v>
      </c>
      <c r="H4768" t="s">
        <v>19366</v>
      </c>
      <c r="I4768" t="s">
        <v>19366</v>
      </c>
      <c r="J4768" t="s">
        <v>19367</v>
      </c>
      <c r="K4768" t="s">
        <v>19365</v>
      </c>
      <c r="L4768" t="s">
        <v>19368</v>
      </c>
      <c r="M4768" t="s">
        <v>19366</v>
      </c>
      <c r="N4768" t="b">
        <v>0</v>
      </c>
      <c r="O4768">
        <v>0</v>
      </c>
      <c r="P4768">
        <v>7.2400297717616996E-2</v>
      </c>
      <c r="Q4768">
        <v>0.41253115072504198</v>
      </c>
      <c r="R4768">
        <v>0.242465724221329</v>
      </c>
      <c r="S4768">
        <v>2.6748107431512499E-2</v>
      </c>
      <c r="T4768">
        <v>1.33275502450125E-2</v>
      </c>
      <c r="U4768">
        <v>3.5245064412242599</v>
      </c>
      <c r="V4768" t="b">
        <v>0</v>
      </c>
      <c r="W4768" t="b">
        <v>0</v>
      </c>
      <c r="X4768" t="s">
        <v>29</v>
      </c>
      <c r="Y4768" t="s">
        <v>29</v>
      </c>
    </row>
    <row r="4769" spans="1:25">
      <c r="A4769" t="s">
        <v>19369</v>
      </c>
      <c r="B4769">
        <v>19.074533830287599</v>
      </c>
      <c r="C4769">
        <v>19.189776387479199</v>
      </c>
      <c r="D4769">
        <v>18.9114827237116</v>
      </c>
      <c r="E4769">
        <v>19.3952041622812</v>
      </c>
      <c r="F4769">
        <v>19.645113343765001</v>
      </c>
      <c r="G4769">
        <v>19.6151026972674</v>
      </c>
      <c r="H4769" t="s">
        <v>19370</v>
      </c>
      <c r="I4769" t="s">
        <v>19370</v>
      </c>
      <c r="J4769" t="s">
        <v>19371</v>
      </c>
      <c r="K4769" t="s">
        <v>19369</v>
      </c>
      <c r="L4769" t="s">
        <v>19372</v>
      </c>
      <c r="M4769" t="s">
        <v>19370</v>
      </c>
      <c r="N4769" t="b">
        <v>0</v>
      </c>
      <c r="O4769">
        <v>0</v>
      </c>
      <c r="P4769">
        <v>0.250527076353667</v>
      </c>
      <c r="Q4769">
        <v>0.73589109820313603</v>
      </c>
      <c r="R4769">
        <v>0.49320908727840201</v>
      </c>
      <c r="S4769">
        <v>7.4277710239258003E-3</v>
      </c>
      <c r="T4769">
        <v>2.69657263573043E-3</v>
      </c>
      <c r="U4769">
        <v>5.0240907108677302</v>
      </c>
      <c r="V4769" t="b">
        <v>0</v>
      </c>
      <c r="W4769" t="b">
        <v>0</v>
      </c>
      <c r="X4769" t="s">
        <v>29</v>
      </c>
      <c r="Y4769" t="s">
        <v>29</v>
      </c>
    </row>
    <row r="4770" spans="1:25">
      <c r="A4770" t="s">
        <v>19373</v>
      </c>
      <c r="B4770">
        <v>21.9423662100176</v>
      </c>
      <c r="C4770">
        <v>21.880549682980998</v>
      </c>
      <c r="D4770">
        <v>21.8699416976241</v>
      </c>
      <c r="E4770">
        <v>21.7937895951139</v>
      </c>
      <c r="F4770">
        <v>21.847447887623201</v>
      </c>
      <c r="G4770">
        <v>21.814247272656999</v>
      </c>
      <c r="H4770" t="s">
        <v>19374</v>
      </c>
      <c r="I4770" t="s">
        <v>19374</v>
      </c>
      <c r="J4770" t="s">
        <v>19375</v>
      </c>
      <c r="K4770" t="s">
        <v>19373</v>
      </c>
      <c r="L4770" t="s">
        <v>19376</v>
      </c>
      <c r="M4770" t="s">
        <v>19374</v>
      </c>
      <c r="N4770" t="b">
        <v>0</v>
      </c>
      <c r="O4770">
        <v>0</v>
      </c>
      <c r="P4770">
        <v>-0.169004203817298</v>
      </c>
      <c r="Q4770">
        <v>1.0755646998251701E-2</v>
      </c>
      <c r="R4770">
        <v>-7.9124278409523199E-2</v>
      </c>
      <c r="S4770">
        <v>0.11337992344529101</v>
      </c>
      <c r="T4770">
        <v>7.4335761784929094E-2</v>
      </c>
      <c r="U4770">
        <v>-2.1762613359002798</v>
      </c>
      <c r="V4770" t="b">
        <v>0</v>
      </c>
      <c r="W4770" t="b">
        <v>0</v>
      </c>
      <c r="X4770" t="s">
        <v>29</v>
      </c>
      <c r="Y4770" t="s">
        <v>29</v>
      </c>
    </row>
    <row r="4771" spans="1:25">
      <c r="A4771" t="s">
        <v>19377</v>
      </c>
      <c r="B4771">
        <v>19.454115430105301</v>
      </c>
      <c r="C4771">
        <v>19.4592142473915</v>
      </c>
      <c r="D4771">
        <v>19.499906656626401</v>
      </c>
      <c r="E4771">
        <v>19.925370070560302</v>
      </c>
      <c r="F4771">
        <v>19.959169122910399</v>
      </c>
      <c r="G4771">
        <v>19.8626135510778</v>
      </c>
      <c r="H4771" t="s">
        <v>19378</v>
      </c>
      <c r="I4771" t="s">
        <v>19378</v>
      </c>
      <c r="J4771" t="s">
        <v>19379</v>
      </c>
      <c r="K4771" t="s">
        <v>19377</v>
      </c>
      <c r="L4771" t="s">
        <v>19380</v>
      </c>
      <c r="M4771" t="s">
        <v>19378</v>
      </c>
      <c r="N4771" t="b">
        <v>0</v>
      </c>
      <c r="O4771">
        <v>0</v>
      </c>
      <c r="P4771">
        <v>0.34890916537421302</v>
      </c>
      <c r="Q4771">
        <v>0.54036844157599595</v>
      </c>
      <c r="R4771">
        <v>0.44463880347510498</v>
      </c>
      <c r="S4771">
        <v>3.1473426176998898E-4</v>
      </c>
      <c r="T4771" s="1">
        <v>3.4817351044484303E-5</v>
      </c>
      <c r="U4771">
        <v>11.4821953371764</v>
      </c>
      <c r="V4771" t="b">
        <v>0</v>
      </c>
      <c r="W4771" t="b">
        <v>0</v>
      </c>
      <c r="X4771" t="s">
        <v>29</v>
      </c>
      <c r="Y4771" t="s">
        <v>29</v>
      </c>
    </row>
    <row r="4772" spans="1:25">
      <c r="A4772" t="s">
        <v>19381</v>
      </c>
      <c r="B4772">
        <v>21.324892489812999</v>
      </c>
      <c r="C4772">
        <v>21.295605686155401</v>
      </c>
      <c r="D4772">
        <v>21.325040002338799</v>
      </c>
      <c r="E4772">
        <v>20.948410059234401</v>
      </c>
      <c r="F4772">
        <v>20.932852777940202</v>
      </c>
      <c r="G4772">
        <v>20.845708531851201</v>
      </c>
      <c r="H4772" t="s">
        <v>19382</v>
      </c>
      <c r="I4772" t="s">
        <v>19382</v>
      </c>
      <c r="J4772" t="s">
        <v>19383</v>
      </c>
      <c r="K4772" t="s">
        <v>19381</v>
      </c>
      <c r="L4772" t="s">
        <v>19384</v>
      </c>
      <c r="M4772" t="s">
        <v>19382</v>
      </c>
      <c r="N4772" t="b">
        <v>0</v>
      </c>
      <c r="O4772">
        <v>0</v>
      </c>
      <c r="P4772">
        <v>-0.50426189914148001</v>
      </c>
      <c r="Q4772">
        <v>-0.30811597371279098</v>
      </c>
      <c r="R4772">
        <v>-0.40618893642713499</v>
      </c>
      <c r="S4772">
        <v>4.8355520117499999E-4</v>
      </c>
      <c r="T4772" s="1">
        <v>6.5574195342855802E-5</v>
      </c>
      <c r="U4772">
        <v>-10.238652001606599</v>
      </c>
      <c r="V4772" t="b">
        <v>0</v>
      </c>
      <c r="W4772" t="b">
        <v>0</v>
      </c>
      <c r="X4772" t="s">
        <v>29</v>
      </c>
      <c r="Y4772" t="s">
        <v>29</v>
      </c>
    </row>
    <row r="4773" spans="1:25">
      <c r="A4773" t="s">
        <v>19385</v>
      </c>
      <c r="B4773">
        <v>19.329686034266601</v>
      </c>
      <c r="C4773">
        <v>19.471120813120301</v>
      </c>
      <c r="D4773">
        <v>19.375147004347799</v>
      </c>
      <c r="E4773">
        <v>19.3542132437343</v>
      </c>
      <c r="F4773">
        <v>19.385716842435201</v>
      </c>
      <c r="G4773">
        <v>19.384123071701001</v>
      </c>
      <c r="H4773" t="s">
        <v>19386</v>
      </c>
      <c r="I4773" t="s">
        <v>19386</v>
      </c>
      <c r="J4773" t="s">
        <v>19387</v>
      </c>
      <c r="K4773" t="s">
        <v>19385</v>
      </c>
      <c r="L4773" t="s">
        <v>19388</v>
      </c>
      <c r="M4773" t="s">
        <v>19386</v>
      </c>
      <c r="N4773" t="b">
        <v>0</v>
      </c>
      <c r="O4773">
        <v>0</v>
      </c>
      <c r="P4773">
        <v>-0.12999215352545901</v>
      </c>
      <c r="Q4773">
        <v>9.5391690949329797E-2</v>
      </c>
      <c r="R4773">
        <v>-1.73002312880648E-2</v>
      </c>
      <c r="S4773">
        <v>0.76552790152225203</v>
      </c>
      <c r="T4773">
        <v>0.717910390068904</v>
      </c>
      <c r="U4773">
        <v>-0.37950990009305502</v>
      </c>
      <c r="V4773" t="b">
        <v>0</v>
      </c>
      <c r="W4773" t="b">
        <v>0</v>
      </c>
      <c r="X4773" t="s">
        <v>29</v>
      </c>
      <c r="Y4773" t="s">
        <v>29</v>
      </c>
    </row>
    <row r="4774" spans="1:25">
      <c r="A4774" t="s">
        <v>19389</v>
      </c>
      <c r="B4774">
        <v>19.820441884537001</v>
      </c>
      <c r="C4774">
        <v>19.494641209504699</v>
      </c>
      <c r="D4774">
        <v>19.985022890428102</v>
      </c>
      <c r="E4774">
        <v>18.821664574972999</v>
      </c>
      <c r="F4774">
        <v>19.2317074222412</v>
      </c>
      <c r="G4774">
        <v>19.5179788453922</v>
      </c>
      <c r="H4774" t="s">
        <v>19390</v>
      </c>
      <c r="I4774" t="s">
        <v>19390</v>
      </c>
      <c r="J4774" t="s">
        <v>19391</v>
      </c>
      <c r="K4774" t="s">
        <v>19389</v>
      </c>
      <c r="L4774" t="s">
        <v>19392</v>
      </c>
      <c r="M4774" t="s">
        <v>19390</v>
      </c>
      <c r="N4774" t="b">
        <v>0</v>
      </c>
      <c r="O4774">
        <v>0</v>
      </c>
      <c r="P4774">
        <v>-1.0923595998906199</v>
      </c>
      <c r="Q4774">
        <v>-6.0143828018318697E-2</v>
      </c>
      <c r="R4774">
        <v>-0.57625171395446995</v>
      </c>
      <c r="S4774">
        <v>5.8966560632203999E-2</v>
      </c>
      <c r="T4774">
        <v>3.4286416130637598E-2</v>
      </c>
      <c r="U4774">
        <v>-2.7601693080534901</v>
      </c>
      <c r="V4774" t="b">
        <v>0</v>
      </c>
      <c r="W4774" t="b">
        <v>0</v>
      </c>
      <c r="X4774" t="s">
        <v>29</v>
      </c>
      <c r="Y4774" t="s">
        <v>29</v>
      </c>
    </row>
    <row r="4775" spans="1:25">
      <c r="A4775" t="s">
        <v>19393</v>
      </c>
      <c r="B4775">
        <v>19.081804827858999</v>
      </c>
      <c r="C4775">
        <v>19.0722663009022</v>
      </c>
      <c r="D4775">
        <v>19.130463430744701</v>
      </c>
      <c r="E4775">
        <v>18.374209034375198</v>
      </c>
      <c r="F4775">
        <v>18.536171959223001</v>
      </c>
      <c r="G4775">
        <v>18.204287088470501</v>
      </c>
      <c r="H4775" t="s">
        <v>19394</v>
      </c>
      <c r="I4775" t="s">
        <v>19395</v>
      </c>
      <c r="J4775" t="s">
        <v>19396</v>
      </c>
      <c r="K4775" t="s">
        <v>19393</v>
      </c>
      <c r="L4775" t="s">
        <v>19397</v>
      </c>
      <c r="M4775" t="s">
        <v>19394</v>
      </c>
      <c r="N4775" t="b">
        <v>0</v>
      </c>
      <c r="O4775">
        <v>0</v>
      </c>
      <c r="P4775">
        <v>-0.93596658002577604</v>
      </c>
      <c r="Q4775">
        <v>-0.51061107159901697</v>
      </c>
      <c r="R4775">
        <v>-0.72328882581239595</v>
      </c>
      <c r="S4775">
        <v>9.8862682132724693E-4</v>
      </c>
      <c r="T4775">
        <v>1.9161408449420601E-4</v>
      </c>
      <c r="U4775">
        <v>-8.4072444890439506</v>
      </c>
      <c r="V4775" t="b">
        <v>1</v>
      </c>
      <c r="W4775" t="b">
        <v>1</v>
      </c>
      <c r="X4775" t="s">
        <v>192</v>
      </c>
      <c r="Y4775" t="s">
        <v>192</v>
      </c>
    </row>
    <row r="4776" spans="1:25">
      <c r="A4776" t="s">
        <v>19398</v>
      </c>
      <c r="B4776">
        <v>19.813640815409499</v>
      </c>
      <c r="C4776">
        <v>19.7665300919661</v>
      </c>
      <c r="D4776">
        <v>19.788189695599101</v>
      </c>
      <c r="E4776">
        <v>19.393808585321398</v>
      </c>
      <c r="F4776">
        <v>19.5119444786265</v>
      </c>
      <c r="G4776">
        <v>19.2936544906119</v>
      </c>
      <c r="H4776" t="s">
        <v>19399</v>
      </c>
      <c r="I4776" t="s">
        <v>19399</v>
      </c>
      <c r="J4776" t="s">
        <v>19400</v>
      </c>
      <c r="K4776" t="s">
        <v>19398</v>
      </c>
      <c r="L4776" t="s">
        <v>19401</v>
      </c>
      <c r="M4776" t="s">
        <v>19399</v>
      </c>
      <c r="N4776" t="b">
        <v>0</v>
      </c>
      <c r="O4776">
        <v>0</v>
      </c>
      <c r="P4776">
        <v>-0.53984851025525604</v>
      </c>
      <c r="Q4776">
        <v>-0.23945352202134099</v>
      </c>
      <c r="R4776">
        <v>-0.389651016138298</v>
      </c>
      <c r="S4776">
        <v>2.8649794642449998E-3</v>
      </c>
      <c r="T4776">
        <v>7.9769293003189798E-4</v>
      </c>
      <c r="U4776">
        <v>-6.4132343994781698</v>
      </c>
      <c r="V4776" t="b">
        <v>0</v>
      </c>
      <c r="W4776" t="b">
        <v>0</v>
      </c>
      <c r="X4776" t="s">
        <v>29</v>
      </c>
      <c r="Y4776" t="s">
        <v>29</v>
      </c>
    </row>
    <row r="4777" spans="1:25">
      <c r="A4777" t="s">
        <v>19402</v>
      </c>
      <c r="B4777">
        <v>18.972038559138898</v>
      </c>
      <c r="C4777">
        <v>19.129258944734499</v>
      </c>
      <c r="D4777">
        <v>19.0497648536703</v>
      </c>
      <c r="E4777">
        <v>19.021259903392501</v>
      </c>
      <c r="F4777">
        <v>19.227574759514098</v>
      </c>
      <c r="G4777">
        <v>19.119372384955302</v>
      </c>
      <c r="H4777" t="s">
        <v>19403</v>
      </c>
      <c r="I4777" t="s">
        <v>19403</v>
      </c>
      <c r="J4777" t="s">
        <v>19404</v>
      </c>
      <c r="K4777" t="s">
        <v>19402</v>
      </c>
      <c r="L4777" t="s">
        <v>19405</v>
      </c>
      <c r="M4777" t="s">
        <v>19403</v>
      </c>
      <c r="N4777" t="b">
        <v>0</v>
      </c>
      <c r="O4777">
        <v>0</v>
      </c>
      <c r="P4777">
        <v>-9.7008302252760401E-2</v>
      </c>
      <c r="Q4777">
        <v>0.24177142913166</v>
      </c>
      <c r="R4777">
        <v>7.2381563439449806E-2</v>
      </c>
      <c r="S4777">
        <v>0.403142810133445</v>
      </c>
      <c r="T4777">
        <v>0.33310550802526501</v>
      </c>
      <c r="U4777">
        <v>1.05634194058596</v>
      </c>
      <c r="V4777" t="b">
        <v>0</v>
      </c>
      <c r="W4777" t="b">
        <v>0</v>
      </c>
      <c r="X4777" t="s">
        <v>29</v>
      </c>
      <c r="Y4777" t="s">
        <v>29</v>
      </c>
    </row>
    <row r="4778" spans="1:25">
      <c r="A4778" t="s">
        <v>19406</v>
      </c>
      <c r="B4778">
        <v>22.040029727593499</v>
      </c>
      <c r="C4778">
        <v>22.082650252513599</v>
      </c>
      <c r="D4778">
        <v>21.994224246353799</v>
      </c>
      <c r="E4778">
        <v>22.147330028241999</v>
      </c>
      <c r="F4778">
        <v>22.035358341736501</v>
      </c>
      <c r="G4778">
        <v>22.059557462799201</v>
      </c>
      <c r="H4778" t="s">
        <v>19407</v>
      </c>
      <c r="I4778" t="s">
        <v>19407</v>
      </c>
      <c r="J4778" t="s">
        <v>19408</v>
      </c>
      <c r="K4778" t="s">
        <v>19406</v>
      </c>
      <c r="L4778" t="s">
        <v>19409</v>
      </c>
      <c r="M4778" t="s">
        <v>19407</v>
      </c>
      <c r="N4778" t="b">
        <v>0</v>
      </c>
      <c r="O4778">
        <v>0</v>
      </c>
      <c r="P4778">
        <v>-7.0271205769138603E-2</v>
      </c>
      <c r="Q4778">
        <v>0.15383227664694499</v>
      </c>
      <c r="R4778">
        <v>4.1780535438903102E-2</v>
      </c>
      <c r="S4778">
        <v>0.46488017600515502</v>
      </c>
      <c r="T4778">
        <v>0.39363646583823497</v>
      </c>
      <c r="U4778">
        <v>0.92176322860208504</v>
      </c>
      <c r="V4778" t="b">
        <v>0</v>
      </c>
      <c r="W4778" t="b">
        <v>0</v>
      </c>
      <c r="X4778" t="s">
        <v>29</v>
      </c>
      <c r="Y4778" t="s">
        <v>29</v>
      </c>
    </row>
    <row r="4779" spans="1:25">
      <c r="A4779" t="s">
        <v>19410</v>
      </c>
      <c r="B4779">
        <v>18.2350386275501</v>
      </c>
      <c r="C4779">
        <v>18.487623905030699</v>
      </c>
      <c r="D4779">
        <v>18.377259604851499</v>
      </c>
      <c r="E4779">
        <v>18.983475493780698</v>
      </c>
      <c r="F4779">
        <v>19.027794031351402</v>
      </c>
      <c r="G4779">
        <v>19.122388475028501</v>
      </c>
      <c r="H4779" t="s">
        <v>19411</v>
      </c>
      <c r="I4779" t="s">
        <v>19411</v>
      </c>
      <c r="J4779" t="s">
        <v>19412</v>
      </c>
      <c r="K4779" t="s">
        <v>19410</v>
      </c>
      <c r="L4779" t="s">
        <v>19413</v>
      </c>
      <c r="M4779" t="s">
        <v>19411</v>
      </c>
      <c r="N4779" t="b">
        <v>0</v>
      </c>
      <c r="O4779">
        <v>0</v>
      </c>
      <c r="P4779">
        <v>0.49165241312706798</v>
      </c>
      <c r="Q4779">
        <v>0.86417149535833004</v>
      </c>
      <c r="R4779">
        <v>0.67791195424269901</v>
      </c>
      <c r="S4779">
        <v>7.7427080599789698E-4</v>
      </c>
      <c r="T4779">
        <v>1.3281760638624601E-4</v>
      </c>
      <c r="U4779">
        <v>8.9974356837312399</v>
      </c>
      <c r="V4779" t="b">
        <v>1</v>
      </c>
      <c r="W4779" t="b">
        <v>1</v>
      </c>
      <c r="X4779" t="s">
        <v>114</v>
      </c>
      <c r="Y4779" t="s">
        <v>114</v>
      </c>
    </row>
    <row r="4780" spans="1:25">
      <c r="A4780" t="s">
        <v>19414</v>
      </c>
      <c r="B4780">
        <v>20.527286081058399</v>
      </c>
      <c r="C4780">
        <v>20.498813279603102</v>
      </c>
      <c r="D4780">
        <v>20.586445062251599</v>
      </c>
      <c r="E4780">
        <v>20.8358858150409</v>
      </c>
      <c r="F4780">
        <v>20.851370621742699</v>
      </c>
      <c r="G4780">
        <v>20.8516274394206</v>
      </c>
      <c r="H4780" t="s">
        <v>19415</v>
      </c>
      <c r="I4780" t="s">
        <v>19415</v>
      </c>
      <c r="J4780" t="s">
        <v>19416</v>
      </c>
      <c r="K4780" t="s">
        <v>19414</v>
      </c>
      <c r="L4780" t="s">
        <v>19417</v>
      </c>
      <c r="M4780" t="s">
        <v>19415</v>
      </c>
      <c r="N4780" t="b">
        <v>0</v>
      </c>
      <c r="O4780">
        <v>0</v>
      </c>
      <c r="P4780">
        <v>0.220357229714301</v>
      </c>
      <c r="Q4780">
        <v>0.39720240581313399</v>
      </c>
      <c r="R4780">
        <v>0.30877981776371799</v>
      </c>
      <c r="S4780">
        <v>8.98401913331505E-4</v>
      </c>
      <c r="T4780">
        <v>1.6614361204688201E-4</v>
      </c>
      <c r="U4780">
        <v>8.6327600876623301</v>
      </c>
      <c r="V4780" t="b">
        <v>0</v>
      </c>
      <c r="W4780" t="b">
        <v>0</v>
      </c>
      <c r="X4780" t="s">
        <v>29</v>
      </c>
      <c r="Y4780" t="s">
        <v>29</v>
      </c>
    </row>
    <row r="4781" spans="1:25">
      <c r="A4781" t="s">
        <v>19418</v>
      </c>
      <c r="B4781">
        <v>19.688313862072299</v>
      </c>
      <c r="C4781">
        <v>19.4259354889675</v>
      </c>
      <c r="D4781">
        <v>20.050824598333801</v>
      </c>
      <c r="E4781">
        <v>19.7310641699287</v>
      </c>
      <c r="F4781">
        <v>19.434208511538198</v>
      </c>
      <c r="G4781">
        <v>19.719863241611701</v>
      </c>
      <c r="H4781" t="s">
        <v>19419</v>
      </c>
      <c r="I4781" t="s">
        <v>19419</v>
      </c>
      <c r="J4781" t="s">
        <v>19420</v>
      </c>
      <c r="K4781" t="s">
        <v>19418</v>
      </c>
      <c r="L4781" t="s">
        <v>19421</v>
      </c>
      <c r="M4781" t="s">
        <v>19419</v>
      </c>
      <c r="N4781" t="b">
        <v>0</v>
      </c>
      <c r="O4781">
        <v>0</v>
      </c>
      <c r="P4781">
        <v>-0.52258258867938501</v>
      </c>
      <c r="Q4781">
        <v>0.33595723781609699</v>
      </c>
      <c r="R4781">
        <v>-9.3312675431643996E-2</v>
      </c>
      <c r="S4781">
        <v>0.66893604695877795</v>
      </c>
      <c r="T4781">
        <v>0.61113101315203799</v>
      </c>
      <c r="U4781">
        <v>-0.53737094155868903</v>
      </c>
      <c r="V4781" t="b">
        <v>0</v>
      </c>
      <c r="W4781" t="b">
        <v>0</v>
      </c>
      <c r="X4781" t="s">
        <v>29</v>
      </c>
      <c r="Y4781" t="s">
        <v>29</v>
      </c>
    </row>
    <row r="4782" spans="1:25">
      <c r="A4782" t="s">
        <v>19422</v>
      </c>
      <c r="B4782">
        <v>19.6859853270354</v>
      </c>
      <c r="C4782">
        <v>19.438649690469099</v>
      </c>
      <c r="D4782">
        <v>19.477460376254601</v>
      </c>
      <c r="E4782">
        <v>18.615462284015599</v>
      </c>
      <c r="F4782">
        <v>19.0400110162212</v>
      </c>
      <c r="G4782">
        <v>18.6657704435307</v>
      </c>
      <c r="H4782" t="s">
        <v>19423</v>
      </c>
      <c r="I4782" t="s">
        <v>19423</v>
      </c>
      <c r="J4782" t="s">
        <v>19424</v>
      </c>
      <c r="K4782" t="s">
        <v>19422</v>
      </c>
      <c r="L4782" t="s">
        <v>19425</v>
      </c>
      <c r="M4782" t="s">
        <v>19423</v>
      </c>
      <c r="N4782" t="b">
        <v>0</v>
      </c>
      <c r="O4782">
        <v>0</v>
      </c>
      <c r="P4782">
        <v>-1.0859526105774</v>
      </c>
      <c r="Q4782">
        <v>-0.43461515608362999</v>
      </c>
      <c r="R4782">
        <v>-0.760283883330516</v>
      </c>
      <c r="S4782">
        <v>4.3307840589424601E-3</v>
      </c>
      <c r="T4782">
        <v>1.36309545911853E-3</v>
      </c>
      <c r="U4782">
        <v>-5.7711679702560499</v>
      </c>
      <c r="V4782" t="b">
        <v>1</v>
      </c>
      <c r="W4782" t="b">
        <v>1</v>
      </c>
      <c r="X4782" t="s">
        <v>192</v>
      </c>
      <c r="Y4782" t="s">
        <v>192</v>
      </c>
    </row>
    <row r="4783" spans="1:25">
      <c r="A4783" t="s">
        <v>19426</v>
      </c>
      <c r="B4783">
        <v>19.713211443553998</v>
      </c>
      <c r="C4783">
        <v>19.714532059128899</v>
      </c>
      <c r="D4783">
        <v>19.861152864097399</v>
      </c>
      <c r="E4783">
        <v>19.1816805424445</v>
      </c>
      <c r="F4783">
        <v>19.188998022216499</v>
      </c>
      <c r="G4783">
        <v>19.408957621329002</v>
      </c>
      <c r="H4783" t="s">
        <v>19427</v>
      </c>
      <c r="I4783" t="s">
        <v>19427</v>
      </c>
      <c r="J4783" t="s">
        <v>19428</v>
      </c>
      <c r="K4783" t="s">
        <v>19426</v>
      </c>
      <c r="L4783" t="s">
        <v>19429</v>
      </c>
      <c r="M4783" t="s">
        <v>19427</v>
      </c>
      <c r="N4783" t="b">
        <v>0</v>
      </c>
      <c r="O4783">
        <v>0</v>
      </c>
      <c r="P4783">
        <v>-0.69985252226528505</v>
      </c>
      <c r="Q4783">
        <v>-0.30632093159495799</v>
      </c>
      <c r="R4783">
        <v>-0.50308672693012102</v>
      </c>
      <c r="S4783">
        <v>3.0330884632459002E-3</v>
      </c>
      <c r="T4783">
        <v>8.5954236319605399E-4</v>
      </c>
      <c r="U4783">
        <v>-6.3205844925019798</v>
      </c>
      <c r="V4783" t="b">
        <v>1</v>
      </c>
      <c r="W4783" t="b">
        <v>1</v>
      </c>
      <c r="X4783" t="s">
        <v>192</v>
      </c>
      <c r="Y4783" t="s">
        <v>192</v>
      </c>
    </row>
    <row r="4784" spans="1:25">
      <c r="A4784" t="s">
        <v>19430</v>
      </c>
      <c r="B4784">
        <v>22.589364998681301</v>
      </c>
      <c r="C4784">
        <v>22.517389733669798</v>
      </c>
      <c r="D4784">
        <v>22.373527943655599</v>
      </c>
      <c r="E4784">
        <v>22.5800075721091</v>
      </c>
      <c r="F4784">
        <v>22.699801025222602</v>
      </c>
      <c r="G4784">
        <v>22.6375880372944</v>
      </c>
      <c r="H4784" t="s">
        <v>19431</v>
      </c>
      <c r="I4784" t="s">
        <v>19431</v>
      </c>
      <c r="J4784" t="s">
        <v>19432</v>
      </c>
      <c r="K4784" t="s">
        <v>19430</v>
      </c>
      <c r="L4784" t="s">
        <v>19433</v>
      </c>
      <c r="M4784" t="s">
        <v>19431</v>
      </c>
      <c r="N4784" t="b">
        <v>0</v>
      </c>
      <c r="O4784">
        <v>0</v>
      </c>
      <c r="P4784">
        <v>-1.8753916169689501E-2</v>
      </c>
      <c r="Q4784">
        <v>0.31016322191596002</v>
      </c>
      <c r="R4784">
        <v>0.145704652873135</v>
      </c>
      <c r="S4784">
        <v>0.11181435703879</v>
      </c>
      <c r="T4784">
        <v>7.2949328107986197E-2</v>
      </c>
      <c r="U4784">
        <v>2.1901855063920799</v>
      </c>
      <c r="V4784" t="b">
        <v>0</v>
      </c>
      <c r="W4784" t="b">
        <v>0</v>
      </c>
      <c r="X4784" t="s">
        <v>29</v>
      </c>
      <c r="Y4784" t="s">
        <v>29</v>
      </c>
    </row>
    <row r="4785" spans="1:25">
      <c r="A4785" t="s">
        <v>19434</v>
      </c>
      <c r="B4785">
        <v>20.270699998298099</v>
      </c>
      <c r="C4785">
        <v>20.4339002817505</v>
      </c>
      <c r="D4785">
        <v>20.091975433537399</v>
      </c>
      <c r="E4785">
        <v>20.402100778514001</v>
      </c>
      <c r="F4785">
        <v>20.351833746430501</v>
      </c>
      <c r="G4785">
        <v>20.485379226522699</v>
      </c>
      <c r="H4785" t="s">
        <v>19435</v>
      </c>
      <c r="I4785" t="s">
        <v>19435</v>
      </c>
      <c r="J4785" t="s">
        <v>19436</v>
      </c>
      <c r="K4785" t="s">
        <v>19434</v>
      </c>
      <c r="L4785" t="s">
        <v>19437</v>
      </c>
      <c r="M4785" t="s">
        <v>19435</v>
      </c>
      <c r="N4785" t="b">
        <v>0</v>
      </c>
      <c r="O4785">
        <v>0</v>
      </c>
      <c r="P4785">
        <v>-8.1998033385187505E-2</v>
      </c>
      <c r="Q4785">
        <v>0.37715672530605499</v>
      </c>
      <c r="R4785">
        <v>0.14757934596043401</v>
      </c>
      <c r="S4785">
        <v>0.22330013675469201</v>
      </c>
      <c r="T4785">
        <v>0.16519998985043899</v>
      </c>
      <c r="U4785">
        <v>1.58913383493108</v>
      </c>
      <c r="V4785" t="b">
        <v>0</v>
      </c>
      <c r="W4785" t="b">
        <v>0</v>
      </c>
      <c r="X4785" t="s">
        <v>29</v>
      </c>
      <c r="Y4785" t="s">
        <v>29</v>
      </c>
    </row>
    <row r="4786" spans="1:25">
      <c r="A4786" t="s">
        <v>19438</v>
      </c>
      <c r="B4786">
        <v>18.858725502168401</v>
      </c>
      <c r="C4786">
        <v>18.837544546214701</v>
      </c>
      <c r="D4786">
        <v>18.683665072850101</v>
      </c>
      <c r="E4786">
        <v>18.0382321478907</v>
      </c>
      <c r="F4786">
        <v>17.6243368721846</v>
      </c>
      <c r="G4786">
        <v>17.927187430930399</v>
      </c>
      <c r="H4786" t="s">
        <v>19439</v>
      </c>
      <c r="I4786" t="s">
        <v>19439</v>
      </c>
      <c r="J4786" t="s">
        <v>19440</v>
      </c>
      <c r="K4786" t="s">
        <v>19438</v>
      </c>
      <c r="L4786" t="s">
        <v>19441</v>
      </c>
      <c r="M4786" t="s">
        <v>19439</v>
      </c>
      <c r="N4786" t="b">
        <v>0</v>
      </c>
      <c r="O4786">
        <v>0</v>
      </c>
      <c r="P4786">
        <v>-1.2177094088600899</v>
      </c>
      <c r="Q4786">
        <v>-0.64240970462487101</v>
      </c>
      <c r="R4786">
        <v>-0.93005955674248098</v>
      </c>
      <c r="S4786">
        <v>1.2006983966385801E-3</v>
      </c>
      <c r="T4786">
        <v>2.5122457193750601E-4</v>
      </c>
      <c r="U4786">
        <v>-7.9930143344212903</v>
      </c>
      <c r="V4786" t="b">
        <v>1</v>
      </c>
      <c r="W4786" t="b">
        <v>1</v>
      </c>
      <c r="X4786" t="s">
        <v>192</v>
      </c>
      <c r="Y4786" t="s">
        <v>192</v>
      </c>
    </row>
    <row r="4787" spans="1:25">
      <c r="A4787" t="s">
        <v>19442</v>
      </c>
      <c r="B4787">
        <v>21.605773151018099</v>
      </c>
      <c r="C4787">
        <v>21.673858518002302</v>
      </c>
      <c r="D4787">
        <v>21.727835607885101</v>
      </c>
      <c r="E4787">
        <v>21.956677304276699</v>
      </c>
      <c r="F4787">
        <v>21.846266289191</v>
      </c>
      <c r="G4787">
        <v>21.8972292003577</v>
      </c>
      <c r="H4787" t="s">
        <v>19443</v>
      </c>
      <c r="I4787" t="s">
        <v>19443</v>
      </c>
      <c r="J4787" t="s">
        <v>19444</v>
      </c>
      <c r="K4787" t="s">
        <v>19442</v>
      </c>
      <c r="L4787" t="s">
        <v>19445</v>
      </c>
      <c r="M4787" t="s">
        <v>19443</v>
      </c>
      <c r="N4787" t="b">
        <v>0</v>
      </c>
      <c r="O4787">
        <v>0</v>
      </c>
      <c r="P4787">
        <v>0.110519707483909</v>
      </c>
      <c r="Q4787">
        <v>0.35128397046266102</v>
      </c>
      <c r="R4787">
        <v>0.23090183897328501</v>
      </c>
      <c r="S4787">
        <v>9.2528579923958007E-3</v>
      </c>
      <c r="T4787">
        <v>3.5547621916068202E-3</v>
      </c>
      <c r="U4787">
        <v>4.7416484334020197</v>
      </c>
      <c r="V4787" t="b">
        <v>0</v>
      </c>
      <c r="W4787" t="b">
        <v>0</v>
      </c>
      <c r="X4787" t="s">
        <v>29</v>
      </c>
      <c r="Y4787" t="s">
        <v>29</v>
      </c>
    </row>
    <row r="4788" spans="1:25">
      <c r="A4788" t="s">
        <v>19446</v>
      </c>
      <c r="B4788">
        <v>21.859080070807799</v>
      </c>
      <c r="C4788">
        <v>21.811723467238501</v>
      </c>
      <c r="D4788">
        <v>21.676827224008299</v>
      </c>
      <c r="E4788">
        <v>22.090393563748101</v>
      </c>
      <c r="F4788">
        <v>21.955207871533698</v>
      </c>
      <c r="G4788">
        <v>21.9377782235835</v>
      </c>
      <c r="H4788" t="s">
        <v>19447</v>
      </c>
      <c r="I4788" t="s">
        <v>19447</v>
      </c>
      <c r="J4788" t="s">
        <v>19448</v>
      </c>
      <c r="K4788" t="s">
        <v>19446</v>
      </c>
      <c r="L4788" t="s">
        <v>19449</v>
      </c>
      <c r="M4788" t="s">
        <v>19447</v>
      </c>
      <c r="N4788" t="b">
        <v>0</v>
      </c>
      <c r="O4788">
        <v>0</v>
      </c>
      <c r="P4788">
        <v>4.63660401912942E-2</v>
      </c>
      <c r="Q4788">
        <v>0.377466557682546</v>
      </c>
      <c r="R4788">
        <v>0.21191629893691999</v>
      </c>
      <c r="S4788">
        <v>3.8213391448124197E-2</v>
      </c>
      <c r="T4788">
        <v>2.0574929927188099E-2</v>
      </c>
      <c r="U4788">
        <v>3.1644517918001398</v>
      </c>
      <c r="V4788" t="b">
        <v>0</v>
      </c>
      <c r="W4788" t="b">
        <v>0</v>
      </c>
      <c r="X4788" t="s">
        <v>29</v>
      </c>
      <c r="Y4788" t="s">
        <v>29</v>
      </c>
    </row>
    <row r="4789" spans="1:25">
      <c r="A4789" t="s">
        <v>19450</v>
      </c>
      <c r="B4789">
        <v>22.119684951439702</v>
      </c>
      <c r="C4789">
        <v>22.1547217284763</v>
      </c>
      <c r="D4789">
        <v>22.112162984473098</v>
      </c>
      <c r="E4789">
        <v>22.5904723499768</v>
      </c>
      <c r="F4789">
        <v>22.6115296678657</v>
      </c>
      <c r="G4789">
        <v>22.542018973582799</v>
      </c>
      <c r="H4789" t="s">
        <v>19451</v>
      </c>
      <c r="I4789" t="s">
        <v>19451</v>
      </c>
      <c r="J4789" t="s">
        <v>19452</v>
      </c>
      <c r="K4789" t="s">
        <v>19450</v>
      </c>
      <c r="L4789" t="s">
        <v>19453</v>
      </c>
      <c r="M4789" t="s">
        <v>19451</v>
      </c>
      <c r="N4789" t="b">
        <v>0</v>
      </c>
      <c r="O4789">
        <v>0</v>
      </c>
      <c r="P4789">
        <v>0.36643946104180902</v>
      </c>
      <c r="Q4789">
        <v>0.53852809031569904</v>
      </c>
      <c r="R4789">
        <v>0.45248377567875397</v>
      </c>
      <c r="S4789">
        <v>1.9997238038545401E-4</v>
      </c>
      <c r="T4789" s="1">
        <v>1.7434810240946899E-5</v>
      </c>
      <c r="U4789">
        <v>13.0000439112146</v>
      </c>
      <c r="V4789" t="b">
        <v>0</v>
      </c>
      <c r="W4789" t="b">
        <v>0</v>
      </c>
      <c r="X4789" t="s">
        <v>29</v>
      </c>
      <c r="Y4789" t="s">
        <v>29</v>
      </c>
    </row>
    <row r="4790" spans="1:25">
      <c r="A4790" t="s">
        <v>19454</v>
      </c>
      <c r="B4790">
        <v>19.592619039251499</v>
      </c>
      <c r="C4790">
        <v>19.5398891617012</v>
      </c>
      <c r="D4790">
        <v>19.635918526759799</v>
      </c>
      <c r="E4790">
        <v>19.344386742390601</v>
      </c>
      <c r="F4790">
        <v>19.019513209188801</v>
      </c>
      <c r="G4790">
        <v>19.3490565032976</v>
      </c>
      <c r="H4790" t="s">
        <v>19455</v>
      </c>
      <c r="I4790" t="s">
        <v>19455</v>
      </c>
      <c r="J4790" t="s">
        <v>19456</v>
      </c>
      <c r="K4790" t="s">
        <v>19454</v>
      </c>
      <c r="L4790" t="s">
        <v>19457</v>
      </c>
      <c r="M4790" t="s">
        <v>19455</v>
      </c>
      <c r="N4790" t="b">
        <v>0</v>
      </c>
      <c r="O4790">
        <v>0</v>
      </c>
      <c r="P4790">
        <v>-0.59402670887786302</v>
      </c>
      <c r="Q4790">
        <v>-0.109620139679102</v>
      </c>
      <c r="R4790">
        <v>-0.35182342427848201</v>
      </c>
      <c r="S4790">
        <v>2.5125802579634999E-2</v>
      </c>
      <c r="T4790">
        <v>1.23283075117076E-2</v>
      </c>
      <c r="U4790">
        <v>-3.59094464153356</v>
      </c>
      <c r="V4790" t="b">
        <v>0</v>
      </c>
      <c r="W4790" t="b">
        <v>0</v>
      </c>
      <c r="X4790" t="s">
        <v>29</v>
      </c>
      <c r="Y4790" t="s">
        <v>29</v>
      </c>
    </row>
    <row r="4791" spans="1:25">
      <c r="A4791" t="s">
        <v>19458</v>
      </c>
      <c r="B4791">
        <v>21.353342910961</v>
      </c>
      <c r="C4791">
        <v>21.3560874571196</v>
      </c>
      <c r="D4791">
        <v>21.3020452607302</v>
      </c>
      <c r="E4791">
        <v>21.3893523480927</v>
      </c>
      <c r="F4791">
        <v>21.4462643940834</v>
      </c>
      <c r="G4791">
        <v>21.367949253493901</v>
      </c>
      <c r="H4791" t="s">
        <v>19459</v>
      </c>
      <c r="I4791" t="s">
        <v>19459</v>
      </c>
      <c r="J4791" t="s">
        <v>19460</v>
      </c>
      <c r="K4791" t="s">
        <v>19458</v>
      </c>
      <c r="L4791" t="s">
        <v>19461</v>
      </c>
      <c r="M4791" t="s">
        <v>19459</v>
      </c>
      <c r="N4791" t="b">
        <v>0</v>
      </c>
      <c r="O4791">
        <v>0</v>
      </c>
      <c r="P4791">
        <v>-2.8195107860889999E-2</v>
      </c>
      <c r="Q4791">
        <v>0.15625535243365499</v>
      </c>
      <c r="R4791">
        <v>6.4030122286382593E-2</v>
      </c>
      <c r="S4791">
        <v>0.19318641967044101</v>
      </c>
      <c r="T4791">
        <v>0.13899968148084399</v>
      </c>
      <c r="U4791">
        <v>1.7163212153733101</v>
      </c>
      <c r="V4791" t="b">
        <v>0</v>
      </c>
      <c r="W4791" t="b">
        <v>0</v>
      </c>
      <c r="X4791" t="s">
        <v>29</v>
      </c>
      <c r="Y4791" t="s">
        <v>29</v>
      </c>
    </row>
    <row r="4792" spans="1:25">
      <c r="A4792" t="s">
        <v>19462</v>
      </c>
      <c r="B4792">
        <v>21.817656672201199</v>
      </c>
      <c r="C4792">
        <v>21.814736349428799</v>
      </c>
      <c r="D4792">
        <v>21.762726189776199</v>
      </c>
      <c r="E4792">
        <v>22.159385082779899</v>
      </c>
      <c r="F4792">
        <v>22.104322492466501</v>
      </c>
      <c r="G4792">
        <v>22.175118021449499</v>
      </c>
      <c r="H4792" t="s">
        <v>19463</v>
      </c>
      <c r="I4792" t="s">
        <v>19463</v>
      </c>
      <c r="J4792" t="s">
        <v>19464</v>
      </c>
      <c r="K4792" t="s">
        <v>19462</v>
      </c>
      <c r="L4792" t="s">
        <v>19465</v>
      </c>
      <c r="M4792" t="s">
        <v>19463</v>
      </c>
      <c r="N4792" t="b">
        <v>0</v>
      </c>
      <c r="O4792">
        <v>0</v>
      </c>
      <c r="P4792">
        <v>0.25744250111161199</v>
      </c>
      <c r="Q4792">
        <v>0.438361755748155</v>
      </c>
      <c r="R4792">
        <v>0.347902128429883</v>
      </c>
      <c r="S4792">
        <v>6.3135379077437E-4</v>
      </c>
      <c r="T4792" s="1">
        <v>9.8392776616956998E-5</v>
      </c>
      <c r="U4792">
        <v>9.5074987894835399</v>
      </c>
      <c r="V4792" t="b">
        <v>0</v>
      </c>
      <c r="W4792" t="b">
        <v>0</v>
      </c>
      <c r="X4792" t="s">
        <v>29</v>
      </c>
      <c r="Y4792" t="s">
        <v>29</v>
      </c>
    </row>
    <row r="4793" spans="1:25">
      <c r="A4793" t="s">
        <v>19466</v>
      </c>
      <c r="B4793">
        <v>22.1038846315002</v>
      </c>
      <c r="C4793">
        <v>22.299516704435302</v>
      </c>
      <c r="D4793">
        <v>22.257146445955701</v>
      </c>
      <c r="E4793">
        <v>21.958587235783799</v>
      </c>
      <c r="F4793">
        <v>21.922765945144</v>
      </c>
      <c r="G4793">
        <v>21.9548057753207</v>
      </c>
      <c r="H4793" t="s">
        <v>19467</v>
      </c>
      <c r="I4793" t="s">
        <v>19467</v>
      </c>
      <c r="J4793" t="s">
        <v>19468</v>
      </c>
      <c r="K4793" t="s">
        <v>19466</v>
      </c>
      <c r="L4793" t="s">
        <v>19469</v>
      </c>
      <c r="M4793" t="s">
        <v>19467</v>
      </c>
      <c r="N4793" t="b">
        <v>0</v>
      </c>
      <c r="O4793">
        <v>0</v>
      </c>
      <c r="P4793">
        <v>-0.41767545828499902</v>
      </c>
      <c r="Q4793">
        <v>-0.13191709214358599</v>
      </c>
      <c r="R4793">
        <v>-0.27479627521429301</v>
      </c>
      <c r="S4793">
        <v>9.1569928821752192E-3</v>
      </c>
      <c r="T4793">
        <v>3.5094927002386899E-3</v>
      </c>
      <c r="U4793">
        <v>-4.7545111532015403</v>
      </c>
      <c r="V4793" t="b">
        <v>0</v>
      </c>
      <c r="W4793" t="b">
        <v>0</v>
      </c>
      <c r="X4793" t="s">
        <v>29</v>
      </c>
      <c r="Y4793" t="s">
        <v>29</v>
      </c>
    </row>
    <row r="4794" spans="1:25">
      <c r="A4794" t="s">
        <v>19470</v>
      </c>
      <c r="B4794">
        <v>19.0952770166843</v>
      </c>
      <c r="C4794">
        <v>18.7190309419715</v>
      </c>
      <c r="D4794">
        <v>18.7735590411943</v>
      </c>
      <c r="E4794">
        <v>19.234631036509501</v>
      </c>
      <c r="F4794">
        <v>19.3251302781382</v>
      </c>
      <c r="G4794">
        <v>19.618486628571699</v>
      </c>
      <c r="H4794" t="s">
        <v>19471</v>
      </c>
      <c r="I4794" t="s">
        <v>19471</v>
      </c>
      <c r="J4794" t="s">
        <v>19472</v>
      </c>
      <c r="K4794" t="s">
        <v>19470</v>
      </c>
      <c r="L4794" t="s">
        <v>19473</v>
      </c>
      <c r="M4794" t="s">
        <v>19471</v>
      </c>
      <c r="N4794" t="b">
        <v>0</v>
      </c>
      <c r="O4794">
        <v>0</v>
      </c>
      <c r="P4794">
        <v>0.18319404284980301</v>
      </c>
      <c r="Q4794">
        <v>0.87705991939648997</v>
      </c>
      <c r="R4794">
        <v>0.53012698112314605</v>
      </c>
      <c r="S4794">
        <v>2.1063228500212399E-2</v>
      </c>
      <c r="T4794">
        <v>9.9421643971815497E-3</v>
      </c>
      <c r="U4794">
        <v>3.7774468415565701</v>
      </c>
      <c r="V4794" t="b">
        <v>0</v>
      </c>
      <c r="W4794" t="b">
        <v>0</v>
      </c>
      <c r="X4794" t="s">
        <v>114</v>
      </c>
      <c r="Y4794" t="s">
        <v>29</v>
      </c>
    </row>
    <row r="4795" spans="1:25">
      <c r="A4795" t="s">
        <v>19474</v>
      </c>
      <c r="B4795">
        <v>21.185238944872001</v>
      </c>
      <c r="C4795">
        <v>21.0251269112666</v>
      </c>
      <c r="D4795">
        <v>21.126613868759101</v>
      </c>
      <c r="E4795">
        <v>21.148435536927</v>
      </c>
      <c r="F4795">
        <v>21.083286350890901</v>
      </c>
      <c r="G4795">
        <v>21.157056559051199</v>
      </c>
      <c r="H4795" t="s">
        <v>19475</v>
      </c>
      <c r="I4795" t="s">
        <v>19475</v>
      </c>
      <c r="J4795" t="s">
        <v>19476</v>
      </c>
      <c r="K4795" t="s">
        <v>19474</v>
      </c>
      <c r="L4795" t="s">
        <v>19477</v>
      </c>
      <c r="M4795" t="s">
        <v>19475</v>
      </c>
      <c r="N4795" t="b">
        <v>0</v>
      </c>
      <c r="O4795">
        <v>0</v>
      </c>
      <c r="P4795">
        <v>-0.111047328807761</v>
      </c>
      <c r="Q4795">
        <v>0.14557981012201199</v>
      </c>
      <c r="R4795">
        <v>1.7266240657125599E-2</v>
      </c>
      <c r="S4795">
        <v>0.79434323826461195</v>
      </c>
      <c r="T4795">
        <v>0.75117352203181498</v>
      </c>
      <c r="U4795">
        <v>0.332651273633783</v>
      </c>
      <c r="V4795" t="b">
        <v>0</v>
      </c>
      <c r="W4795" t="b">
        <v>0</v>
      </c>
      <c r="X4795" t="s">
        <v>29</v>
      </c>
      <c r="Y4795" t="s">
        <v>29</v>
      </c>
    </row>
    <row r="4796" spans="1:25">
      <c r="A4796" t="s">
        <v>19478</v>
      </c>
      <c r="B4796">
        <v>20.0079236057828</v>
      </c>
      <c r="C4796">
        <v>20.022888771783901</v>
      </c>
      <c r="D4796">
        <v>20.037554670696998</v>
      </c>
      <c r="E4796">
        <v>20.8231506107307</v>
      </c>
      <c r="F4796">
        <v>20.6036267849612</v>
      </c>
      <c r="G4796">
        <v>20.7795852682939</v>
      </c>
      <c r="H4796" t="s">
        <v>19479</v>
      </c>
      <c r="I4796" t="s">
        <v>19479</v>
      </c>
      <c r="J4796" t="s">
        <v>19480</v>
      </c>
      <c r="K4796" t="s">
        <v>19478</v>
      </c>
      <c r="L4796" t="s">
        <v>19481</v>
      </c>
      <c r="M4796" t="s">
        <v>19479</v>
      </c>
      <c r="N4796" t="b">
        <v>0</v>
      </c>
      <c r="O4796">
        <v>0</v>
      </c>
      <c r="P4796">
        <v>0.55677063896269996</v>
      </c>
      <c r="Q4796">
        <v>0.86855977151875796</v>
      </c>
      <c r="R4796">
        <v>0.71266520524072896</v>
      </c>
      <c r="S4796">
        <v>3.3592304960376902E-4</v>
      </c>
      <c r="T4796" s="1">
        <v>3.8026575737503297E-5</v>
      </c>
      <c r="U4796">
        <v>11.301043971625999</v>
      </c>
      <c r="V4796" t="b">
        <v>1</v>
      </c>
      <c r="W4796" t="b">
        <v>1</v>
      </c>
      <c r="X4796" t="s">
        <v>114</v>
      </c>
      <c r="Y4796" t="s">
        <v>114</v>
      </c>
    </row>
    <row r="4797" spans="1:25">
      <c r="A4797" t="s">
        <v>19482</v>
      </c>
      <c r="B4797">
        <v>20.813106283626698</v>
      </c>
      <c r="C4797">
        <v>20.739746453659698</v>
      </c>
      <c r="D4797">
        <v>20.7061226007153</v>
      </c>
      <c r="E4797">
        <v>20.088467233757399</v>
      </c>
      <c r="F4797">
        <v>20.1408451487154</v>
      </c>
      <c r="G4797">
        <v>20.146209976369502</v>
      </c>
      <c r="H4797" t="s">
        <v>19483</v>
      </c>
      <c r="I4797" t="s">
        <v>19483</v>
      </c>
      <c r="J4797" t="s">
        <v>19484</v>
      </c>
      <c r="K4797" t="s">
        <v>19482</v>
      </c>
      <c r="L4797" t="s">
        <v>19485</v>
      </c>
      <c r="M4797" t="s">
        <v>19483</v>
      </c>
      <c r="N4797" t="b">
        <v>0</v>
      </c>
      <c r="O4797">
        <v>0</v>
      </c>
      <c r="P4797">
        <v>-0.73053798690085103</v>
      </c>
      <c r="Q4797">
        <v>-0.52509733253870505</v>
      </c>
      <c r="R4797">
        <v>-0.62781765971977799</v>
      </c>
      <c r="S4797">
        <v>1.17114411299882E-4</v>
      </c>
      <c r="T4797" s="1">
        <v>7.4959256170046703E-6</v>
      </c>
      <c r="U4797">
        <v>-15.1091878557221</v>
      </c>
      <c r="V4797" t="b">
        <v>1</v>
      </c>
      <c r="W4797" t="b">
        <v>1</v>
      </c>
      <c r="X4797" t="s">
        <v>192</v>
      </c>
      <c r="Y4797" t="s">
        <v>192</v>
      </c>
    </row>
    <row r="4798" spans="1:25">
      <c r="A4798" t="s">
        <v>19486</v>
      </c>
      <c r="B4798">
        <v>19.892375778778302</v>
      </c>
      <c r="C4798">
        <v>19.573309072317699</v>
      </c>
      <c r="D4798">
        <v>19.380294065712398</v>
      </c>
      <c r="E4798">
        <v>18.573057879183398</v>
      </c>
      <c r="F4798">
        <v>18.218033990092302</v>
      </c>
      <c r="G4798">
        <v>18.881294720082199</v>
      </c>
      <c r="H4798" t="s">
        <v>19487</v>
      </c>
      <c r="I4798" t="s">
        <v>19487</v>
      </c>
      <c r="J4798" t="s">
        <v>19488</v>
      </c>
      <c r="K4798" t="s">
        <v>19486</v>
      </c>
      <c r="L4798" t="s">
        <v>19489</v>
      </c>
      <c r="M4798" t="s">
        <v>19487</v>
      </c>
      <c r="N4798" t="b">
        <v>0</v>
      </c>
      <c r="O4798">
        <v>0</v>
      </c>
      <c r="P4798">
        <v>-1.5632594885130899</v>
      </c>
      <c r="Q4798">
        <v>-0.55246872978716799</v>
      </c>
      <c r="R4798">
        <v>-1.05786410915013</v>
      </c>
      <c r="S4798">
        <v>6.6419344430348696E-3</v>
      </c>
      <c r="T4798">
        <v>2.3377214208389302E-3</v>
      </c>
      <c r="U4798">
        <v>-5.1744310348343401</v>
      </c>
      <c r="V4798" t="b">
        <v>1</v>
      </c>
      <c r="W4798" t="b">
        <v>1</v>
      </c>
      <c r="X4798" t="s">
        <v>192</v>
      </c>
      <c r="Y4798" t="s">
        <v>192</v>
      </c>
    </row>
    <row r="4799" spans="1:25">
      <c r="A4799" t="s">
        <v>19490</v>
      </c>
      <c r="B4799">
        <v>20.228637144133199</v>
      </c>
      <c r="C4799">
        <v>20.162994398296</v>
      </c>
      <c r="D4799">
        <v>20.216036583779498</v>
      </c>
      <c r="E4799">
        <v>20.303245075819699</v>
      </c>
      <c r="F4799">
        <v>20.246655794520802</v>
      </c>
      <c r="G4799">
        <v>20.2665725219364</v>
      </c>
      <c r="H4799" t="s">
        <v>19491</v>
      </c>
      <c r="I4799" t="s">
        <v>19491</v>
      </c>
      <c r="J4799" t="s">
        <v>19492</v>
      </c>
      <c r="K4799" t="s">
        <v>19490</v>
      </c>
      <c r="L4799" t="s">
        <v>19493</v>
      </c>
      <c r="M4799" t="s">
        <v>19491</v>
      </c>
      <c r="N4799" t="b">
        <v>0</v>
      </c>
      <c r="O4799">
        <v>0</v>
      </c>
      <c r="P4799">
        <v>-1.8483630733613698E-2</v>
      </c>
      <c r="Q4799">
        <v>0.15768714144579199</v>
      </c>
      <c r="R4799">
        <v>6.9601755356089298E-2</v>
      </c>
      <c r="S4799">
        <v>0.14665009543237001</v>
      </c>
      <c r="T4799">
        <v>0.100624817574201</v>
      </c>
      <c r="U4799">
        <v>1.9533511279476801</v>
      </c>
      <c r="V4799" t="b">
        <v>0</v>
      </c>
      <c r="W4799" t="b">
        <v>0</v>
      </c>
      <c r="X4799" t="s">
        <v>29</v>
      </c>
      <c r="Y4799" t="s">
        <v>29</v>
      </c>
    </row>
    <row r="4800" spans="1:25">
      <c r="A4800" t="s">
        <v>19494</v>
      </c>
      <c r="B4800">
        <v>19.385888854744501</v>
      </c>
      <c r="C4800">
        <v>19.4606705735698</v>
      </c>
      <c r="D4800">
        <v>19.331161039422302</v>
      </c>
      <c r="E4800">
        <v>19.3636011804699</v>
      </c>
      <c r="F4800">
        <v>19.435238954630002</v>
      </c>
      <c r="G4800">
        <v>19.394072717471399</v>
      </c>
      <c r="H4800" t="s">
        <v>19495</v>
      </c>
      <c r="I4800" t="s">
        <v>19495</v>
      </c>
      <c r="J4800" t="s">
        <v>19496</v>
      </c>
      <c r="K4800" t="s">
        <v>19494</v>
      </c>
      <c r="L4800" t="s">
        <v>19497</v>
      </c>
      <c r="M4800" t="s">
        <v>19495</v>
      </c>
      <c r="N4800" t="b">
        <v>0</v>
      </c>
      <c r="O4800">
        <v>0</v>
      </c>
      <c r="P4800">
        <v>-0.107569404622714</v>
      </c>
      <c r="Q4800">
        <v>0.11769766117913399</v>
      </c>
      <c r="R4800">
        <v>5.0641282782102302E-3</v>
      </c>
      <c r="S4800">
        <v>0.93109993001970803</v>
      </c>
      <c r="T4800">
        <v>0.91527183075858698</v>
      </c>
      <c r="U4800">
        <v>0.111147827619093</v>
      </c>
      <c r="V4800" t="b">
        <v>0</v>
      </c>
      <c r="W4800" t="b">
        <v>0</v>
      </c>
      <c r="X4800" t="s">
        <v>29</v>
      </c>
      <c r="Y4800" t="s">
        <v>29</v>
      </c>
    </row>
    <row r="4801" spans="1:25">
      <c r="A4801" t="s">
        <v>19498</v>
      </c>
      <c r="B4801">
        <v>18.7493690949597</v>
      </c>
      <c r="C4801">
        <v>18.846590543693001</v>
      </c>
      <c r="D4801">
        <v>18.639939678986501</v>
      </c>
      <c r="E4801">
        <v>18.419649041605801</v>
      </c>
      <c r="F4801">
        <v>18.501189495054</v>
      </c>
      <c r="G4801">
        <v>18.523853896825798</v>
      </c>
      <c r="H4801" t="s">
        <v>19499</v>
      </c>
      <c r="I4801" t="s">
        <v>19499</v>
      </c>
      <c r="J4801" t="s">
        <v>19500</v>
      </c>
      <c r="K4801" t="s">
        <v>19498</v>
      </c>
      <c r="L4801" t="s">
        <v>19501</v>
      </c>
      <c r="M4801" t="s">
        <v>19499</v>
      </c>
      <c r="N4801" t="b">
        <v>0</v>
      </c>
      <c r="O4801">
        <v>0</v>
      </c>
      <c r="P4801">
        <v>-0.419467825652658</v>
      </c>
      <c r="Q4801">
        <v>-0.10800343044977199</v>
      </c>
      <c r="R4801">
        <v>-0.26373562805121498</v>
      </c>
      <c r="S4801">
        <v>1.46574914098893E-2</v>
      </c>
      <c r="T4801">
        <v>6.3195920315576998E-3</v>
      </c>
      <c r="U4801">
        <v>-4.1865316393207896</v>
      </c>
      <c r="V4801" t="b">
        <v>0</v>
      </c>
      <c r="W4801" t="b">
        <v>0</v>
      </c>
      <c r="X4801" t="s">
        <v>29</v>
      </c>
      <c r="Y4801" t="s">
        <v>29</v>
      </c>
    </row>
    <row r="4802" spans="1:25">
      <c r="A4802" t="s">
        <v>19502</v>
      </c>
      <c r="B4802">
        <v>21.8607651504221</v>
      </c>
      <c r="C4802">
        <v>22.141919000663101</v>
      </c>
      <c r="D4802">
        <v>21.821821272759301</v>
      </c>
      <c r="E4802">
        <v>21.773817220502998</v>
      </c>
      <c r="F4802">
        <v>21.909792149672199</v>
      </c>
      <c r="G4802">
        <v>21.920319682803001</v>
      </c>
      <c r="H4802" t="s">
        <v>19503</v>
      </c>
      <c r="I4802" t="s">
        <v>19503</v>
      </c>
      <c r="J4802" t="s">
        <v>19504</v>
      </c>
      <c r="K4802" t="s">
        <v>19502</v>
      </c>
      <c r="L4802" t="s">
        <v>19505</v>
      </c>
      <c r="M4802" t="s">
        <v>19503</v>
      </c>
      <c r="N4802" t="b">
        <v>0</v>
      </c>
      <c r="O4802">
        <v>0</v>
      </c>
      <c r="P4802">
        <v>-0.31330605789625299</v>
      </c>
      <c r="Q4802">
        <v>0.16625514398532901</v>
      </c>
      <c r="R4802">
        <v>-7.3525456955462004E-2</v>
      </c>
      <c r="S4802">
        <v>0.54697836718917203</v>
      </c>
      <c r="T4802">
        <v>0.47829788966059</v>
      </c>
      <c r="U4802">
        <v>-0.75803223679357601</v>
      </c>
      <c r="V4802" t="b">
        <v>0</v>
      </c>
      <c r="W4802" t="b">
        <v>0</v>
      </c>
      <c r="X4802" t="s">
        <v>29</v>
      </c>
      <c r="Y4802" t="s">
        <v>29</v>
      </c>
    </row>
    <row r="4803" spans="1:25">
      <c r="A4803" t="s">
        <v>19506</v>
      </c>
      <c r="B4803">
        <v>19.458231601044101</v>
      </c>
      <c r="C4803">
        <v>19.919121022291499</v>
      </c>
      <c r="D4803">
        <v>19.636743619158299</v>
      </c>
      <c r="E4803">
        <v>19.213925896601801</v>
      </c>
      <c r="F4803">
        <v>19.4015126774779</v>
      </c>
      <c r="G4803">
        <v>19.7699030419944</v>
      </c>
      <c r="H4803" t="s">
        <v>19507</v>
      </c>
      <c r="I4803" t="s">
        <v>19507</v>
      </c>
      <c r="J4803" t="s">
        <v>19508</v>
      </c>
      <c r="K4803" t="s">
        <v>19506</v>
      </c>
      <c r="L4803" t="s">
        <v>19509</v>
      </c>
      <c r="M4803" t="s">
        <v>19507</v>
      </c>
      <c r="N4803" t="b">
        <v>0</v>
      </c>
      <c r="O4803">
        <v>0</v>
      </c>
      <c r="P4803">
        <v>-0.65062843914996404</v>
      </c>
      <c r="Q4803">
        <v>0.23145868820337001</v>
      </c>
      <c r="R4803">
        <v>-0.20958487547329699</v>
      </c>
      <c r="S4803">
        <v>0.35495081065009998</v>
      </c>
      <c r="T4803">
        <v>0.28638336493533501</v>
      </c>
      <c r="U4803">
        <v>-1.17474184143517</v>
      </c>
      <c r="V4803" t="b">
        <v>0</v>
      </c>
      <c r="W4803" t="b">
        <v>0</v>
      </c>
      <c r="X4803" t="s">
        <v>29</v>
      </c>
      <c r="Y4803" t="s">
        <v>29</v>
      </c>
    </row>
    <row r="4804" spans="1:25">
      <c r="A4804" t="s">
        <v>19510</v>
      </c>
      <c r="B4804">
        <v>16.389229886896999</v>
      </c>
      <c r="C4804">
        <v>16.029673433943898</v>
      </c>
      <c r="D4804">
        <v>16.001213061937399</v>
      </c>
      <c r="E4804">
        <v>16.456122513884001</v>
      </c>
      <c r="F4804">
        <v>16.454749534123302</v>
      </c>
      <c r="G4804">
        <v>15.882286619106001</v>
      </c>
      <c r="H4804" t="s">
        <v>19511</v>
      </c>
      <c r="I4804" t="s">
        <v>19511</v>
      </c>
      <c r="J4804" t="s">
        <v>19512</v>
      </c>
      <c r="K4804" t="s">
        <v>19510</v>
      </c>
      <c r="L4804" t="s">
        <v>19513</v>
      </c>
      <c r="M4804" t="s">
        <v>19511</v>
      </c>
      <c r="N4804" t="b">
        <v>0</v>
      </c>
      <c r="O4804">
        <v>0</v>
      </c>
      <c r="P4804">
        <v>-0.35108423324820098</v>
      </c>
      <c r="Q4804">
        <v>0.59977908947157399</v>
      </c>
      <c r="R4804">
        <v>0.124347428111687</v>
      </c>
      <c r="S4804">
        <v>0.60698627365331204</v>
      </c>
      <c r="T4804">
        <v>0.54280910292963302</v>
      </c>
      <c r="U4804">
        <v>0.64656574828342395</v>
      </c>
      <c r="V4804" t="b">
        <v>0</v>
      </c>
      <c r="W4804" t="b">
        <v>0</v>
      </c>
      <c r="X4804" t="s">
        <v>29</v>
      </c>
      <c r="Y4804" t="s">
        <v>29</v>
      </c>
    </row>
    <row r="4805" spans="1:25">
      <c r="A4805" t="s">
        <v>19514</v>
      </c>
      <c r="B4805">
        <v>18.270776954482098</v>
      </c>
      <c r="C4805">
        <v>18.445136185763602</v>
      </c>
      <c r="D4805">
        <v>18.143039976693299</v>
      </c>
      <c r="E4805">
        <v>18.432313175836899</v>
      </c>
      <c r="F4805">
        <v>18.695660653171299</v>
      </c>
      <c r="G4805">
        <v>18.5177439662064</v>
      </c>
      <c r="H4805" t="s">
        <v>19515</v>
      </c>
      <c r="I4805" t="s">
        <v>19515</v>
      </c>
      <c r="J4805" t="s">
        <v>19516</v>
      </c>
      <c r="K4805" t="s">
        <v>19514</v>
      </c>
      <c r="L4805" t="s">
        <v>19517</v>
      </c>
      <c r="M4805" t="s">
        <v>19515</v>
      </c>
      <c r="N4805" t="b">
        <v>0</v>
      </c>
      <c r="O4805">
        <v>0</v>
      </c>
      <c r="P4805">
        <v>1.1325336448147099E-2</v>
      </c>
      <c r="Q4805">
        <v>0.51318444906898497</v>
      </c>
      <c r="R4805">
        <v>0.26225489275856601</v>
      </c>
      <c r="S4805">
        <v>7.1795890923434705E-2</v>
      </c>
      <c r="T4805">
        <v>4.3151503276196997E-2</v>
      </c>
      <c r="U4805">
        <v>2.5836624174195499</v>
      </c>
      <c r="V4805" t="b">
        <v>0</v>
      </c>
      <c r="W4805" t="b">
        <v>0</v>
      </c>
      <c r="X4805" t="s">
        <v>29</v>
      </c>
      <c r="Y4805" t="s">
        <v>29</v>
      </c>
    </row>
    <row r="4806" spans="1:25">
      <c r="A4806" t="s">
        <v>19518</v>
      </c>
      <c r="B4806">
        <v>20.4517834328996</v>
      </c>
      <c r="C4806">
        <v>20.5336276038595</v>
      </c>
      <c r="D4806">
        <v>20.638308421424799</v>
      </c>
      <c r="E4806">
        <v>20.800106331581102</v>
      </c>
      <c r="F4806">
        <v>21.268250542058201</v>
      </c>
      <c r="G4806">
        <v>20.966761618661899</v>
      </c>
      <c r="H4806" t="s">
        <v>19519</v>
      </c>
      <c r="I4806" t="s">
        <v>19519</v>
      </c>
      <c r="J4806" t="s">
        <v>19520</v>
      </c>
      <c r="K4806" t="s">
        <v>19518</v>
      </c>
      <c r="L4806" t="s">
        <v>19521</v>
      </c>
      <c r="M4806" t="s">
        <v>19519</v>
      </c>
      <c r="N4806" t="b">
        <v>0</v>
      </c>
      <c r="O4806">
        <v>0</v>
      </c>
      <c r="P4806">
        <v>0.159133062426979</v>
      </c>
      <c r="Q4806">
        <v>0.78179962698456795</v>
      </c>
      <c r="R4806">
        <v>0.47046634470577298</v>
      </c>
      <c r="S4806">
        <v>2.1843867748223E-2</v>
      </c>
      <c r="T4806">
        <v>1.04282315186945E-2</v>
      </c>
      <c r="U4806">
        <v>3.7356570405834599</v>
      </c>
      <c r="V4806" t="b">
        <v>0</v>
      </c>
      <c r="W4806" t="b">
        <v>0</v>
      </c>
      <c r="X4806" t="s">
        <v>29</v>
      </c>
      <c r="Y4806" t="s">
        <v>29</v>
      </c>
    </row>
    <row r="4807" spans="1:25">
      <c r="A4807" t="s">
        <v>19522</v>
      </c>
      <c r="B4807">
        <v>21.502895463276801</v>
      </c>
      <c r="C4807">
        <v>21.561277243960099</v>
      </c>
      <c r="D4807">
        <v>21.529858995090802</v>
      </c>
      <c r="E4807">
        <v>21.837366629486301</v>
      </c>
      <c r="F4807">
        <v>21.763317986760299</v>
      </c>
      <c r="G4807">
        <v>21.874464472400302</v>
      </c>
      <c r="H4807" t="s">
        <v>19523</v>
      </c>
      <c r="I4807" t="s">
        <v>19524</v>
      </c>
      <c r="J4807" t="s">
        <v>19525</v>
      </c>
      <c r="K4807" t="s">
        <v>19522</v>
      </c>
      <c r="L4807" t="s">
        <v>19526</v>
      </c>
      <c r="M4807" t="s">
        <v>19523</v>
      </c>
      <c r="N4807" t="b">
        <v>0</v>
      </c>
      <c r="O4807">
        <v>0</v>
      </c>
      <c r="P4807">
        <v>0.19067437446629501</v>
      </c>
      <c r="Q4807">
        <v>0.39673721641318899</v>
      </c>
      <c r="R4807">
        <v>0.29370579543974201</v>
      </c>
      <c r="S4807">
        <v>1.97017328907927E-3</v>
      </c>
      <c r="T4807">
        <v>4.8918146829939903E-4</v>
      </c>
      <c r="U4807">
        <v>7.0470412538920204</v>
      </c>
      <c r="V4807" t="b">
        <v>0</v>
      </c>
      <c r="W4807" t="b">
        <v>0</v>
      </c>
      <c r="X4807" t="s">
        <v>29</v>
      </c>
      <c r="Y4807" t="s">
        <v>29</v>
      </c>
    </row>
    <row r="4808" spans="1:25">
      <c r="A4808" t="s">
        <v>19527</v>
      </c>
      <c r="B4808">
        <v>20.758562855858798</v>
      </c>
      <c r="C4808">
        <v>20.672392865941301</v>
      </c>
      <c r="D4808">
        <v>20.698525091568801</v>
      </c>
      <c r="E4808">
        <v>20.287457183031599</v>
      </c>
      <c r="F4808">
        <v>20.257618072031001</v>
      </c>
      <c r="G4808">
        <v>20.194444656078002</v>
      </c>
      <c r="H4808" t="s">
        <v>19528</v>
      </c>
      <c r="I4808" t="s">
        <v>19528</v>
      </c>
      <c r="J4808" t="s">
        <v>19529</v>
      </c>
      <c r="K4808" t="s">
        <v>19527</v>
      </c>
      <c r="L4808" t="s">
        <v>19530</v>
      </c>
      <c r="M4808" t="s">
        <v>19528</v>
      </c>
      <c r="N4808" t="b">
        <v>0</v>
      </c>
      <c r="O4808">
        <v>0</v>
      </c>
      <c r="P4808">
        <v>-0.56738779724101596</v>
      </c>
      <c r="Q4808">
        <v>-0.359252804244515</v>
      </c>
      <c r="R4808">
        <v>-0.46332030074276498</v>
      </c>
      <c r="S4808">
        <v>3.6788830170218399E-4</v>
      </c>
      <c r="T4808" s="1">
        <v>4.40231729385955E-5</v>
      </c>
      <c r="U4808">
        <v>-11.0060177716616</v>
      </c>
      <c r="V4808" t="b">
        <v>0</v>
      </c>
      <c r="W4808" t="b">
        <v>0</v>
      </c>
      <c r="X4808" t="s">
        <v>29</v>
      </c>
      <c r="Y4808" t="s">
        <v>29</v>
      </c>
    </row>
    <row r="4809" spans="1:25">
      <c r="A4809" t="s">
        <v>19531</v>
      </c>
      <c r="B4809">
        <v>20.019055598504099</v>
      </c>
      <c r="C4809">
        <v>19.8918820660633</v>
      </c>
      <c r="D4809">
        <v>19.997814790827299</v>
      </c>
      <c r="E4809">
        <v>19.776049263544099</v>
      </c>
      <c r="F4809">
        <v>19.674142364159199</v>
      </c>
      <c r="G4809">
        <v>19.795684442966301</v>
      </c>
      <c r="H4809" t="s">
        <v>19532</v>
      </c>
      <c r="I4809" t="s">
        <v>19532</v>
      </c>
      <c r="J4809" t="s">
        <v>19533</v>
      </c>
      <c r="K4809" t="s">
        <v>19531</v>
      </c>
      <c r="L4809" t="s">
        <v>19534</v>
      </c>
      <c r="M4809" t="s">
        <v>19532</v>
      </c>
      <c r="N4809" t="b">
        <v>0</v>
      </c>
      <c r="O4809">
        <v>0</v>
      </c>
      <c r="P4809">
        <v>-0.35312609219618701</v>
      </c>
      <c r="Q4809">
        <v>-8.8791497620510196E-2</v>
      </c>
      <c r="R4809">
        <v>-0.22095879490834799</v>
      </c>
      <c r="S4809">
        <v>1.53988684757023E-2</v>
      </c>
      <c r="T4809">
        <v>6.6969708747516496E-3</v>
      </c>
      <c r="U4809">
        <v>-4.1328654897158099</v>
      </c>
      <c r="V4809" t="b">
        <v>0</v>
      </c>
      <c r="W4809" t="b">
        <v>0</v>
      </c>
      <c r="X4809" t="s">
        <v>29</v>
      </c>
      <c r="Y4809" t="s">
        <v>29</v>
      </c>
    </row>
    <row r="4810" spans="1:25">
      <c r="A4810" t="s">
        <v>19535</v>
      </c>
      <c r="B4810">
        <v>18.585179259300801</v>
      </c>
      <c r="C4810">
        <v>18.6081159202649</v>
      </c>
      <c r="D4810">
        <v>18.440850251405202</v>
      </c>
      <c r="E4810">
        <v>18.5190678895293</v>
      </c>
      <c r="F4810">
        <v>18.467610190561299</v>
      </c>
      <c r="G4810">
        <v>17.8702072179833</v>
      </c>
      <c r="H4810" t="s">
        <v>19536</v>
      </c>
      <c r="I4810" t="s">
        <v>19536</v>
      </c>
      <c r="J4810" t="s">
        <v>19537</v>
      </c>
      <c r="K4810" t="s">
        <v>19535</v>
      </c>
      <c r="L4810" t="s">
        <v>19538</v>
      </c>
      <c r="M4810" t="s">
        <v>19536</v>
      </c>
      <c r="N4810" t="b">
        <v>0</v>
      </c>
      <c r="O4810">
        <v>0</v>
      </c>
      <c r="P4810">
        <v>-0.70699165380456497</v>
      </c>
      <c r="Q4810">
        <v>0.188818231873179</v>
      </c>
      <c r="R4810">
        <v>-0.25908671096569302</v>
      </c>
      <c r="S4810">
        <v>0.267243689377336</v>
      </c>
      <c r="T4810">
        <v>0.20467459378326</v>
      </c>
      <c r="U4810">
        <v>-1.42995796097156</v>
      </c>
      <c r="V4810" t="b">
        <v>0</v>
      </c>
      <c r="W4810" t="b">
        <v>0</v>
      </c>
      <c r="X4810" t="s">
        <v>29</v>
      </c>
      <c r="Y4810" t="s">
        <v>29</v>
      </c>
    </row>
    <row r="4811" spans="1:25">
      <c r="A4811" t="s">
        <v>19539</v>
      </c>
      <c r="B4811">
        <v>20.8873034528334</v>
      </c>
      <c r="C4811">
        <v>20.9792830461666</v>
      </c>
      <c r="D4811">
        <v>20.9594158193838</v>
      </c>
      <c r="E4811">
        <v>21.2602949604168</v>
      </c>
      <c r="F4811">
        <v>21.289764671535</v>
      </c>
      <c r="G4811">
        <v>21.229158313683499</v>
      </c>
      <c r="H4811" t="s">
        <v>19540</v>
      </c>
      <c r="I4811" t="s">
        <v>19540</v>
      </c>
      <c r="J4811" t="s">
        <v>19541</v>
      </c>
      <c r="K4811" t="s">
        <v>19539</v>
      </c>
      <c r="L4811" t="s">
        <v>19542</v>
      </c>
      <c r="M4811" t="s">
        <v>19540</v>
      </c>
      <c r="N4811" t="b">
        <v>0</v>
      </c>
      <c r="O4811">
        <v>0</v>
      </c>
      <c r="P4811">
        <v>0.220319078352638</v>
      </c>
      <c r="Q4811">
        <v>0.41515800648166201</v>
      </c>
      <c r="R4811">
        <v>0.31773854241714999</v>
      </c>
      <c r="S4811">
        <v>1.16093128762807E-3</v>
      </c>
      <c r="T4811">
        <v>2.3981117647848299E-4</v>
      </c>
      <c r="U4811">
        <v>8.0628420132865593</v>
      </c>
      <c r="V4811" t="b">
        <v>0</v>
      </c>
      <c r="W4811" t="b">
        <v>0</v>
      </c>
      <c r="X4811" t="s">
        <v>29</v>
      </c>
      <c r="Y4811" t="s">
        <v>29</v>
      </c>
    </row>
    <row r="4812" spans="1:25">
      <c r="A4812" t="s">
        <v>19543</v>
      </c>
      <c r="B4812">
        <v>18.842139171202302</v>
      </c>
      <c r="C4812">
        <v>18.7653633193442</v>
      </c>
      <c r="D4812">
        <v>18.7947781314518</v>
      </c>
      <c r="E4812">
        <v>18.297824998211102</v>
      </c>
      <c r="F4812">
        <v>18.2800577201698</v>
      </c>
      <c r="G4812">
        <v>16.2054124524585</v>
      </c>
      <c r="H4812" t="s">
        <v>19544</v>
      </c>
      <c r="I4812" t="s">
        <v>19544</v>
      </c>
      <c r="J4812" t="s">
        <v>19545</v>
      </c>
      <c r="K4812" t="s">
        <v>19543</v>
      </c>
      <c r="L4812" t="s">
        <v>19546</v>
      </c>
      <c r="M4812" t="s">
        <v>19544</v>
      </c>
      <c r="N4812" t="b">
        <v>1</v>
      </c>
      <c r="O4812">
        <v>1</v>
      </c>
      <c r="P4812">
        <v>-2.6398346898274698</v>
      </c>
      <c r="Q4812">
        <v>0.22717772238825501</v>
      </c>
      <c r="R4812">
        <v>-1.20632848371961</v>
      </c>
      <c r="S4812">
        <v>0.12649271812927099</v>
      </c>
      <c r="T4812">
        <v>8.4659711026120202E-2</v>
      </c>
      <c r="U4812">
        <v>-2.08031927123473</v>
      </c>
      <c r="V4812" t="b">
        <v>0</v>
      </c>
      <c r="W4812" t="b">
        <v>0</v>
      </c>
      <c r="X4812" t="s">
        <v>29</v>
      </c>
      <c r="Y4812" t="s">
        <v>29</v>
      </c>
    </row>
    <row r="4813" spans="1:25">
      <c r="A4813" t="s">
        <v>19547</v>
      </c>
      <c r="B4813">
        <v>20.343094881241999</v>
      </c>
      <c r="C4813">
        <v>20.3738056881067</v>
      </c>
      <c r="D4813">
        <v>20.422538252319701</v>
      </c>
      <c r="E4813">
        <v>20.656544570527299</v>
      </c>
      <c r="F4813">
        <v>20.664438770366299</v>
      </c>
      <c r="G4813">
        <v>20.7128565198682</v>
      </c>
      <c r="H4813" t="s">
        <v>19548</v>
      </c>
      <c r="I4813" t="s">
        <v>19548</v>
      </c>
      <c r="J4813" t="s">
        <v>19549</v>
      </c>
      <c r="K4813" t="s">
        <v>19547</v>
      </c>
      <c r="L4813" t="s">
        <v>19550</v>
      </c>
      <c r="M4813" t="s">
        <v>19548</v>
      </c>
      <c r="N4813" t="b">
        <v>0</v>
      </c>
      <c r="O4813">
        <v>0</v>
      </c>
      <c r="P4813">
        <v>0.20614272852363399</v>
      </c>
      <c r="Q4813">
        <v>0.39012463087197702</v>
      </c>
      <c r="R4813">
        <v>0.29813367969780602</v>
      </c>
      <c r="S4813">
        <v>1.19063535071194E-3</v>
      </c>
      <c r="T4813">
        <v>2.4809375369631902E-4</v>
      </c>
      <c r="U4813">
        <v>8.0117966572949104</v>
      </c>
      <c r="V4813" t="b">
        <v>0</v>
      </c>
      <c r="W4813" t="b">
        <v>0</v>
      </c>
      <c r="X4813" t="s">
        <v>29</v>
      </c>
      <c r="Y4813" t="s">
        <v>29</v>
      </c>
    </row>
    <row r="4814" spans="1:25">
      <c r="A4814" t="s">
        <v>19551</v>
      </c>
      <c r="B4814">
        <v>19.5399305515359</v>
      </c>
      <c r="C4814">
        <v>19.4004736077537</v>
      </c>
      <c r="D4814">
        <v>19.379042521919999</v>
      </c>
      <c r="E4814">
        <v>19.033167391524501</v>
      </c>
      <c r="F4814">
        <v>18.989355413305699</v>
      </c>
      <c r="G4814">
        <v>18.8608684252637</v>
      </c>
      <c r="H4814" t="s">
        <v>19552</v>
      </c>
      <c r="I4814" t="s">
        <v>19552</v>
      </c>
      <c r="J4814" t="s">
        <v>19553</v>
      </c>
      <c r="K4814" t="s">
        <v>19551</v>
      </c>
      <c r="L4814" t="s">
        <v>19554</v>
      </c>
      <c r="M4814" t="s">
        <v>19552</v>
      </c>
      <c r="N4814" t="b">
        <v>0</v>
      </c>
      <c r="O4814">
        <v>0</v>
      </c>
      <c r="P4814">
        <v>-0.64307851732240395</v>
      </c>
      <c r="Q4814">
        <v>-0.314291783421422</v>
      </c>
      <c r="R4814">
        <v>-0.478685150371913</v>
      </c>
      <c r="S4814">
        <v>1.8206507273888599E-3</v>
      </c>
      <c r="T4814">
        <v>4.3761933977969498E-4</v>
      </c>
      <c r="U4814">
        <v>-7.1982951840999503</v>
      </c>
      <c r="V4814" t="b">
        <v>0</v>
      </c>
      <c r="W4814" t="b">
        <v>0</v>
      </c>
      <c r="X4814" t="s">
        <v>29</v>
      </c>
      <c r="Y4814" t="s">
        <v>29</v>
      </c>
    </row>
    <row r="4815" spans="1:25">
      <c r="A4815" t="s">
        <v>19555</v>
      </c>
      <c r="B4815">
        <v>21.776113287175601</v>
      </c>
      <c r="C4815">
        <v>21.6516941574626</v>
      </c>
      <c r="D4815">
        <v>21.7864265809038</v>
      </c>
      <c r="E4815">
        <v>21.9308343184269</v>
      </c>
      <c r="F4815">
        <v>22.0037807456814</v>
      </c>
      <c r="G4815">
        <v>22.032957143492101</v>
      </c>
      <c r="H4815" t="s">
        <v>19556</v>
      </c>
      <c r="I4815" t="s">
        <v>19556</v>
      </c>
      <c r="J4815" t="s">
        <v>19557</v>
      </c>
      <c r="K4815" t="s">
        <v>19555</v>
      </c>
      <c r="L4815" t="s">
        <v>19558</v>
      </c>
      <c r="M4815" t="s">
        <v>19556</v>
      </c>
      <c r="N4815" t="b">
        <v>0</v>
      </c>
      <c r="O4815">
        <v>0</v>
      </c>
      <c r="P4815">
        <v>0.121693943272161</v>
      </c>
      <c r="Q4815">
        <v>0.38053151143339797</v>
      </c>
      <c r="R4815">
        <v>0.25111272735278001</v>
      </c>
      <c r="S4815">
        <v>8.8737029638584104E-3</v>
      </c>
      <c r="T4815">
        <v>3.3658158420897702E-3</v>
      </c>
      <c r="U4815">
        <v>4.7966209172844003</v>
      </c>
      <c r="V4815" t="b">
        <v>0</v>
      </c>
      <c r="W4815" t="b">
        <v>0</v>
      </c>
      <c r="X4815" t="s">
        <v>29</v>
      </c>
      <c r="Y4815" t="s">
        <v>29</v>
      </c>
    </row>
    <row r="4816" spans="1:25">
      <c r="A4816" t="s">
        <v>19559</v>
      </c>
      <c r="B4816">
        <v>22.807697395863499</v>
      </c>
      <c r="C4816">
        <v>22.770051927673499</v>
      </c>
      <c r="D4816">
        <v>22.714190773905202</v>
      </c>
      <c r="E4816">
        <v>23.013623773612402</v>
      </c>
      <c r="F4816">
        <v>22.882794860513201</v>
      </c>
      <c r="G4816">
        <v>22.952222402300201</v>
      </c>
      <c r="H4816" t="s">
        <v>19560</v>
      </c>
      <c r="I4816" t="s">
        <v>19560</v>
      </c>
      <c r="J4816" t="s">
        <v>19561</v>
      </c>
      <c r="K4816" t="s">
        <v>19559</v>
      </c>
      <c r="L4816" t="s">
        <v>19562</v>
      </c>
      <c r="M4816" t="s">
        <v>19560</v>
      </c>
      <c r="N4816" t="b">
        <v>0</v>
      </c>
      <c r="O4816">
        <v>0</v>
      </c>
      <c r="P4816">
        <v>6.6944052769919896E-2</v>
      </c>
      <c r="Q4816">
        <v>0.30418990655250799</v>
      </c>
      <c r="R4816">
        <v>0.18556697966121399</v>
      </c>
      <c r="S4816">
        <v>1.9375940031590998E-2</v>
      </c>
      <c r="T4816">
        <v>8.9816771413643998E-3</v>
      </c>
      <c r="U4816">
        <v>3.8671948150086801</v>
      </c>
      <c r="V4816" t="b">
        <v>0</v>
      </c>
      <c r="W4816" t="b">
        <v>0</v>
      </c>
      <c r="X4816" t="s">
        <v>29</v>
      </c>
      <c r="Y4816" t="s">
        <v>29</v>
      </c>
    </row>
    <row r="4817" spans="1:25">
      <c r="A4817" t="s">
        <v>19563</v>
      </c>
      <c r="B4817">
        <v>23.917748682855901</v>
      </c>
      <c r="C4817">
        <v>23.822659179408198</v>
      </c>
      <c r="D4817">
        <v>23.881346402237799</v>
      </c>
      <c r="E4817">
        <v>23.5774564277779</v>
      </c>
      <c r="F4817">
        <v>23.593445492489401</v>
      </c>
      <c r="G4817">
        <v>23.577099612672399</v>
      </c>
      <c r="H4817" t="s">
        <v>19564</v>
      </c>
      <c r="I4817" t="s">
        <v>19564</v>
      </c>
      <c r="J4817" t="s">
        <v>19565</v>
      </c>
      <c r="K4817" t="s">
        <v>19563</v>
      </c>
      <c r="L4817" t="s">
        <v>19566</v>
      </c>
      <c r="M4817" t="s">
        <v>19564</v>
      </c>
      <c r="N4817" t="b">
        <v>0</v>
      </c>
      <c r="O4817">
        <v>0</v>
      </c>
      <c r="P4817">
        <v>-0.38211629449989398</v>
      </c>
      <c r="Q4817">
        <v>-0.200385526541596</v>
      </c>
      <c r="R4817">
        <v>-0.29125091052074498</v>
      </c>
      <c r="S4817">
        <v>1.2362305729725701E-3</v>
      </c>
      <c r="T4817">
        <v>2.6316666286202998E-4</v>
      </c>
      <c r="U4817">
        <v>-7.92378736674124</v>
      </c>
      <c r="V4817" t="b">
        <v>0</v>
      </c>
      <c r="W4817" t="b">
        <v>0</v>
      </c>
      <c r="X4817" t="s">
        <v>29</v>
      </c>
      <c r="Y4817" t="s">
        <v>29</v>
      </c>
    </row>
    <row r="4818" spans="1:25">
      <c r="A4818" t="s">
        <v>19567</v>
      </c>
      <c r="B4818">
        <v>19.341192795722701</v>
      </c>
      <c r="C4818">
        <v>19.467821855295199</v>
      </c>
      <c r="D4818">
        <v>19.4081848893717</v>
      </c>
      <c r="E4818">
        <v>18.518986300228399</v>
      </c>
      <c r="F4818">
        <v>18.026750651783601</v>
      </c>
      <c r="G4818">
        <v>18.689309949597501</v>
      </c>
      <c r="H4818" t="s">
        <v>19568</v>
      </c>
      <c r="I4818" t="s">
        <v>19568</v>
      </c>
      <c r="J4818" t="s">
        <v>19569</v>
      </c>
      <c r="K4818" t="s">
        <v>19567</v>
      </c>
      <c r="L4818" t="s">
        <v>19570</v>
      </c>
      <c r="M4818" t="s">
        <v>19568</v>
      </c>
      <c r="N4818" t="b">
        <v>0</v>
      </c>
      <c r="O4818">
        <v>0</v>
      </c>
      <c r="P4818">
        <v>-1.4160559611060699</v>
      </c>
      <c r="Q4818">
        <v>-0.572045798080697</v>
      </c>
      <c r="R4818">
        <v>-0.99405087959338101</v>
      </c>
      <c r="S4818">
        <v>4.1796053943532804E-3</v>
      </c>
      <c r="T4818">
        <v>1.3031326026695801E-3</v>
      </c>
      <c r="U4818">
        <v>-5.8231090154740803</v>
      </c>
      <c r="V4818" t="b">
        <v>1</v>
      </c>
      <c r="W4818" t="b">
        <v>1</v>
      </c>
      <c r="X4818" t="s">
        <v>192</v>
      </c>
      <c r="Y4818" t="s">
        <v>192</v>
      </c>
    </row>
    <row r="4819" spans="1:25">
      <c r="A4819" t="s">
        <v>19571</v>
      </c>
      <c r="B4819">
        <v>22.241288247080899</v>
      </c>
      <c r="C4819">
        <v>22.203835333558999</v>
      </c>
      <c r="D4819">
        <v>22.233590311564001</v>
      </c>
      <c r="E4819">
        <v>22.2037672113273</v>
      </c>
      <c r="F4819">
        <v>22.196047329283601</v>
      </c>
      <c r="G4819">
        <v>22.1736464050183</v>
      </c>
      <c r="H4819" t="s">
        <v>19572</v>
      </c>
      <c r="I4819" t="s">
        <v>19572</v>
      </c>
      <c r="J4819" t="s">
        <v>19573</v>
      </c>
      <c r="K4819" t="s">
        <v>19571</v>
      </c>
      <c r="L4819" t="s">
        <v>19574</v>
      </c>
      <c r="M4819" t="s">
        <v>19572</v>
      </c>
      <c r="N4819" t="b">
        <v>0</v>
      </c>
      <c r="O4819">
        <v>0</v>
      </c>
      <c r="P4819">
        <v>-0.11108177016881</v>
      </c>
      <c r="Q4819">
        <v>4.0913139119106601E-2</v>
      </c>
      <c r="R4819">
        <v>-3.5084315524851903E-2</v>
      </c>
      <c r="S4819">
        <v>0.36835584643977198</v>
      </c>
      <c r="T4819">
        <v>0.29900153253185902</v>
      </c>
      <c r="U4819">
        <v>-1.1412425316247701</v>
      </c>
      <c r="V4819" t="b">
        <v>0</v>
      </c>
      <c r="W4819" t="b">
        <v>0</v>
      </c>
      <c r="X4819" t="s">
        <v>29</v>
      </c>
      <c r="Y4819" t="s">
        <v>29</v>
      </c>
    </row>
    <row r="4820" spans="1:25">
      <c r="A4820" t="s">
        <v>19575</v>
      </c>
      <c r="B4820">
        <v>18.4386871684688</v>
      </c>
      <c r="C4820">
        <v>18.108386695240299</v>
      </c>
      <c r="D4820">
        <v>18.776801600921999</v>
      </c>
      <c r="E4820">
        <v>18.709471956232701</v>
      </c>
      <c r="F4820">
        <v>18.945549146965501</v>
      </c>
      <c r="G4820">
        <v>19.058755140595</v>
      </c>
      <c r="H4820" t="s">
        <v>19576</v>
      </c>
      <c r="I4820" t="s">
        <v>19576</v>
      </c>
      <c r="J4820" t="s">
        <v>19577</v>
      </c>
      <c r="K4820" t="s">
        <v>19575</v>
      </c>
      <c r="L4820" t="s">
        <v>19578</v>
      </c>
      <c r="M4820" t="s">
        <v>19576</v>
      </c>
      <c r="N4820" t="b">
        <v>0</v>
      </c>
      <c r="O4820">
        <v>0</v>
      </c>
      <c r="P4820">
        <v>7.3444041006013898E-3</v>
      </c>
      <c r="Q4820">
        <v>0.91925611534079199</v>
      </c>
      <c r="R4820">
        <v>0.46330025972069699</v>
      </c>
      <c r="S4820">
        <v>7.7932034406646894E-2</v>
      </c>
      <c r="T4820">
        <v>4.7431654166878702E-2</v>
      </c>
      <c r="U4820">
        <v>2.5119080249059702</v>
      </c>
      <c r="V4820" t="b">
        <v>0</v>
      </c>
      <c r="W4820" t="b">
        <v>0</v>
      </c>
      <c r="X4820" t="s">
        <v>29</v>
      </c>
      <c r="Y4820" t="s">
        <v>29</v>
      </c>
    </row>
    <row r="4821" spans="1:25">
      <c r="A4821" t="s">
        <v>19579</v>
      </c>
      <c r="B4821">
        <v>21.268145667931801</v>
      </c>
      <c r="C4821">
        <v>21.320448376118701</v>
      </c>
      <c r="D4821">
        <v>21.381605138164002</v>
      </c>
      <c r="E4821">
        <v>20.8907996566282</v>
      </c>
      <c r="F4821">
        <v>20.8859524083786</v>
      </c>
      <c r="G4821">
        <v>20.859162556070999</v>
      </c>
      <c r="H4821" t="s">
        <v>19580</v>
      </c>
      <c r="I4821" t="s">
        <v>19580</v>
      </c>
      <c r="J4821" t="s">
        <v>19581</v>
      </c>
      <c r="K4821" t="s">
        <v>19579</v>
      </c>
      <c r="L4821" t="s">
        <v>19582</v>
      </c>
      <c r="M4821" t="s">
        <v>19580</v>
      </c>
      <c r="N4821" t="b">
        <v>0</v>
      </c>
      <c r="O4821">
        <v>0</v>
      </c>
      <c r="P4821">
        <v>-0.54400950534203596</v>
      </c>
      <c r="Q4821">
        <v>-0.34551353541574398</v>
      </c>
      <c r="R4821">
        <v>-0.44476152037889</v>
      </c>
      <c r="S4821">
        <v>3.5993365019302301E-4</v>
      </c>
      <c r="T4821" s="1">
        <v>4.2459655322190401E-5</v>
      </c>
      <c r="U4821">
        <v>-11.078207498798299</v>
      </c>
      <c r="V4821" t="b">
        <v>0</v>
      </c>
      <c r="W4821" t="b">
        <v>0</v>
      </c>
      <c r="X4821" t="s">
        <v>29</v>
      </c>
      <c r="Y4821" t="s">
        <v>29</v>
      </c>
    </row>
    <row r="4822" spans="1:25">
      <c r="A4822" t="s">
        <v>19583</v>
      </c>
      <c r="B4822">
        <v>29.377473462676601</v>
      </c>
      <c r="C4822">
        <v>29.446797956279099</v>
      </c>
      <c r="D4822">
        <v>29.381200455989099</v>
      </c>
      <c r="E4822">
        <v>29.399011055264801</v>
      </c>
      <c r="F4822">
        <v>29.374300446292199</v>
      </c>
      <c r="G4822">
        <v>29.399726194162</v>
      </c>
      <c r="H4822" t="s">
        <v>19584</v>
      </c>
      <c r="I4822" t="s">
        <v>19584</v>
      </c>
      <c r="J4822" t="s">
        <v>19585</v>
      </c>
      <c r="K4822" t="s">
        <v>19583</v>
      </c>
      <c r="L4822" t="s">
        <v>19586</v>
      </c>
      <c r="M4822" t="s">
        <v>19584</v>
      </c>
      <c r="N4822" t="b">
        <v>0</v>
      </c>
      <c r="O4822">
        <v>0</v>
      </c>
      <c r="P4822">
        <v>-9.6391358402416402E-2</v>
      </c>
      <c r="Q4822">
        <v>7.4768572251921697E-2</v>
      </c>
      <c r="R4822">
        <v>-1.0811393075247399E-2</v>
      </c>
      <c r="S4822">
        <v>0.80685521871822097</v>
      </c>
      <c r="T4822">
        <v>0.765811070438286</v>
      </c>
      <c r="U4822">
        <v>-0.31230111770573799</v>
      </c>
      <c r="V4822" t="b">
        <v>0</v>
      </c>
      <c r="W4822" t="b">
        <v>0</v>
      </c>
      <c r="X4822" t="s">
        <v>29</v>
      </c>
      <c r="Y4822" t="s">
        <v>29</v>
      </c>
    </row>
    <row r="4823" spans="1:25">
      <c r="A4823" t="s">
        <v>19587</v>
      </c>
      <c r="B4823">
        <v>21.0969822282484</v>
      </c>
      <c r="C4823">
        <v>21.136338255615801</v>
      </c>
      <c r="D4823">
        <v>21.168378994040602</v>
      </c>
      <c r="E4823">
        <v>20.9293222009963</v>
      </c>
      <c r="F4823">
        <v>20.900569746125299</v>
      </c>
      <c r="G4823">
        <v>21.043496417728299</v>
      </c>
      <c r="H4823" t="s">
        <v>19588</v>
      </c>
      <c r="I4823" t="s">
        <v>19588</v>
      </c>
      <c r="J4823" t="s">
        <v>19589</v>
      </c>
      <c r="K4823" t="s">
        <v>19587</v>
      </c>
      <c r="L4823" t="s">
        <v>19590</v>
      </c>
      <c r="M4823" t="s">
        <v>19588</v>
      </c>
      <c r="N4823" t="b">
        <v>0</v>
      </c>
      <c r="O4823">
        <v>0</v>
      </c>
      <c r="P4823">
        <v>-0.29764915604491499</v>
      </c>
      <c r="Q4823">
        <v>-5.4558252658385903E-2</v>
      </c>
      <c r="R4823">
        <v>-0.17610370435164999</v>
      </c>
      <c r="S4823">
        <v>2.5377617179113399E-2</v>
      </c>
      <c r="T4823">
        <v>1.24616682941351E-2</v>
      </c>
      <c r="U4823">
        <v>-3.5817376063272701</v>
      </c>
      <c r="V4823" t="b">
        <v>0</v>
      </c>
      <c r="W4823" t="b">
        <v>0</v>
      </c>
      <c r="X4823" t="s">
        <v>29</v>
      </c>
      <c r="Y4823" t="s">
        <v>29</v>
      </c>
    </row>
    <row r="4824" spans="1:25">
      <c r="A4824" t="s">
        <v>19591</v>
      </c>
      <c r="B4824">
        <v>21.126348507994901</v>
      </c>
      <c r="C4824">
        <v>21.1134190082375</v>
      </c>
      <c r="D4824">
        <v>21.179313537293901</v>
      </c>
      <c r="E4824">
        <v>20.485070189218799</v>
      </c>
      <c r="F4824">
        <v>20.691146972772099</v>
      </c>
      <c r="G4824">
        <v>20.650480593814201</v>
      </c>
      <c r="H4824" t="s">
        <v>19592</v>
      </c>
      <c r="I4824" t="s">
        <v>19592</v>
      </c>
      <c r="J4824" t="s">
        <v>19593</v>
      </c>
      <c r="K4824" t="s">
        <v>19591</v>
      </c>
      <c r="L4824" t="s">
        <v>19594</v>
      </c>
      <c r="M4824" t="s">
        <v>19592</v>
      </c>
      <c r="N4824" t="b">
        <v>0</v>
      </c>
      <c r="O4824">
        <v>0</v>
      </c>
      <c r="P4824">
        <v>-0.68396411141849101</v>
      </c>
      <c r="Q4824">
        <v>-0.37762475372895798</v>
      </c>
      <c r="R4824">
        <v>-0.53079443257372505</v>
      </c>
      <c r="S4824">
        <v>9.1749417853240005E-4</v>
      </c>
      <c r="T4824">
        <v>1.73164769650651E-4</v>
      </c>
      <c r="U4824">
        <v>-8.5667786259113399</v>
      </c>
      <c r="V4824" t="b">
        <v>1</v>
      </c>
      <c r="W4824" t="b">
        <v>1</v>
      </c>
      <c r="X4824" t="s">
        <v>192</v>
      </c>
      <c r="Y4824" t="s">
        <v>192</v>
      </c>
    </row>
    <row r="4825" spans="1:25">
      <c r="A4825" t="s">
        <v>19595</v>
      </c>
      <c r="B4825">
        <v>22.288382125457801</v>
      </c>
      <c r="C4825">
        <v>22.280110045221701</v>
      </c>
      <c r="D4825">
        <v>22.271979134433799</v>
      </c>
      <c r="E4825">
        <v>22.19239254104</v>
      </c>
      <c r="F4825">
        <v>22.151725628386298</v>
      </c>
      <c r="G4825">
        <v>22.133366174430101</v>
      </c>
      <c r="H4825" t="s">
        <v>19596</v>
      </c>
      <c r="I4825" t="s">
        <v>19596</v>
      </c>
      <c r="J4825" t="s">
        <v>19597</v>
      </c>
      <c r="K4825" t="s">
        <v>19595</v>
      </c>
      <c r="L4825" t="s">
        <v>19598</v>
      </c>
      <c r="M4825" t="s">
        <v>19596</v>
      </c>
      <c r="N4825" t="b">
        <v>0</v>
      </c>
      <c r="O4825">
        <v>0</v>
      </c>
      <c r="P4825">
        <v>-0.20012911303435199</v>
      </c>
      <c r="Q4825">
        <v>-4.18621944702319E-2</v>
      </c>
      <c r="R4825">
        <v>-0.120995653752292</v>
      </c>
      <c r="S4825">
        <v>2.1018469765754801E-2</v>
      </c>
      <c r="T4825">
        <v>9.9150875404970997E-3</v>
      </c>
      <c r="U4825">
        <v>-3.7798416531558798</v>
      </c>
      <c r="V4825" t="b">
        <v>0</v>
      </c>
      <c r="W4825" t="b">
        <v>0</v>
      </c>
      <c r="X4825" t="s">
        <v>29</v>
      </c>
      <c r="Y4825" t="s">
        <v>29</v>
      </c>
    </row>
    <row r="4826" spans="1:25">
      <c r="A4826" t="s">
        <v>19599</v>
      </c>
      <c r="B4826">
        <v>18.980416547854499</v>
      </c>
      <c r="C4826">
        <v>18.889506629765201</v>
      </c>
      <c r="D4826">
        <v>18.617003517388302</v>
      </c>
      <c r="E4826">
        <v>18.497295526516801</v>
      </c>
      <c r="F4826">
        <v>18.6490069639942</v>
      </c>
      <c r="G4826">
        <v>18.525654425970501</v>
      </c>
      <c r="H4826" t="s">
        <v>19600</v>
      </c>
      <c r="I4826" t="s">
        <v>19600</v>
      </c>
      <c r="J4826" t="s">
        <v>19601</v>
      </c>
      <c r="K4826" t="s">
        <v>19599</v>
      </c>
      <c r="L4826" t="s">
        <v>19602</v>
      </c>
      <c r="M4826" t="s">
        <v>19600</v>
      </c>
      <c r="N4826" t="b">
        <v>0</v>
      </c>
      <c r="O4826">
        <v>0</v>
      </c>
      <c r="P4826">
        <v>-0.52601400011381905</v>
      </c>
      <c r="Q4826">
        <v>-1.72991855705069E-2</v>
      </c>
      <c r="R4826">
        <v>-0.27165659284216298</v>
      </c>
      <c r="S4826">
        <v>6.7360171855498904E-2</v>
      </c>
      <c r="T4826">
        <v>4.0069109311081701E-2</v>
      </c>
      <c r="U4826">
        <v>-2.6402183623086501</v>
      </c>
      <c r="V4826" t="b">
        <v>0</v>
      </c>
      <c r="W4826" t="b">
        <v>0</v>
      </c>
      <c r="X4826" t="s">
        <v>29</v>
      </c>
      <c r="Y4826" t="s">
        <v>29</v>
      </c>
    </row>
    <row r="4827" spans="1:25">
      <c r="A4827" t="s">
        <v>19603</v>
      </c>
      <c r="B4827">
        <v>17.5309325184292</v>
      </c>
      <c r="C4827">
        <v>16.524238024226999</v>
      </c>
      <c r="D4827">
        <v>17.605023123069198</v>
      </c>
      <c r="E4827">
        <v>16.5326212839196</v>
      </c>
      <c r="F4827">
        <v>16.6834915029381</v>
      </c>
      <c r="G4827">
        <v>17.563749295181299</v>
      </c>
      <c r="H4827" t="s">
        <v>19604</v>
      </c>
      <c r="I4827" t="s">
        <v>19604</v>
      </c>
      <c r="J4827" t="s">
        <v>19605</v>
      </c>
      <c r="K4827" t="s">
        <v>19603</v>
      </c>
      <c r="L4827" t="s">
        <v>19606</v>
      </c>
      <c r="M4827" t="s">
        <v>19604</v>
      </c>
      <c r="N4827" t="b">
        <v>0</v>
      </c>
      <c r="O4827">
        <v>0</v>
      </c>
      <c r="P4827">
        <v>-1.2730492689990001</v>
      </c>
      <c r="Q4827">
        <v>0.686161546541315</v>
      </c>
      <c r="R4827">
        <v>-0.29344386122884503</v>
      </c>
      <c r="S4827">
        <v>0.55602335356015298</v>
      </c>
      <c r="T4827">
        <v>0.488068921811462</v>
      </c>
      <c r="U4827">
        <v>-0.74052178947038905</v>
      </c>
      <c r="V4827" t="b">
        <v>0</v>
      </c>
      <c r="W4827" t="b">
        <v>0</v>
      </c>
      <c r="X4827" t="s">
        <v>29</v>
      </c>
      <c r="Y4827" t="s">
        <v>29</v>
      </c>
    </row>
    <row r="4828" spans="1:25">
      <c r="A4828" t="s">
        <v>19607</v>
      </c>
      <c r="B4828">
        <v>21.484232861013201</v>
      </c>
      <c r="C4828">
        <v>21.4469197194747</v>
      </c>
      <c r="D4828">
        <v>21.427577983290199</v>
      </c>
      <c r="E4828">
        <v>20.8448409851656</v>
      </c>
      <c r="F4828">
        <v>20.756495193961499</v>
      </c>
      <c r="G4828">
        <v>20.805952676212701</v>
      </c>
      <c r="H4828" t="s">
        <v>19608</v>
      </c>
      <c r="I4828" t="s">
        <v>19608</v>
      </c>
      <c r="J4828" t="s">
        <v>19609</v>
      </c>
      <c r="K4828" t="s">
        <v>19607</v>
      </c>
      <c r="L4828" t="s">
        <v>19610</v>
      </c>
      <c r="M4828" t="s">
        <v>19608</v>
      </c>
      <c r="N4828" t="b">
        <v>0</v>
      </c>
      <c r="O4828">
        <v>0</v>
      </c>
      <c r="P4828">
        <v>-0.74441573994635402</v>
      </c>
      <c r="Q4828">
        <v>-0.55654539901251399</v>
      </c>
      <c r="R4828">
        <v>-0.650480569479434</v>
      </c>
      <c r="S4828" s="1">
        <v>7.7919415566824005E-5</v>
      </c>
      <c r="T4828" s="1">
        <v>3.70280287754772E-6</v>
      </c>
      <c r="U4828">
        <v>-17.1186726663652</v>
      </c>
      <c r="V4828" t="b">
        <v>1</v>
      </c>
      <c r="W4828" t="b">
        <v>1</v>
      </c>
      <c r="X4828" t="s">
        <v>192</v>
      </c>
      <c r="Y4828" t="s">
        <v>192</v>
      </c>
    </row>
    <row r="4829" spans="1:25">
      <c r="A4829" t="s">
        <v>19611</v>
      </c>
      <c r="B4829">
        <v>20.550143367352302</v>
      </c>
      <c r="C4829">
        <v>20.539827299092</v>
      </c>
      <c r="D4829">
        <v>20.609543499293299</v>
      </c>
      <c r="E4829">
        <v>19.757568672387499</v>
      </c>
      <c r="F4829">
        <v>19.8388931564652</v>
      </c>
      <c r="G4829">
        <v>19.830704913564801</v>
      </c>
      <c r="H4829" t="s">
        <v>19612</v>
      </c>
      <c r="I4829" t="s">
        <v>19612</v>
      </c>
      <c r="J4829" t="s">
        <v>19613</v>
      </c>
      <c r="K4829" t="s">
        <v>19611</v>
      </c>
      <c r="L4829" t="s">
        <v>19614</v>
      </c>
      <c r="M4829" t="s">
        <v>19612</v>
      </c>
      <c r="N4829" t="b">
        <v>0</v>
      </c>
      <c r="O4829">
        <v>0</v>
      </c>
      <c r="P4829">
        <v>-0.85602215686787597</v>
      </c>
      <c r="Q4829">
        <v>-0.65887612534551099</v>
      </c>
      <c r="R4829">
        <v>-0.75744914110669403</v>
      </c>
      <c r="S4829" s="1">
        <v>5.4396204638391003E-5</v>
      </c>
      <c r="T4829" s="1">
        <v>2.0525547918929299E-6</v>
      </c>
      <c r="U4829">
        <v>-18.995880159764301</v>
      </c>
      <c r="V4829" t="b">
        <v>1</v>
      </c>
      <c r="W4829" t="b">
        <v>1</v>
      </c>
      <c r="X4829" t="s">
        <v>192</v>
      </c>
      <c r="Y4829" t="s">
        <v>192</v>
      </c>
    </row>
    <row r="4830" spans="1:25">
      <c r="A4830" t="s">
        <v>19615</v>
      </c>
      <c r="B4830">
        <v>20.0884616262856</v>
      </c>
      <c r="C4830">
        <v>19.951754190734398</v>
      </c>
      <c r="D4830">
        <v>20.099327135066002</v>
      </c>
      <c r="E4830">
        <v>19.9320676750065</v>
      </c>
      <c r="F4830">
        <v>19.928259133828298</v>
      </c>
      <c r="G4830">
        <v>19.926408167485</v>
      </c>
      <c r="H4830" t="s">
        <v>19616</v>
      </c>
      <c r="I4830" t="s">
        <v>19616</v>
      </c>
      <c r="J4830" t="s">
        <v>19617</v>
      </c>
      <c r="K4830" t="s">
        <v>19615</v>
      </c>
      <c r="L4830" t="s">
        <v>19618</v>
      </c>
      <c r="M4830" t="s">
        <v>19616</v>
      </c>
      <c r="N4830" t="b">
        <v>0</v>
      </c>
      <c r="O4830">
        <v>0</v>
      </c>
      <c r="P4830">
        <v>-0.23785191757647101</v>
      </c>
      <c r="Q4830">
        <v>2.6466003989540801E-3</v>
      </c>
      <c r="R4830">
        <v>-0.117602658588758</v>
      </c>
      <c r="S4830">
        <v>8.6376598575148206E-2</v>
      </c>
      <c r="T4830">
        <v>5.3750383041225501E-2</v>
      </c>
      <c r="U4830">
        <v>-2.4176794451655499</v>
      </c>
      <c r="V4830" t="b">
        <v>0</v>
      </c>
      <c r="W4830" t="b">
        <v>0</v>
      </c>
      <c r="X4830" t="s">
        <v>29</v>
      </c>
      <c r="Y4830" t="s">
        <v>29</v>
      </c>
    </row>
    <row r="4831" spans="1:25">
      <c r="A4831" t="s">
        <v>19619</v>
      </c>
      <c r="B4831">
        <v>21.1550492371933</v>
      </c>
      <c r="C4831">
        <v>21.206778355874199</v>
      </c>
      <c r="D4831">
        <v>21.129933496007801</v>
      </c>
      <c r="E4831">
        <v>21.3301825652193</v>
      </c>
      <c r="F4831">
        <v>21.265817127790601</v>
      </c>
      <c r="G4831">
        <v>21.2333137726669</v>
      </c>
      <c r="H4831" t="s">
        <v>19620</v>
      </c>
      <c r="I4831" t="s">
        <v>19620</v>
      </c>
      <c r="J4831" t="s">
        <v>19621</v>
      </c>
      <c r="K4831" t="s">
        <v>19619</v>
      </c>
      <c r="L4831" t="s">
        <v>19622</v>
      </c>
      <c r="M4831" t="s">
        <v>19620</v>
      </c>
      <c r="N4831" t="b">
        <v>0</v>
      </c>
      <c r="O4831">
        <v>0</v>
      </c>
      <c r="P4831">
        <v>1.0106910818768401E-2</v>
      </c>
      <c r="Q4831">
        <v>0.214928006915622</v>
      </c>
      <c r="R4831">
        <v>0.112517458867195</v>
      </c>
      <c r="S4831">
        <v>6.20466368409806E-2</v>
      </c>
      <c r="T4831">
        <v>3.6301078064208001E-2</v>
      </c>
      <c r="U4831">
        <v>2.7160590787084198</v>
      </c>
      <c r="V4831" t="b">
        <v>0</v>
      </c>
      <c r="W4831" t="b">
        <v>0</v>
      </c>
      <c r="X4831" t="s">
        <v>29</v>
      </c>
      <c r="Y4831" t="s">
        <v>29</v>
      </c>
    </row>
    <row r="4832" spans="1:25">
      <c r="A4832" t="s">
        <v>19623</v>
      </c>
      <c r="B4832">
        <v>22.695451114304301</v>
      </c>
      <c r="C4832">
        <v>22.722341822850499</v>
      </c>
      <c r="D4832">
        <v>22.7441920541632</v>
      </c>
      <c r="E4832">
        <v>22.9628548295337</v>
      </c>
      <c r="F4832">
        <v>22.8373113291983</v>
      </c>
      <c r="G4832">
        <v>22.862745382118199</v>
      </c>
      <c r="H4832" t="s">
        <v>19624</v>
      </c>
      <c r="I4832" t="s">
        <v>19624</v>
      </c>
      <c r="J4832" t="s">
        <v>19625</v>
      </c>
      <c r="K4832" t="s">
        <v>19623</v>
      </c>
      <c r="L4832" t="s">
        <v>19626</v>
      </c>
      <c r="M4832" t="s">
        <v>19624</v>
      </c>
      <c r="N4832" t="b">
        <v>0</v>
      </c>
      <c r="O4832">
        <v>0</v>
      </c>
      <c r="P4832">
        <v>5.7645838096757697E-2</v>
      </c>
      <c r="Q4832">
        <v>0.27630519492479799</v>
      </c>
      <c r="R4832">
        <v>0.16697551651077799</v>
      </c>
      <c r="S4832">
        <v>2.10741943540858E-2</v>
      </c>
      <c r="T4832">
        <v>9.9638191039437603E-3</v>
      </c>
      <c r="U4832">
        <v>3.7755368388033799</v>
      </c>
      <c r="V4832" t="b">
        <v>0</v>
      </c>
      <c r="W4832" t="b">
        <v>0</v>
      </c>
      <c r="X4832" t="s">
        <v>29</v>
      </c>
      <c r="Y4832" t="s">
        <v>29</v>
      </c>
    </row>
    <row r="4833" spans="1:25">
      <c r="A4833" t="s">
        <v>19627</v>
      </c>
      <c r="B4833">
        <v>19.6339766125041</v>
      </c>
      <c r="C4833">
        <v>19.261326411170099</v>
      </c>
      <c r="D4833">
        <v>19.466683324398701</v>
      </c>
      <c r="E4833">
        <v>19.9658882745636</v>
      </c>
      <c r="F4833">
        <v>19.743802418280001</v>
      </c>
      <c r="G4833">
        <v>19.747809628334899</v>
      </c>
      <c r="H4833" t="s">
        <v>19628</v>
      </c>
      <c r="I4833" t="s">
        <v>19628</v>
      </c>
      <c r="J4833" t="s">
        <v>19629</v>
      </c>
      <c r="K4833" t="s">
        <v>19627</v>
      </c>
      <c r="L4833" t="s">
        <v>19630</v>
      </c>
      <c r="M4833" t="s">
        <v>19628</v>
      </c>
      <c r="N4833" t="b">
        <v>0</v>
      </c>
      <c r="O4833">
        <v>0</v>
      </c>
      <c r="P4833">
        <v>8.7624361546612406E-2</v>
      </c>
      <c r="Q4833">
        <v>0.64271828719045898</v>
      </c>
      <c r="R4833">
        <v>0.365171324368536</v>
      </c>
      <c r="S4833">
        <v>3.5008733095136801E-2</v>
      </c>
      <c r="T4833">
        <v>1.8466937637821101E-2</v>
      </c>
      <c r="U4833">
        <v>3.2525514459649001</v>
      </c>
      <c r="V4833" t="b">
        <v>0</v>
      </c>
      <c r="W4833" t="b">
        <v>0</v>
      </c>
      <c r="X4833" t="s">
        <v>29</v>
      </c>
      <c r="Y4833" t="s">
        <v>29</v>
      </c>
    </row>
    <row r="4834" spans="1:25">
      <c r="A4834" t="s">
        <v>19631</v>
      </c>
      <c r="B4834">
        <v>20.2387506869654</v>
      </c>
      <c r="C4834">
        <v>20.112436134322898</v>
      </c>
      <c r="D4834">
        <v>20.098144728348</v>
      </c>
      <c r="E4834">
        <v>20.329855922512198</v>
      </c>
      <c r="F4834">
        <v>20.183785707756499</v>
      </c>
      <c r="G4834">
        <v>20.120055391385801</v>
      </c>
      <c r="H4834" t="s">
        <v>19632</v>
      </c>
      <c r="I4834" t="s">
        <v>19632</v>
      </c>
      <c r="J4834" t="s">
        <v>19633</v>
      </c>
      <c r="K4834" t="s">
        <v>19631</v>
      </c>
      <c r="L4834" t="s">
        <v>19634</v>
      </c>
      <c r="M4834" t="s">
        <v>19632</v>
      </c>
      <c r="N4834" t="b">
        <v>0</v>
      </c>
      <c r="O4834">
        <v>0</v>
      </c>
      <c r="P4834">
        <v>-0.110947204996065</v>
      </c>
      <c r="Q4834">
        <v>0.233857519674884</v>
      </c>
      <c r="R4834">
        <v>6.1455157339409497E-2</v>
      </c>
      <c r="S4834">
        <v>0.48491412347968299</v>
      </c>
      <c r="T4834">
        <v>0.41347281539716402</v>
      </c>
      <c r="U4834">
        <v>0.881209376714712</v>
      </c>
      <c r="V4834" t="b">
        <v>0</v>
      </c>
      <c r="W4834" t="b">
        <v>0</v>
      </c>
      <c r="X4834" t="s">
        <v>29</v>
      </c>
      <c r="Y4834" t="s">
        <v>29</v>
      </c>
    </row>
    <row r="4835" spans="1:25">
      <c r="A4835" t="s">
        <v>19635</v>
      </c>
      <c r="B4835">
        <v>20.013912824566301</v>
      </c>
      <c r="C4835">
        <v>19.824965646794901</v>
      </c>
      <c r="D4835">
        <v>19.925611511805201</v>
      </c>
      <c r="E4835">
        <v>20.660811937001998</v>
      </c>
      <c r="F4835">
        <v>20.445730823888901</v>
      </c>
      <c r="G4835">
        <v>20.5011752433659</v>
      </c>
      <c r="H4835" t="s">
        <v>19636</v>
      </c>
      <c r="I4835" t="s">
        <v>19636</v>
      </c>
      <c r="J4835" t="s">
        <v>19637</v>
      </c>
      <c r="K4835" t="s">
        <v>19635</v>
      </c>
      <c r="L4835" t="s">
        <v>19638</v>
      </c>
      <c r="M4835" t="s">
        <v>19636</v>
      </c>
      <c r="N4835" t="b">
        <v>0</v>
      </c>
      <c r="O4835">
        <v>0</v>
      </c>
      <c r="P4835">
        <v>0.42686880207608302</v>
      </c>
      <c r="Q4835">
        <v>0.80194987865082701</v>
      </c>
      <c r="R4835">
        <v>0.61440934036345496</v>
      </c>
      <c r="S4835">
        <v>1.1427967700040199E-3</v>
      </c>
      <c r="T4835">
        <v>2.34151920293161E-4</v>
      </c>
      <c r="U4835">
        <v>8.0989112211729708</v>
      </c>
      <c r="V4835" t="b">
        <v>1</v>
      </c>
      <c r="W4835" t="b">
        <v>1</v>
      </c>
      <c r="X4835" t="s">
        <v>114</v>
      </c>
      <c r="Y4835" t="s">
        <v>114</v>
      </c>
    </row>
    <row r="4836" spans="1:25">
      <c r="A4836" t="s">
        <v>19639</v>
      </c>
      <c r="B4836">
        <v>17.927348252576099</v>
      </c>
      <c r="C4836">
        <v>18.639312855744301</v>
      </c>
      <c r="D4836">
        <v>17.954031402996101</v>
      </c>
      <c r="E4836">
        <v>19.253404766076301</v>
      </c>
      <c r="F4836">
        <v>19.413223171128202</v>
      </c>
      <c r="G4836">
        <v>19.608345569634299</v>
      </c>
      <c r="H4836" t="s">
        <v>19640</v>
      </c>
      <c r="I4836" t="s">
        <v>19640</v>
      </c>
      <c r="J4836" t="s">
        <v>19641</v>
      </c>
      <c r="K4836" t="s">
        <v>19639</v>
      </c>
      <c r="L4836" t="s">
        <v>19642</v>
      </c>
      <c r="M4836" t="s">
        <v>19640</v>
      </c>
      <c r="N4836" t="b">
        <v>0</v>
      </c>
      <c r="O4836">
        <v>0</v>
      </c>
      <c r="P4836">
        <v>0.72219465291395701</v>
      </c>
      <c r="Q4836">
        <v>1.78065934410092</v>
      </c>
      <c r="R4836">
        <v>1.25142699850744</v>
      </c>
      <c r="S4836">
        <v>4.1115287483445397E-3</v>
      </c>
      <c r="T4836">
        <v>1.27820095280151E-3</v>
      </c>
      <c r="U4836">
        <v>5.84551969392309</v>
      </c>
      <c r="V4836" t="b">
        <v>1</v>
      </c>
      <c r="W4836" t="b">
        <v>1</v>
      </c>
      <c r="X4836" t="s">
        <v>114</v>
      </c>
      <c r="Y4836" t="s">
        <v>114</v>
      </c>
    </row>
    <row r="4837" spans="1:25">
      <c r="A4837" t="s">
        <v>19643</v>
      </c>
      <c r="B4837">
        <v>23.882514307275201</v>
      </c>
      <c r="C4837">
        <v>23.936612442887199</v>
      </c>
      <c r="D4837">
        <v>23.943945538225201</v>
      </c>
      <c r="E4837">
        <v>23.9640254499772</v>
      </c>
      <c r="F4837">
        <v>23.977903847749499</v>
      </c>
      <c r="G4837">
        <v>23.9634657207427</v>
      </c>
      <c r="H4837" t="s">
        <v>19644</v>
      </c>
      <c r="I4837" t="s">
        <v>19644</v>
      </c>
      <c r="J4837" t="s">
        <v>19645</v>
      </c>
      <c r="K4837" t="s">
        <v>19643</v>
      </c>
      <c r="L4837" t="s">
        <v>19646</v>
      </c>
      <c r="M4837" t="s">
        <v>19644</v>
      </c>
      <c r="N4837" t="b">
        <v>0</v>
      </c>
      <c r="O4837">
        <v>0</v>
      </c>
      <c r="P4837">
        <v>-3.3573294178492502E-2</v>
      </c>
      <c r="Q4837">
        <v>0.128455114233017</v>
      </c>
      <c r="R4837">
        <v>4.7440910027262403E-2</v>
      </c>
      <c r="S4837">
        <v>0.26236741482037901</v>
      </c>
      <c r="T4837">
        <v>0.19989254682258301</v>
      </c>
      <c r="U4837">
        <v>1.44762417837489</v>
      </c>
      <c r="V4837" t="b">
        <v>0</v>
      </c>
      <c r="W4837" t="b">
        <v>0</v>
      </c>
      <c r="X4837" t="s">
        <v>29</v>
      </c>
      <c r="Y4837" t="s">
        <v>29</v>
      </c>
    </row>
    <row r="4838" spans="1:25">
      <c r="A4838" t="s">
        <v>19647</v>
      </c>
      <c r="B4838">
        <v>22.501905134968599</v>
      </c>
      <c r="C4838">
        <v>22.447257072461301</v>
      </c>
      <c r="D4838">
        <v>22.501528963077</v>
      </c>
      <c r="E4838">
        <v>22.076775743623301</v>
      </c>
      <c r="F4838">
        <v>22.105246274644699</v>
      </c>
      <c r="G4838">
        <v>22.0067703383307</v>
      </c>
      <c r="H4838" t="s">
        <v>19648</v>
      </c>
      <c r="I4838" t="s">
        <v>19648</v>
      </c>
      <c r="J4838" t="s">
        <v>19649</v>
      </c>
      <c r="K4838" t="s">
        <v>19647</v>
      </c>
      <c r="L4838" t="s">
        <v>19650</v>
      </c>
      <c r="M4838" t="s">
        <v>19648</v>
      </c>
      <c r="N4838" t="b">
        <v>0</v>
      </c>
      <c r="O4838">
        <v>0</v>
      </c>
      <c r="P4838">
        <v>-0.52017749353091403</v>
      </c>
      <c r="Q4838">
        <v>-0.32108838240795201</v>
      </c>
      <c r="R4838">
        <v>-0.42063293796943302</v>
      </c>
      <c r="S4838">
        <v>4.4864863663978202E-4</v>
      </c>
      <c r="T4838" s="1">
        <v>5.87265829716126E-5</v>
      </c>
      <c r="U4838">
        <v>-10.4459935354094</v>
      </c>
      <c r="V4838" t="b">
        <v>0</v>
      </c>
      <c r="W4838" t="b">
        <v>0</v>
      </c>
      <c r="X4838" t="s">
        <v>29</v>
      </c>
      <c r="Y4838" t="s">
        <v>29</v>
      </c>
    </row>
    <row r="4839" spans="1:25">
      <c r="A4839" t="s">
        <v>19651</v>
      </c>
      <c r="B4839">
        <v>20.123512579830901</v>
      </c>
      <c r="C4839">
        <v>19.764073643302499</v>
      </c>
      <c r="D4839">
        <v>19.887800421334699</v>
      </c>
      <c r="E4839">
        <v>20.436303574406001</v>
      </c>
      <c r="F4839">
        <v>20.370652336985</v>
      </c>
      <c r="G4839">
        <v>20.4601948962104</v>
      </c>
      <c r="H4839" t="s">
        <v>19652</v>
      </c>
      <c r="I4839" t="s">
        <v>19652</v>
      </c>
      <c r="J4839" t="s">
        <v>19653</v>
      </c>
      <c r="K4839" t="s">
        <v>19651</v>
      </c>
      <c r="L4839" t="s">
        <v>19654</v>
      </c>
      <c r="M4839" t="s">
        <v>19652</v>
      </c>
      <c r="N4839" t="b">
        <v>0</v>
      </c>
      <c r="O4839">
        <v>0</v>
      </c>
      <c r="P4839">
        <v>0.262507287168597</v>
      </c>
      <c r="Q4839">
        <v>0.73200215492019405</v>
      </c>
      <c r="R4839">
        <v>0.497254721044396</v>
      </c>
      <c r="S4839">
        <v>6.3528548746837896E-3</v>
      </c>
      <c r="T4839">
        <v>2.2057046673724999E-3</v>
      </c>
      <c r="U4839">
        <v>5.2365113457085704</v>
      </c>
      <c r="V4839" t="b">
        <v>0</v>
      </c>
      <c r="W4839" t="b">
        <v>0</v>
      </c>
      <c r="X4839" t="s">
        <v>29</v>
      </c>
      <c r="Y4839" t="s">
        <v>29</v>
      </c>
    </row>
    <row r="4840" spans="1:25">
      <c r="A4840" t="s">
        <v>19655</v>
      </c>
      <c r="B4840">
        <v>20.760450049797399</v>
      </c>
      <c r="C4840">
        <v>20.706354117083599</v>
      </c>
      <c r="D4840">
        <v>20.743895352611801</v>
      </c>
      <c r="E4840">
        <v>18.995295515945099</v>
      </c>
      <c r="F4840">
        <v>18.963776286389301</v>
      </c>
      <c r="G4840">
        <v>19.0691698943623</v>
      </c>
      <c r="H4840" t="s">
        <v>19656</v>
      </c>
      <c r="I4840" t="s">
        <v>19656</v>
      </c>
      <c r="J4840" t="s">
        <v>19657</v>
      </c>
      <c r="K4840" t="s">
        <v>19655</v>
      </c>
      <c r="L4840" t="s">
        <v>19658</v>
      </c>
      <c r="M4840" t="s">
        <v>19656</v>
      </c>
      <c r="N4840" t="b">
        <v>0</v>
      </c>
      <c r="O4840">
        <v>0</v>
      </c>
      <c r="P4840">
        <v>-1.8280062419570799</v>
      </c>
      <c r="Q4840">
        <v>-1.62696563990701</v>
      </c>
      <c r="R4840">
        <v>-1.72748594093204</v>
      </c>
      <c r="S4840" s="1">
        <v>4.0968216899993198E-6</v>
      </c>
      <c r="T4840" s="1">
        <v>2.0576438623306299E-8</v>
      </c>
      <c r="U4840">
        <v>-42.483934278325499</v>
      </c>
      <c r="V4840" t="b">
        <v>1</v>
      </c>
      <c r="W4840" t="b">
        <v>1</v>
      </c>
      <c r="X4840" t="s">
        <v>192</v>
      </c>
      <c r="Y4840" t="s">
        <v>192</v>
      </c>
    </row>
    <row r="4841" spans="1:25">
      <c r="A4841" t="s">
        <v>19659</v>
      </c>
      <c r="B4841">
        <v>19.783385101681301</v>
      </c>
      <c r="C4841">
        <v>19.599635609497799</v>
      </c>
      <c r="D4841">
        <v>19.7199956856965</v>
      </c>
      <c r="E4841">
        <v>19.627675169630201</v>
      </c>
      <c r="F4841">
        <v>19.477361012281602</v>
      </c>
      <c r="G4841">
        <v>19.563397621253401</v>
      </c>
      <c r="H4841" t="s">
        <v>19660</v>
      </c>
      <c r="I4841" t="s">
        <v>19660</v>
      </c>
      <c r="J4841" t="s">
        <v>19661</v>
      </c>
      <c r="K4841" t="s">
        <v>19659</v>
      </c>
      <c r="L4841" t="s">
        <v>19662</v>
      </c>
      <c r="M4841" t="s">
        <v>19660</v>
      </c>
      <c r="N4841" t="b">
        <v>0</v>
      </c>
      <c r="O4841">
        <v>0</v>
      </c>
      <c r="P4841">
        <v>-0.30377470579353599</v>
      </c>
      <c r="Q4841">
        <v>1.40529766533108E-2</v>
      </c>
      <c r="R4841">
        <v>-0.14486086457011299</v>
      </c>
      <c r="S4841">
        <v>0.10389173612060799</v>
      </c>
      <c r="T4841">
        <v>6.6977724535707106E-2</v>
      </c>
      <c r="U4841">
        <v>-2.25347806290667</v>
      </c>
      <c r="V4841" t="b">
        <v>0</v>
      </c>
      <c r="W4841" t="b">
        <v>0</v>
      </c>
      <c r="X4841" t="s">
        <v>29</v>
      </c>
      <c r="Y4841" t="s">
        <v>29</v>
      </c>
    </row>
    <row r="4842" spans="1:25">
      <c r="A4842" t="s">
        <v>19663</v>
      </c>
      <c r="B4842">
        <v>16.239013551931698</v>
      </c>
      <c r="C4842">
        <v>16.677868410608699</v>
      </c>
      <c r="D4842">
        <v>16.3078461052087</v>
      </c>
      <c r="E4842">
        <v>16.200159435877602</v>
      </c>
      <c r="F4842">
        <v>15.8850458117891</v>
      </c>
      <c r="G4842">
        <v>16.0398673189971</v>
      </c>
      <c r="H4842" t="s">
        <v>19664</v>
      </c>
      <c r="I4842" t="s">
        <v>19664</v>
      </c>
      <c r="J4842" t="s">
        <v>19665</v>
      </c>
      <c r="K4842" t="s">
        <v>19663</v>
      </c>
      <c r="L4842" t="s">
        <v>19666</v>
      </c>
      <c r="M4842" t="s">
        <v>19664</v>
      </c>
      <c r="N4842" t="b">
        <v>1</v>
      </c>
      <c r="O4842">
        <v>3</v>
      </c>
      <c r="P4842">
        <v>-0.71129476875294795</v>
      </c>
      <c r="Q4842">
        <v>-2.1808898637248001E-2</v>
      </c>
      <c r="R4842">
        <v>-0.36655183369509797</v>
      </c>
      <c r="S4842">
        <v>6.8284223495698695E-2</v>
      </c>
      <c r="T4842">
        <v>4.0689130987069902E-2</v>
      </c>
      <c r="U4842">
        <v>-2.6284759573542398</v>
      </c>
      <c r="V4842" t="b">
        <v>0</v>
      </c>
      <c r="W4842" t="b">
        <v>0</v>
      </c>
      <c r="X4842" t="s">
        <v>29</v>
      </c>
      <c r="Y4842" t="s">
        <v>29</v>
      </c>
    </row>
    <row r="4843" spans="1:25">
      <c r="A4843" t="s">
        <v>19667</v>
      </c>
      <c r="B4843">
        <v>21.413496510209001</v>
      </c>
      <c r="C4843">
        <v>21.396846399952398</v>
      </c>
      <c r="D4843">
        <v>21.3990816108447</v>
      </c>
      <c r="E4843">
        <v>21.763916965989701</v>
      </c>
      <c r="F4843">
        <v>21.758022802458999</v>
      </c>
      <c r="G4843">
        <v>21.784849854582401</v>
      </c>
      <c r="H4843" t="s">
        <v>19668</v>
      </c>
      <c r="I4843" t="s">
        <v>19668</v>
      </c>
      <c r="J4843" t="s">
        <v>19669</v>
      </c>
      <c r="K4843" t="s">
        <v>19667</v>
      </c>
      <c r="L4843" t="s">
        <v>19670</v>
      </c>
      <c r="M4843" t="s">
        <v>19668</v>
      </c>
      <c r="N4843" t="b">
        <v>0</v>
      </c>
      <c r="O4843">
        <v>0</v>
      </c>
      <c r="P4843">
        <v>0.29317690420362003</v>
      </c>
      <c r="Q4843">
        <v>0.43839983047964598</v>
      </c>
      <c r="R4843">
        <v>0.365788367341633</v>
      </c>
      <c r="S4843">
        <v>2.31928559974794E-4</v>
      </c>
      <c r="T4843" s="1">
        <v>2.2162394269323599E-5</v>
      </c>
      <c r="U4843">
        <v>12.4534215523742</v>
      </c>
      <c r="V4843" t="b">
        <v>0</v>
      </c>
      <c r="W4843" t="b">
        <v>0</v>
      </c>
      <c r="X4843" t="s">
        <v>29</v>
      </c>
      <c r="Y4843" t="s">
        <v>29</v>
      </c>
    </row>
    <row r="4844" spans="1:25">
      <c r="A4844" t="s">
        <v>19671</v>
      </c>
      <c r="B4844">
        <v>19.7724747785693</v>
      </c>
      <c r="C4844">
        <v>19.819473646132298</v>
      </c>
      <c r="D4844">
        <v>19.801756857893501</v>
      </c>
      <c r="E4844">
        <v>19.484751935241899</v>
      </c>
      <c r="F4844">
        <v>19.349140752562899</v>
      </c>
      <c r="G4844">
        <v>19.387853737919201</v>
      </c>
      <c r="H4844" t="s">
        <v>19672</v>
      </c>
      <c r="I4844" t="s">
        <v>19672</v>
      </c>
      <c r="J4844" t="s">
        <v>19673</v>
      </c>
      <c r="K4844" t="s">
        <v>19671</v>
      </c>
      <c r="L4844" t="s">
        <v>19674</v>
      </c>
      <c r="M4844" t="s">
        <v>19672</v>
      </c>
      <c r="N4844" t="b">
        <v>0</v>
      </c>
      <c r="O4844">
        <v>0</v>
      </c>
      <c r="P4844">
        <v>-0.50280724069772698</v>
      </c>
      <c r="Q4844">
        <v>-0.278498663883049</v>
      </c>
      <c r="R4844">
        <v>-0.39065295229038799</v>
      </c>
      <c r="S4844">
        <v>9.0458886194156099E-4</v>
      </c>
      <c r="T4844">
        <v>1.68452000267029E-4</v>
      </c>
      <c r="U4844">
        <v>-8.6107149747478697</v>
      </c>
      <c r="V4844" t="b">
        <v>0</v>
      </c>
      <c r="W4844" t="b">
        <v>0</v>
      </c>
      <c r="X4844" t="s">
        <v>29</v>
      </c>
      <c r="Y4844" t="s">
        <v>29</v>
      </c>
    </row>
    <row r="4845" spans="1:25">
      <c r="A4845" t="s">
        <v>19675</v>
      </c>
      <c r="B4845">
        <v>17.518595584476898</v>
      </c>
      <c r="C4845">
        <v>17.773778803168401</v>
      </c>
      <c r="D4845">
        <v>17.521383149547901</v>
      </c>
      <c r="E4845">
        <v>17.8078456907914</v>
      </c>
      <c r="F4845">
        <v>17.4120103984481</v>
      </c>
      <c r="G4845">
        <v>17.2188089488806</v>
      </c>
      <c r="H4845" t="s">
        <v>19676</v>
      </c>
      <c r="I4845" t="s">
        <v>19676</v>
      </c>
      <c r="J4845" t="s">
        <v>19677</v>
      </c>
      <c r="K4845" t="s">
        <v>19675</v>
      </c>
      <c r="L4845" t="s">
        <v>19678</v>
      </c>
      <c r="M4845" t="s">
        <v>19676</v>
      </c>
      <c r="N4845" t="b">
        <v>0</v>
      </c>
      <c r="O4845">
        <v>0</v>
      </c>
      <c r="P4845">
        <v>-0.52858986554674103</v>
      </c>
      <c r="Q4845">
        <v>0.27852819949796098</v>
      </c>
      <c r="R4845">
        <v>-0.12503083302439</v>
      </c>
      <c r="S4845">
        <v>0.54280600543893598</v>
      </c>
      <c r="T4845">
        <v>0.47395038208319201</v>
      </c>
      <c r="U4845">
        <v>-0.76590347457513996</v>
      </c>
      <c r="V4845" t="b">
        <v>0</v>
      </c>
      <c r="W4845" t="b">
        <v>0</v>
      </c>
      <c r="X4845" t="s">
        <v>29</v>
      </c>
      <c r="Y4845" t="s">
        <v>29</v>
      </c>
    </row>
    <row r="4846" spans="1:25">
      <c r="A4846" t="s">
        <v>19679</v>
      </c>
      <c r="B4846">
        <v>24.870116656985498</v>
      </c>
      <c r="C4846">
        <v>24.695965127362498</v>
      </c>
      <c r="D4846">
        <v>24.797994347730999</v>
      </c>
      <c r="E4846">
        <v>24.701850559702699</v>
      </c>
      <c r="F4846">
        <v>24.600687671250601</v>
      </c>
      <c r="G4846">
        <v>24.679979480414602</v>
      </c>
      <c r="H4846" t="s">
        <v>19680</v>
      </c>
      <c r="I4846" t="s">
        <v>19680</v>
      </c>
      <c r="J4846" t="s">
        <v>19681</v>
      </c>
      <c r="K4846" t="s">
        <v>19679</v>
      </c>
      <c r="L4846" t="s">
        <v>19682</v>
      </c>
      <c r="M4846" t="s">
        <v>19680</v>
      </c>
      <c r="N4846" t="b">
        <v>0</v>
      </c>
      <c r="O4846">
        <v>0</v>
      </c>
      <c r="P4846">
        <v>-0.26761722488032502</v>
      </c>
      <c r="Q4846">
        <v>1.32449444063237E-2</v>
      </c>
      <c r="R4846">
        <v>-0.12718614023700101</v>
      </c>
      <c r="S4846">
        <v>0.10572206850074201</v>
      </c>
      <c r="T4846">
        <v>6.8303724207603694E-2</v>
      </c>
      <c r="U4846">
        <v>-2.2389300477588598</v>
      </c>
      <c r="V4846" t="b">
        <v>0</v>
      </c>
      <c r="W4846" t="b">
        <v>0</v>
      </c>
      <c r="X4846" t="s">
        <v>29</v>
      </c>
      <c r="Y4846" t="s">
        <v>29</v>
      </c>
    </row>
    <row r="4847" spans="1:25">
      <c r="A4847" t="s">
        <v>19683</v>
      </c>
      <c r="B4847">
        <v>26.7918991154446</v>
      </c>
      <c r="C4847">
        <v>26.789315366520899</v>
      </c>
      <c r="D4847">
        <v>26.7959398419198</v>
      </c>
      <c r="E4847">
        <v>25.9666407438155</v>
      </c>
      <c r="F4847">
        <v>25.962835431054099</v>
      </c>
      <c r="G4847">
        <v>25.946288723241899</v>
      </c>
      <c r="H4847" t="s">
        <v>19684</v>
      </c>
      <c r="I4847" t="s">
        <v>19684</v>
      </c>
      <c r="J4847" t="s">
        <v>19685</v>
      </c>
      <c r="K4847" t="s">
        <v>19683</v>
      </c>
      <c r="L4847" t="s">
        <v>19686</v>
      </c>
      <c r="M4847" t="s">
        <v>19684</v>
      </c>
      <c r="N4847" t="b">
        <v>0</v>
      </c>
      <c r="O4847">
        <v>0</v>
      </c>
      <c r="P4847">
        <v>-0.90490918170018497</v>
      </c>
      <c r="Q4847">
        <v>-0.76268376881564803</v>
      </c>
      <c r="R4847">
        <v>-0.833796475257916</v>
      </c>
      <c r="S4847" s="1">
        <v>1.3522842005952401E-5</v>
      </c>
      <c r="T4847" s="1">
        <v>1.8427132552746799E-7</v>
      </c>
      <c r="U4847">
        <v>-28.985235585985698</v>
      </c>
      <c r="V4847" t="b">
        <v>1</v>
      </c>
      <c r="W4847" t="b">
        <v>1</v>
      </c>
      <c r="X4847" t="s">
        <v>192</v>
      </c>
      <c r="Y4847" t="s">
        <v>192</v>
      </c>
    </row>
    <row r="4848" spans="1:25">
      <c r="A4848" t="s">
        <v>19687</v>
      </c>
      <c r="B4848">
        <v>19.105495950822299</v>
      </c>
      <c r="C4848">
        <v>18.9928426913858</v>
      </c>
      <c r="D4848">
        <v>18.974388363503301</v>
      </c>
      <c r="E4848">
        <v>19.219103202254299</v>
      </c>
      <c r="F4848">
        <v>19.064920052140899</v>
      </c>
      <c r="G4848">
        <v>19.075878161256998</v>
      </c>
      <c r="H4848" t="s">
        <v>19688</v>
      </c>
      <c r="I4848" t="s">
        <v>19688</v>
      </c>
      <c r="J4848" t="s">
        <v>19689</v>
      </c>
      <c r="K4848" t="s">
        <v>19687</v>
      </c>
      <c r="L4848" t="s">
        <v>19690</v>
      </c>
      <c r="M4848" t="s">
        <v>19688</v>
      </c>
      <c r="N4848" t="b">
        <v>0</v>
      </c>
      <c r="O4848">
        <v>0</v>
      </c>
      <c r="P4848">
        <v>-5.4199736865591798E-2</v>
      </c>
      <c r="Q4848">
        <v>0.24564934349275799</v>
      </c>
      <c r="R4848">
        <v>9.5724803313583406E-2</v>
      </c>
      <c r="S4848">
        <v>0.22576845360698899</v>
      </c>
      <c r="T4848">
        <v>0.1676181757945</v>
      </c>
      <c r="U4848">
        <v>1.5783951740512201</v>
      </c>
      <c r="V4848" t="b">
        <v>0</v>
      </c>
      <c r="W4848" t="b">
        <v>0</v>
      </c>
      <c r="X4848" t="s">
        <v>29</v>
      </c>
      <c r="Y4848" t="s">
        <v>29</v>
      </c>
    </row>
    <row r="4849" spans="1:25">
      <c r="A4849" t="s">
        <v>19691</v>
      </c>
      <c r="B4849">
        <v>20.0797547599261</v>
      </c>
      <c r="C4849">
        <v>20.1692610813352</v>
      </c>
      <c r="D4849">
        <v>20.280943370665501</v>
      </c>
      <c r="E4849">
        <v>19.978686333793799</v>
      </c>
      <c r="F4849">
        <v>20.002243709294799</v>
      </c>
      <c r="G4849">
        <v>20.143583043049698</v>
      </c>
      <c r="H4849" t="s">
        <v>19692</v>
      </c>
      <c r="I4849" t="s">
        <v>19692</v>
      </c>
      <c r="J4849" t="s">
        <v>19693</v>
      </c>
      <c r="K4849" t="s">
        <v>19691</v>
      </c>
      <c r="L4849" t="s">
        <v>19694</v>
      </c>
      <c r="M4849" t="s">
        <v>19692</v>
      </c>
      <c r="N4849" t="b">
        <v>0</v>
      </c>
      <c r="O4849">
        <v>0</v>
      </c>
      <c r="P4849">
        <v>-0.30982079735183299</v>
      </c>
      <c r="Q4849">
        <v>3.9523380159537401E-2</v>
      </c>
      <c r="R4849">
        <v>-0.135148708596148</v>
      </c>
      <c r="S4849">
        <v>0.15358540785967001</v>
      </c>
      <c r="T4849">
        <v>0.10635410813356699</v>
      </c>
      <c r="U4849">
        <v>-1.9127242931133499</v>
      </c>
      <c r="V4849" t="b">
        <v>0</v>
      </c>
      <c r="W4849" t="b">
        <v>0</v>
      </c>
      <c r="X4849" t="s">
        <v>29</v>
      </c>
      <c r="Y4849" t="s">
        <v>29</v>
      </c>
    </row>
    <row r="4850" spans="1:25">
      <c r="A4850" t="s">
        <v>19695</v>
      </c>
      <c r="B4850">
        <v>21.977591847040401</v>
      </c>
      <c r="C4850">
        <v>21.913655482378399</v>
      </c>
      <c r="D4850">
        <v>21.979685739444299</v>
      </c>
      <c r="E4850">
        <v>21.9968223798191</v>
      </c>
      <c r="F4850">
        <v>21.934374952360901</v>
      </c>
      <c r="G4850">
        <v>21.983719519916999</v>
      </c>
      <c r="H4850" t="s">
        <v>19696</v>
      </c>
      <c r="I4850" t="s">
        <v>19696</v>
      </c>
      <c r="J4850" t="s">
        <v>19697</v>
      </c>
      <c r="K4850" t="s">
        <v>19695</v>
      </c>
      <c r="L4850" t="s">
        <v>19698</v>
      </c>
      <c r="M4850" t="s">
        <v>19696</v>
      </c>
      <c r="N4850" t="b">
        <v>0</v>
      </c>
      <c r="O4850">
        <v>0</v>
      </c>
      <c r="P4850">
        <v>-7.7010677073009098E-2</v>
      </c>
      <c r="Q4850">
        <v>0.10633319922895999</v>
      </c>
      <c r="R4850">
        <v>1.4661261077975499E-2</v>
      </c>
      <c r="S4850">
        <v>0.75607241510691903</v>
      </c>
      <c r="T4850">
        <v>0.70680356230020902</v>
      </c>
      <c r="U4850">
        <v>0.39536561982818602</v>
      </c>
      <c r="V4850" t="b">
        <v>0</v>
      </c>
      <c r="W4850" t="b">
        <v>0</v>
      </c>
      <c r="X4850" t="s">
        <v>29</v>
      </c>
      <c r="Y4850" t="s">
        <v>29</v>
      </c>
    </row>
    <row r="4851" spans="1:25">
      <c r="A4851" t="s">
        <v>19699</v>
      </c>
      <c r="B4851">
        <v>19.004312658516799</v>
      </c>
      <c r="C4851">
        <v>18.999518450229001</v>
      </c>
      <c r="D4851">
        <v>19.002247622711501</v>
      </c>
      <c r="E4851">
        <v>18.722416423038698</v>
      </c>
      <c r="F4851">
        <v>18.800052656741201</v>
      </c>
      <c r="G4851">
        <v>18.8285952492257</v>
      </c>
      <c r="H4851" t="s">
        <v>19700</v>
      </c>
      <c r="I4851" t="s">
        <v>19700</v>
      </c>
      <c r="J4851" t="s">
        <v>19701</v>
      </c>
      <c r="K4851" t="s">
        <v>19699</v>
      </c>
      <c r="L4851" t="s">
        <v>19702</v>
      </c>
      <c r="M4851" t="s">
        <v>19700</v>
      </c>
      <c r="N4851" t="b">
        <v>0</v>
      </c>
      <c r="O4851">
        <v>0</v>
      </c>
      <c r="P4851">
        <v>-0.31402866632926602</v>
      </c>
      <c r="Q4851">
        <v>-0.122647601971833</v>
      </c>
      <c r="R4851">
        <v>-0.21833813415054901</v>
      </c>
      <c r="S4851">
        <v>4.7452098173818499E-3</v>
      </c>
      <c r="T4851">
        <v>1.52836699977746E-3</v>
      </c>
      <c r="U4851">
        <v>-5.6405910242382404</v>
      </c>
      <c r="V4851" t="b">
        <v>0</v>
      </c>
      <c r="W4851" t="b">
        <v>0</v>
      </c>
      <c r="X4851" t="s">
        <v>29</v>
      </c>
      <c r="Y4851" t="s">
        <v>29</v>
      </c>
    </row>
    <row r="4852" spans="1:25">
      <c r="A4852" t="s">
        <v>19703</v>
      </c>
      <c r="B4852">
        <v>19.867139335307201</v>
      </c>
      <c r="C4852">
        <v>20.0157491320854</v>
      </c>
      <c r="D4852">
        <v>19.849657776893999</v>
      </c>
      <c r="E4852">
        <v>19.666414377076698</v>
      </c>
      <c r="F4852">
        <v>19.664298999740101</v>
      </c>
      <c r="G4852">
        <v>19.607984542138201</v>
      </c>
      <c r="H4852" t="s">
        <v>19704</v>
      </c>
      <c r="I4852" t="s">
        <v>19704</v>
      </c>
      <c r="J4852" t="s">
        <v>19705</v>
      </c>
      <c r="K4852" t="s">
        <v>19703</v>
      </c>
      <c r="L4852" t="s">
        <v>19706</v>
      </c>
      <c r="M4852" t="s">
        <v>19704</v>
      </c>
      <c r="N4852" t="b">
        <v>0</v>
      </c>
      <c r="O4852">
        <v>0</v>
      </c>
      <c r="P4852">
        <v>-0.39958899778899798</v>
      </c>
      <c r="Q4852">
        <v>-0.12964321909871601</v>
      </c>
      <c r="R4852">
        <v>-0.26461610844385702</v>
      </c>
      <c r="S4852">
        <v>8.5294261009367101E-3</v>
      </c>
      <c r="T4852">
        <v>3.2040241779219499E-3</v>
      </c>
      <c r="U4852">
        <v>-4.84656141696831</v>
      </c>
      <c r="V4852" t="b">
        <v>0</v>
      </c>
      <c r="W4852" t="b">
        <v>0</v>
      </c>
      <c r="X4852" t="s">
        <v>29</v>
      </c>
      <c r="Y4852" t="s">
        <v>29</v>
      </c>
    </row>
    <row r="4853" spans="1:25">
      <c r="A4853" t="s">
        <v>19707</v>
      </c>
      <c r="B4853">
        <v>19.059249500783199</v>
      </c>
      <c r="C4853">
        <v>18.943048331254101</v>
      </c>
      <c r="D4853">
        <v>19.056402362516899</v>
      </c>
      <c r="E4853">
        <v>19.0644164794811</v>
      </c>
      <c r="F4853">
        <v>18.644153354859299</v>
      </c>
      <c r="G4853">
        <v>19.098566840685699</v>
      </c>
      <c r="H4853" t="s">
        <v>19708</v>
      </c>
      <c r="I4853" t="s">
        <v>19708</v>
      </c>
      <c r="J4853" t="s">
        <v>19709</v>
      </c>
      <c r="K4853" t="s">
        <v>19707</v>
      </c>
      <c r="L4853" t="s">
        <v>19710</v>
      </c>
      <c r="M4853" t="s">
        <v>19708</v>
      </c>
      <c r="N4853" t="b">
        <v>0</v>
      </c>
      <c r="O4853">
        <v>0</v>
      </c>
      <c r="P4853">
        <v>-0.40280774123841501</v>
      </c>
      <c r="Q4853">
        <v>0.23509872821969299</v>
      </c>
      <c r="R4853">
        <v>-8.3854506509361201E-2</v>
      </c>
      <c r="S4853">
        <v>0.605333900438631</v>
      </c>
      <c r="T4853">
        <v>0.54078573951613396</v>
      </c>
      <c r="U4853">
        <v>-0.649925210741224</v>
      </c>
      <c r="V4853" t="b">
        <v>0</v>
      </c>
      <c r="W4853" t="b">
        <v>0</v>
      </c>
      <c r="X4853" t="s">
        <v>29</v>
      </c>
      <c r="Y4853" t="s">
        <v>29</v>
      </c>
    </row>
    <row r="4854" spans="1:25">
      <c r="A4854" t="s">
        <v>19711</v>
      </c>
      <c r="B4854">
        <v>20.307969235009601</v>
      </c>
      <c r="C4854">
        <v>20.300515625427298</v>
      </c>
      <c r="D4854">
        <v>20.3218956538939</v>
      </c>
      <c r="E4854">
        <v>20.116007494928201</v>
      </c>
      <c r="F4854">
        <v>20.0207174245886</v>
      </c>
      <c r="G4854">
        <v>20.169182360536599</v>
      </c>
      <c r="H4854" t="s">
        <v>19712</v>
      </c>
      <c r="I4854" t="s">
        <v>19712</v>
      </c>
      <c r="J4854" t="s">
        <v>19713</v>
      </c>
      <c r="K4854" t="s">
        <v>19711</v>
      </c>
      <c r="L4854" t="s">
        <v>19714</v>
      </c>
      <c r="M4854" t="s">
        <v>19712</v>
      </c>
      <c r="N4854" t="b">
        <v>0</v>
      </c>
      <c r="O4854">
        <v>0</v>
      </c>
      <c r="P4854">
        <v>-0.32239328792217598</v>
      </c>
      <c r="Q4854">
        <v>-9.3922201596099694E-2</v>
      </c>
      <c r="R4854">
        <v>-0.20815774475913801</v>
      </c>
      <c r="S4854">
        <v>1.1260771377078E-2</v>
      </c>
      <c r="T4854">
        <v>4.5204240462875201E-3</v>
      </c>
      <c r="U4854">
        <v>-4.5045904338687697</v>
      </c>
      <c r="V4854" t="b">
        <v>0</v>
      </c>
      <c r="W4854" t="b">
        <v>0</v>
      </c>
      <c r="X4854" t="s">
        <v>29</v>
      </c>
      <c r="Y4854" t="s">
        <v>29</v>
      </c>
    </row>
    <row r="4855" spans="1:25">
      <c r="A4855" t="s">
        <v>19715</v>
      </c>
      <c r="B4855">
        <v>20.93330042601</v>
      </c>
      <c r="C4855">
        <v>20.9927947591517</v>
      </c>
      <c r="D4855">
        <v>20.914733295327999</v>
      </c>
      <c r="E4855">
        <v>20.637103115375101</v>
      </c>
      <c r="F4855">
        <v>20.684735786375001</v>
      </c>
      <c r="G4855">
        <v>20.570529032366</v>
      </c>
      <c r="H4855" t="s">
        <v>19716</v>
      </c>
      <c r="I4855" t="s">
        <v>19716</v>
      </c>
      <c r="J4855" t="s">
        <v>19717</v>
      </c>
      <c r="K4855" t="s">
        <v>19715</v>
      </c>
      <c r="L4855" t="s">
        <v>19718</v>
      </c>
      <c r="M4855" t="s">
        <v>19716</v>
      </c>
      <c r="N4855" t="b">
        <v>0</v>
      </c>
      <c r="O4855">
        <v>0</v>
      </c>
      <c r="P4855">
        <v>-0.42517628967353199</v>
      </c>
      <c r="Q4855">
        <v>-0.20713074124220801</v>
      </c>
      <c r="R4855">
        <v>-0.31615351545787002</v>
      </c>
      <c r="S4855">
        <v>1.85089095402998E-3</v>
      </c>
      <c r="T4855">
        <v>4.4716953377466003E-4</v>
      </c>
      <c r="U4855">
        <v>-7.1687720911514399</v>
      </c>
      <c r="V4855" t="b">
        <v>0</v>
      </c>
      <c r="W4855" t="b">
        <v>0</v>
      </c>
      <c r="X4855" t="s">
        <v>29</v>
      </c>
      <c r="Y4855" t="s">
        <v>29</v>
      </c>
    </row>
    <row r="4856" spans="1:25">
      <c r="A4856" t="s">
        <v>19719</v>
      </c>
      <c r="B4856">
        <v>17.781696067901599</v>
      </c>
      <c r="C4856">
        <v>17.436925356383401</v>
      </c>
      <c r="D4856">
        <v>17.504023330159399</v>
      </c>
      <c r="E4856">
        <v>17.007850308421698</v>
      </c>
      <c r="F4856">
        <v>16.690961740689598</v>
      </c>
      <c r="G4856">
        <v>16.686767055951702</v>
      </c>
      <c r="H4856" t="s">
        <v>19720</v>
      </c>
      <c r="I4856" t="s">
        <v>19720</v>
      </c>
      <c r="J4856" t="s">
        <v>19721</v>
      </c>
      <c r="K4856" t="s">
        <v>19719</v>
      </c>
      <c r="L4856" t="s">
        <v>19722</v>
      </c>
      <c r="M4856" t="s">
        <v>19720</v>
      </c>
      <c r="N4856" t="b">
        <v>0</v>
      </c>
      <c r="O4856">
        <v>0</v>
      </c>
      <c r="P4856">
        <v>-1.09551143947783</v>
      </c>
      <c r="Q4856">
        <v>-0.46253232677647199</v>
      </c>
      <c r="R4856">
        <v>-0.77902188312715004</v>
      </c>
      <c r="S4856">
        <v>3.5079404629243002E-3</v>
      </c>
      <c r="T4856">
        <v>1.0434387733808299E-3</v>
      </c>
      <c r="U4856">
        <v>-6.0849114287716404</v>
      </c>
      <c r="V4856" t="b">
        <v>1</v>
      </c>
      <c r="W4856" t="b">
        <v>1</v>
      </c>
      <c r="X4856" t="s">
        <v>192</v>
      </c>
      <c r="Y4856" t="s">
        <v>192</v>
      </c>
    </row>
    <row r="4857" spans="1:25">
      <c r="A4857" t="s">
        <v>19723</v>
      </c>
      <c r="B4857">
        <v>19.305083431082</v>
      </c>
      <c r="C4857">
        <v>19.362345687134301</v>
      </c>
      <c r="D4857">
        <v>19.5012846753533</v>
      </c>
      <c r="E4857">
        <v>16.149157551371498</v>
      </c>
      <c r="F4857">
        <v>19.285736182108899</v>
      </c>
      <c r="G4857">
        <v>19.1214434302825</v>
      </c>
      <c r="H4857" t="s">
        <v>19724</v>
      </c>
      <c r="I4857" t="s">
        <v>19724</v>
      </c>
      <c r="J4857" t="s">
        <v>19725</v>
      </c>
      <c r="K4857" t="s">
        <v>19723</v>
      </c>
      <c r="L4857" t="s">
        <v>19726</v>
      </c>
      <c r="M4857" t="s">
        <v>19724</v>
      </c>
      <c r="N4857" t="b">
        <v>1</v>
      </c>
      <c r="O4857">
        <v>1</v>
      </c>
      <c r="P4857">
        <v>-3.3088524534246599</v>
      </c>
      <c r="Q4857">
        <v>0.90060136688680403</v>
      </c>
      <c r="R4857">
        <v>-1.20412554326893</v>
      </c>
      <c r="S4857">
        <v>0.271798144847815</v>
      </c>
      <c r="T4857">
        <v>0.209002797538481</v>
      </c>
      <c r="U4857">
        <v>-1.4142949891611201</v>
      </c>
      <c r="V4857" t="b">
        <v>0</v>
      </c>
      <c r="W4857" t="b">
        <v>0</v>
      </c>
      <c r="X4857" t="s">
        <v>29</v>
      </c>
      <c r="Y4857" t="s">
        <v>29</v>
      </c>
    </row>
    <row r="4858" spans="1:25">
      <c r="A4858" t="s">
        <v>19727</v>
      </c>
      <c r="B4858">
        <v>19.5948120528071</v>
      </c>
      <c r="C4858">
        <v>19.619803074868202</v>
      </c>
      <c r="D4858">
        <v>19.818950126438899</v>
      </c>
      <c r="E4858">
        <v>19.724731043218501</v>
      </c>
      <c r="F4858">
        <v>19.8597229700474</v>
      </c>
      <c r="G4858">
        <v>19.7104618413588</v>
      </c>
      <c r="H4858" t="s">
        <v>19728</v>
      </c>
      <c r="I4858" t="s">
        <v>19728</v>
      </c>
      <c r="J4858" t="s">
        <v>19729</v>
      </c>
      <c r="K4858" t="s">
        <v>19727</v>
      </c>
      <c r="L4858" t="s">
        <v>19730</v>
      </c>
      <c r="M4858" t="s">
        <v>19728</v>
      </c>
      <c r="N4858" t="b">
        <v>0</v>
      </c>
      <c r="O4858">
        <v>0</v>
      </c>
      <c r="P4858">
        <v>-0.102164830350589</v>
      </c>
      <c r="Q4858">
        <v>0.276398564024327</v>
      </c>
      <c r="R4858">
        <v>8.7116866836868895E-2</v>
      </c>
      <c r="S4858">
        <v>0.36958584421595903</v>
      </c>
      <c r="T4858">
        <v>0.30033312002610502</v>
      </c>
      <c r="U4858">
        <v>1.13777821333955</v>
      </c>
      <c r="V4858" t="b">
        <v>0</v>
      </c>
      <c r="W4858" t="b">
        <v>0</v>
      </c>
      <c r="X4858" t="s">
        <v>29</v>
      </c>
      <c r="Y4858" t="s">
        <v>29</v>
      </c>
    </row>
    <row r="4859" spans="1:25">
      <c r="A4859" t="s">
        <v>19731</v>
      </c>
      <c r="B4859">
        <v>17.0124868822443</v>
      </c>
      <c r="C4859">
        <v>17.738695009930201</v>
      </c>
      <c r="D4859">
        <v>17.285239906331199</v>
      </c>
      <c r="E4859">
        <v>16.724473297833999</v>
      </c>
      <c r="F4859">
        <v>17.3893406639272</v>
      </c>
      <c r="G4859">
        <v>16.684721209067</v>
      </c>
      <c r="H4859" t="s">
        <v>19732</v>
      </c>
      <c r="I4859" t="s">
        <v>19732</v>
      </c>
      <c r="J4859" t="s">
        <v>19733</v>
      </c>
      <c r="K4859" t="s">
        <v>19731</v>
      </c>
      <c r="L4859" t="s">
        <v>19734</v>
      </c>
      <c r="M4859" t="s">
        <v>19732</v>
      </c>
      <c r="N4859" t="b">
        <v>0</v>
      </c>
      <c r="O4859">
        <v>0</v>
      </c>
      <c r="P4859">
        <v>-1.05842564944156</v>
      </c>
      <c r="Q4859">
        <v>0.23316789765656601</v>
      </c>
      <c r="R4859">
        <v>-0.41262887589249803</v>
      </c>
      <c r="S4859">
        <v>0.22557878812401999</v>
      </c>
      <c r="T4859">
        <v>0.16736115883869701</v>
      </c>
      <c r="U4859">
        <v>-1.57952946976471</v>
      </c>
      <c r="V4859" t="b">
        <v>0</v>
      </c>
      <c r="W4859" t="b">
        <v>0</v>
      </c>
      <c r="X4859" t="s">
        <v>29</v>
      </c>
      <c r="Y4859" t="s">
        <v>29</v>
      </c>
    </row>
    <row r="4860" spans="1:25">
      <c r="A4860" t="s">
        <v>19735</v>
      </c>
      <c r="B4860">
        <v>16.100279916324801</v>
      </c>
      <c r="C4860">
        <v>18.616719088840401</v>
      </c>
      <c r="D4860">
        <v>18.2682342228821</v>
      </c>
      <c r="E4860">
        <v>18.3711345151168</v>
      </c>
      <c r="F4860">
        <v>18.4585065386661</v>
      </c>
      <c r="G4860">
        <v>19.156889537630299</v>
      </c>
      <c r="H4860" t="s">
        <v>19736</v>
      </c>
      <c r="I4860" t="s">
        <v>19736</v>
      </c>
      <c r="J4860" t="s">
        <v>19737</v>
      </c>
      <c r="K4860" t="s">
        <v>19735</v>
      </c>
      <c r="L4860" t="s">
        <v>19738</v>
      </c>
      <c r="M4860" t="s">
        <v>19736</v>
      </c>
      <c r="N4860" t="b">
        <v>1</v>
      </c>
      <c r="O4860">
        <v>1</v>
      </c>
      <c r="P4860">
        <v>-0.70196963276389601</v>
      </c>
      <c r="Q4860">
        <v>2.7028345416745498</v>
      </c>
      <c r="R4860">
        <v>1.00043245445533</v>
      </c>
      <c r="S4860">
        <v>0.26114726143836797</v>
      </c>
      <c r="T4860">
        <v>0.19852572881785999</v>
      </c>
      <c r="U4860">
        <v>1.4527457585635499</v>
      </c>
      <c r="V4860" t="b">
        <v>0</v>
      </c>
      <c r="W4860" t="b">
        <v>0</v>
      </c>
      <c r="X4860" t="s">
        <v>29</v>
      </c>
      <c r="Y4860" t="s">
        <v>29</v>
      </c>
    </row>
    <row r="4861" spans="1:25">
      <c r="A4861" t="s">
        <v>19739</v>
      </c>
      <c r="B4861">
        <v>18.921939376959401</v>
      </c>
      <c r="C4861">
        <v>18.854266200222099</v>
      </c>
      <c r="D4861">
        <v>18.772526511957501</v>
      </c>
      <c r="E4861">
        <v>18.4994041165026</v>
      </c>
      <c r="F4861">
        <v>18.744860294433099</v>
      </c>
      <c r="G4861">
        <v>18.770997985138099</v>
      </c>
      <c r="H4861" t="s">
        <v>19740</v>
      </c>
      <c r="I4861" t="s">
        <v>19740</v>
      </c>
      <c r="J4861" t="s">
        <v>19741</v>
      </c>
      <c r="K4861" t="s">
        <v>19739</v>
      </c>
      <c r="L4861" t="s">
        <v>19742</v>
      </c>
      <c r="M4861" t="s">
        <v>19740</v>
      </c>
      <c r="N4861" t="b">
        <v>0</v>
      </c>
      <c r="O4861">
        <v>0</v>
      </c>
      <c r="P4861">
        <v>-0.38893247511265799</v>
      </c>
      <c r="Q4861">
        <v>3.3286013069176799E-2</v>
      </c>
      <c r="R4861">
        <v>-0.17782323102174</v>
      </c>
      <c r="S4861">
        <v>0.126199895478388</v>
      </c>
      <c r="T4861">
        <v>8.4431224341303804E-2</v>
      </c>
      <c r="U4861">
        <v>-2.0823092751929702</v>
      </c>
      <c r="V4861" t="b">
        <v>0</v>
      </c>
      <c r="W4861" t="b">
        <v>0</v>
      </c>
      <c r="X4861" t="s">
        <v>29</v>
      </c>
      <c r="Y4861" t="s">
        <v>29</v>
      </c>
    </row>
    <row r="4862" spans="1:25">
      <c r="A4862" t="s">
        <v>19743</v>
      </c>
      <c r="B4862">
        <v>20.8326259800629</v>
      </c>
      <c r="C4862">
        <v>20.904934275781201</v>
      </c>
      <c r="D4862">
        <v>20.737891327711001</v>
      </c>
      <c r="E4862">
        <v>20.819472082771501</v>
      </c>
      <c r="F4862">
        <v>20.845588454056301</v>
      </c>
      <c r="G4862">
        <v>20.8809838571722</v>
      </c>
      <c r="H4862" t="s">
        <v>19744</v>
      </c>
      <c r="I4862" t="s">
        <v>19744</v>
      </c>
      <c r="J4862" t="s">
        <v>19745</v>
      </c>
      <c r="K4862" t="s">
        <v>19743</v>
      </c>
      <c r="L4862" t="s">
        <v>19746</v>
      </c>
      <c r="M4862" t="s">
        <v>19744</v>
      </c>
      <c r="N4862" t="b">
        <v>0</v>
      </c>
      <c r="O4862">
        <v>0</v>
      </c>
      <c r="P4862">
        <v>-0.10357471165304</v>
      </c>
      <c r="Q4862">
        <v>0.15063658528301899</v>
      </c>
      <c r="R4862">
        <v>2.35309368149892E-2</v>
      </c>
      <c r="S4862">
        <v>0.71835707198586096</v>
      </c>
      <c r="T4862">
        <v>0.66395991057856096</v>
      </c>
      <c r="U4862">
        <v>0.45765515042745802</v>
      </c>
      <c r="V4862" t="b">
        <v>0</v>
      </c>
      <c r="W4862" t="b">
        <v>0</v>
      </c>
      <c r="X4862" t="s">
        <v>29</v>
      </c>
      <c r="Y4862" t="s">
        <v>29</v>
      </c>
    </row>
    <row r="4863" spans="1:25">
      <c r="A4863" t="s">
        <v>19747</v>
      </c>
      <c r="B4863">
        <v>17.449433662085301</v>
      </c>
      <c r="C4863">
        <v>18.023677207428101</v>
      </c>
      <c r="D4863">
        <v>17.6080704367408</v>
      </c>
      <c r="E4863">
        <v>16.627678773106201</v>
      </c>
      <c r="F4863">
        <v>17.082788362685701</v>
      </c>
      <c r="G4863">
        <v>17.070419815698799</v>
      </c>
      <c r="H4863" t="s">
        <v>19748</v>
      </c>
      <c r="I4863" t="s">
        <v>19748</v>
      </c>
      <c r="J4863" t="s">
        <v>19749</v>
      </c>
      <c r="K4863" t="s">
        <v>19747</v>
      </c>
      <c r="L4863" t="s">
        <v>19750</v>
      </c>
      <c r="M4863" t="s">
        <v>19748</v>
      </c>
      <c r="N4863" t="b">
        <v>0</v>
      </c>
      <c r="O4863">
        <v>0</v>
      </c>
      <c r="P4863">
        <v>-1.24053067518534</v>
      </c>
      <c r="Q4863">
        <v>-0.29299889465689999</v>
      </c>
      <c r="R4863">
        <v>-0.76676478492111899</v>
      </c>
      <c r="S4863">
        <v>1.7200489152713501E-2</v>
      </c>
      <c r="T4863">
        <v>7.7374512054640601E-3</v>
      </c>
      <c r="U4863">
        <v>-4.0009429295080503</v>
      </c>
      <c r="V4863" t="b">
        <v>0</v>
      </c>
      <c r="W4863" t="b">
        <v>0</v>
      </c>
      <c r="X4863" t="s">
        <v>192</v>
      </c>
      <c r="Y4863" t="s">
        <v>29</v>
      </c>
    </row>
    <row r="4864" spans="1:25">
      <c r="A4864" t="s">
        <v>19751</v>
      </c>
      <c r="B4864">
        <v>21.041436678239901</v>
      </c>
      <c r="C4864">
        <v>21.1111813673424</v>
      </c>
      <c r="D4864">
        <v>21.122223734523299</v>
      </c>
      <c r="E4864">
        <v>21.055544202948798</v>
      </c>
      <c r="F4864">
        <v>21.188555877129598</v>
      </c>
      <c r="G4864">
        <v>21.101076141150699</v>
      </c>
      <c r="H4864" t="s">
        <v>19752</v>
      </c>
      <c r="I4864" t="s">
        <v>19752</v>
      </c>
      <c r="J4864" t="s">
        <v>19753</v>
      </c>
      <c r="K4864" t="s">
        <v>19751</v>
      </c>
      <c r="L4864" t="s">
        <v>19754</v>
      </c>
      <c r="M4864" t="s">
        <v>19752</v>
      </c>
      <c r="N4864" t="b">
        <v>0</v>
      </c>
      <c r="O4864">
        <v>0</v>
      </c>
      <c r="P4864">
        <v>-9.5121547101095993E-2</v>
      </c>
      <c r="Q4864">
        <v>0.142011174516812</v>
      </c>
      <c r="R4864">
        <v>2.3444813707858E-2</v>
      </c>
      <c r="S4864">
        <v>0.69950997429816297</v>
      </c>
      <c r="T4864">
        <v>0.64302668339218105</v>
      </c>
      <c r="U4864">
        <v>0.48882035633822102</v>
      </c>
      <c r="V4864" t="b">
        <v>0</v>
      </c>
      <c r="W4864" t="b">
        <v>0</v>
      </c>
      <c r="X4864" t="s">
        <v>29</v>
      </c>
      <c r="Y4864" t="s">
        <v>29</v>
      </c>
    </row>
    <row r="4865" spans="1:25">
      <c r="A4865" t="s">
        <v>19755</v>
      </c>
      <c r="B4865">
        <v>21.958443364115499</v>
      </c>
      <c r="C4865">
        <v>21.8999514726302</v>
      </c>
      <c r="D4865">
        <v>22.0122502732527</v>
      </c>
      <c r="E4865">
        <v>22.233680224490001</v>
      </c>
      <c r="F4865">
        <v>22.302360276529001</v>
      </c>
      <c r="G4865">
        <v>22.350038114004601</v>
      </c>
      <c r="H4865" t="s">
        <v>19756</v>
      </c>
      <c r="I4865" t="s">
        <v>19756</v>
      </c>
      <c r="J4865" t="s">
        <v>19757</v>
      </c>
      <c r="K4865" t="s">
        <v>19755</v>
      </c>
      <c r="L4865" t="s">
        <v>19758</v>
      </c>
      <c r="M4865" t="s">
        <v>19756</v>
      </c>
      <c r="N4865" t="b">
        <v>0</v>
      </c>
      <c r="O4865">
        <v>0</v>
      </c>
      <c r="P4865">
        <v>0.219389415617465</v>
      </c>
      <c r="Q4865">
        <v>0.45756625439933102</v>
      </c>
      <c r="R4865">
        <v>0.33847783500839801</v>
      </c>
      <c r="S4865">
        <v>1.9946433501706602E-3</v>
      </c>
      <c r="T4865">
        <v>4.9679848541275601E-4</v>
      </c>
      <c r="U4865">
        <v>7.0262676721122004</v>
      </c>
      <c r="V4865" t="b">
        <v>0</v>
      </c>
      <c r="W4865" t="b">
        <v>0</v>
      </c>
      <c r="X4865" t="s">
        <v>29</v>
      </c>
      <c r="Y4865" t="s">
        <v>29</v>
      </c>
    </row>
    <row r="4866" spans="1:25">
      <c r="A4866" t="s">
        <v>19759</v>
      </c>
      <c r="B4866">
        <v>17.452286457719499</v>
      </c>
      <c r="C4866">
        <v>18.015778785534302</v>
      </c>
      <c r="D4866">
        <v>18.326582469056</v>
      </c>
      <c r="E4866">
        <v>18.565196190865201</v>
      </c>
      <c r="F4866">
        <v>18.541592349576401</v>
      </c>
      <c r="G4866">
        <v>18.017462128859901</v>
      </c>
      <c r="H4866" t="s">
        <v>19760</v>
      </c>
      <c r="I4866" t="s">
        <v>19760</v>
      </c>
      <c r="J4866" t="s">
        <v>19761</v>
      </c>
      <c r="K4866" t="s">
        <v>19759</v>
      </c>
      <c r="L4866" t="s">
        <v>19762</v>
      </c>
      <c r="M4866" t="s">
        <v>19760</v>
      </c>
      <c r="N4866" t="b">
        <v>0</v>
      </c>
      <c r="O4866">
        <v>0</v>
      </c>
      <c r="P4866">
        <v>-0.20374285296675901</v>
      </c>
      <c r="Q4866">
        <v>1.09014482429447</v>
      </c>
      <c r="R4866">
        <v>0.44320098566385402</v>
      </c>
      <c r="S4866">
        <v>0.19823603044399499</v>
      </c>
      <c r="T4866">
        <v>0.143373283576752</v>
      </c>
      <c r="U4866">
        <v>1.6935503920957999</v>
      </c>
      <c r="V4866" t="b">
        <v>0</v>
      </c>
      <c r="W4866" t="b">
        <v>0</v>
      </c>
      <c r="X4866" t="s">
        <v>29</v>
      </c>
      <c r="Y4866" t="s">
        <v>29</v>
      </c>
    </row>
    <row r="4867" spans="1:25">
      <c r="A4867" t="s">
        <v>19763</v>
      </c>
      <c r="B4867">
        <v>25.851632602192701</v>
      </c>
      <c r="C4867">
        <v>25.902868246023601</v>
      </c>
      <c r="D4867">
        <v>25.864893746625398</v>
      </c>
      <c r="E4867">
        <v>25.7552816506509</v>
      </c>
      <c r="F4867">
        <v>25.8050009502142</v>
      </c>
      <c r="G4867">
        <v>25.7239237225231</v>
      </c>
      <c r="H4867" t="s">
        <v>19764</v>
      </c>
      <c r="I4867" t="s">
        <v>19764</v>
      </c>
      <c r="J4867" t="s">
        <v>19765</v>
      </c>
      <c r="K4867" t="s">
        <v>19763</v>
      </c>
      <c r="L4867" t="s">
        <v>19766</v>
      </c>
      <c r="M4867" t="s">
        <v>19764</v>
      </c>
      <c r="N4867" t="b">
        <v>0</v>
      </c>
      <c r="O4867">
        <v>0</v>
      </c>
      <c r="P4867">
        <v>-0.202513734139561</v>
      </c>
      <c r="Q4867">
        <v>-2.09451134961505E-2</v>
      </c>
      <c r="R4867">
        <v>-0.111729423817856</v>
      </c>
      <c r="S4867">
        <v>4.3268371787295298E-2</v>
      </c>
      <c r="T4867">
        <v>2.3943875540245699E-2</v>
      </c>
      <c r="U4867">
        <v>-3.0424310714262099</v>
      </c>
      <c r="V4867" t="b">
        <v>0</v>
      </c>
      <c r="W4867" t="b">
        <v>0</v>
      </c>
      <c r="X4867" t="s">
        <v>29</v>
      </c>
      <c r="Y4867" t="s">
        <v>29</v>
      </c>
    </row>
    <row r="4868" spans="1:25">
      <c r="A4868" t="s">
        <v>19767</v>
      </c>
      <c r="B4868">
        <v>21.761670571673601</v>
      </c>
      <c r="C4868">
        <v>21.722853818028302</v>
      </c>
      <c r="D4868">
        <v>21.832931139819401</v>
      </c>
      <c r="E4868">
        <v>21.727906123976801</v>
      </c>
      <c r="F4868">
        <v>21.5675496299075</v>
      </c>
      <c r="G4868">
        <v>21.649776582012301</v>
      </c>
      <c r="H4868" t="s">
        <v>19768</v>
      </c>
      <c r="I4868" t="s">
        <v>19768</v>
      </c>
      <c r="J4868" t="s">
        <v>19769</v>
      </c>
      <c r="K4868" t="s">
        <v>19767</v>
      </c>
      <c r="L4868" t="s">
        <v>19770</v>
      </c>
      <c r="M4868" t="s">
        <v>19768</v>
      </c>
      <c r="N4868" t="b">
        <v>0</v>
      </c>
      <c r="O4868">
        <v>0</v>
      </c>
      <c r="P4868">
        <v>-0.25967047153032702</v>
      </c>
      <c r="Q4868">
        <v>1.1521675780478E-2</v>
      </c>
      <c r="R4868">
        <v>-0.124074397874924</v>
      </c>
      <c r="S4868">
        <v>0.10290720814191499</v>
      </c>
      <c r="T4868">
        <v>6.6210484465809405E-2</v>
      </c>
      <c r="U4868">
        <v>-2.2620335880660098</v>
      </c>
      <c r="V4868" t="b">
        <v>0</v>
      </c>
      <c r="W4868" t="b">
        <v>0</v>
      </c>
      <c r="X4868" t="s">
        <v>29</v>
      </c>
      <c r="Y4868" t="s">
        <v>29</v>
      </c>
    </row>
    <row r="4869" spans="1:25">
      <c r="A4869" t="s">
        <v>19771</v>
      </c>
      <c r="B4869">
        <v>23.458068610700501</v>
      </c>
      <c r="C4869">
        <v>23.4904982622345</v>
      </c>
      <c r="D4869">
        <v>23.470540116083701</v>
      </c>
      <c r="E4869">
        <v>23.656239905922899</v>
      </c>
      <c r="F4869">
        <v>23.683018583192101</v>
      </c>
      <c r="G4869">
        <v>23.698166808969599</v>
      </c>
      <c r="H4869" t="s">
        <v>19772</v>
      </c>
      <c r="I4869" t="s">
        <v>19772</v>
      </c>
      <c r="J4869" t="s">
        <v>19773</v>
      </c>
      <c r="K4869" t="s">
        <v>19771</v>
      </c>
      <c r="L4869" t="s">
        <v>19774</v>
      </c>
      <c r="M4869" t="s">
        <v>19772</v>
      </c>
      <c r="N4869" t="b">
        <v>0</v>
      </c>
      <c r="O4869">
        <v>0</v>
      </c>
      <c r="P4869">
        <v>0.12934591596231401</v>
      </c>
      <c r="Q4869">
        <v>0.282866290081632</v>
      </c>
      <c r="R4869">
        <v>0.20610610302197299</v>
      </c>
      <c r="S4869">
        <v>2.50332556235367E-3</v>
      </c>
      <c r="T4869">
        <v>6.6798333099765802E-4</v>
      </c>
      <c r="U4869">
        <v>6.63771826032026</v>
      </c>
      <c r="V4869" t="b">
        <v>0</v>
      </c>
      <c r="W4869" t="b">
        <v>0</v>
      </c>
      <c r="X4869" t="s">
        <v>29</v>
      </c>
      <c r="Y4869" t="s">
        <v>29</v>
      </c>
    </row>
    <row r="4870" spans="1:25">
      <c r="A4870" t="s">
        <v>19775</v>
      </c>
      <c r="B4870">
        <v>25.360104128802998</v>
      </c>
      <c r="C4870">
        <v>25.292444324205</v>
      </c>
      <c r="D4870">
        <v>25.3165794424871</v>
      </c>
      <c r="E4870">
        <v>25.321262652117301</v>
      </c>
      <c r="F4870">
        <v>25.347849482587701</v>
      </c>
      <c r="G4870">
        <v>25.307519190590799</v>
      </c>
      <c r="H4870" t="s">
        <v>19776</v>
      </c>
      <c r="I4870" t="s">
        <v>19776</v>
      </c>
      <c r="J4870" t="s">
        <v>19777</v>
      </c>
      <c r="K4870" t="s">
        <v>19775</v>
      </c>
      <c r="L4870" t="s">
        <v>19778</v>
      </c>
      <c r="M4870" t="s">
        <v>19776</v>
      </c>
      <c r="N4870" t="b">
        <v>0</v>
      </c>
      <c r="O4870">
        <v>0</v>
      </c>
      <c r="P4870">
        <v>-8.1964480778587395E-2</v>
      </c>
      <c r="Q4870">
        <v>8.6966767312432205E-2</v>
      </c>
      <c r="R4870">
        <v>2.5011432669224099E-3</v>
      </c>
      <c r="S4870">
        <v>0.95432255539045296</v>
      </c>
      <c r="T4870">
        <v>0.94412181204242895</v>
      </c>
      <c r="U4870">
        <v>7.3201935007305804E-2</v>
      </c>
      <c r="V4870" t="b">
        <v>0</v>
      </c>
      <c r="W4870" t="b">
        <v>0</v>
      </c>
      <c r="X4870" t="s">
        <v>29</v>
      </c>
      <c r="Y4870" t="s">
        <v>29</v>
      </c>
    </row>
    <row r="4871" spans="1:25">
      <c r="A4871" t="s">
        <v>19779</v>
      </c>
      <c r="B4871">
        <v>23.4966578370429</v>
      </c>
      <c r="C4871">
        <v>23.4794228354944</v>
      </c>
      <c r="D4871">
        <v>23.517388550349398</v>
      </c>
      <c r="E4871">
        <v>23.598958497348299</v>
      </c>
      <c r="F4871">
        <v>23.5779123433195</v>
      </c>
      <c r="G4871">
        <v>23.661505031858599</v>
      </c>
      <c r="H4871" t="s">
        <v>19780</v>
      </c>
      <c r="I4871" t="s">
        <v>19780</v>
      </c>
      <c r="J4871" t="s">
        <v>19781</v>
      </c>
      <c r="K4871" t="s">
        <v>19779</v>
      </c>
      <c r="L4871" t="s">
        <v>19782</v>
      </c>
      <c r="M4871" t="s">
        <v>19780</v>
      </c>
      <c r="N4871" t="b">
        <v>0</v>
      </c>
      <c r="O4871">
        <v>0</v>
      </c>
      <c r="P4871">
        <v>2.5178464640096501E-2</v>
      </c>
      <c r="Q4871">
        <v>0.20475930178632801</v>
      </c>
      <c r="R4871">
        <v>0.114968883213212</v>
      </c>
      <c r="S4871">
        <v>3.8190495667564897E-2</v>
      </c>
      <c r="T4871">
        <v>2.0553519819028199E-2</v>
      </c>
      <c r="U4871">
        <v>3.1652958172568102</v>
      </c>
      <c r="V4871" t="b">
        <v>0</v>
      </c>
      <c r="W4871" t="b">
        <v>0</v>
      </c>
      <c r="X4871" t="s">
        <v>29</v>
      </c>
      <c r="Y4871" t="s">
        <v>29</v>
      </c>
    </row>
    <row r="4872" spans="1:25">
      <c r="A4872" t="s">
        <v>19783</v>
      </c>
      <c r="B4872">
        <v>24.2058691633043</v>
      </c>
      <c r="C4872">
        <v>24.312948241104198</v>
      </c>
      <c r="D4872">
        <v>24.1313496411614</v>
      </c>
      <c r="E4872">
        <v>23.937826392082702</v>
      </c>
      <c r="F4872">
        <v>23.987973255047098</v>
      </c>
      <c r="G4872">
        <v>24.0296883978301</v>
      </c>
      <c r="H4872" t="s">
        <v>19784</v>
      </c>
      <c r="I4872" t="s">
        <v>19784</v>
      </c>
      <c r="J4872" t="s">
        <v>19785</v>
      </c>
      <c r="K4872" t="s">
        <v>19783</v>
      </c>
      <c r="L4872" t="s">
        <v>19786</v>
      </c>
      <c r="M4872" t="s">
        <v>19784</v>
      </c>
      <c r="N4872" t="b">
        <v>0</v>
      </c>
      <c r="O4872">
        <v>0</v>
      </c>
      <c r="P4872">
        <v>-0.37178133529420099</v>
      </c>
      <c r="Q4872">
        <v>-9.1337998445816901E-2</v>
      </c>
      <c r="R4872">
        <v>-0.23155966687000901</v>
      </c>
      <c r="S4872">
        <v>1.6059856809762001E-2</v>
      </c>
      <c r="T4872">
        <v>7.0754372371146998E-3</v>
      </c>
      <c r="U4872">
        <v>-4.0823644469243296</v>
      </c>
      <c r="V4872" t="b">
        <v>0</v>
      </c>
      <c r="W4872" t="b">
        <v>0</v>
      </c>
      <c r="X4872" t="s">
        <v>29</v>
      </c>
      <c r="Y4872" t="s">
        <v>29</v>
      </c>
    </row>
    <row r="4873" spans="1:25">
      <c r="A4873" t="s">
        <v>19787</v>
      </c>
      <c r="B4873">
        <v>21.9759025591643</v>
      </c>
      <c r="C4873">
        <v>21.882395202643099</v>
      </c>
      <c r="D4873">
        <v>21.971429312422998</v>
      </c>
      <c r="E4873">
        <v>22.0681154737157</v>
      </c>
      <c r="F4873">
        <v>22.1634830125378</v>
      </c>
      <c r="G4873">
        <v>22.014887553820198</v>
      </c>
      <c r="H4873" t="s">
        <v>19788</v>
      </c>
      <c r="I4873" t="s">
        <v>19788</v>
      </c>
      <c r="J4873" t="s">
        <v>19789</v>
      </c>
      <c r="K4873" t="s">
        <v>19787</v>
      </c>
      <c r="L4873" t="s">
        <v>19790</v>
      </c>
      <c r="M4873" t="s">
        <v>19788</v>
      </c>
      <c r="N4873" t="b">
        <v>0</v>
      </c>
      <c r="O4873">
        <v>0</v>
      </c>
      <c r="P4873">
        <v>9.1744422067745503E-3</v>
      </c>
      <c r="Q4873">
        <v>0.268664868355461</v>
      </c>
      <c r="R4873">
        <v>0.13891965528111799</v>
      </c>
      <c r="S4873">
        <v>6.6897169790695196E-2</v>
      </c>
      <c r="T4873">
        <v>3.9721212561739397E-2</v>
      </c>
      <c r="U4873">
        <v>2.6468927269649298</v>
      </c>
      <c r="V4873" t="b">
        <v>0</v>
      </c>
      <c r="W4873" t="b">
        <v>0</v>
      </c>
      <c r="X4873" t="s">
        <v>29</v>
      </c>
      <c r="Y4873" t="s">
        <v>29</v>
      </c>
    </row>
    <row r="4874" spans="1:25">
      <c r="A4874" t="s">
        <v>19791</v>
      </c>
      <c r="B4874">
        <v>18.735912053401101</v>
      </c>
      <c r="C4874">
        <v>18.792460529981799</v>
      </c>
      <c r="D4874">
        <v>18.696485032609601</v>
      </c>
      <c r="E4874">
        <v>17.883327858482499</v>
      </c>
      <c r="F4874">
        <v>17.411269335729301</v>
      </c>
      <c r="G4874">
        <v>17.9177671807739</v>
      </c>
      <c r="H4874" t="s">
        <v>19792</v>
      </c>
      <c r="I4874" t="s">
        <v>19792</v>
      </c>
      <c r="J4874" t="s">
        <v>19793</v>
      </c>
      <c r="K4874" t="s">
        <v>19791</v>
      </c>
      <c r="L4874" t="s">
        <v>19794</v>
      </c>
      <c r="M4874" t="s">
        <v>19792</v>
      </c>
      <c r="N4874" t="b">
        <v>0</v>
      </c>
      <c r="O4874">
        <v>0</v>
      </c>
      <c r="P4874">
        <v>-1.3527586373759299</v>
      </c>
      <c r="Q4874">
        <v>-0.65557018996192595</v>
      </c>
      <c r="R4874">
        <v>-1.0041644136689301</v>
      </c>
      <c r="S4874">
        <v>1.89727398340694E-3</v>
      </c>
      <c r="T4874">
        <v>4.6309590848743601E-4</v>
      </c>
      <c r="U4874">
        <v>-7.1211252959356797</v>
      </c>
      <c r="V4874" t="b">
        <v>1</v>
      </c>
      <c r="W4874" t="b">
        <v>1</v>
      </c>
      <c r="X4874" t="s">
        <v>192</v>
      </c>
      <c r="Y4874" t="s">
        <v>192</v>
      </c>
    </row>
    <row r="4875" spans="1:25">
      <c r="A4875" t="s">
        <v>19795</v>
      </c>
      <c r="B4875">
        <v>17.378537112870401</v>
      </c>
      <c r="C4875">
        <v>17.447556375973502</v>
      </c>
      <c r="D4875">
        <v>17.462061290415502</v>
      </c>
      <c r="E4875">
        <v>16.970720036593001</v>
      </c>
      <c r="F4875">
        <v>17.191931693999301</v>
      </c>
      <c r="G4875">
        <v>16.923464224087201</v>
      </c>
      <c r="H4875" t="s">
        <v>19796</v>
      </c>
      <c r="I4875" t="s">
        <v>19796</v>
      </c>
      <c r="J4875" t="s">
        <v>19797</v>
      </c>
      <c r="K4875" t="s">
        <v>19795</v>
      </c>
      <c r="L4875" t="s">
        <v>19798</v>
      </c>
      <c r="M4875" t="s">
        <v>19796</v>
      </c>
      <c r="N4875" t="b">
        <v>0</v>
      </c>
      <c r="O4875">
        <v>0</v>
      </c>
      <c r="P4875">
        <v>-0.59241613508160795</v>
      </c>
      <c r="Q4875">
        <v>-0.20894308130495801</v>
      </c>
      <c r="R4875">
        <v>-0.40067960819328302</v>
      </c>
      <c r="S4875">
        <v>6.6775768325942403E-3</v>
      </c>
      <c r="T4875">
        <v>2.3562859653970701E-3</v>
      </c>
      <c r="U4875">
        <v>-5.1660234278399297</v>
      </c>
      <c r="V4875" t="b">
        <v>0</v>
      </c>
      <c r="W4875" t="b">
        <v>0</v>
      </c>
      <c r="X4875" t="s">
        <v>29</v>
      </c>
      <c r="Y4875" t="s">
        <v>29</v>
      </c>
    </row>
    <row r="4876" spans="1:25">
      <c r="A4876" t="s">
        <v>19799</v>
      </c>
      <c r="B4876">
        <v>20.464415586578902</v>
      </c>
      <c r="C4876">
        <v>20.965315602938301</v>
      </c>
      <c r="D4876">
        <v>20.996996441627001</v>
      </c>
      <c r="E4876">
        <v>19.967597460318899</v>
      </c>
      <c r="F4876">
        <v>20.3214543267812</v>
      </c>
      <c r="G4876">
        <v>20.237186147938601</v>
      </c>
      <c r="H4876" t="s">
        <v>19800</v>
      </c>
      <c r="I4876" t="s">
        <v>19800</v>
      </c>
      <c r="J4876" t="s">
        <v>19801</v>
      </c>
      <c r="K4876" t="s">
        <v>19799</v>
      </c>
      <c r="L4876" t="s">
        <v>19802</v>
      </c>
      <c r="M4876" t="s">
        <v>19800</v>
      </c>
      <c r="N4876" t="b">
        <v>0</v>
      </c>
      <c r="O4876">
        <v>0</v>
      </c>
      <c r="P4876">
        <v>-1.0572225100461099</v>
      </c>
      <c r="Q4876">
        <v>-0.20977062069090199</v>
      </c>
      <c r="R4876">
        <v>-0.63349656536850696</v>
      </c>
      <c r="S4876">
        <v>2.2722754738450899E-2</v>
      </c>
      <c r="T4876">
        <v>1.09151159271632E-2</v>
      </c>
      <c r="U4876">
        <v>-3.6959253879146798</v>
      </c>
      <c r="V4876" t="b">
        <v>0</v>
      </c>
      <c r="W4876" t="b">
        <v>0</v>
      </c>
      <c r="X4876" t="s">
        <v>29</v>
      </c>
      <c r="Y4876" t="s">
        <v>29</v>
      </c>
    </row>
    <row r="4877" spans="1:25">
      <c r="A4877" t="s">
        <v>19803</v>
      </c>
      <c r="B4877">
        <v>19.184744128413801</v>
      </c>
      <c r="C4877">
        <v>19.180718248564698</v>
      </c>
      <c r="D4877">
        <v>19.0953437734237</v>
      </c>
      <c r="E4877">
        <v>19.4473272757273</v>
      </c>
      <c r="F4877">
        <v>19.706968272950501</v>
      </c>
      <c r="G4877">
        <v>19.474302229540999</v>
      </c>
      <c r="H4877" t="s">
        <v>19804</v>
      </c>
      <c r="I4877" t="s">
        <v>19804</v>
      </c>
      <c r="J4877" t="s">
        <v>19805</v>
      </c>
      <c r="K4877" t="s">
        <v>19803</v>
      </c>
      <c r="L4877" t="s">
        <v>19806</v>
      </c>
      <c r="M4877" t="s">
        <v>19804</v>
      </c>
      <c r="N4877" t="b">
        <v>0</v>
      </c>
      <c r="O4877">
        <v>0</v>
      </c>
      <c r="P4877">
        <v>0.19606950840634199</v>
      </c>
      <c r="Q4877">
        <v>0.58245824347137598</v>
      </c>
      <c r="R4877">
        <v>0.38926387593885903</v>
      </c>
      <c r="S4877">
        <v>7.6825688041827498E-3</v>
      </c>
      <c r="T4877">
        <v>2.8108406919102602E-3</v>
      </c>
      <c r="U4877">
        <v>4.9809665959802896</v>
      </c>
      <c r="V4877" t="b">
        <v>0</v>
      </c>
      <c r="W4877" t="b">
        <v>0</v>
      </c>
      <c r="X4877" t="s">
        <v>29</v>
      </c>
      <c r="Y4877" t="s">
        <v>29</v>
      </c>
    </row>
    <row r="4878" spans="1:25">
      <c r="A4878" t="s">
        <v>19807</v>
      </c>
      <c r="B4878">
        <v>21.4614736650365</v>
      </c>
      <c r="C4878">
        <v>21.426836944924201</v>
      </c>
      <c r="D4878">
        <v>21.474499314110801</v>
      </c>
      <c r="E4878">
        <v>21.643799839638099</v>
      </c>
      <c r="F4878">
        <v>21.5924220229209</v>
      </c>
      <c r="G4878">
        <v>21.5091553403212</v>
      </c>
      <c r="H4878" t="s">
        <v>19808</v>
      </c>
      <c r="I4878" t="s">
        <v>19808</v>
      </c>
      <c r="J4878" t="s">
        <v>19809</v>
      </c>
      <c r="K4878" t="s">
        <v>19807</v>
      </c>
      <c r="L4878" t="s">
        <v>19810</v>
      </c>
      <c r="M4878" t="s">
        <v>19808</v>
      </c>
      <c r="N4878" t="b">
        <v>0</v>
      </c>
      <c r="O4878">
        <v>0</v>
      </c>
      <c r="P4878">
        <v>1.6759877153892499E-2</v>
      </c>
      <c r="Q4878">
        <v>0.23828497538532201</v>
      </c>
      <c r="R4878">
        <v>0.127522426269607</v>
      </c>
      <c r="S4878">
        <v>5.3650910317544702E-2</v>
      </c>
      <c r="T4878">
        <v>3.06981319434451E-2</v>
      </c>
      <c r="U4878">
        <v>2.8461488684237501</v>
      </c>
      <c r="V4878" t="b">
        <v>0</v>
      </c>
      <c r="W4878" t="b">
        <v>0</v>
      </c>
      <c r="X4878" t="s">
        <v>29</v>
      </c>
      <c r="Y4878" t="s">
        <v>29</v>
      </c>
    </row>
    <row r="4879" spans="1:25">
      <c r="A4879" t="s">
        <v>19811</v>
      </c>
      <c r="B4879">
        <v>21.940574677893402</v>
      </c>
      <c r="C4879">
        <v>22.0069475259664</v>
      </c>
      <c r="D4879">
        <v>22.013889534796501</v>
      </c>
      <c r="E4879">
        <v>23.165635656763399</v>
      </c>
      <c r="F4879">
        <v>23.104290294265599</v>
      </c>
      <c r="G4879">
        <v>23.013478766740299</v>
      </c>
      <c r="H4879" t="s">
        <v>19812</v>
      </c>
      <c r="I4879" t="s">
        <v>19812</v>
      </c>
      <c r="J4879" t="s">
        <v>19813</v>
      </c>
      <c r="K4879" t="s">
        <v>19811</v>
      </c>
      <c r="L4879" t="s">
        <v>19814</v>
      </c>
      <c r="M4879" t="s">
        <v>19812</v>
      </c>
      <c r="N4879" t="b">
        <v>0</v>
      </c>
      <c r="O4879">
        <v>0</v>
      </c>
      <c r="P4879">
        <v>0.98288332690066305</v>
      </c>
      <c r="Q4879">
        <v>1.2317786591745901</v>
      </c>
      <c r="R4879">
        <v>1.1073309930376301</v>
      </c>
      <c r="S4879" s="1">
        <v>3.4423838718551999E-5</v>
      </c>
      <c r="T4879" s="1">
        <v>8.9107425401531798E-7</v>
      </c>
      <c r="U4879">
        <v>21.996555885539699</v>
      </c>
      <c r="V4879" t="b">
        <v>1</v>
      </c>
      <c r="W4879" t="b">
        <v>1</v>
      </c>
      <c r="X4879" t="s">
        <v>114</v>
      </c>
      <c r="Y4879" t="s">
        <v>114</v>
      </c>
    </row>
    <row r="4880" spans="1:25">
      <c r="A4880" t="s">
        <v>19815</v>
      </c>
      <c r="B4880">
        <v>25.330055362799499</v>
      </c>
      <c r="C4880">
        <v>25.304869862038601</v>
      </c>
      <c r="D4880">
        <v>25.315075484973399</v>
      </c>
      <c r="E4880">
        <v>25.373254054949001</v>
      </c>
      <c r="F4880">
        <v>25.314003487561699</v>
      </c>
      <c r="G4880">
        <v>25.337400089305302</v>
      </c>
      <c r="H4880" t="s">
        <v>19816</v>
      </c>
      <c r="I4880" t="s">
        <v>19817</v>
      </c>
      <c r="J4880" t="s">
        <v>19818</v>
      </c>
      <c r="K4880" t="s">
        <v>19815</v>
      </c>
      <c r="L4880" t="s">
        <v>19819</v>
      </c>
      <c r="M4880" t="s">
        <v>19816</v>
      </c>
      <c r="N4880" t="b">
        <v>0</v>
      </c>
      <c r="O4880">
        <v>0</v>
      </c>
      <c r="P4880">
        <v>-5.4882855049879997E-2</v>
      </c>
      <c r="Q4880">
        <v>0.104654136386164</v>
      </c>
      <c r="R4880">
        <v>2.48856406681419E-2</v>
      </c>
      <c r="S4880">
        <v>0.54001500740625197</v>
      </c>
      <c r="T4880">
        <v>0.47102661238410098</v>
      </c>
      <c r="U4880">
        <v>0.77122555369337797</v>
      </c>
      <c r="V4880" t="b">
        <v>0</v>
      </c>
      <c r="W4880" t="b">
        <v>0</v>
      </c>
      <c r="X4880" t="s">
        <v>29</v>
      </c>
      <c r="Y4880" t="s">
        <v>29</v>
      </c>
    </row>
    <row r="4881" spans="1:25">
      <c r="A4881" t="s">
        <v>19820</v>
      </c>
      <c r="B4881">
        <v>21.3472650821308</v>
      </c>
      <c r="C4881">
        <v>21.220141200474401</v>
      </c>
      <c r="D4881">
        <v>21.3111489263283</v>
      </c>
      <c r="E4881">
        <v>23.360396073992199</v>
      </c>
      <c r="F4881">
        <v>23.401924017801999</v>
      </c>
      <c r="G4881">
        <v>23.392382320962302</v>
      </c>
      <c r="H4881" t="s">
        <v>19821</v>
      </c>
      <c r="I4881" t="s">
        <v>19821</v>
      </c>
      <c r="J4881" t="s">
        <v>19822</v>
      </c>
      <c r="K4881" t="s">
        <v>19820</v>
      </c>
      <c r="L4881" t="s">
        <v>19823</v>
      </c>
      <c r="M4881" t="s">
        <v>19821</v>
      </c>
      <c r="N4881" t="b">
        <v>0</v>
      </c>
      <c r="O4881">
        <v>0</v>
      </c>
      <c r="P4881">
        <v>1.98426221670023</v>
      </c>
      <c r="Q4881">
        <v>2.1998359191817598</v>
      </c>
      <c r="R4881">
        <v>2.0920490679410002</v>
      </c>
      <c r="S4881" s="1">
        <v>3.3630435768760802E-6</v>
      </c>
      <c r="T4881" s="1">
        <v>1.0229391830103501E-8</v>
      </c>
      <c r="U4881">
        <v>47.981085452414199</v>
      </c>
      <c r="V4881" t="b">
        <v>1</v>
      </c>
      <c r="W4881" t="b">
        <v>1</v>
      </c>
      <c r="X4881" t="s">
        <v>114</v>
      </c>
      <c r="Y4881" t="s">
        <v>114</v>
      </c>
    </row>
    <row r="4882" spans="1:25">
      <c r="A4882" t="s">
        <v>19824</v>
      </c>
      <c r="B4882">
        <v>20.463188038968799</v>
      </c>
      <c r="C4882">
        <v>20.4915817588324</v>
      </c>
      <c r="D4882">
        <v>20.4333162006184</v>
      </c>
      <c r="E4882">
        <v>20.841023179795901</v>
      </c>
      <c r="F4882">
        <v>20.775756052692198</v>
      </c>
      <c r="G4882">
        <v>20.7631308297426</v>
      </c>
      <c r="H4882" t="s">
        <v>19825</v>
      </c>
      <c r="I4882" t="s">
        <v>19825</v>
      </c>
      <c r="J4882" t="s">
        <v>19826</v>
      </c>
      <c r="K4882" t="s">
        <v>19824</v>
      </c>
      <c r="L4882" t="s">
        <v>19827</v>
      </c>
      <c r="M4882" t="s">
        <v>19825</v>
      </c>
      <c r="N4882" t="b">
        <v>0</v>
      </c>
      <c r="O4882">
        <v>0</v>
      </c>
      <c r="P4882">
        <v>0.23814022149215899</v>
      </c>
      <c r="Q4882">
        <v>0.42307582104857799</v>
      </c>
      <c r="R4882">
        <v>0.33060802127036798</v>
      </c>
      <c r="S4882">
        <v>8.2541755930662104E-4</v>
      </c>
      <c r="T4882">
        <v>1.4626845609863601E-4</v>
      </c>
      <c r="U4882">
        <v>8.8386685789338699</v>
      </c>
      <c r="V4882" t="b">
        <v>0</v>
      </c>
      <c r="W4882" t="b">
        <v>0</v>
      </c>
      <c r="X4882" t="s">
        <v>29</v>
      </c>
      <c r="Y4882" t="s">
        <v>29</v>
      </c>
    </row>
    <row r="4883" spans="1:25">
      <c r="A4883" t="s">
        <v>19828</v>
      </c>
      <c r="B4883">
        <v>20.418081599364701</v>
      </c>
      <c r="C4883">
        <v>20.3154088179535</v>
      </c>
      <c r="D4883">
        <v>20.3957170514091</v>
      </c>
      <c r="E4883">
        <v>20.518063242738801</v>
      </c>
      <c r="F4883">
        <v>20.519887939711499</v>
      </c>
      <c r="G4883">
        <v>20.565795576786101</v>
      </c>
      <c r="H4883" t="s">
        <v>19829</v>
      </c>
      <c r="I4883" t="s">
        <v>19829</v>
      </c>
      <c r="J4883" t="s">
        <v>19830</v>
      </c>
      <c r="K4883" t="s">
        <v>19828</v>
      </c>
      <c r="L4883" t="s">
        <v>19831</v>
      </c>
      <c r="M4883" t="s">
        <v>19829</v>
      </c>
      <c r="N4883" t="b">
        <v>0</v>
      </c>
      <c r="O4883">
        <v>0</v>
      </c>
      <c r="P4883">
        <v>5.7997883986624997E-2</v>
      </c>
      <c r="Q4883">
        <v>0.25836164301949599</v>
      </c>
      <c r="R4883">
        <v>0.15817976350306001</v>
      </c>
      <c r="S4883">
        <v>1.87927098589253E-2</v>
      </c>
      <c r="T4883">
        <v>8.6255271007353307E-3</v>
      </c>
      <c r="U4883">
        <v>3.9032442973701902</v>
      </c>
      <c r="V4883" t="b">
        <v>0</v>
      </c>
      <c r="W4883" t="b">
        <v>0</v>
      </c>
      <c r="X4883" t="s">
        <v>29</v>
      </c>
      <c r="Y4883" t="s">
        <v>29</v>
      </c>
    </row>
    <row r="4884" spans="1:25">
      <c r="A4884" t="s">
        <v>19832</v>
      </c>
      <c r="B4884">
        <v>15.840620659989799</v>
      </c>
      <c r="C4884">
        <v>16.078801522597999</v>
      </c>
      <c r="D4884">
        <v>16.462753886484698</v>
      </c>
      <c r="E4884">
        <v>17.311375339526101</v>
      </c>
      <c r="F4884">
        <v>17.3413833891004</v>
      </c>
      <c r="G4884">
        <v>17.244280520053699</v>
      </c>
      <c r="H4884" t="s">
        <v>19833</v>
      </c>
      <c r="I4884" t="s">
        <v>19833</v>
      </c>
      <c r="J4884" t="s">
        <v>19834</v>
      </c>
      <c r="K4884" t="s">
        <v>19832</v>
      </c>
      <c r="L4884" t="s">
        <v>19835</v>
      </c>
      <c r="M4884" t="s">
        <v>19833</v>
      </c>
      <c r="N4884" t="b">
        <v>1</v>
      </c>
      <c r="O4884">
        <v>1</v>
      </c>
      <c r="P4884">
        <v>0.78715087777860604</v>
      </c>
      <c r="Q4884">
        <v>1.55609124195993</v>
      </c>
      <c r="R4884">
        <v>1.17162105986927</v>
      </c>
      <c r="S4884">
        <v>1.52139039787087E-3</v>
      </c>
      <c r="T4884">
        <v>3.4424764057425802E-4</v>
      </c>
      <c r="U4884">
        <v>7.5333560387763399</v>
      </c>
      <c r="V4884" t="b">
        <v>1</v>
      </c>
      <c r="W4884" t="b">
        <v>1</v>
      </c>
      <c r="X4884" t="s">
        <v>114</v>
      </c>
      <c r="Y4884" t="s">
        <v>114</v>
      </c>
    </row>
    <row r="4885" spans="1:25">
      <c r="A4885" t="s">
        <v>19836</v>
      </c>
      <c r="B4885">
        <v>18.741041376395401</v>
      </c>
      <c r="C4885">
        <v>18.680465773316801</v>
      </c>
      <c r="D4885">
        <v>18.6337896773403</v>
      </c>
      <c r="E4885">
        <v>16.7839103212537</v>
      </c>
      <c r="F4885">
        <v>16.910031626650401</v>
      </c>
      <c r="G4885">
        <v>16.684541367615299</v>
      </c>
      <c r="H4885" t="s">
        <v>19837</v>
      </c>
      <c r="I4885" t="s">
        <v>19837</v>
      </c>
      <c r="J4885" t="s">
        <v>19838</v>
      </c>
      <c r="K4885" t="s">
        <v>19836</v>
      </c>
      <c r="L4885" t="s">
        <v>19839</v>
      </c>
      <c r="M4885" t="s">
        <v>19837</v>
      </c>
      <c r="N4885" t="b">
        <v>0</v>
      </c>
      <c r="O4885">
        <v>0</v>
      </c>
      <c r="P4885">
        <v>-2.0567146031863301</v>
      </c>
      <c r="Q4885">
        <v>-1.7278277378357201</v>
      </c>
      <c r="R4885">
        <v>-1.89227117051102</v>
      </c>
      <c r="S4885" s="1">
        <v>1.44819019106077E-5</v>
      </c>
      <c r="T4885" s="1">
        <v>2.0515250613868001E-7</v>
      </c>
      <c r="U4885">
        <v>-28.446630138459799</v>
      </c>
      <c r="V4885" t="b">
        <v>1</v>
      </c>
      <c r="W4885" t="b">
        <v>1</v>
      </c>
      <c r="X4885" t="s">
        <v>192</v>
      </c>
      <c r="Y4885" t="s">
        <v>192</v>
      </c>
    </row>
    <row r="4886" spans="1:25">
      <c r="A4886" t="s">
        <v>19840</v>
      </c>
      <c r="B4886">
        <v>22.138192080392798</v>
      </c>
      <c r="C4886">
        <v>22.2112199194376</v>
      </c>
      <c r="D4886">
        <v>22.176527429244601</v>
      </c>
      <c r="E4886">
        <v>21.970700860955201</v>
      </c>
      <c r="F4886">
        <v>21.972082395871102</v>
      </c>
      <c r="G4886">
        <v>21.9857595237585</v>
      </c>
      <c r="H4886" t="s">
        <v>19841</v>
      </c>
      <c r="I4886" t="s">
        <v>19841</v>
      </c>
      <c r="J4886" t="s">
        <v>19842</v>
      </c>
      <c r="K4886" t="s">
        <v>19840</v>
      </c>
      <c r="L4886" t="s">
        <v>19843</v>
      </c>
      <c r="M4886" t="s">
        <v>19841</v>
      </c>
      <c r="N4886" t="b">
        <v>0</v>
      </c>
      <c r="O4886">
        <v>0</v>
      </c>
      <c r="P4886">
        <v>-0.28196942587714502</v>
      </c>
      <c r="Q4886">
        <v>-0.116295006449617</v>
      </c>
      <c r="R4886">
        <v>-0.199132216163381</v>
      </c>
      <c r="S4886">
        <v>3.8505525349749599E-3</v>
      </c>
      <c r="T4886">
        <v>1.17629554151032E-3</v>
      </c>
      <c r="U4886">
        <v>-5.9426486307704103</v>
      </c>
      <c r="V4886" t="b">
        <v>0</v>
      </c>
      <c r="W4886" t="b">
        <v>0</v>
      </c>
      <c r="X4886" t="s">
        <v>29</v>
      </c>
      <c r="Y4886" t="s">
        <v>29</v>
      </c>
    </row>
    <row r="4887" spans="1:25">
      <c r="A4887" t="s">
        <v>19844</v>
      </c>
      <c r="B4887">
        <v>18.9040061192255</v>
      </c>
      <c r="C4887">
        <v>18.925032506739299</v>
      </c>
      <c r="D4887">
        <v>18.610579990608301</v>
      </c>
      <c r="E4887">
        <v>17.901366093024301</v>
      </c>
      <c r="F4887">
        <v>18.1810894342394</v>
      </c>
      <c r="G4887">
        <v>18.382330881237099</v>
      </c>
      <c r="H4887" t="s">
        <v>19845</v>
      </c>
      <c r="I4887" t="s">
        <v>19845</v>
      </c>
      <c r="J4887" t="s">
        <v>19846</v>
      </c>
      <c r="K4887" t="s">
        <v>19844</v>
      </c>
      <c r="L4887" t="s">
        <v>19847</v>
      </c>
      <c r="M4887" t="s">
        <v>19845</v>
      </c>
      <c r="N4887" t="b">
        <v>0</v>
      </c>
      <c r="O4887">
        <v>0</v>
      </c>
      <c r="P4887">
        <v>-1.02046474369898</v>
      </c>
      <c r="Q4887">
        <v>-0.29609006168251001</v>
      </c>
      <c r="R4887">
        <v>-0.65827740269074697</v>
      </c>
      <c r="S4887">
        <v>1.1348857791926001E-2</v>
      </c>
      <c r="T4887">
        <v>4.5746200758182004E-3</v>
      </c>
      <c r="U4887">
        <v>-4.49303360815827</v>
      </c>
      <c r="V4887" t="b">
        <v>0</v>
      </c>
      <c r="W4887" t="b">
        <v>0</v>
      </c>
      <c r="X4887" t="s">
        <v>192</v>
      </c>
      <c r="Y4887" t="s">
        <v>29</v>
      </c>
    </row>
    <row r="4888" spans="1:25">
      <c r="A4888" t="s">
        <v>19848</v>
      </c>
      <c r="B4888">
        <v>21.300904583986899</v>
      </c>
      <c r="C4888">
        <v>21.394894128070298</v>
      </c>
      <c r="D4888">
        <v>21.373856313987002</v>
      </c>
      <c r="E4888">
        <v>22.0157076750416</v>
      </c>
      <c r="F4888">
        <v>21.978076055504602</v>
      </c>
      <c r="G4888">
        <v>21.921050132512999</v>
      </c>
      <c r="H4888" t="s">
        <v>19849</v>
      </c>
      <c r="I4888" t="s">
        <v>19849</v>
      </c>
      <c r="J4888" t="s">
        <v>19850</v>
      </c>
      <c r="K4888" t="s">
        <v>19848</v>
      </c>
      <c r="L4888" t="s">
        <v>19851</v>
      </c>
      <c r="M4888" t="s">
        <v>19849</v>
      </c>
      <c r="N4888" t="b">
        <v>0</v>
      </c>
      <c r="O4888">
        <v>0</v>
      </c>
      <c r="P4888">
        <v>0.50766657329124798</v>
      </c>
      <c r="Q4888">
        <v>0.72245265138542902</v>
      </c>
      <c r="R4888">
        <v>0.61505961233833895</v>
      </c>
      <c r="S4888">
        <v>1.4773278674801301E-4</v>
      </c>
      <c r="T4888" s="1">
        <v>1.08064678522693E-5</v>
      </c>
      <c r="U4888">
        <v>14.1581029201019</v>
      </c>
      <c r="V4888" t="b">
        <v>1</v>
      </c>
      <c r="W4888" t="b">
        <v>1</v>
      </c>
      <c r="X4888" t="s">
        <v>114</v>
      </c>
      <c r="Y4888" t="s">
        <v>114</v>
      </c>
    </row>
    <row r="4889" spans="1:25">
      <c r="A4889" t="s">
        <v>19852</v>
      </c>
      <c r="B4889">
        <v>21.453384717630399</v>
      </c>
      <c r="C4889">
        <v>21.178809008877199</v>
      </c>
      <c r="D4889">
        <v>21.190446233416999</v>
      </c>
      <c r="E4889">
        <v>21.1986976047803</v>
      </c>
      <c r="F4889">
        <v>21.170284423763899</v>
      </c>
      <c r="G4889">
        <v>21.213746503163001</v>
      </c>
      <c r="H4889" t="s">
        <v>19853</v>
      </c>
      <c r="I4889" t="s">
        <v>19853</v>
      </c>
      <c r="J4889" t="s">
        <v>19854</v>
      </c>
      <c r="K4889" t="s">
        <v>19852</v>
      </c>
      <c r="L4889" t="s">
        <v>19855</v>
      </c>
      <c r="M4889" t="s">
        <v>19853</v>
      </c>
      <c r="N4889" t="b">
        <v>0</v>
      </c>
      <c r="O4889">
        <v>0</v>
      </c>
      <c r="P4889">
        <v>-0.279184344391192</v>
      </c>
      <c r="Q4889">
        <v>0.11924339224634101</v>
      </c>
      <c r="R4889">
        <v>-7.9970476072425398E-2</v>
      </c>
      <c r="S4889">
        <v>0.43103656064148199</v>
      </c>
      <c r="T4889">
        <v>0.36087169101484601</v>
      </c>
      <c r="U4889">
        <v>-0.99237108132976004</v>
      </c>
      <c r="V4889" t="b">
        <v>0</v>
      </c>
      <c r="W4889" t="b">
        <v>0</v>
      </c>
      <c r="X4889" t="s">
        <v>29</v>
      </c>
      <c r="Y4889" t="s">
        <v>29</v>
      </c>
    </row>
    <row r="4890" spans="1:25">
      <c r="A4890" t="s">
        <v>19856</v>
      </c>
      <c r="B4890">
        <v>22.126698699461802</v>
      </c>
      <c r="C4890">
        <v>22.161161476429701</v>
      </c>
      <c r="D4890">
        <v>22.220597712847098</v>
      </c>
      <c r="E4890">
        <v>22.339158385930499</v>
      </c>
      <c r="F4890">
        <v>22.346763921963898</v>
      </c>
      <c r="G4890">
        <v>22.383722099926199</v>
      </c>
      <c r="H4890" t="s">
        <v>19857</v>
      </c>
      <c r="I4890" t="s">
        <v>19857</v>
      </c>
      <c r="J4890" t="s">
        <v>19858</v>
      </c>
      <c r="K4890" t="s">
        <v>19856</v>
      </c>
      <c r="L4890" t="s">
        <v>19859</v>
      </c>
      <c r="M4890" t="s">
        <v>19857</v>
      </c>
      <c r="N4890" t="b">
        <v>0</v>
      </c>
      <c r="O4890">
        <v>0</v>
      </c>
      <c r="P4890">
        <v>9.2866753521884698E-2</v>
      </c>
      <c r="Q4890">
        <v>0.28125759253279398</v>
      </c>
      <c r="R4890">
        <v>0.18706217302733899</v>
      </c>
      <c r="S4890">
        <v>8.1211971730145108E-3</v>
      </c>
      <c r="T4890">
        <v>3.01315763753443E-3</v>
      </c>
      <c r="U4890">
        <v>4.9093068467489598</v>
      </c>
      <c r="V4890" t="b">
        <v>0</v>
      </c>
      <c r="W4890" t="b">
        <v>0</v>
      </c>
      <c r="X4890" t="s">
        <v>29</v>
      </c>
      <c r="Y4890" t="s">
        <v>29</v>
      </c>
    </row>
    <row r="4891" spans="1:25">
      <c r="A4891" t="s">
        <v>19860</v>
      </c>
      <c r="B4891">
        <v>20.964364742607799</v>
      </c>
      <c r="C4891">
        <v>21.011970074124601</v>
      </c>
      <c r="D4891">
        <v>21.023445087575201</v>
      </c>
      <c r="E4891">
        <v>20.572726639629899</v>
      </c>
      <c r="F4891">
        <v>20.684305061705501</v>
      </c>
      <c r="G4891">
        <v>20.6511709886468</v>
      </c>
      <c r="H4891" t="s">
        <v>19861</v>
      </c>
      <c r="I4891" t="s">
        <v>19861</v>
      </c>
      <c r="J4891" t="s">
        <v>19862</v>
      </c>
      <c r="K4891" t="s">
        <v>19860</v>
      </c>
      <c r="L4891" t="s">
        <v>19863</v>
      </c>
      <c r="M4891" t="s">
        <v>19861</v>
      </c>
      <c r="N4891" t="b">
        <v>0</v>
      </c>
      <c r="O4891">
        <v>0</v>
      </c>
      <c r="P4891">
        <v>-0.468315990188996</v>
      </c>
      <c r="Q4891">
        <v>-0.25940215269461397</v>
      </c>
      <c r="R4891">
        <v>-0.36385907144180502</v>
      </c>
      <c r="S4891">
        <v>9.0458886194156099E-4</v>
      </c>
      <c r="T4891">
        <v>1.6840853931406399E-4</v>
      </c>
      <c r="U4891">
        <v>-8.6111267771497708</v>
      </c>
      <c r="V4891" t="b">
        <v>0</v>
      </c>
      <c r="W4891" t="b">
        <v>0</v>
      </c>
      <c r="X4891" t="s">
        <v>29</v>
      </c>
      <c r="Y4891" t="s">
        <v>29</v>
      </c>
    </row>
    <row r="4892" spans="1:25">
      <c r="A4892" t="s">
        <v>19864</v>
      </c>
      <c r="B4892">
        <v>21.9805736211399</v>
      </c>
      <c r="C4892">
        <v>22.099104559339398</v>
      </c>
      <c r="D4892">
        <v>21.9483425075464</v>
      </c>
      <c r="E4892">
        <v>22.4641832836997</v>
      </c>
      <c r="F4892">
        <v>22.280091355943998</v>
      </c>
      <c r="G4892">
        <v>22.319702509235999</v>
      </c>
      <c r="H4892" t="s">
        <v>19865</v>
      </c>
      <c r="I4892" t="s">
        <v>19865</v>
      </c>
      <c r="J4892" t="s">
        <v>19866</v>
      </c>
      <c r="K4892" t="s">
        <v>19864</v>
      </c>
      <c r="L4892" t="s">
        <v>19867</v>
      </c>
      <c r="M4892" t="s">
        <v>19865</v>
      </c>
      <c r="N4892" t="b">
        <v>0</v>
      </c>
      <c r="O4892">
        <v>0</v>
      </c>
      <c r="P4892">
        <v>0.18075094826347299</v>
      </c>
      <c r="Q4892">
        <v>0.509886692305769</v>
      </c>
      <c r="R4892">
        <v>0.34531882028462102</v>
      </c>
      <c r="S4892">
        <v>6.5887973887155402E-3</v>
      </c>
      <c r="T4892">
        <v>2.3096853177184398E-3</v>
      </c>
      <c r="U4892">
        <v>5.1872739240134198</v>
      </c>
      <c r="V4892" t="b">
        <v>0</v>
      </c>
      <c r="W4892" t="b">
        <v>0</v>
      </c>
      <c r="X4892" t="s">
        <v>29</v>
      </c>
      <c r="Y4892" t="s">
        <v>29</v>
      </c>
    </row>
    <row r="4893" spans="1:25">
      <c r="A4893" t="s">
        <v>19868</v>
      </c>
      <c r="B4893">
        <v>23.092420906377399</v>
      </c>
      <c r="C4893">
        <v>23.141773877867301</v>
      </c>
      <c r="D4893">
        <v>23.009933243796102</v>
      </c>
      <c r="E4893">
        <v>23.5430148761533</v>
      </c>
      <c r="F4893">
        <v>23.482069586001099</v>
      </c>
      <c r="G4893">
        <v>23.4653601639179</v>
      </c>
      <c r="H4893" t="s">
        <v>19869</v>
      </c>
      <c r="I4893" t="s">
        <v>19869</v>
      </c>
      <c r="J4893" t="s">
        <v>19870</v>
      </c>
      <c r="K4893" t="s">
        <v>19868</v>
      </c>
      <c r="L4893" t="s">
        <v>19871</v>
      </c>
      <c r="M4893" t="s">
        <v>19869</v>
      </c>
      <c r="N4893" t="b">
        <v>0</v>
      </c>
      <c r="O4893">
        <v>0</v>
      </c>
      <c r="P4893">
        <v>0.29916760906484302</v>
      </c>
      <c r="Q4893">
        <v>0.53171012295616504</v>
      </c>
      <c r="R4893">
        <v>0.415438866010504</v>
      </c>
      <c r="S4893">
        <v>8.2778507420134704E-4</v>
      </c>
      <c r="T4893">
        <v>1.4679459718934399E-4</v>
      </c>
      <c r="U4893">
        <v>8.8328070591226293</v>
      </c>
      <c r="V4893" t="b">
        <v>0</v>
      </c>
      <c r="W4893" t="b">
        <v>0</v>
      </c>
      <c r="X4893" t="s">
        <v>29</v>
      </c>
      <c r="Y4893" t="s">
        <v>29</v>
      </c>
    </row>
    <row r="4894" spans="1:25">
      <c r="A4894" t="s">
        <v>19872</v>
      </c>
      <c r="B4894">
        <v>22.753876549422898</v>
      </c>
      <c r="C4894">
        <v>22.723895827482099</v>
      </c>
      <c r="D4894">
        <v>22.793878479765599</v>
      </c>
      <c r="E4894">
        <v>22.9871089215229</v>
      </c>
      <c r="F4894">
        <v>23.090314652828901</v>
      </c>
      <c r="G4894">
        <v>23.0253953264227</v>
      </c>
      <c r="H4894" t="s">
        <v>19873</v>
      </c>
      <c r="I4894" t="s">
        <v>19873</v>
      </c>
      <c r="J4894" t="s">
        <v>19874</v>
      </c>
      <c r="K4894" t="s">
        <v>19872</v>
      </c>
      <c r="L4894" t="s">
        <v>19875</v>
      </c>
      <c r="M4894" t="s">
        <v>19873</v>
      </c>
      <c r="N4894" t="b">
        <v>0</v>
      </c>
      <c r="O4894">
        <v>0</v>
      </c>
      <c r="P4894">
        <v>0.17472197647594701</v>
      </c>
      <c r="Q4894">
        <v>0.379390052926663</v>
      </c>
      <c r="R4894">
        <v>0.27705601470130498</v>
      </c>
      <c r="S4894">
        <v>2.42879120450595E-3</v>
      </c>
      <c r="T4894">
        <v>6.3996224139332601E-4</v>
      </c>
      <c r="U4894">
        <v>6.6928556421516001</v>
      </c>
      <c r="V4894" t="b">
        <v>0</v>
      </c>
      <c r="W4894" t="b">
        <v>0</v>
      </c>
      <c r="X4894" t="s">
        <v>29</v>
      </c>
      <c r="Y4894" t="s">
        <v>29</v>
      </c>
    </row>
    <row r="4895" spans="1:25">
      <c r="A4895" t="s">
        <v>19876</v>
      </c>
      <c r="B4895">
        <v>20.218792470750099</v>
      </c>
      <c r="C4895">
        <v>20.0681361572864</v>
      </c>
      <c r="D4895">
        <v>20.089060070495901</v>
      </c>
      <c r="E4895">
        <v>19.6240149222008</v>
      </c>
      <c r="F4895">
        <v>19.605362357615402</v>
      </c>
      <c r="G4895">
        <v>19.758723692439599</v>
      </c>
      <c r="H4895" t="s">
        <v>19877</v>
      </c>
      <c r="I4895" t="s">
        <v>19877</v>
      </c>
      <c r="J4895" t="s">
        <v>19878</v>
      </c>
      <c r="K4895" t="s">
        <v>19876</v>
      </c>
      <c r="L4895" t="s">
        <v>19879</v>
      </c>
      <c r="M4895" t="s">
        <v>19877</v>
      </c>
      <c r="N4895" t="b">
        <v>0</v>
      </c>
      <c r="O4895">
        <v>0</v>
      </c>
      <c r="P4895">
        <v>-0.61823048202803899</v>
      </c>
      <c r="Q4895">
        <v>-0.30702800215637899</v>
      </c>
      <c r="R4895">
        <v>-0.46262924209220901</v>
      </c>
      <c r="S4895">
        <v>1.6779106713465501E-3</v>
      </c>
      <c r="T4895">
        <v>3.9213318893748802E-4</v>
      </c>
      <c r="U4895">
        <v>-7.3499437301869301</v>
      </c>
      <c r="V4895" t="b">
        <v>0</v>
      </c>
      <c r="W4895" t="b">
        <v>0</v>
      </c>
      <c r="X4895" t="s">
        <v>29</v>
      </c>
      <c r="Y4895" t="s">
        <v>29</v>
      </c>
    </row>
    <row r="4896" spans="1:25">
      <c r="A4896" t="s">
        <v>19880</v>
      </c>
      <c r="B4896">
        <v>18.192143834188599</v>
      </c>
      <c r="C4896">
        <v>18.157624241741999</v>
      </c>
      <c r="D4896">
        <v>18.140507732714699</v>
      </c>
      <c r="E4896">
        <v>18.2919616306161</v>
      </c>
      <c r="F4896">
        <v>18.111357924943501</v>
      </c>
      <c r="G4896">
        <v>18.420755535297399</v>
      </c>
      <c r="H4896" t="s">
        <v>19881</v>
      </c>
      <c r="I4896" t="s">
        <v>19881</v>
      </c>
      <c r="J4896" t="s">
        <v>19882</v>
      </c>
      <c r="K4896" t="s">
        <v>19880</v>
      </c>
      <c r="L4896" t="s">
        <v>19883</v>
      </c>
      <c r="M4896" t="s">
        <v>19881</v>
      </c>
      <c r="N4896" t="b">
        <v>0</v>
      </c>
      <c r="O4896">
        <v>0</v>
      </c>
      <c r="P4896">
        <v>-8.8831507506954496E-2</v>
      </c>
      <c r="Q4896">
        <v>0.31136436231470699</v>
      </c>
      <c r="R4896">
        <v>0.111266427403876</v>
      </c>
      <c r="S4896">
        <v>0.28369568506183102</v>
      </c>
      <c r="T4896">
        <v>0.22034368018131401</v>
      </c>
      <c r="U4896">
        <v>1.3746290715299601</v>
      </c>
      <c r="V4896" t="b">
        <v>0</v>
      </c>
      <c r="W4896" t="b">
        <v>0</v>
      </c>
      <c r="X4896" t="s">
        <v>29</v>
      </c>
      <c r="Y4896" t="s">
        <v>29</v>
      </c>
    </row>
    <row r="4897" spans="1:25">
      <c r="A4897" t="s">
        <v>19884</v>
      </c>
      <c r="B4897">
        <v>22.561624963874898</v>
      </c>
      <c r="C4897">
        <v>22.531276974296699</v>
      </c>
      <c r="D4897">
        <v>22.5619797352511</v>
      </c>
      <c r="E4897">
        <v>22.427924298261399</v>
      </c>
      <c r="F4897">
        <v>22.427741220938</v>
      </c>
      <c r="G4897">
        <v>22.514566916518</v>
      </c>
      <c r="H4897" t="s">
        <v>19885</v>
      </c>
      <c r="I4897" t="s">
        <v>19885</v>
      </c>
      <c r="J4897" t="s">
        <v>19886</v>
      </c>
      <c r="K4897" t="s">
        <v>19884</v>
      </c>
      <c r="L4897" t="s">
        <v>19887</v>
      </c>
      <c r="M4897" t="s">
        <v>19885</v>
      </c>
      <c r="N4897" t="b">
        <v>0</v>
      </c>
      <c r="O4897">
        <v>0</v>
      </c>
      <c r="P4897">
        <v>-0.18903142984566201</v>
      </c>
      <c r="Q4897">
        <v>-7.34728624529696E-4</v>
      </c>
      <c r="R4897">
        <v>-9.4883079235096104E-2</v>
      </c>
      <c r="S4897">
        <v>7.9556072177328796E-2</v>
      </c>
      <c r="T4897">
        <v>4.8737699336452403E-2</v>
      </c>
      <c r="U4897">
        <v>-2.4913803894020998</v>
      </c>
      <c r="V4897" t="b">
        <v>0</v>
      </c>
      <c r="W4897" t="b">
        <v>0</v>
      </c>
      <c r="X4897" t="s">
        <v>29</v>
      </c>
      <c r="Y4897" t="s">
        <v>29</v>
      </c>
    </row>
    <row r="4898" spans="1:25">
      <c r="A4898" t="s">
        <v>19888</v>
      </c>
      <c r="B4898">
        <v>22.856782485341199</v>
      </c>
      <c r="C4898">
        <v>22.827393612374099</v>
      </c>
      <c r="D4898">
        <v>22.5980045292497</v>
      </c>
      <c r="E4898">
        <v>23.248831999197801</v>
      </c>
      <c r="F4898">
        <v>23.177760951120302</v>
      </c>
      <c r="G4898">
        <v>22.994944106030498</v>
      </c>
      <c r="H4898" t="s">
        <v>19889</v>
      </c>
      <c r="I4898" t="s">
        <v>19889</v>
      </c>
      <c r="J4898" t="s">
        <v>19890</v>
      </c>
      <c r="K4898" t="s">
        <v>19888</v>
      </c>
      <c r="L4898" t="s">
        <v>19891</v>
      </c>
      <c r="M4898" t="s">
        <v>19889</v>
      </c>
      <c r="N4898" t="b">
        <v>0</v>
      </c>
      <c r="O4898">
        <v>0</v>
      </c>
      <c r="P4898">
        <v>0.13986150253353499</v>
      </c>
      <c r="Q4898">
        <v>0.61970945038880998</v>
      </c>
      <c r="R4898">
        <v>0.379785476461173</v>
      </c>
      <c r="S4898">
        <v>1.86269823036503E-2</v>
      </c>
      <c r="T4898">
        <v>8.5302703247624595E-3</v>
      </c>
      <c r="U4898">
        <v>3.9131698052277502</v>
      </c>
      <c r="V4898" t="b">
        <v>0</v>
      </c>
      <c r="W4898" t="b">
        <v>0</v>
      </c>
      <c r="X4898" t="s">
        <v>29</v>
      </c>
      <c r="Y4898" t="s">
        <v>29</v>
      </c>
    </row>
    <row r="4899" spans="1:25">
      <c r="A4899" t="s">
        <v>19892</v>
      </c>
      <c r="B4899">
        <v>19.1167263345889</v>
      </c>
      <c r="C4899">
        <v>19.123726473204002</v>
      </c>
      <c r="D4899">
        <v>18.963887067615001</v>
      </c>
      <c r="E4899">
        <v>18.750515738990501</v>
      </c>
      <c r="F4899">
        <v>18.760642588903799</v>
      </c>
      <c r="G4899">
        <v>18.910200047203801</v>
      </c>
      <c r="H4899" t="s">
        <v>19893</v>
      </c>
      <c r="I4899" t="s">
        <v>19893</v>
      </c>
      <c r="J4899" t="s">
        <v>19894</v>
      </c>
      <c r="K4899" t="s">
        <v>19892</v>
      </c>
      <c r="L4899" t="s">
        <v>19895</v>
      </c>
      <c r="M4899" t="s">
        <v>19893</v>
      </c>
      <c r="N4899" t="b">
        <v>0</v>
      </c>
      <c r="O4899">
        <v>0</v>
      </c>
      <c r="P4899">
        <v>-0.42753870075079697</v>
      </c>
      <c r="Q4899">
        <v>-9.4448966122347294E-2</v>
      </c>
      <c r="R4899">
        <v>-0.26099383343657201</v>
      </c>
      <c r="S4899">
        <v>1.92728136648374E-2</v>
      </c>
      <c r="T4899">
        <v>8.9129006916202399E-3</v>
      </c>
      <c r="U4899">
        <v>-3.8740300101126102</v>
      </c>
      <c r="V4899" t="b">
        <v>0</v>
      </c>
      <c r="W4899" t="b">
        <v>0</v>
      </c>
      <c r="X4899" t="s">
        <v>29</v>
      </c>
      <c r="Y4899" t="s">
        <v>29</v>
      </c>
    </row>
    <row r="4900" spans="1:25">
      <c r="A4900" t="s">
        <v>19896</v>
      </c>
      <c r="B4900">
        <v>21.509470744904501</v>
      </c>
      <c r="C4900">
        <v>21.467604087101499</v>
      </c>
      <c r="D4900">
        <v>21.403771646866701</v>
      </c>
      <c r="E4900">
        <v>20.628710763690901</v>
      </c>
      <c r="F4900">
        <v>20.551556496332001</v>
      </c>
      <c r="G4900">
        <v>20.537140610481899</v>
      </c>
      <c r="H4900" t="s">
        <v>19897</v>
      </c>
      <c r="I4900" t="s">
        <v>19897</v>
      </c>
      <c r="J4900" t="s">
        <v>19898</v>
      </c>
      <c r="K4900" t="s">
        <v>19896</v>
      </c>
      <c r="L4900" t="s">
        <v>19899</v>
      </c>
      <c r="M4900" t="s">
        <v>19897</v>
      </c>
      <c r="N4900" t="b">
        <v>0</v>
      </c>
      <c r="O4900">
        <v>0</v>
      </c>
      <c r="P4900">
        <v>-0.99879045194597604</v>
      </c>
      <c r="Q4900">
        <v>-0.77683528696589399</v>
      </c>
      <c r="R4900">
        <v>-0.88781286945593496</v>
      </c>
      <c r="S4900" s="1">
        <v>4.7130515521825801E-5</v>
      </c>
      <c r="T4900" s="1">
        <v>1.6327248777039401E-6</v>
      </c>
      <c r="U4900">
        <v>-19.7765332306708</v>
      </c>
      <c r="V4900" t="b">
        <v>1</v>
      </c>
      <c r="W4900" t="b">
        <v>1</v>
      </c>
      <c r="X4900" t="s">
        <v>192</v>
      </c>
      <c r="Y4900" t="s">
        <v>192</v>
      </c>
    </row>
    <row r="4901" spans="1:25">
      <c r="A4901" t="s">
        <v>19900</v>
      </c>
      <c r="B4901">
        <v>19.067111319446401</v>
      </c>
      <c r="C4901">
        <v>19.148226054751898</v>
      </c>
      <c r="D4901">
        <v>19.038740058451499</v>
      </c>
      <c r="E4901">
        <v>18.662218106104</v>
      </c>
      <c r="F4901">
        <v>19.065317069537599</v>
      </c>
      <c r="G4901">
        <v>18.791908849732799</v>
      </c>
      <c r="H4901" t="s">
        <v>19901</v>
      </c>
      <c r="I4901" t="s">
        <v>19901</v>
      </c>
      <c r="J4901" t="s">
        <v>19902</v>
      </c>
      <c r="K4901" t="s">
        <v>19900</v>
      </c>
      <c r="L4901" t="s">
        <v>19903</v>
      </c>
      <c r="M4901" t="s">
        <v>19901</v>
      </c>
      <c r="N4901" t="b">
        <v>0</v>
      </c>
      <c r="O4901">
        <v>0</v>
      </c>
      <c r="P4901">
        <v>-0.50825741845832995</v>
      </c>
      <c r="Q4901">
        <v>1.8501813607978201E-2</v>
      </c>
      <c r="R4901">
        <v>-0.24487780242517601</v>
      </c>
      <c r="S4901">
        <v>9.8682896013363094E-2</v>
      </c>
      <c r="T4901">
        <v>6.30477588051893E-2</v>
      </c>
      <c r="U4901">
        <v>-2.2984298127420502</v>
      </c>
      <c r="V4901" t="b">
        <v>0</v>
      </c>
      <c r="W4901" t="b">
        <v>0</v>
      </c>
      <c r="X4901" t="s">
        <v>29</v>
      </c>
      <c r="Y4901" t="s">
        <v>29</v>
      </c>
    </row>
    <row r="4902" spans="1:25">
      <c r="A4902" t="s">
        <v>19904</v>
      </c>
      <c r="B4902">
        <v>20.6518922206089</v>
      </c>
      <c r="C4902">
        <v>20.5644091218036</v>
      </c>
      <c r="D4902">
        <v>20.564297251533901</v>
      </c>
      <c r="E4902">
        <v>19.506728658754</v>
      </c>
      <c r="F4902">
        <v>19.617729374642</v>
      </c>
      <c r="G4902">
        <v>19.6117781076344</v>
      </c>
      <c r="H4902" t="s">
        <v>19905</v>
      </c>
      <c r="I4902" t="s">
        <v>19905</v>
      </c>
      <c r="J4902" t="s">
        <v>19906</v>
      </c>
      <c r="K4902" t="s">
        <v>19904</v>
      </c>
      <c r="L4902" t="s">
        <v>19907</v>
      </c>
      <c r="M4902" t="s">
        <v>19905</v>
      </c>
      <c r="N4902" t="b">
        <v>0</v>
      </c>
      <c r="O4902">
        <v>0</v>
      </c>
      <c r="P4902">
        <v>-1.1331421681206799</v>
      </c>
      <c r="Q4902">
        <v>-0.89643280048996199</v>
      </c>
      <c r="R4902">
        <v>-1.01478748430532</v>
      </c>
      <c r="S4902" s="1">
        <v>3.9202934849043299E-5</v>
      </c>
      <c r="T4902" s="1">
        <v>1.10061040529188E-6</v>
      </c>
      <c r="U4902">
        <v>-21.1959867806261</v>
      </c>
      <c r="V4902" t="b">
        <v>1</v>
      </c>
      <c r="W4902" t="b">
        <v>1</v>
      </c>
      <c r="X4902" t="s">
        <v>192</v>
      </c>
      <c r="Y4902" t="s">
        <v>192</v>
      </c>
    </row>
    <row r="4903" spans="1:25">
      <c r="A4903" t="s">
        <v>19908</v>
      </c>
      <c r="B4903">
        <v>22.869419004196502</v>
      </c>
      <c r="C4903">
        <v>22.914863003689302</v>
      </c>
      <c r="D4903">
        <v>22.893979183350499</v>
      </c>
      <c r="E4903">
        <v>22.955299724863799</v>
      </c>
      <c r="F4903">
        <v>23.002777540096499</v>
      </c>
      <c r="G4903">
        <v>22.9349769911998</v>
      </c>
      <c r="H4903" t="s">
        <v>19909</v>
      </c>
      <c r="I4903" t="s">
        <v>19909</v>
      </c>
      <c r="J4903" t="s">
        <v>19910</v>
      </c>
      <c r="K4903" t="s">
        <v>19908</v>
      </c>
      <c r="L4903" t="s">
        <v>19911</v>
      </c>
      <c r="M4903" t="s">
        <v>19909</v>
      </c>
      <c r="N4903" t="b">
        <v>0</v>
      </c>
      <c r="O4903">
        <v>0</v>
      </c>
      <c r="P4903">
        <v>-1.39659623414754E-2</v>
      </c>
      <c r="Q4903">
        <v>0.15716133895728299</v>
      </c>
      <c r="R4903">
        <v>7.1597688307903695E-2</v>
      </c>
      <c r="S4903">
        <v>0.128105813003869</v>
      </c>
      <c r="T4903">
        <v>8.6019795106526006E-2</v>
      </c>
      <c r="U4903">
        <v>2.06858647942469</v>
      </c>
      <c r="V4903" t="b">
        <v>0</v>
      </c>
      <c r="W4903" t="b">
        <v>0</v>
      </c>
      <c r="X4903" t="s">
        <v>29</v>
      </c>
      <c r="Y4903" t="s">
        <v>29</v>
      </c>
    </row>
    <row r="4904" spans="1:25">
      <c r="A4904" t="s">
        <v>19912</v>
      </c>
      <c r="B4904">
        <v>19.045056581630199</v>
      </c>
      <c r="C4904">
        <v>18.592830104203902</v>
      </c>
      <c r="D4904">
        <v>18.639667056912401</v>
      </c>
      <c r="E4904">
        <v>19.0316894252224</v>
      </c>
      <c r="F4904">
        <v>18.4814405148141</v>
      </c>
      <c r="G4904">
        <v>18.3587386480283</v>
      </c>
      <c r="H4904" t="s">
        <v>19913</v>
      </c>
      <c r="I4904" t="s">
        <v>19913</v>
      </c>
      <c r="J4904" t="s">
        <v>19914</v>
      </c>
      <c r="K4904" t="s">
        <v>19912</v>
      </c>
      <c r="L4904" t="s">
        <v>19915</v>
      </c>
      <c r="M4904" t="s">
        <v>19913</v>
      </c>
      <c r="N4904" t="b">
        <v>0</v>
      </c>
      <c r="O4904">
        <v>0</v>
      </c>
      <c r="P4904">
        <v>-0.65884250319958004</v>
      </c>
      <c r="Q4904">
        <v>0.38838573341174498</v>
      </c>
      <c r="R4904">
        <v>-0.135228384893917</v>
      </c>
      <c r="S4904">
        <v>0.61177596046884997</v>
      </c>
      <c r="T4904">
        <v>0.54772266286921401</v>
      </c>
      <c r="U4904">
        <v>-0.63844060473531306</v>
      </c>
      <c r="V4904" t="b">
        <v>0</v>
      </c>
      <c r="W4904" t="b">
        <v>0</v>
      </c>
      <c r="X4904" t="s">
        <v>29</v>
      </c>
      <c r="Y4904" t="s">
        <v>29</v>
      </c>
    </row>
    <row r="4905" spans="1:25">
      <c r="A4905" t="s">
        <v>19916</v>
      </c>
      <c r="B4905">
        <v>23.274178726248</v>
      </c>
      <c r="C4905">
        <v>23.338418380140102</v>
      </c>
      <c r="D4905">
        <v>23.370582405738901</v>
      </c>
      <c r="E4905">
        <v>24.398215456025099</v>
      </c>
      <c r="F4905">
        <v>24.2974540782179</v>
      </c>
      <c r="G4905">
        <v>24.392885149703901</v>
      </c>
      <c r="H4905" t="s">
        <v>19917</v>
      </c>
      <c r="I4905" t="s">
        <v>19917</v>
      </c>
      <c r="J4905" t="s">
        <v>19918</v>
      </c>
      <c r="K4905" t="s">
        <v>19916</v>
      </c>
      <c r="L4905" t="s">
        <v>19919</v>
      </c>
      <c r="M4905" t="s">
        <v>19917</v>
      </c>
      <c r="N4905" t="b">
        <v>0</v>
      </c>
      <c r="O4905">
        <v>0</v>
      </c>
      <c r="P4905">
        <v>0.92183590570674201</v>
      </c>
      <c r="Q4905">
        <v>1.1484142088398801</v>
      </c>
      <c r="R4905">
        <v>1.0351250572733099</v>
      </c>
      <c r="S4905" s="1">
        <v>3.1213088532288997E-5</v>
      </c>
      <c r="T4905" s="1">
        <v>7.6609470117926998E-7</v>
      </c>
      <c r="U4905">
        <v>22.5875165919228</v>
      </c>
      <c r="V4905" t="b">
        <v>1</v>
      </c>
      <c r="W4905" t="b">
        <v>1</v>
      </c>
      <c r="X4905" t="s">
        <v>114</v>
      </c>
      <c r="Y4905" t="s">
        <v>114</v>
      </c>
    </row>
    <row r="4906" spans="1:25">
      <c r="A4906" t="s">
        <v>19920</v>
      </c>
      <c r="B4906">
        <v>20.259805594760898</v>
      </c>
      <c r="C4906">
        <v>20.020674021073301</v>
      </c>
      <c r="D4906">
        <v>20.155388039853101</v>
      </c>
      <c r="E4906">
        <v>19.989410229133298</v>
      </c>
      <c r="F4906">
        <v>20.167322382941801</v>
      </c>
      <c r="G4906">
        <v>19.846311565050399</v>
      </c>
      <c r="H4906" t="s">
        <v>19921</v>
      </c>
      <c r="I4906" t="s">
        <v>19921</v>
      </c>
      <c r="J4906" t="s">
        <v>19922</v>
      </c>
      <c r="K4906" t="s">
        <v>19920</v>
      </c>
      <c r="L4906" t="s">
        <v>19923</v>
      </c>
      <c r="M4906" t="s">
        <v>19921</v>
      </c>
      <c r="N4906" t="b">
        <v>0</v>
      </c>
      <c r="O4906">
        <v>0</v>
      </c>
      <c r="P4906">
        <v>-0.39290376898176999</v>
      </c>
      <c r="Q4906">
        <v>0.104354783273858</v>
      </c>
      <c r="R4906">
        <v>-0.14427449285395599</v>
      </c>
      <c r="S4906">
        <v>0.26593743051769297</v>
      </c>
      <c r="T4906">
        <v>0.203434428496471</v>
      </c>
      <c r="U4906">
        <v>-1.43450239633066</v>
      </c>
      <c r="V4906" t="b">
        <v>0</v>
      </c>
      <c r="W4906" t="b">
        <v>0</v>
      </c>
      <c r="X4906" t="s">
        <v>29</v>
      </c>
      <c r="Y4906" t="s">
        <v>29</v>
      </c>
    </row>
    <row r="4907" spans="1:25">
      <c r="A4907" t="s">
        <v>19924</v>
      </c>
      <c r="B4907">
        <v>18.922412023214498</v>
      </c>
      <c r="C4907">
        <v>18.766212848869099</v>
      </c>
      <c r="D4907">
        <v>18.829175024184</v>
      </c>
      <c r="E4907">
        <v>18.705213152800098</v>
      </c>
      <c r="F4907">
        <v>18.664700803850099</v>
      </c>
      <c r="G4907">
        <v>18.621916824460801</v>
      </c>
      <c r="H4907" t="s">
        <v>19925</v>
      </c>
      <c r="I4907" t="s">
        <v>19925</v>
      </c>
      <c r="J4907" t="s">
        <v>19926</v>
      </c>
      <c r="K4907" t="s">
        <v>19924</v>
      </c>
      <c r="L4907" t="s">
        <v>19927</v>
      </c>
      <c r="M4907" t="s">
        <v>19925</v>
      </c>
      <c r="N4907" t="b">
        <v>0</v>
      </c>
      <c r="O4907">
        <v>0</v>
      </c>
      <c r="P4907">
        <v>-0.30209465939608898</v>
      </c>
      <c r="Q4907">
        <v>-4.85514173750312E-2</v>
      </c>
      <c r="R4907">
        <v>-0.17532303838555999</v>
      </c>
      <c r="S4907">
        <v>2.96382315829622E-2</v>
      </c>
      <c r="T4907">
        <v>1.51072917714571E-2</v>
      </c>
      <c r="U4907">
        <v>-3.4188569690604802</v>
      </c>
      <c r="V4907" t="b">
        <v>0</v>
      </c>
      <c r="W4907" t="b">
        <v>0</v>
      </c>
      <c r="X4907" t="s">
        <v>29</v>
      </c>
      <c r="Y4907" t="s">
        <v>29</v>
      </c>
    </row>
    <row r="4908" spans="1:25">
      <c r="A4908" t="s">
        <v>19928</v>
      </c>
      <c r="B4908">
        <v>21.861193629048302</v>
      </c>
      <c r="C4908">
        <v>21.841922593886601</v>
      </c>
      <c r="D4908">
        <v>21.800522342658301</v>
      </c>
      <c r="E4908">
        <v>21.548245121331199</v>
      </c>
      <c r="F4908">
        <v>21.462094996171501</v>
      </c>
      <c r="G4908">
        <v>21.5549675738459</v>
      </c>
      <c r="H4908" t="s">
        <v>19929</v>
      </c>
      <c r="I4908" t="s">
        <v>19929</v>
      </c>
      <c r="J4908" t="s">
        <v>19930</v>
      </c>
      <c r="K4908" t="s">
        <v>19928</v>
      </c>
      <c r="L4908" t="s">
        <v>19931</v>
      </c>
      <c r="M4908" t="s">
        <v>19929</v>
      </c>
      <c r="N4908" t="b">
        <v>0</v>
      </c>
      <c r="O4908">
        <v>0</v>
      </c>
      <c r="P4908">
        <v>-0.41293318095911702</v>
      </c>
      <c r="Q4908">
        <v>-0.21262073520390401</v>
      </c>
      <c r="R4908">
        <v>-0.31277695808151101</v>
      </c>
      <c r="S4908">
        <v>1.3768495096610799E-3</v>
      </c>
      <c r="T4908">
        <v>3.0232175324818299E-4</v>
      </c>
      <c r="U4908">
        <v>-7.7200622262130798</v>
      </c>
      <c r="V4908" t="b">
        <v>0</v>
      </c>
      <c r="W4908" t="b">
        <v>0</v>
      </c>
      <c r="X4908" t="s">
        <v>29</v>
      </c>
      <c r="Y4908" t="s">
        <v>29</v>
      </c>
    </row>
    <row r="4909" spans="1:25">
      <c r="A4909" t="s">
        <v>19932</v>
      </c>
      <c r="B4909">
        <v>20.294083580761299</v>
      </c>
      <c r="C4909">
        <v>20.243782054020102</v>
      </c>
      <c r="D4909">
        <v>20.30490253136</v>
      </c>
      <c r="E4909">
        <v>20.271644500449099</v>
      </c>
      <c r="F4909">
        <v>20.198387051504501</v>
      </c>
      <c r="G4909">
        <v>20.168539536440001</v>
      </c>
      <c r="H4909" t="s">
        <v>19933</v>
      </c>
      <c r="I4909" t="s">
        <v>19933</v>
      </c>
      <c r="J4909" t="s">
        <v>19934</v>
      </c>
      <c r="K4909" t="s">
        <v>19932</v>
      </c>
      <c r="L4909" t="s">
        <v>19935</v>
      </c>
      <c r="M4909" t="s">
        <v>19933</v>
      </c>
      <c r="N4909" t="b">
        <v>0</v>
      </c>
      <c r="O4909">
        <v>0</v>
      </c>
      <c r="P4909">
        <v>-0.16987148461728599</v>
      </c>
      <c r="Q4909">
        <v>3.3740099452114203E-2</v>
      </c>
      <c r="R4909">
        <v>-6.8065692582585796E-2</v>
      </c>
      <c r="S4909">
        <v>0.20782246359419199</v>
      </c>
      <c r="T4909">
        <v>0.151537770620774</v>
      </c>
      <c r="U4909">
        <v>-1.6527979600182101</v>
      </c>
      <c r="V4909" t="b">
        <v>0</v>
      </c>
      <c r="W4909" t="b">
        <v>0</v>
      </c>
      <c r="X4909" t="s">
        <v>29</v>
      </c>
      <c r="Y4909" t="s">
        <v>29</v>
      </c>
    </row>
    <row r="4910" spans="1:25">
      <c r="A4910" t="s">
        <v>19936</v>
      </c>
      <c r="B4910">
        <v>23.571755698587499</v>
      </c>
      <c r="C4910">
        <v>23.573983880727901</v>
      </c>
      <c r="D4910">
        <v>23.5927961731851</v>
      </c>
      <c r="E4910">
        <v>23.8815596173364</v>
      </c>
      <c r="F4910">
        <v>23.9521591164246</v>
      </c>
      <c r="G4910">
        <v>23.923442608942398</v>
      </c>
      <c r="H4910" t="s">
        <v>19937</v>
      </c>
      <c r="I4910" t="s">
        <v>19937</v>
      </c>
      <c r="J4910" t="s">
        <v>19938</v>
      </c>
      <c r="K4910" t="s">
        <v>19936</v>
      </c>
      <c r="L4910" t="s">
        <v>19939</v>
      </c>
      <c r="M4910" t="s">
        <v>19937</v>
      </c>
      <c r="N4910" t="b">
        <v>0</v>
      </c>
      <c r="O4910">
        <v>0</v>
      </c>
      <c r="P4910">
        <v>0.25678625326870402</v>
      </c>
      <c r="Q4910">
        <v>0.42229747353325903</v>
      </c>
      <c r="R4910">
        <v>0.33954186340098103</v>
      </c>
      <c r="S4910">
        <v>4.9597330617509095E-4</v>
      </c>
      <c r="T4910" s="1">
        <v>6.9050045218224399E-5</v>
      </c>
      <c r="U4910">
        <v>10.142846897471401</v>
      </c>
      <c r="V4910" t="b">
        <v>0</v>
      </c>
      <c r="W4910" t="b">
        <v>0</v>
      </c>
      <c r="X4910" t="s">
        <v>29</v>
      </c>
      <c r="Y4910" t="s">
        <v>29</v>
      </c>
    </row>
    <row r="4911" spans="1:25">
      <c r="A4911" t="s">
        <v>19940</v>
      </c>
      <c r="B4911">
        <v>22.366558497979799</v>
      </c>
      <c r="C4911">
        <v>22.384939025712601</v>
      </c>
      <c r="D4911">
        <v>22.376050535382898</v>
      </c>
      <c r="E4911">
        <v>22.777437260747199</v>
      </c>
      <c r="F4911">
        <v>22.752586908371601</v>
      </c>
      <c r="G4911">
        <v>22.731540786995598</v>
      </c>
      <c r="H4911" t="s">
        <v>19941</v>
      </c>
      <c r="I4911" t="s">
        <v>19941</v>
      </c>
      <c r="J4911" t="s">
        <v>19942</v>
      </c>
      <c r="K4911" t="s">
        <v>19940</v>
      </c>
      <c r="L4911" t="s">
        <v>19943</v>
      </c>
      <c r="M4911" t="s">
        <v>19941</v>
      </c>
      <c r="N4911" t="b">
        <v>0</v>
      </c>
      <c r="O4911">
        <v>0</v>
      </c>
      <c r="P4911">
        <v>0.30222898631680201</v>
      </c>
      <c r="Q4911">
        <v>0.45378227837592899</v>
      </c>
      <c r="R4911">
        <v>0.37800563234636497</v>
      </c>
      <c r="S4911">
        <v>2.40437089865067E-4</v>
      </c>
      <c r="T4911" s="1">
        <v>2.3408942683578899E-5</v>
      </c>
      <c r="U4911">
        <v>12.3318115460728</v>
      </c>
      <c r="V4911" t="b">
        <v>0</v>
      </c>
      <c r="W4911" t="b">
        <v>0</v>
      </c>
      <c r="X4911" t="s">
        <v>29</v>
      </c>
      <c r="Y4911" t="s">
        <v>29</v>
      </c>
    </row>
    <row r="4912" spans="1:25">
      <c r="A4912" t="s">
        <v>19944</v>
      </c>
      <c r="B4912">
        <v>19.0618940540406</v>
      </c>
      <c r="C4912">
        <v>16.030040128804799</v>
      </c>
      <c r="D4912">
        <v>18.979211366661701</v>
      </c>
      <c r="E4912">
        <v>19.056632638942698</v>
      </c>
      <c r="F4912">
        <v>18.502175161604399</v>
      </c>
      <c r="G4912">
        <v>18.088496221241201</v>
      </c>
      <c r="H4912" t="s">
        <v>19945</v>
      </c>
      <c r="I4912" t="s">
        <v>19945</v>
      </c>
      <c r="J4912" t="s">
        <v>19946</v>
      </c>
      <c r="K4912" t="s">
        <v>19944</v>
      </c>
      <c r="L4912" t="s">
        <v>19947</v>
      </c>
      <c r="M4912" t="s">
        <v>19945</v>
      </c>
      <c r="N4912" t="b">
        <v>1</v>
      </c>
      <c r="O4912">
        <v>1</v>
      </c>
      <c r="P4912">
        <v>-1.6100327296150501</v>
      </c>
      <c r="Q4912">
        <v>2.66080504446917</v>
      </c>
      <c r="R4912">
        <v>0.52538615742706096</v>
      </c>
      <c r="S4912">
        <v>0.62814672254789305</v>
      </c>
      <c r="T4912">
        <v>0.56624379040995498</v>
      </c>
      <c r="U4912">
        <v>0.60821837101117404</v>
      </c>
      <c r="V4912" t="b">
        <v>0</v>
      </c>
      <c r="W4912" t="b">
        <v>0</v>
      </c>
      <c r="X4912" t="s">
        <v>29</v>
      </c>
      <c r="Y4912" t="s">
        <v>29</v>
      </c>
    </row>
    <row r="4913" spans="1:25">
      <c r="A4913" t="s">
        <v>19948</v>
      </c>
      <c r="B4913">
        <v>23.204658264920301</v>
      </c>
      <c r="C4913">
        <v>23.379287500512199</v>
      </c>
      <c r="D4913">
        <v>23.161038417162899</v>
      </c>
      <c r="E4913">
        <v>23.178684976260701</v>
      </c>
      <c r="F4913">
        <v>23.301166893217399</v>
      </c>
      <c r="G4913">
        <v>23.4212086174917</v>
      </c>
      <c r="H4913" t="s">
        <v>19949</v>
      </c>
      <c r="I4913" t="s">
        <v>19949</v>
      </c>
      <c r="J4913" t="s">
        <v>19950</v>
      </c>
      <c r="K4913" t="s">
        <v>19948</v>
      </c>
      <c r="L4913" t="s">
        <v>19951</v>
      </c>
      <c r="M4913" t="s">
        <v>19949</v>
      </c>
      <c r="N4913" t="b">
        <v>0</v>
      </c>
      <c r="O4913">
        <v>0</v>
      </c>
      <c r="P4913">
        <v>-0.159072576082394</v>
      </c>
      <c r="Q4913">
        <v>0.26312344566527901</v>
      </c>
      <c r="R4913">
        <v>5.20254347914424E-2</v>
      </c>
      <c r="S4913">
        <v>0.62759713807329798</v>
      </c>
      <c r="T4913">
        <v>0.56560525077101598</v>
      </c>
      <c r="U4913">
        <v>0.60925003750131401</v>
      </c>
      <c r="V4913" t="b">
        <v>0</v>
      </c>
      <c r="W4913" t="b">
        <v>0</v>
      </c>
      <c r="X4913" t="s">
        <v>29</v>
      </c>
      <c r="Y4913" t="s">
        <v>29</v>
      </c>
    </row>
    <row r="4914" spans="1:25">
      <c r="A4914" t="s">
        <v>19952</v>
      </c>
      <c r="B4914">
        <v>20.0736441047817</v>
      </c>
      <c r="C4914">
        <v>20.065065290996198</v>
      </c>
      <c r="D4914">
        <v>19.953550626932799</v>
      </c>
      <c r="E4914">
        <v>20.375567903576101</v>
      </c>
      <c r="F4914">
        <v>20.374523480103701</v>
      </c>
      <c r="G4914">
        <v>20.435519082886</v>
      </c>
      <c r="H4914" t="s">
        <v>19953</v>
      </c>
      <c r="I4914" t="s">
        <v>19953</v>
      </c>
      <c r="J4914" t="s">
        <v>19954</v>
      </c>
      <c r="K4914" t="s">
        <v>19952</v>
      </c>
      <c r="L4914" t="s">
        <v>19955</v>
      </c>
      <c r="M4914" t="s">
        <v>19953</v>
      </c>
      <c r="N4914" t="b">
        <v>0</v>
      </c>
      <c r="O4914">
        <v>0</v>
      </c>
      <c r="P4914">
        <v>0.25063757373377898</v>
      </c>
      <c r="Q4914">
        <v>0.47826272216970001</v>
      </c>
      <c r="R4914">
        <v>0.36445014795173902</v>
      </c>
      <c r="S4914">
        <v>1.24188840310935E-3</v>
      </c>
      <c r="T4914">
        <v>2.6453102623861797E-4</v>
      </c>
      <c r="U4914">
        <v>7.9161109361156203</v>
      </c>
      <c r="V4914" t="b">
        <v>0</v>
      </c>
      <c r="W4914" t="b">
        <v>0</v>
      </c>
      <c r="X4914" t="s">
        <v>29</v>
      </c>
      <c r="Y4914" t="s">
        <v>29</v>
      </c>
    </row>
    <row r="4915" spans="1:25">
      <c r="A4915" t="s">
        <v>19956</v>
      </c>
      <c r="B4915">
        <v>22.575278759550599</v>
      </c>
      <c r="C4915">
        <v>22.3459135867996</v>
      </c>
      <c r="D4915">
        <v>22.381887270674401</v>
      </c>
      <c r="E4915">
        <v>24.1168532959869</v>
      </c>
      <c r="F4915">
        <v>23.999055618967599</v>
      </c>
      <c r="G4915">
        <v>23.987179853109801</v>
      </c>
      <c r="H4915" t="s">
        <v>19957</v>
      </c>
      <c r="I4915" t="s">
        <v>19957</v>
      </c>
      <c r="J4915" t="s">
        <v>19958</v>
      </c>
      <c r="K4915" t="s">
        <v>19956</v>
      </c>
      <c r="L4915" t="s">
        <v>19959</v>
      </c>
      <c r="M4915" t="s">
        <v>19957</v>
      </c>
      <c r="N4915" t="b">
        <v>0</v>
      </c>
      <c r="O4915">
        <v>0</v>
      </c>
      <c r="P4915">
        <v>1.4164735730998701</v>
      </c>
      <c r="Q4915">
        <v>1.7835325275932901</v>
      </c>
      <c r="R4915">
        <v>1.6000030503465801</v>
      </c>
      <c r="S4915" s="1">
        <v>3.7373307942223698E-5</v>
      </c>
      <c r="T4915" s="1">
        <v>1.00111372208403E-6</v>
      </c>
      <c r="U4915">
        <v>21.551572824143999</v>
      </c>
      <c r="V4915" t="b">
        <v>1</v>
      </c>
      <c r="W4915" t="b">
        <v>1</v>
      </c>
      <c r="X4915" t="s">
        <v>114</v>
      </c>
      <c r="Y4915" t="s">
        <v>114</v>
      </c>
    </row>
    <row r="4916" spans="1:25">
      <c r="A4916" t="s">
        <v>19960</v>
      </c>
      <c r="B4916">
        <v>23.546072148956601</v>
      </c>
      <c r="C4916">
        <v>23.549740601174999</v>
      </c>
      <c r="D4916">
        <v>23.601772901296201</v>
      </c>
      <c r="E4916">
        <v>24.072463689179902</v>
      </c>
      <c r="F4916">
        <v>24.026585856453998</v>
      </c>
      <c r="G4916">
        <v>23.992419454273801</v>
      </c>
      <c r="H4916" t="s">
        <v>19961</v>
      </c>
      <c r="I4916" t="s">
        <v>19961</v>
      </c>
      <c r="J4916" t="s">
        <v>19962</v>
      </c>
      <c r="K4916" t="s">
        <v>19960</v>
      </c>
      <c r="L4916" t="s">
        <v>19963</v>
      </c>
      <c r="M4916" t="s">
        <v>19961</v>
      </c>
      <c r="N4916" t="b">
        <v>0</v>
      </c>
      <c r="O4916">
        <v>0</v>
      </c>
      <c r="P4916">
        <v>0.37225853156751698</v>
      </c>
      <c r="Q4916">
        <v>0.556997034085705</v>
      </c>
      <c r="R4916">
        <v>0.46462778282661099</v>
      </c>
      <c r="S4916">
        <v>2.3323500302259301E-4</v>
      </c>
      <c r="T4916" s="1">
        <v>2.2347307437064899E-5</v>
      </c>
      <c r="U4916">
        <v>12.4348840277194</v>
      </c>
      <c r="V4916" t="b">
        <v>0</v>
      </c>
      <c r="W4916" t="b">
        <v>0</v>
      </c>
      <c r="X4916" t="s">
        <v>29</v>
      </c>
      <c r="Y4916" t="s">
        <v>29</v>
      </c>
    </row>
    <row r="4917" spans="1:25">
      <c r="A4917" t="s">
        <v>19964</v>
      </c>
      <c r="B4917">
        <v>21.0072513166762</v>
      </c>
      <c r="C4917">
        <v>21.035129193887101</v>
      </c>
      <c r="D4917">
        <v>21.024496226671499</v>
      </c>
      <c r="E4917">
        <v>21.155650749548201</v>
      </c>
      <c r="F4917">
        <v>21.160407859027</v>
      </c>
      <c r="G4917">
        <v>21.2508625864103</v>
      </c>
      <c r="H4917" t="s">
        <v>19965</v>
      </c>
      <c r="I4917" t="s">
        <v>19965</v>
      </c>
      <c r="J4917" t="s">
        <v>19966</v>
      </c>
      <c r="K4917" t="s">
        <v>19964</v>
      </c>
      <c r="L4917" t="s">
        <v>19967</v>
      </c>
      <c r="M4917" t="s">
        <v>19965</v>
      </c>
      <c r="N4917" t="b">
        <v>0</v>
      </c>
      <c r="O4917">
        <v>0</v>
      </c>
      <c r="P4917">
        <v>7.0613462603166394E-2</v>
      </c>
      <c r="Q4917">
        <v>0.262749509230641</v>
      </c>
      <c r="R4917">
        <v>0.16668148591690399</v>
      </c>
      <c r="S4917">
        <v>1.34512006959976E-2</v>
      </c>
      <c r="T4917">
        <v>5.6628428944258003E-3</v>
      </c>
      <c r="U4917">
        <v>4.2891624560288699</v>
      </c>
      <c r="V4917" t="b">
        <v>0</v>
      </c>
      <c r="W4917" t="b">
        <v>0</v>
      </c>
      <c r="X4917" t="s">
        <v>29</v>
      </c>
      <c r="Y4917" t="s">
        <v>29</v>
      </c>
    </row>
    <row r="4918" spans="1:25">
      <c r="A4918" t="s">
        <v>19968</v>
      </c>
      <c r="B4918">
        <v>19.302012449049901</v>
      </c>
      <c r="C4918">
        <v>19.3808450555665</v>
      </c>
      <c r="D4918">
        <v>19.410837634140201</v>
      </c>
      <c r="E4918">
        <v>19.394859099690599</v>
      </c>
      <c r="F4918">
        <v>19.306040345578801</v>
      </c>
      <c r="G4918">
        <v>19.148370780024202</v>
      </c>
      <c r="H4918" t="s">
        <v>19969</v>
      </c>
      <c r="I4918" t="s">
        <v>19969</v>
      </c>
      <c r="J4918" t="s">
        <v>19970</v>
      </c>
      <c r="K4918" t="s">
        <v>19968</v>
      </c>
      <c r="L4918" t="s">
        <v>19971</v>
      </c>
      <c r="M4918" t="s">
        <v>19969</v>
      </c>
      <c r="N4918" t="b">
        <v>0</v>
      </c>
      <c r="O4918">
        <v>0</v>
      </c>
      <c r="P4918">
        <v>-0.258679586801776</v>
      </c>
      <c r="Q4918">
        <v>9.5729644493154104E-2</v>
      </c>
      <c r="R4918">
        <v>-8.1474971154310794E-2</v>
      </c>
      <c r="S4918">
        <v>0.37007904933541402</v>
      </c>
      <c r="T4918">
        <v>0.300781568622768</v>
      </c>
      <c r="U4918">
        <v>-1.1366144495838399</v>
      </c>
      <c r="V4918" t="b">
        <v>0</v>
      </c>
      <c r="W4918" t="b">
        <v>0</v>
      </c>
      <c r="X4918" t="s">
        <v>29</v>
      </c>
      <c r="Y4918" t="s">
        <v>29</v>
      </c>
    </row>
    <row r="4919" spans="1:25">
      <c r="A4919" t="s">
        <v>19972</v>
      </c>
      <c r="B4919">
        <v>21.1976021426023</v>
      </c>
      <c r="C4919">
        <v>21.182109787242101</v>
      </c>
      <c r="D4919">
        <v>21.137459943203702</v>
      </c>
      <c r="E4919">
        <v>20.910948450468201</v>
      </c>
      <c r="F4919">
        <v>21.032217287650301</v>
      </c>
      <c r="G4919">
        <v>20.958968894053498</v>
      </c>
      <c r="H4919" t="s">
        <v>19973</v>
      </c>
      <c r="I4919" t="s">
        <v>19973</v>
      </c>
      <c r="J4919" t="s">
        <v>19974</v>
      </c>
      <c r="K4919" t="s">
        <v>19972</v>
      </c>
      <c r="L4919" t="s">
        <v>19975</v>
      </c>
      <c r="M4919" t="s">
        <v>19973</v>
      </c>
      <c r="N4919" t="b">
        <v>0</v>
      </c>
      <c r="O4919">
        <v>0</v>
      </c>
      <c r="P4919">
        <v>-0.31240699320766702</v>
      </c>
      <c r="Q4919">
        <v>-9.7617834043077403E-2</v>
      </c>
      <c r="R4919">
        <v>-0.20501241362537201</v>
      </c>
      <c r="S4919">
        <v>9.4102210845645202E-3</v>
      </c>
      <c r="T4919">
        <v>3.6356295239785702E-3</v>
      </c>
      <c r="U4919">
        <v>-4.7191282881432901</v>
      </c>
      <c r="V4919" t="b">
        <v>0</v>
      </c>
      <c r="W4919" t="b">
        <v>0</v>
      </c>
      <c r="X4919" t="s">
        <v>29</v>
      </c>
      <c r="Y4919" t="s">
        <v>29</v>
      </c>
    </row>
    <row r="4920" spans="1:25">
      <c r="A4920" t="s">
        <v>19976</v>
      </c>
      <c r="B4920">
        <v>21.477531466958101</v>
      </c>
      <c r="C4920">
        <v>21.5425617164843</v>
      </c>
      <c r="D4920">
        <v>21.485033544757599</v>
      </c>
      <c r="E4920">
        <v>21.030477070634699</v>
      </c>
      <c r="F4920">
        <v>20.874353377448902</v>
      </c>
      <c r="G4920">
        <v>21.0412495387802</v>
      </c>
      <c r="H4920" t="s">
        <v>19977</v>
      </c>
      <c r="I4920" t="s">
        <v>19977</v>
      </c>
      <c r="J4920" t="s">
        <v>19978</v>
      </c>
      <c r="K4920" t="s">
        <v>19976</v>
      </c>
      <c r="L4920" t="s">
        <v>19979</v>
      </c>
      <c r="M4920" t="s">
        <v>19977</v>
      </c>
      <c r="N4920" t="b">
        <v>0</v>
      </c>
      <c r="O4920">
        <v>0</v>
      </c>
      <c r="P4920">
        <v>-0.657570838815977</v>
      </c>
      <c r="Q4920">
        <v>-0.381793655408105</v>
      </c>
      <c r="R4920">
        <v>-0.51968224711204103</v>
      </c>
      <c r="S4920">
        <v>6.7873364687101199E-4</v>
      </c>
      <c r="T4920">
        <v>1.0987356009232E-4</v>
      </c>
      <c r="U4920">
        <v>-9.3169450119956601</v>
      </c>
      <c r="V4920" t="b">
        <v>1</v>
      </c>
      <c r="W4920" t="b">
        <v>1</v>
      </c>
      <c r="X4920" t="s">
        <v>192</v>
      </c>
      <c r="Y4920" t="s">
        <v>192</v>
      </c>
    </row>
    <row r="4921" spans="1:25">
      <c r="A4921" t="s">
        <v>19980</v>
      </c>
      <c r="B4921">
        <v>21.203720526926901</v>
      </c>
      <c r="C4921">
        <v>21.113085158222098</v>
      </c>
      <c r="D4921">
        <v>21.214388811270201</v>
      </c>
      <c r="E4921">
        <v>20.9139580947996</v>
      </c>
      <c r="F4921">
        <v>21.046900030902801</v>
      </c>
      <c r="G4921">
        <v>20.953941577924098</v>
      </c>
      <c r="H4921" t="s">
        <v>19981</v>
      </c>
      <c r="I4921" t="s">
        <v>19981</v>
      </c>
      <c r="J4921" t="s">
        <v>19982</v>
      </c>
      <c r="K4921" t="s">
        <v>19980</v>
      </c>
      <c r="L4921" t="s">
        <v>19983</v>
      </c>
      <c r="M4921" t="s">
        <v>19981</v>
      </c>
      <c r="N4921" t="b">
        <v>0</v>
      </c>
      <c r="O4921">
        <v>0</v>
      </c>
      <c r="P4921">
        <v>-0.33133935268944797</v>
      </c>
      <c r="Q4921">
        <v>-7.9590509172411006E-2</v>
      </c>
      <c r="R4921">
        <v>-0.20546493093092999</v>
      </c>
      <c r="S4921">
        <v>1.67277509485373E-2</v>
      </c>
      <c r="T4921">
        <v>7.4508401679135904E-3</v>
      </c>
      <c r="U4921">
        <v>-4.0351920124955996</v>
      </c>
      <c r="V4921" t="b">
        <v>0</v>
      </c>
      <c r="W4921" t="b">
        <v>0</v>
      </c>
      <c r="X4921" t="s">
        <v>29</v>
      </c>
      <c r="Y4921" t="s">
        <v>29</v>
      </c>
    </row>
    <row r="4922" spans="1:25">
      <c r="A4922" t="s">
        <v>19984</v>
      </c>
      <c r="B4922">
        <v>21.206557057368901</v>
      </c>
      <c r="C4922">
        <v>21.309878973927201</v>
      </c>
      <c r="D4922">
        <v>21.145698242306398</v>
      </c>
      <c r="E4922">
        <v>21.0830505879015</v>
      </c>
      <c r="F4922">
        <v>21.067016392201701</v>
      </c>
      <c r="G4922">
        <v>21.169491308652901</v>
      </c>
      <c r="H4922" t="s">
        <v>19985</v>
      </c>
      <c r="I4922" t="s">
        <v>19985</v>
      </c>
      <c r="J4922" t="s">
        <v>19986</v>
      </c>
      <c r="K4922" t="s">
        <v>19984</v>
      </c>
      <c r="L4922" t="s">
        <v>19987</v>
      </c>
      <c r="M4922" t="s">
        <v>19985</v>
      </c>
      <c r="N4922" t="b">
        <v>0</v>
      </c>
      <c r="O4922">
        <v>0</v>
      </c>
      <c r="P4922">
        <v>-0.251759519535109</v>
      </c>
      <c r="Q4922">
        <v>2.3375529637450501E-2</v>
      </c>
      <c r="R4922">
        <v>-0.11419199494882901</v>
      </c>
      <c r="S4922">
        <v>0.130645107161867</v>
      </c>
      <c r="T4922">
        <v>8.7977239581378097E-2</v>
      </c>
      <c r="U4922">
        <v>-2.0520300904133801</v>
      </c>
      <c r="V4922" t="b">
        <v>0</v>
      </c>
      <c r="W4922" t="b">
        <v>0</v>
      </c>
      <c r="X4922" t="s">
        <v>29</v>
      </c>
      <c r="Y4922" t="s">
        <v>29</v>
      </c>
    </row>
    <row r="4923" spans="1:25">
      <c r="A4923" t="s">
        <v>19988</v>
      </c>
      <c r="B4923">
        <v>21.335372976097201</v>
      </c>
      <c r="C4923">
        <v>21.3076071383725</v>
      </c>
      <c r="D4923">
        <v>21.285809578585798</v>
      </c>
      <c r="E4923">
        <v>20.955848761816799</v>
      </c>
      <c r="F4923">
        <v>20.941493319856701</v>
      </c>
      <c r="G4923">
        <v>20.890033288572599</v>
      </c>
      <c r="H4923" t="s">
        <v>19989</v>
      </c>
      <c r="I4923" t="s">
        <v>19989</v>
      </c>
      <c r="J4923" t="s">
        <v>19990</v>
      </c>
      <c r="K4923" t="s">
        <v>19988</v>
      </c>
      <c r="L4923" t="s">
        <v>19991</v>
      </c>
      <c r="M4923" t="s">
        <v>19989</v>
      </c>
      <c r="N4923" t="b">
        <v>0</v>
      </c>
      <c r="O4923">
        <v>0</v>
      </c>
      <c r="P4923">
        <v>-0.46674873973726799</v>
      </c>
      <c r="Q4923">
        <v>-0.29419414213560302</v>
      </c>
      <c r="R4923">
        <v>-0.38047144093643598</v>
      </c>
      <c r="S4923">
        <v>3.80104749943859E-4</v>
      </c>
      <c r="T4923" s="1">
        <v>4.6405576683422797E-5</v>
      </c>
      <c r="U4923">
        <v>-10.9015816232281</v>
      </c>
      <c r="V4923" t="b">
        <v>0</v>
      </c>
      <c r="W4923" t="b">
        <v>0</v>
      </c>
      <c r="X4923" t="s">
        <v>29</v>
      </c>
      <c r="Y4923" t="s">
        <v>29</v>
      </c>
    </row>
    <row r="4924" spans="1:25">
      <c r="A4924" t="s">
        <v>19992</v>
      </c>
      <c r="B4924">
        <v>22.397304453565699</v>
      </c>
      <c r="C4924">
        <v>22.398581547730601</v>
      </c>
      <c r="D4924">
        <v>22.424205745673699</v>
      </c>
      <c r="E4924">
        <v>22.355389266101898</v>
      </c>
      <c r="F4924">
        <v>22.281757912410999</v>
      </c>
      <c r="G4924">
        <v>22.325475452924699</v>
      </c>
      <c r="H4924" t="s">
        <v>19993</v>
      </c>
      <c r="I4924" t="s">
        <v>19993</v>
      </c>
      <c r="J4924" t="s">
        <v>19994</v>
      </c>
      <c r="K4924" t="s">
        <v>19992</v>
      </c>
      <c r="L4924" t="s">
        <v>19995</v>
      </c>
      <c r="M4924" t="s">
        <v>19993</v>
      </c>
      <c r="N4924" t="b">
        <v>0</v>
      </c>
      <c r="O4924">
        <v>0</v>
      </c>
      <c r="P4924">
        <v>-0.170334055058881</v>
      </c>
      <c r="Q4924">
        <v>-1.31202196271774E-3</v>
      </c>
      <c r="R4924">
        <v>-8.5823038510799393E-2</v>
      </c>
      <c r="S4924">
        <v>7.8031108112411804E-2</v>
      </c>
      <c r="T4924">
        <v>4.7522100484687101E-2</v>
      </c>
      <c r="U4924">
        <v>-2.5104671791111302</v>
      </c>
      <c r="V4924" t="b">
        <v>0</v>
      </c>
      <c r="W4924" t="b">
        <v>0</v>
      </c>
      <c r="X4924" t="s">
        <v>29</v>
      </c>
      <c r="Y4924" t="s">
        <v>29</v>
      </c>
    </row>
    <row r="4925" spans="1:25">
      <c r="A4925" t="s">
        <v>19996</v>
      </c>
      <c r="B4925">
        <v>21.209086867945501</v>
      </c>
      <c r="C4925">
        <v>21.092061526196701</v>
      </c>
      <c r="D4925">
        <v>21.2421136292444</v>
      </c>
      <c r="E4925">
        <v>21.420177552365701</v>
      </c>
      <c r="F4925">
        <v>21.298312812728099</v>
      </c>
      <c r="G4925">
        <v>21.393480378234699</v>
      </c>
      <c r="H4925" t="s">
        <v>19997</v>
      </c>
      <c r="I4925" t="s">
        <v>19997</v>
      </c>
      <c r="J4925" t="s">
        <v>19998</v>
      </c>
      <c r="K4925" t="s">
        <v>19996</v>
      </c>
      <c r="L4925" t="s">
        <v>19999</v>
      </c>
      <c r="M4925" t="s">
        <v>19997</v>
      </c>
      <c r="N4925" t="b">
        <v>0</v>
      </c>
      <c r="O4925">
        <v>0</v>
      </c>
      <c r="P4925">
        <v>4.9995895511261303E-2</v>
      </c>
      <c r="Q4925">
        <v>0.329143251116638</v>
      </c>
      <c r="R4925">
        <v>0.18956957331395</v>
      </c>
      <c r="S4925">
        <v>3.1468317830349202E-2</v>
      </c>
      <c r="T4925">
        <v>1.6258968594379999E-2</v>
      </c>
      <c r="U4925">
        <v>3.3576010915195198</v>
      </c>
      <c r="V4925" t="b">
        <v>0</v>
      </c>
      <c r="W4925" t="b">
        <v>0</v>
      </c>
      <c r="X4925" t="s">
        <v>29</v>
      </c>
      <c r="Y4925" t="s">
        <v>29</v>
      </c>
    </row>
    <row r="4926" spans="1:25">
      <c r="A4926" t="s">
        <v>20000</v>
      </c>
      <c r="B4926">
        <v>22.607024172991402</v>
      </c>
      <c r="C4926">
        <v>22.5759255124471</v>
      </c>
      <c r="D4926">
        <v>22.552614248775701</v>
      </c>
      <c r="E4926">
        <v>22.022085312046901</v>
      </c>
      <c r="F4926">
        <v>22.0595230258626</v>
      </c>
      <c r="G4926">
        <v>22.0355085150095</v>
      </c>
      <c r="H4926" t="s">
        <v>20001</v>
      </c>
      <c r="I4926" t="s">
        <v>20001</v>
      </c>
      <c r="J4926" t="s">
        <v>20002</v>
      </c>
      <c r="K4926" t="s">
        <v>20000</v>
      </c>
      <c r="L4926" t="s">
        <v>20003</v>
      </c>
      <c r="M4926" t="s">
        <v>20001</v>
      </c>
      <c r="N4926" t="b">
        <v>0</v>
      </c>
      <c r="O4926">
        <v>0</v>
      </c>
      <c r="P4926">
        <v>-0.61972703647388605</v>
      </c>
      <c r="Q4926">
        <v>-0.45923768438948298</v>
      </c>
      <c r="R4926">
        <v>-0.53948236043168396</v>
      </c>
      <c r="S4926" s="1">
        <v>8.5060051135239098E-5</v>
      </c>
      <c r="T4926" s="1">
        <v>4.3773393180571299E-6</v>
      </c>
      <c r="U4926">
        <v>-16.619769956724099</v>
      </c>
      <c r="V4926" t="b">
        <v>1</v>
      </c>
      <c r="W4926" t="b">
        <v>1</v>
      </c>
      <c r="X4926" t="s">
        <v>192</v>
      </c>
      <c r="Y4926" t="s">
        <v>192</v>
      </c>
    </row>
    <row r="4927" spans="1:25">
      <c r="A4927" t="s">
        <v>20004</v>
      </c>
      <c r="B4927">
        <v>22.438289213488002</v>
      </c>
      <c r="C4927">
        <v>22.433004743893601</v>
      </c>
      <c r="D4927">
        <v>22.412748317302299</v>
      </c>
      <c r="E4927">
        <v>21.9915398754869</v>
      </c>
      <c r="F4927">
        <v>22.042326024718601</v>
      </c>
      <c r="G4927">
        <v>21.926054216585399</v>
      </c>
      <c r="H4927" t="s">
        <v>20005</v>
      </c>
      <c r="I4927" t="s">
        <v>20005</v>
      </c>
      <c r="J4927" t="s">
        <v>20006</v>
      </c>
      <c r="K4927" t="s">
        <v>20004</v>
      </c>
      <c r="L4927" t="s">
        <v>20007</v>
      </c>
      <c r="M4927" t="s">
        <v>20005</v>
      </c>
      <c r="N4927" t="b">
        <v>0</v>
      </c>
      <c r="O4927">
        <v>0</v>
      </c>
      <c r="P4927">
        <v>-0.54108018639763</v>
      </c>
      <c r="Q4927">
        <v>-0.34166791886439501</v>
      </c>
      <c r="R4927">
        <v>-0.44137405263101198</v>
      </c>
      <c r="S4927">
        <v>3.7453295842789002E-4</v>
      </c>
      <c r="T4927" s="1">
        <v>4.5435936489255902E-5</v>
      </c>
      <c r="U4927">
        <v>-10.9433152254352</v>
      </c>
      <c r="V4927" t="b">
        <v>0</v>
      </c>
      <c r="W4927" t="b">
        <v>0</v>
      </c>
      <c r="X4927" t="s">
        <v>29</v>
      </c>
      <c r="Y4927" t="s">
        <v>29</v>
      </c>
    </row>
    <row r="4928" spans="1:25">
      <c r="A4928" t="s">
        <v>20008</v>
      </c>
      <c r="B4928">
        <v>21.697862495005399</v>
      </c>
      <c r="C4928">
        <v>21.8234640903787</v>
      </c>
      <c r="D4928">
        <v>21.838728228222401</v>
      </c>
      <c r="E4928">
        <v>21.3729316469874</v>
      </c>
      <c r="F4928">
        <v>21.333096191149</v>
      </c>
      <c r="G4928">
        <v>21.331206057271299</v>
      </c>
      <c r="H4928" t="s">
        <v>20009</v>
      </c>
      <c r="I4928" t="s">
        <v>20009</v>
      </c>
      <c r="J4928" t="s">
        <v>20010</v>
      </c>
      <c r="K4928" t="s">
        <v>20008</v>
      </c>
      <c r="L4928" t="s">
        <v>20011</v>
      </c>
      <c r="M4928" t="s">
        <v>20009</v>
      </c>
      <c r="N4928" t="b">
        <v>0</v>
      </c>
      <c r="O4928">
        <v>0</v>
      </c>
      <c r="P4928">
        <v>-0.55975765090014395</v>
      </c>
      <c r="Q4928">
        <v>-0.32212296123238199</v>
      </c>
      <c r="R4928">
        <v>-0.440940306066263</v>
      </c>
      <c r="S4928">
        <v>7.2048208727225099E-4</v>
      </c>
      <c r="T4928">
        <v>1.19508168500536E-4</v>
      </c>
      <c r="U4928">
        <v>-9.1741100040039196</v>
      </c>
      <c r="V4928" t="b">
        <v>0</v>
      </c>
      <c r="W4928" t="b">
        <v>0</v>
      </c>
      <c r="X4928" t="s">
        <v>29</v>
      </c>
      <c r="Y4928" t="s">
        <v>29</v>
      </c>
    </row>
    <row r="4929" spans="1:25">
      <c r="A4929" t="s">
        <v>20012</v>
      </c>
      <c r="B4929">
        <v>22.4881828389655</v>
      </c>
      <c r="C4929">
        <v>22.506301370398798</v>
      </c>
      <c r="D4929">
        <v>22.5482217084963</v>
      </c>
      <c r="E4929">
        <v>22.5022114394861</v>
      </c>
      <c r="F4929">
        <v>22.491403949304999</v>
      </c>
      <c r="G4929">
        <v>22.474103150794399</v>
      </c>
      <c r="H4929" t="s">
        <v>20013</v>
      </c>
      <c r="I4929" t="s">
        <v>20013</v>
      </c>
      <c r="J4929" t="s">
        <v>20014</v>
      </c>
      <c r="K4929" t="s">
        <v>20012</v>
      </c>
      <c r="L4929" t="s">
        <v>20015</v>
      </c>
      <c r="M4929" t="s">
        <v>20013</v>
      </c>
      <c r="N4929" t="b">
        <v>0</v>
      </c>
      <c r="O4929">
        <v>0</v>
      </c>
      <c r="P4929">
        <v>-0.105631935283185</v>
      </c>
      <c r="Q4929">
        <v>5.5640349766421099E-2</v>
      </c>
      <c r="R4929">
        <v>-2.49957927583822E-2</v>
      </c>
      <c r="S4929">
        <v>0.54271351526076395</v>
      </c>
      <c r="T4929">
        <v>0.473729839850284</v>
      </c>
      <c r="U4929">
        <v>-0.76630411675482002</v>
      </c>
      <c r="V4929" t="b">
        <v>0</v>
      </c>
      <c r="W4929" t="b">
        <v>0</v>
      </c>
      <c r="X4929" t="s">
        <v>29</v>
      </c>
      <c r="Y4929" t="s">
        <v>29</v>
      </c>
    </row>
    <row r="4930" spans="1:25">
      <c r="A4930" t="s">
        <v>20016</v>
      </c>
      <c r="B4930">
        <v>22.692573247074101</v>
      </c>
      <c r="C4930">
        <v>22.673884142984001</v>
      </c>
      <c r="D4930">
        <v>22.7784776969565</v>
      </c>
      <c r="E4930">
        <v>22.241362841916999</v>
      </c>
      <c r="F4930">
        <v>22.3475611677055</v>
      </c>
      <c r="G4930">
        <v>22.380445721187801</v>
      </c>
      <c r="H4930" t="s">
        <v>20017</v>
      </c>
      <c r="I4930" t="s">
        <v>20017</v>
      </c>
      <c r="J4930" t="s">
        <v>20018</v>
      </c>
      <c r="K4930" t="s">
        <v>20016</v>
      </c>
      <c r="L4930" t="s">
        <v>20019</v>
      </c>
      <c r="M4930" t="s">
        <v>20017</v>
      </c>
      <c r="N4930" t="b">
        <v>0</v>
      </c>
      <c r="O4930">
        <v>0</v>
      </c>
      <c r="P4930">
        <v>-0.52130248518669098</v>
      </c>
      <c r="Q4930">
        <v>-0.26240775228283703</v>
      </c>
      <c r="R4930">
        <v>-0.39185511873476397</v>
      </c>
      <c r="S4930">
        <v>1.5650633819829099E-3</v>
      </c>
      <c r="T4930">
        <v>3.5659538922023598E-4</v>
      </c>
      <c r="U4930">
        <v>-7.48335403708702</v>
      </c>
      <c r="V4930" t="b">
        <v>0</v>
      </c>
      <c r="W4930" t="b">
        <v>0</v>
      </c>
      <c r="X4930" t="s">
        <v>29</v>
      </c>
      <c r="Y4930" t="s">
        <v>29</v>
      </c>
    </row>
    <row r="4931" spans="1:25">
      <c r="A4931" t="s">
        <v>20020</v>
      </c>
      <c r="B4931">
        <v>20.6759345347463</v>
      </c>
      <c r="C4931">
        <v>20.665716666245899</v>
      </c>
      <c r="D4931">
        <v>20.644270250187599</v>
      </c>
      <c r="E4931">
        <v>20.510247066149098</v>
      </c>
      <c r="F4931">
        <v>20.447478166207599</v>
      </c>
      <c r="G4931">
        <v>20.504735021673</v>
      </c>
      <c r="H4931" t="s">
        <v>20021</v>
      </c>
      <c r="I4931" t="s">
        <v>20021</v>
      </c>
      <c r="J4931" t="s">
        <v>20022</v>
      </c>
      <c r="K4931" t="s">
        <v>20020</v>
      </c>
      <c r="L4931" t="s">
        <v>20023</v>
      </c>
      <c r="M4931" t="s">
        <v>20021</v>
      </c>
      <c r="N4931" t="b">
        <v>0</v>
      </c>
      <c r="O4931">
        <v>0</v>
      </c>
      <c r="P4931">
        <v>-0.257882857495349</v>
      </c>
      <c r="Q4931">
        <v>-9.1091273937981096E-2</v>
      </c>
      <c r="R4931">
        <v>-0.174487065716665</v>
      </c>
      <c r="S4931">
        <v>6.6486760718579901E-3</v>
      </c>
      <c r="T4931">
        <v>2.3424271887054699E-3</v>
      </c>
      <c r="U4931">
        <v>-5.1722926598423298</v>
      </c>
      <c r="V4931" t="b">
        <v>0</v>
      </c>
      <c r="W4931" t="b">
        <v>0</v>
      </c>
      <c r="X4931" t="s">
        <v>29</v>
      </c>
      <c r="Y4931" t="s">
        <v>29</v>
      </c>
    </row>
    <row r="4932" spans="1:25">
      <c r="A4932" t="s">
        <v>20024</v>
      </c>
      <c r="B4932">
        <v>19.9929780733376</v>
      </c>
      <c r="C4932">
        <v>19.971694474448299</v>
      </c>
      <c r="D4932">
        <v>19.8641582380777</v>
      </c>
      <c r="E4932">
        <v>19.697054345367601</v>
      </c>
      <c r="F4932">
        <v>19.664234351240601</v>
      </c>
      <c r="G4932">
        <v>19.4814568015783</v>
      </c>
      <c r="H4932" t="s">
        <v>20025</v>
      </c>
      <c r="I4932" t="s">
        <v>20025</v>
      </c>
      <c r="J4932" t="s">
        <v>20026</v>
      </c>
      <c r="K4932" t="s">
        <v>20024</v>
      </c>
      <c r="L4932" t="s">
        <v>20027</v>
      </c>
      <c r="M4932" t="s">
        <v>20025</v>
      </c>
      <c r="N4932" t="b">
        <v>0</v>
      </c>
      <c r="O4932">
        <v>0</v>
      </c>
      <c r="P4932">
        <v>-0.50397029291247697</v>
      </c>
      <c r="Q4932">
        <v>-0.15341989887226501</v>
      </c>
      <c r="R4932">
        <v>-0.328695095892371</v>
      </c>
      <c r="S4932">
        <v>1.0090593521586999E-2</v>
      </c>
      <c r="T4932">
        <v>3.9530696062675796E-3</v>
      </c>
      <c r="U4932">
        <v>-4.6359286980916199</v>
      </c>
      <c r="V4932" t="b">
        <v>0</v>
      </c>
      <c r="W4932" t="b">
        <v>0</v>
      </c>
      <c r="X4932" t="s">
        <v>29</v>
      </c>
      <c r="Y4932" t="s">
        <v>29</v>
      </c>
    </row>
    <row r="4933" spans="1:25">
      <c r="A4933" t="s">
        <v>20028</v>
      </c>
      <c r="B4933">
        <v>21.1193707606378</v>
      </c>
      <c r="C4933">
        <v>21.209367737367799</v>
      </c>
      <c r="D4933">
        <v>21.2873276058634</v>
      </c>
      <c r="E4933">
        <v>20.939648953389799</v>
      </c>
      <c r="F4933">
        <v>21.0984570179183</v>
      </c>
      <c r="G4933">
        <v>21.336272938352799</v>
      </c>
      <c r="H4933" t="s">
        <v>20029</v>
      </c>
      <c r="I4933" t="s">
        <v>20029</v>
      </c>
      <c r="J4933" t="s">
        <v>20030</v>
      </c>
      <c r="K4933" t="s">
        <v>20028</v>
      </c>
      <c r="L4933" t="s">
        <v>20031</v>
      </c>
      <c r="M4933" t="s">
        <v>20029</v>
      </c>
      <c r="N4933" t="b">
        <v>0</v>
      </c>
      <c r="O4933">
        <v>0</v>
      </c>
      <c r="P4933">
        <v>-0.34751843966376</v>
      </c>
      <c r="Q4933">
        <v>0.186393643525052</v>
      </c>
      <c r="R4933">
        <v>-8.0562398069353905E-2</v>
      </c>
      <c r="S4933">
        <v>0.55331636207360302</v>
      </c>
      <c r="T4933">
        <v>0.48498018805833099</v>
      </c>
      <c r="U4933">
        <v>-0.74603056068792095</v>
      </c>
      <c r="V4933" t="b">
        <v>0</v>
      </c>
      <c r="W4933" t="b">
        <v>0</v>
      </c>
      <c r="X4933" t="s">
        <v>29</v>
      </c>
      <c r="Y4933" t="s">
        <v>29</v>
      </c>
    </row>
    <row r="4934" spans="1:25">
      <c r="A4934" t="s">
        <v>20032</v>
      </c>
      <c r="B4934">
        <v>22.087302243006</v>
      </c>
      <c r="C4934">
        <v>22.005071435064799</v>
      </c>
      <c r="D4934">
        <v>21.940986079187301</v>
      </c>
      <c r="E4934">
        <v>21.6818443336686</v>
      </c>
      <c r="F4934">
        <v>21.901618783472099</v>
      </c>
      <c r="G4934">
        <v>21.762070050111799</v>
      </c>
      <c r="H4934" t="s">
        <v>20033</v>
      </c>
      <c r="I4934" t="s">
        <v>20033</v>
      </c>
      <c r="J4934" t="s">
        <v>20034</v>
      </c>
      <c r="K4934" t="s">
        <v>20032</v>
      </c>
      <c r="L4934" t="s">
        <v>20035</v>
      </c>
      <c r="M4934" t="s">
        <v>20033</v>
      </c>
      <c r="N4934" t="b">
        <v>0</v>
      </c>
      <c r="O4934">
        <v>0</v>
      </c>
      <c r="P4934">
        <v>-0.40245876028252198</v>
      </c>
      <c r="Q4934">
        <v>-5.6092299721213601E-2</v>
      </c>
      <c r="R4934">
        <v>-0.22927553000186801</v>
      </c>
      <c r="S4934">
        <v>3.42820941166865E-2</v>
      </c>
      <c r="T4934">
        <v>1.8017414821660999E-2</v>
      </c>
      <c r="U4934">
        <v>-3.2727728014572199</v>
      </c>
      <c r="V4934" t="b">
        <v>0</v>
      </c>
      <c r="W4934" t="b">
        <v>0</v>
      </c>
      <c r="X4934" t="s">
        <v>29</v>
      </c>
      <c r="Y4934" t="s">
        <v>29</v>
      </c>
    </row>
    <row r="4935" spans="1:25">
      <c r="A4935" t="s">
        <v>20036</v>
      </c>
      <c r="B4935">
        <v>19.544382397279001</v>
      </c>
      <c r="C4935">
        <v>20.1286059396623</v>
      </c>
      <c r="D4935">
        <v>19.588525370082699</v>
      </c>
      <c r="E4935">
        <v>19.111930429417701</v>
      </c>
      <c r="F4935">
        <v>19.089401101962</v>
      </c>
      <c r="G4935">
        <v>19.245404042153101</v>
      </c>
      <c r="H4935" t="s">
        <v>20037</v>
      </c>
      <c r="I4935" t="s">
        <v>20037</v>
      </c>
      <c r="J4935" t="s">
        <v>20038</v>
      </c>
      <c r="K4935" t="s">
        <v>20036</v>
      </c>
      <c r="L4935" t="s">
        <v>20039</v>
      </c>
      <c r="M4935" t="s">
        <v>20037</v>
      </c>
      <c r="N4935" t="b">
        <v>0</v>
      </c>
      <c r="O4935">
        <v>0</v>
      </c>
      <c r="P4935">
        <v>-1.0107598255488399</v>
      </c>
      <c r="Q4935">
        <v>-0.199092263445284</v>
      </c>
      <c r="R4935">
        <v>-0.604926044497063</v>
      </c>
      <c r="S4935">
        <v>2.2950041489740201E-2</v>
      </c>
      <c r="T4935">
        <v>1.1055514441429199E-2</v>
      </c>
      <c r="U4935">
        <v>-3.68483525667135</v>
      </c>
      <c r="V4935" t="b">
        <v>0</v>
      </c>
      <c r="W4935" t="b">
        <v>0</v>
      </c>
      <c r="X4935" t="s">
        <v>29</v>
      </c>
      <c r="Y4935" t="s">
        <v>29</v>
      </c>
    </row>
    <row r="4936" spans="1:25">
      <c r="A4936" t="s">
        <v>20040</v>
      </c>
      <c r="B4936">
        <v>19.9336006791854</v>
      </c>
      <c r="C4936">
        <v>19.967825948172202</v>
      </c>
      <c r="D4936">
        <v>20.0765390747456</v>
      </c>
      <c r="E4936">
        <v>19.672274665857898</v>
      </c>
      <c r="F4936">
        <v>19.971549438931799</v>
      </c>
      <c r="G4936">
        <v>20.046863551719799</v>
      </c>
      <c r="H4936" t="s">
        <v>20041</v>
      </c>
      <c r="I4936" t="s">
        <v>20041</v>
      </c>
      <c r="J4936" t="s">
        <v>20042</v>
      </c>
      <c r="K4936" t="s">
        <v>20040</v>
      </c>
      <c r="L4936" t="s">
        <v>20043</v>
      </c>
      <c r="M4936" t="s">
        <v>20041</v>
      </c>
      <c r="N4936" t="b">
        <v>0</v>
      </c>
      <c r="O4936">
        <v>0</v>
      </c>
      <c r="P4936">
        <v>-0.35713587463662499</v>
      </c>
      <c r="Q4936">
        <v>0.165617177574161</v>
      </c>
      <c r="R4936">
        <v>-9.5759348531231595E-2</v>
      </c>
      <c r="S4936">
        <v>0.47283225755754699</v>
      </c>
      <c r="T4936">
        <v>0.40141025359744598</v>
      </c>
      <c r="U4936">
        <v>-0.905687947758409</v>
      </c>
      <c r="V4936" t="b">
        <v>0</v>
      </c>
      <c r="W4936" t="b">
        <v>0</v>
      </c>
      <c r="X4936" t="s">
        <v>29</v>
      </c>
      <c r="Y4936" t="s">
        <v>29</v>
      </c>
    </row>
    <row r="4937" spans="1:25">
      <c r="A4937" t="s">
        <v>20044</v>
      </c>
      <c r="B4937">
        <v>18.420093206861502</v>
      </c>
      <c r="C4937">
        <v>18.702482185554199</v>
      </c>
      <c r="D4937">
        <v>18.658779053388901</v>
      </c>
      <c r="E4937">
        <v>18.569978350309999</v>
      </c>
      <c r="F4937">
        <v>18.511198624763601</v>
      </c>
      <c r="G4937">
        <v>18.377927267141899</v>
      </c>
      <c r="H4937" t="s">
        <v>20045</v>
      </c>
      <c r="I4937" t="s">
        <v>20045</v>
      </c>
      <c r="J4937" t="s">
        <v>20046</v>
      </c>
      <c r="K4937" t="s">
        <v>20044</v>
      </c>
      <c r="L4937" t="s">
        <v>20047</v>
      </c>
      <c r="M4937" t="s">
        <v>20045</v>
      </c>
      <c r="N4937" t="b">
        <v>0</v>
      </c>
      <c r="O4937">
        <v>0</v>
      </c>
      <c r="P4937">
        <v>-0.333858935880675</v>
      </c>
      <c r="Q4937">
        <v>0.11902546682130399</v>
      </c>
      <c r="R4937">
        <v>-0.107416734529686</v>
      </c>
      <c r="S4937">
        <v>0.35578436125802798</v>
      </c>
      <c r="T4937">
        <v>0.28714753277579702</v>
      </c>
      <c r="U4937">
        <v>-1.1726774250005401</v>
      </c>
      <c r="V4937" t="b">
        <v>0</v>
      </c>
      <c r="W4937" t="b">
        <v>0</v>
      </c>
      <c r="X4937" t="s">
        <v>29</v>
      </c>
      <c r="Y4937" t="s">
        <v>29</v>
      </c>
    </row>
    <row r="4938" spans="1:25">
      <c r="A4938" t="s">
        <v>20048</v>
      </c>
      <c r="B4938">
        <v>19.939934305460401</v>
      </c>
      <c r="C4938">
        <v>19.884280445310299</v>
      </c>
      <c r="D4938">
        <v>19.937546123588898</v>
      </c>
      <c r="E4938">
        <v>20.087733964041501</v>
      </c>
      <c r="F4938">
        <v>19.986733698768099</v>
      </c>
      <c r="G4938">
        <v>20.0062342512648</v>
      </c>
      <c r="H4938" t="s">
        <v>20049</v>
      </c>
      <c r="I4938" t="s">
        <v>20049</v>
      </c>
      <c r="J4938" t="s">
        <v>20050</v>
      </c>
      <c r="K4938" t="s">
        <v>20048</v>
      </c>
      <c r="L4938" t="s">
        <v>20051</v>
      </c>
      <c r="M4938" t="s">
        <v>20049</v>
      </c>
      <c r="N4938" t="b">
        <v>0</v>
      </c>
      <c r="O4938">
        <v>0</v>
      </c>
      <c r="P4938">
        <v>4.6323206655816997E-3</v>
      </c>
      <c r="Q4938">
        <v>0.20799503914428999</v>
      </c>
      <c r="R4938">
        <v>0.106313679904936</v>
      </c>
      <c r="S4938">
        <v>7.1712529850736603E-2</v>
      </c>
      <c r="T4938">
        <v>4.3092165393887598E-2</v>
      </c>
      <c r="U4938">
        <v>2.5847098334933798</v>
      </c>
      <c r="V4938" t="b">
        <v>0</v>
      </c>
      <c r="W4938" t="b">
        <v>0</v>
      </c>
      <c r="X4938" t="s">
        <v>29</v>
      </c>
      <c r="Y4938" t="s">
        <v>29</v>
      </c>
    </row>
    <row r="4939" spans="1:25">
      <c r="A4939" t="s">
        <v>20052</v>
      </c>
      <c r="B4939">
        <v>18.650332477780299</v>
      </c>
      <c r="C4939">
        <v>18.311588466432401</v>
      </c>
      <c r="D4939">
        <v>18.449542018881299</v>
      </c>
      <c r="E4939">
        <v>18.570443323334999</v>
      </c>
      <c r="F4939">
        <v>18.709256460319601</v>
      </c>
      <c r="G4939">
        <v>18.7281135483078</v>
      </c>
      <c r="H4939" t="s">
        <v>20053</v>
      </c>
      <c r="I4939" t="s">
        <v>20053</v>
      </c>
      <c r="J4939" t="s">
        <v>20054</v>
      </c>
      <c r="K4939" t="s">
        <v>20052</v>
      </c>
      <c r="L4939" t="s">
        <v>20055</v>
      </c>
      <c r="M4939" t="s">
        <v>20053</v>
      </c>
      <c r="N4939" t="b">
        <v>0</v>
      </c>
      <c r="O4939">
        <v>0</v>
      </c>
      <c r="P4939">
        <v>-3.8768816167488597E-2</v>
      </c>
      <c r="Q4939">
        <v>0.43633572874639098</v>
      </c>
      <c r="R4939">
        <v>0.19878345628945099</v>
      </c>
      <c r="S4939">
        <v>0.128105813003869</v>
      </c>
      <c r="T4939">
        <v>8.6013474990582206E-2</v>
      </c>
      <c r="U4939">
        <v>2.06864055889652</v>
      </c>
      <c r="V4939" t="b">
        <v>0</v>
      </c>
      <c r="W4939" t="b">
        <v>0</v>
      </c>
      <c r="X4939" t="s">
        <v>29</v>
      </c>
      <c r="Y4939" t="s">
        <v>29</v>
      </c>
    </row>
    <row r="4940" spans="1:25">
      <c r="A4940" t="s">
        <v>20056</v>
      </c>
      <c r="B4940">
        <v>16.876971173289899</v>
      </c>
      <c r="C4940">
        <v>17.172006918872299</v>
      </c>
      <c r="D4940">
        <v>17.688045712053601</v>
      </c>
      <c r="E4940">
        <v>16.9392904321295</v>
      </c>
      <c r="F4940">
        <v>16.966828241800901</v>
      </c>
      <c r="G4940">
        <v>17.136012392501801</v>
      </c>
      <c r="H4940" t="s">
        <v>20057</v>
      </c>
      <c r="I4940" t="s">
        <v>20057</v>
      </c>
      <c r="J4940" t="s">
        <v>20058</v>
      </c>
      <c r="K4940" t="s">
        <v>20056</v>
      </c>
      <c r="L4940" t="s">
        <v>20059</v>
      </c>
      <c r="M4940" t="s">
        <v>20057</v>
      </c>
      <c r="N4940" t="b">
        <v>0</v>
      </c>
      <c r="O4940">
        <v>0</v>
      </c>
      <c r="P4940">
        <v>-0.740980632177349</v>
      </c>
      <c r="Q4940">
        <v>0.27771880698830598</v>
      </c>
      <c r="R4940">
        <v>-0.23163091259452201</v>
      </c>
      <c r="S4940">
        <v>0.37487900096259602</v>
      </c>
      <c r="T4940">
        <v>0.30560000979951402</v>
      </c>
      <c r="U4940">
        <v>-1.1242022083718599</v>
      </c>
      <c r="V4940" t="b">
        <v>0</v>
      </c>
      <c r="W4940" t="b">
        <v>0</v>
      </c>
      <c r="X4940" t="s">
        <v>29</v>
      </c>
      <c r="Y4940" t="s">
        <v>29</v>
      </c>
    </row>
    <row r="4941" spans="1:25">
      <c r="A4941" t="s">
        <v>20060</v>
      </c>
      <c r="B4941">
        <v>18.711830012143999</v>
      </c>
      <c r="C4941">
        <v>19.005693902731998</v>
      </c>
      <c r="D4941">
        <v>18.951220389879001</v>
      </c>
      <c r="E4941">
        <v>18.908445742803501</v>
      </c>
      <c r="F4941">
        <v>19.0132877124144</v>
      </c>
      <c r="G4941">
        <v>18.964621209879098</v>
      </c>
      <c r="H4941" t="s">
        <v>20061</v>
      </c>
      <c r="I4941" t="s">
        <v>20061</v>
      </c>
      <c r="J4941" t="s">
        <v>20062</v>
      </c>
      <c r="K4941" t="s">
        <v>20060</v>
      </c>
      <c r="L4941" t="s">
        <v>20063</v>
      </c>
      <c r="M4941" t="s">
        <v>20061</v>
      </c>
      <c r="N4941" t="b">
        <v>0</v>
      </c>
      <c r="O4941">
        <v>0</v>
      </c>
      <c r="P4941">
        <v>-0.13568505787655799</v>
      </c>
      <c r="Q4941">
        <v>0.28075863143791302</v>
      </c>
      <c r="R4941">
        <v>7.2536786780677404E-2</v>
      </c>
      <c r="S4941">
        <v>0.494707135750941</v>
      </c>
      <c r="T4941">
        <v>0.423543211651288</v>
      </c>
      <c r="U4941">
        <v>0.86118411614764601</v>
      </c>
      <c r="V4941" t="b">
        <v>0</v>
      </c>
      <c r="W4941" t="b">
        <v>0</v>
      </c>
      <c r="X4941" t="s">
        <v>29</v>
      </c>
      <c r="Y4941" t="s">
        <v>29</v>
      </c>
    </row>
    <row r="4942" spans="1:25">
      <c r="A4942" t="s">
        <v>20064</v>
      </c>
      <c r="B4942">
        <v>21.3110484868463</v>
      </c>
      <c r="C4942">
        <v>21.3245892634156</v>
      </c>
      <c r="D4942">
        <v>21.295554039331599</v>
      </c>
      <c r="E4942">
        <v>21.402664184203601</v>
      </c>
      <c r="F4942">
        <v>21.3725838600642</v>
      </c>
      <c r="G4942">
        <v>21.375858570691101</v>
      </c>
      <c r="H4942" t="s">
        <v>20065</v>
      </c>
      <c r="I4942" t="s">
        <v>20065</v>
      </c>
      <c r="J4942" t="s">
        <v>20066</v>
      </c>
      <c r="K4942" t="s">
        <v>20064</v>
      </c>
      <c r="L4942" t="s">
        <v>20067</v>
      </c>
      <c r="M4942" t="s">
        <v>20065</v>
      </c>
      <c r="N4942" t="b">
        <v>0</v>
      </c>
      <c r="O4942">
        <v>0</v>
      </c>
      <c r="P4942">
        <v>-1.2584127316606899E-3</v>
      </c>
      <c r="Q4942">
        <v>0.147868296308589</v>
      </c>
      <c r="R4942">
        <v>7.3304941788464403E-2</v>
      </c>
      <c r="S4942">
        <v>8.5158797352390306E-2</v>
      </c>
      <c r="T4942">
        <v>5.2849999284117002E-2</v>
      </c>
      <c r="U4942">
        <v>2.4303666789495399</v>
      </c>
      <c r="V4942" t="b">
        <v>0</v>
      </c>
      <c r="W4942" t="b">
        <v>0</v>
      </c>
      <c r="X4942" t="s">
        <v>29</v>
      </c>
      <c r="Y4942" t="s">
        <v>29</v>
      </c>
    </row>
    <row r="4943" spans="1:25">
      <c r="A4943" t="s">
        <v>20068</v>
      </c>
      <c r="B4943">
        <v>21.584811541081599</v>
      </c>
      <c r="C4943">
        <v>21.5348414590513</v>
      </c>
      <c r="D4943">
        <v>21.574545408971499</v>
      </c>
      <c r="E4943">
        <v>21.746339223690899</v>
      </c>
      <c r="F4943">
        <v>21.709724667509398</v>
      </c>
      <c r="G4943">
        <v>21.687137382571599</v>
      </c>
      <c r="H4943" t="s">
        <v>20069</v>
      </c>
      <c r="I4943" t="s">
        <v>20069</v>
      </c>
      <c r="J4943" t="s">
        <v>20070</v>
      </c>
      <c r="K4943" t="s">
        <v>20068</v>
      </c>
      <c r="L4943" t="s">
        <v>20071</v>
      </c>
      <c r="M4943" t="s">
        <v>20069</v>
      </c>
      <c r="N4943" t="b">
        <v>0</v>
      </c>
      <c r="O4943">
        <v>0</v>
      </c>
      <c r="P4943">
        <v>6.5261428801014501E-2</v>
      </c>
      <c r="Q4943">
        <v>0.23407381431069199</v>
      </c>
      <c r="R4943">
        <v>0.149667621555853</v>
      </c>
      <c r="S4943">
        <v>1.24403101829734E-2</v>
      </c>
      <c r="T4943">
        <v>5.1267215177739703E-3</v>
      </c>
      <c r="U4943">
        <v>4.3834648968254797</v>
      </c>
      <c r="V4943" t="b">
        <v>0</v>
      </c>
      <c r="W4943" t="b">
        <v>0</v>
      </c>
      <c r="X4943" t="s">
        <v>29</v>
      </c>
      <c r="Y4943" t="s">
        <v>29</v>
      </c>
    </row>
    <row r="4944" spans="1:25">
      <c r="A4944" t="s">
        <v>20072</v>
      </c>
      <c r="B4944">
        <v>22.398692903332599</v>
      </c>
      <c r="C4944">
        <v>22.432398994752301</v>
      </c>
      <c r="D4944">
        <v>22.319628344764201</v>
      </c>
      <c r="E4944">
        <v>22.5141312099095</v>
      </c>
      <c r="F4944">
        <v>22.664988985648499</v>
      </c>
      <c r="G4944">
        <v>22.571999799536801</v>
      </c>
      <c r="H4944" t="s">
        <v>20073</v>
      </c>
      <c r="I4944" t="s">
        <v>20073</v>
      </c>
      <c r="J4944" t="s">
        <v>20074</v>
      </c>
      <c r="K4944" t="s">
        <v>20072</v>
      </c>
      <c r="L4944" t="s">
        <v>20075</v>
      </c>
      <c r="M4944" t="s">
        <v>20073</v>
      </c>
      <c r="N4944" t="b">
        <v>0</v>
      </c>
      <c r="O4944">
        <v>0</v>
      </c>
      <c r="P4944">
        <v>6.6661335982113601E-2</v>
      </c>
      <c r="Q4944">
        <v>0.33360516551497199</v>
      </c>
      <c r="R4944">
        <v>0.20013325074854299</v>
      </c>
      <c r="S4944">
        <v>2.2480545500973899E-2</v>
      </c>
      <c r="T4944">
        <v>1.07799914845865E-2</v>
      </c>
      <c r="U4944">
        <v>3.7067504252112502</v>
      </c>
      <c r="V4944" t="b">
        <v>0</v>
      </c>
      <c r="W4944" t="b">
        <v>0</v>
      </c>
      <c r="X4944" t="s">
        <v>29</v>
      </c>
      <c r="Y4944" t="s">
        <v>29</v>
      </c>
    </row>
    <row r="4945" spans="1:25">
      <c r="A4945" t="s">
        <v>20076</v>
      </c>
      <c r="B4945">
        <v>22.2330059273975</v>
      </c>
      <c r="C4945">
        <v>22.1412828222836</v>
      </c>
      <c r="D4945">
        <v>22.0122840216893</v>
      </c>
      <c r="E4945">
        <v>21.993341314097201</v>
      </c>
      <c r="F4945">
        <v>22.122149314327199</v>
      </c>
      <c r="G4945">
        <v>22.091834396861799</v>
      </c>
      <c r="H4945" t="s">
        <v>20077</v>
      </c>
      <c r="I4945" t="s">
        <v>20077</v>
      </c>
      <c r="J4945" t="s">
        <v>20078</v>
      </c>
      <c r="K4945" t="s">
        <v>20076</v>
      </c>
      <c r="L4945" t="s">
        <v>20079</v>
      </c>
      <c r="M4945" t="s">
        <v>20077</v>
      </c>
      <c r="N4945" t="b">
        <v>0</v>
      </c>
      <c r="O4945">
        <v>0</v>
      </c>
      <c r="P4945">
        <v>-0.22914244991192101</v>
      </c>
      <c r="Q4945">
        <v>0.109643952522577</v>
      </c>
      <c r="R4945">
        <v>-5.9749248694671998E-2</v>
      </c>
      <c r="S4945">
        <v>0.489155937514067</v>
      </c>
      <c r="T4945">
        <v>0.41809761201298901</v>
      </c>
      <c r="U4945">
        <v>-0.87196782584224597</v>
      </c>
      <c r="V4945" t="b">
        <v>0</v>
      </c>
      <c r="W4945" t="b">
        <v>0</v>
      </c>
      <c r="X4945" t="s">
        <v>29</v>
      </c>
      <c r="Y4945" t="s">
        <v>29</v>
      </c>
    </row>
    <row r="4946" spans="1:25">
      <c r="A4946" t="s">
        <v>20080</v>
      </c>
      <c r="B4946">
        <v>20.388452826276499</v>
      </c>
      <c r="C4946">
        <v>20.5113149481157</v>
      </c>
      <c r="D4946">
        <v>20.402551643532</v>
      </c>
      <c r="E4946">
        <v>20.6195719216634</v>
      </c>
      <c r="F4946">
        <v>20.505418800151499</v>
      </c>
      <c r="G4946">
        <v>20.478972190323301</v>
      </c>
      <c r="H4946" t="s">
        <v>20081</v>
      </c>
      <c r="I4946" t="s">
        <v>20081</v>
      </c>
      <c r="J4946" t="s">
        <v>20082</v>
      </c>
      <c r="K4946" t="s">
        <v>20080</v>
      </c>
      <c r="L4946" t="s">
        <v>20083</v>
      </c>
      <c r="M4946" t="s">
        <v>20081</v>
      </c>
      <c r="N4946" t="b">
        <v>0</v>
      </c>
      <c r="O4946">
        <v>0</v>
      </c>
      <c r="P4946">
        <v>-3.7923076625039902E-2</v>
      </c>
      <c r="Q4946">
        <v>0.239018739434434</v>
      </c>
      <c r="R4946">
        <v>0.100547831404697</v>
      </c>
      <c r="S4946">
        <v>0.176444410765002</v>
      </c>
      <c r="T4946">
        <v>0.124863108455079</v>
      </c>
      <c r="U4946">
        <v>1.79505663509877</v>
      </c>
      <c r="V4946" t="b">
        <v>0</v>
      </c>
      <c r="W4946" t="b">
        <v>0</v>
      </c>
      <c r="X4946" t="s">
        <v>29</v>
      </c>
      <c r="Y4946" t="s">
        <v>29</v>
      </c>
    </row>
    <row r="4947" spans="1:25">
      <c r="A4947" t="s">
        <v>20084</v>
      </c>
      <c r="B4947">
        <v>19.846277845357299</v>
      </c>
      <c r="C4947">
        <v>19.7398851739466</v>
      </c>
      <c r="D4947">
        <v>19.7453839354623</v>
      </c>
      <c r="E4947">
        <v>19.857563661138499</v>
      </c>
      <c r="F4947">
        <v>19.770934871402101</v>
      </c>
      <c r="G4947">
        <v>19.726115460045801</v>
      </c>
      <c r="H4947" t="s">
        <v>20085</v>
      </c>
      <c r="I4947" t="s">
        <v>20085</v>
      </c>
      <c r="J4947" t="s">
        <v>20086</v>
      </c>
      <c r="K4947" t="s">
        <v>20084</v>
      </c>
      <c r="L4947" t="s">
        <v>20087</v>
      </c>
      <c r="M4947" t="s">
        <v>20085</v>
      </c>
      <c r="N4947" t="b">
        <v>0</v>
      </c>
      <c r="O4947">
        <v>0</v>
      </c>
      <c r="P4947">
        <v>-0.119876090549872</v>
      </c>
      <c r="Q4947">
        <v>0.13525411576336599</v>
      </c>
      <c r="R4947">
        <v>7.6890126067468102E-3</v>
      </c>
      <c r="S4947">
        <v>0.90755142766420205</v>
      </c>
      <c r="T4947">
        <v>0.88663040956350803</v>
      </c>
      <c r="U4947">
        <v>0.14900562917844501</v>
      </c>
      <c r="V4947" t="b">
        <v>0</v>
      </c>
      <c r="W4947" t="b">
        <v>0</v>
      </c>
      <c r="X4947" t="s">
        <v>29</v>
      </c>
      <c r="Y4947" t="s">
        <v>29</v>
      </c>
    </row>
    <row r="4948" spans="1:25">
      <c r="A4948" t="s">
        <v>20088</v>
      </c>
      <c r="B4948">
        <v>19.979054067354799</v>
      </c>
      <c r="C4948">
        <v>19.986928170677199</v>
      </c>
      <c r="D4948">
        <v>19.737205426570899</v>
      </c>
      <c r="E4948">
        <v>20.0550418799697</v>
      </c>
      <c r="F4948">
        <v>20.234645033048199</v>
      </c>
      <c r="G4948">
        <v>20.1359390396916</v>
      </c>
      <c r="H4948" t="s">
        <v>20089</v>
      </c>
      <c r="I4948" t="s">
        <v>20089</v>
      </c>
      <c r="J4948" t="s">
        <v>20090</v>
      </c>
      <c r="K4948" t="s">
        <v>20088</v>
      </c>
      <c r="L4948" t="s">
        <v>20091</v>
      </c>
      <c r="M4948" t="s">
        <v>20089</v>
      </c>
      <c r="N4948" t="b">
        <v>0</v>
      </c>
      <c r="O4948">
        <v>0</v>
      </c>
      <c r="P4948">
        <v>2.9046276136562299E-2</v>
      </c>
      <c r="Q4948">
        <v>0.45257924926776999</v>
      </c>
      <c r="R4948">
        <v>0.24081276270216601</v>
      </c>
      <c r="S4948">
        <v>5.57361328093747E-2</v>
      </c>
      <c r="T4948">
        <v>3.2106596530113697E-2</v>
      </c>
      <c r="U4948">
        <v>2.81116447596925</v>
      </c>
      <c r="V4948" t="b">
        <v>0</v>
      </c>
      <c r="W4948" t="b">
        <v>0</v>
      </c>
      <c r="X4948" t="s">
        <v>29</v>
      </c>
      <c r="Y4948" t="s">
        <v>29</v>
      </c>
    </row>
    <row r="4949" spans="1:25">
      <c r="A4949" t="s">
        <v>20092</v>
      </c>
      <c r="B4949">
        <v>21.737401664761101</v>
      </c>
      <c r="C4949">
        <v>21.694012257468501</v>
      </c>
      <c r="D4949">
        <v>21.7486028584255</v>
      </c>
      <c r="E4949">
        <v>21.521465912816399</v>
      </c>
      <c r="F4949">
        <v>21.5875471474073</v>
      </c>
      <c r="G4949">
        <v>21.593174098139102</v>
      </c>
      <c r="H4949" t="s">
        <v>20093</v>
      </c>
      <c r="I4949" t="s">
        <v>20093</v>
      </c>
      <c r="J4949" t="s">
        <v>20094</v>
      </c>
      <c r="K4949" t="s">
        <v>20092</v>
      </c>
      <c r="L4949" t="s">
        <v>20095</v>
      </c>
      <c r="M4949" t="s">
        <v>20093</v>
      </c>
      <c r="N4949" t="b">
        <v>0</v>
      </c>
      <c r="O4949">
        <v>0</v>
      </c>
      <c r="P4949">
        <v>-0.25039388684251201</v>
      </c>
      <c r="Q4949">
        <v>-6.8159194685688401E-2</v>
      </c>
      <c r="R4949">
        <v>-0.1592765407641</v>
      </c>
      <c r="S4949">
        <v>1.30930904402572E-2</v>
      </c>
      <c r="T4949">
        <v>5.4732996225466801E-3</v>
      </c>
      <c r="U4949">
        <v>-4.3213032112309504</v>
      </c>
      <c r="V4949" t="b">
        <v>0</v>
      </c>
      <c r="W4949" t="b">
        <v>0</v>
      </c>
      <c r="X4949" t="s">
        <v>29</v>
      </c>
      <c r="Y4949" t="s">
        <v>29</v>
      </c>
    </row>
    <row r="4950" spans="1:25">
      <c r="A4950" t="s">
        <v>20096</v>
      </c>
      <c r="B4950">
        <v>22.0107417711552</v>
      </c>
      <c r="C4950">
        <v>21.973291735933699</v>
      </c>
      <c r="D4950">
        <v>22.0361678306888</v>
      </c>
      <c r="E4950">
        <v>22.047236792424499</v>
      </c>
      <c r="F4950">
        <v>22.0808634140759</v>
      </c>
      <c r="G4950">
        <v>22.0341825006522</v>
      </c>
      <c r="H4950" t="s">
        <v>20097</v>
      </c>
      <c r="I4950" t="s">
        <v>20097</v>
      </c>
      <c r="J4950" t="s">
        <v>20098</v>
      </c>
      <c r="K4950" t="s">
        <v>20096</v>
      </c>
      <c r="L4950" t="s">
        <v>20099</v>
      </c>
      <c r="M4950" t="s">
        <v>20097</v>
      </c>
      <c r="N4950" t="b">
        <v>0</v>
      </c>
      <c r="O4950">
        <v>0</v>
      </c>
      <c r="P4950">
        <v>-3.6973315245135002E-2</v>
      </c>
      <c r="Q4950">
        <v>0.13169422816162801</v>
      </c>
      <c r="R4950">
        <v>4.7360456458246603E-2</v>
      </c>
      <c r="S4950">
        <v>0.27957217247888699</v>
      </c>
      <c r="T4950">
        <v>0.21637735057286001</v>
      </c>
      <c r="U4950">
        <v>1.38828407771785</v>
      </c>
      <c r="V4950" t="b">
        <v>0</v>
      </c>
      <c r="W4950" t="b">
        <v>0</v>
      </c>
      <c r="X4950" t="s">
        <v>29</v>
      </c>
      <c r="Y4950" t="s">
        <v>29</v>
      </c>
    </row>
    <row r="4951" spans="1:25">
      <c r="A4951" t="s">
        <v>20100</v>
      </c>
      <c r="B4951">
        <v>22.1590900251222</v>
      </c>
      <c r="C4951">
        <v>22.189346220898301</v>
      </c>
      <c r="D4951">
        <v>22.192216898058899</v>
      </c>
      <c r="E4951">
        <v>22.143718664449199</v>
      </c>
      <c r="F4951">
        <v>22.141877607684702</v>
      </c>
      <c r="G4951">
        <v>22.194733064232199</v>
      </c>
      <c r="H4951" t="s">
        <v>20101</v>
      </c>
      <c r="I4951" t="s">
        <v>20101</v>
      </c>
      <c r="J4951" t="s">
        <v>20102</v>
      </c>
      <c r="K4951" t="s">
        <v>20100</v>
      </c>
      <c r="L4951" t="s">
        <v>20103</v>
      </c>
      <c r="M4951" t="s">
        <v>20101</v>
      </c>
      <c r="N4951" t="b">
        <v>0</v>
      </c>
      <c r="O4951">
        <v>0</v>
      </c>
      <c r="P4951">
        <v>-0.101507081026218</v>
      </c>
      <c r="Q4951">
        <v>6.1291209217434701E-2</v>
      </c>
      <c r="R4951">
        <v>-2.01079359043916E-2</v>
      </c>
      <c r="S4951">
        <v>0.62688661425821501</v>
      </c>
      <c r="T4951">
        <v>0.56472271303750299</v>
      </c>
      <c r="U4951">
        <v>-0.61067710153621801</v>
      </c>
      <c r="V4951" t="b">
        <v>0</v>
      </c>
      <c r="W4951" t="b">
        <v>0</v>
      </c>
      <c r="X4951" t="s">
        <v>29</v>
      </c>
      <c r="Y4951" t="s">
        <v>29</v>
      </c>
    </row>
    <row r="4952" spans="1:25">
      <c r="A4952" t="s">
        <v>20104</v>
      </c>
      <c r="B4952">
        <v>21.006415611748999</v>
      </c>
      <c r="C4952">
        <v>20.7914909133506</v>
      </c>
      <c r="D4952">
        <v>20.9020249277775</v>
      </c>
      <c r="E4952">
        <v>20.4124804905844</v>
      </c>
      <c r="F4952">
        <v>20.703221377157998</v>
      </c>
      <c r="G4952">
        <v>20.705844570876401</v>
      </c>
      <c r="H4952" t="s">
        <v>20105</v>
      </c>
      <c r="I4952" t="s">
        <v>20105</v>
      </c>
      <c r="J4952" t="s">
        <v>20106</v>
      </c>
      <c r="K4952" t="s">
        <v>20104</v>
      </c>
      <c r="L4952" t="s">
        <v>20107</v>
      </c>
      <c r="M4952" t="s">
        <v>20105</v>
      </c>
      <c r="N4952" t="b">
        <v>0</v>
      </c>
      <c r="O4952">
        <v>0</v>
      </c>
      <c r="P4952">
        <v>-0.54070925381438095</v>
      </c>
      <c r="Q4952">
        <v>-4.4880755691092601E-2</v>
      </c>
      <c r="R4952">
        <v>-0.29279500475273701</v>
      </c>
      <c r="S4952">
        <v>4.9466674439763998E-2</v>
      </c>
      <c r="T4952">
        <v>2.79536081702105E-2</v>
      </c>
      <c r="U4952">
        <v>-2.91961886718365</v>
      </c>
      <c r="V4952" t="b">
        <v>0</v>
      </c>
      <c r="W4952" t="b">
        <v>0</v>
      </c>
      <c r="X4952" t="s">
        <v>29</v>
      </c>
      <c r="Y4952" t="s">
        <v>29</v>
      </c>
    </row>
    <row r="4953" spans="1:25">
      <c r="A4953" t="s">
        <v>20108</v>
      </c>
      <c r="B4953">
        <v>19.757367970313499</v>
      </c>
      <c r="C4953">
        <v>19.081279782553199</v>
      </c>
      <c r="D4953">
        <v>19.646745498288499</v>
      </c>
      <c r="E4953">
        <v>19.412798363408701</v>
      </c>
      <c r="F4953">
        <v>19.241945436012699</v>
      </c>
      <c r="G4953">
        <v>19.4464317363141</v>
      </c>
      <c r="H4953" t="s">
        <v>20109</v>
      </c>
      <c r="I4953" t="s">
        <v>20109</v>
      </c>
      <c r="J4953" t="s">
        <v>20110</v>
      </c>
      <c r="K4953" t="s">
        <v>20108</v>
      </c>
      <c r="L4953" t="s">
        <v>20111</v>
      </c>
      <c r="M4953" t="s">
        <v>20109</v>
      </c>
      <c r="N4953" t="b">
        <v>0</v>
      </c>
      <c r="O4953">
        <v>0</v>
      </c>
      <c r="P4953">
        <v>-0.58415141948550997</v>
      </c>
      <c r="Q4953">
        <v>0.32800627587235698</v>
      </c>
      <c r="R4953">
        <v>-0.128072571806577</v>
      </c>
      <c r="S4953">
        <v>0.58136167817896001</v>
      </c>
      <c r="T4953">
        <v>0.51457808295222096</v>
      </c>
      <c r="U4953">
        <v>-0.69419293135652405</v>
      </c>
      <c r="V4953" t="b">
        <v>0</v>
      </c>
      <c r="W4953" t="b">
        <v>0</v>
      </c>
      <c r="X4953" t="s">
        <v>29</v>
      </c>
      <c r="Y4953" t="s">
        <v>29</v>
      </c>
    </row>
    <row r="4954" spans="1:25">
      <c r="A4954" t="s">
        <v>20112</v>
      </c>
      <c r="B4954">
        <v>22.034937988532</v>
      </c>
      <c r="C4954">
        <v>21.827685400210999</v>
      </c>
      <c r="D4954">
        <v>22.012699062897799</v>
      </c>
      <c r="E4954">
        <v>21.647838537951099</v>
      </c>
      <c r="F4954">
        <v>21.6226212923121</v>
      </c>
      <c r="G4954">
        <v>21.635798133047899</v>
      </c>
      <c r="H4954" t="s">
        <v>20113</v>
      </c>
      <c r="I4954" t="s">
        <v>20113</v>
      </c>
      <c r="J4954" t="s">
        <v>20114</v>
      </c>
      <c r="K4954" t="s">
        <v>20112</v>
      </c>
      <c r="L4954" t="s">
        <v>20115</v>
      </c>
      <c r="M4954" t="s">
        <v>20113</v>
      </c>
      <c r="N4954" t="b">
        <v>0</v>
      </c>
      <c r="O4954">
        <v>0</v>
      </c>
      <c r="P4954">
        <v>-0.47606501939981299</v>
      </c>
      <c r="Q4954">
        <v>-0.169977972819914</v>
      </c>
      <c r="R4954">
        <v>-0.32302149610986303</v>
      </c>
      <c r="S4954">
        <v>6.4319178983300498E-3</v>
      </c>
      <c r="T4954">
        <v>2.24475177134249E-3</v>
      </c>
      <c r="U4954">
        <v>-5.2177162343180603</v>
      </c>
      <c r="V4954" t="b">
        <v>0</v>
      </c>
      <c r="W4954" t="b">
        <v>0</v>
      </c>
      <c r="X4954" t="s">
        <v>29</v>
      </c>
      <c r="Y4954" t="s">
        <v>29</v>
      </c>
    </row>
    <row r="4955" spans="1:25">
      <c r="A4955" t="s">
        <v>20116</v>
      </c>
      <c r="B4955">
        <v>22.3547155761499</v>
      </c>
      <c r="C4955">
        <v>22.402756992155201</v>
      </c>
      <c r="D4955">
        <v>22.238566681537399</v>
      </c>
      <c r="E4955">
        <v>22.822769015617801</v>
      </c>
      <c r="F4955">
        <v>22.583205700184202</v>
      </c>
      <c r="G4955">
        <v>22.733291066049599</v>
      </c>
      <c r="H4955" t="s">
        <v>20117</v>
      </c>
      <c r="I4955" t="s">
        <v>20117</v>
      </c>
      <c r="J4955" t="s">
        <v>20118</v>
      </c>
      <c r="K4955" t="s">
        <v>20116</v>
      </c>
      <c r="L4955" t="s">
        <v>20119</v>
      </c>
      <c r="M4955" t="s">
        <v>20117</v>
      </c>
      <c r="N4955" t="b">
        <v>0</v>
      </c>
      <c r="O4955">
        <v>0</v>
      </c>
      <c r="P4955">
        <v>0.19213542248791199</v>
      </c>
      <c r="Q4955">
        <v>0.57001559885148601</v>
      </c>
      <c r="R4955">
        <v>0.38107551066969902</v>
      </c>
      <c r="S4955">
        <v>7.6508491423492499E-3</v>
      </c>
      <c r="T4955">
        <v>2.7972647411628501E-3</v>
      </c>
      <c r="U4955">
        <v>4.9859843822570902</v>
      </c>
      <c r="V4955" t="b">
        <v>0</v>
      </c>
      <c r="W4955" t="b">
        <v>0</v>
      </c>
      <c r="X4955" t="s">
        <v>29</v>
      </c>
      <c r="Y4955" t="s">
        <v>29</v>
      </c>
    </row>
    <row r="4956" spans="1:25">
      <c r="A4956" t="s">
        <v>20120</v>
      </c>
      <c r="B4956">
        <v>19.680054611830599</v>
      </c>
      <c r="C4956">
        <v>19.842751023565601</v>
      </c>
      <c r="D4956">
        <v>19.710415709199999</v>
      </c>
      <c r="E4956">
        <v>19.2865263030893</v>
      </c>
      <c r="F4956">
        <v>19.2108601043311</v>
      </c>
      <c r="G4956">
        <v>19.487813197927199</v>
      </c>
      <c r="H4956" t="s">
        <v>20121</v>
      </c>
      <c r="I4956" t="s">
        <v>20121</v>
      </c>
      <c r="J4956" t="s">
        <v>20122</v>
      </c>
      <c r="K4956" t="s">
        <v>20120</v>
      </c>
      <c r="L4956" t="s">
        <v>20123</v>
      </c>
      <c r="M4956" t="s">
        <v>20121</v>
      </c>
      <c r="N4956" t="b">
        <v>0</v>
      </c>
      <c r="O4956">
        <v>0</v>
      </c>
      <c r="P4956">
        <v>-0.62687556743542305</v>
      </c>
      <c r="Q4956">
        <v>-0.20513892539697701</v>
      </c>
      <c r="R4956">
        <v>-0.41600724641620002</v>
      </c>
      <c r="S4956">
        <v>8.3380889219190502E-3</v>
      </c>
      <c r="T4956">
        <v>3.1097367054575102E-3</v>
      </c>
      <c r="U4956">
        <v>-4.8770088400615501</v>
      </c>
      <c r="V4956" t="b">
        <v>0</v>
      </c>
      <c r="W4956" t="b">
        <v>0</v>
      </c>
      <c r="X4956" t="s">
        <v>29</v>
      </c>
      <c r="Y4956" t="s">
        <v>29</v>
      </c>
    </row>
    <row r="4957" spans="1:25">
      <c r="A4957" t="s">
        <v>20124</v>
      </c>
      <c r="B4957">
        <v>21.4940718493296</v>
      </c>
      <c r="C4957">
        <v>21.409644015828</v>
      </c>
      <c r="D4957">
        <v>21.622198780615101</v>
      </c>
      <c r="E4957">
        <v>21.6031451289785</v>
      </c>
      <c r="F4957">
        <v>21.555829278959202</v>
      </c>
      <c r="G4957">
        <v>21.3378296740499</v>
      </c>
      <c r="H4957" t="s">
        <v>20125</v>
      </c>
      <c r="I4957" t="s">
        <v>20125</v>
      </c>
      <c r="J4957" t="s">
        <v>20126</v>
      </c>
      <c r="K4957" t="s">
        <v>20124</v>
      </c>
      <c r="L4957" t="s">
        <v>20127</v>
      </c>
      <c r="M4957" t="s">
        <v>20125</v>
      </c>
      <c r="N4957" t="b">
        <v>0</v>
      </c>
      <c r="O4957">
        <v>0</v>
      </c>
      <c r="P4957">
        <v>-0.232022257495066</v>
      </c>
      <c r="Q4957">
        <v>0.212615214971725</v>
      </c>
      <c r="R4957">
        <v>-9.7035212616702893E-3</v>
      </c>
      <c r="S4957">
        <v>0.932996598715921</v>
      </c>
      <c r="T4957">
        <v>0.91773702781612398</v>
      </c>
      <c r="U4957">
        <v>-0.107898966286631</v>
      </c>
      <c r="V4957" t="b">
        <v>0</v>
      </c>
      <c r="W4957" t="b">
        <v>0</v>
      </c>
      <c r="X4957" t="s">
        <v>29</v>
      </c>
      <c r="Y4957" t="s">
        <v>29</v>
      </c>
    </row>
    <row r="4958" spans="1:25">
      <c r="A4958" t="s">
        <v>20128</v>
      </c>
      <c r="B4958">
        <v>21.040507713771198</v>
      </c>
      <c r="C4958">
        <v>20.681079538151199</v>
      </c>
      <c r="D4958">
        <v>20.407887330212301</v>
      </c>
      <c r="E4958">
        <v>20.8535021339484</v>
      </c>
      <c r="F4958">
        <v>20.940404354568098</v>
      </c>
      <c r="G4958">
        <v>20.7285665111296</v>
      </c>
      <c r="H4958" t="s">
        <v>20129</v>
      </c>
      <c r="I4958" t="s">
        <v>20129</v>
      </c>
      <c r="J4958" t="s">
        <v>20130</v>
      </c>
      <c r="K4958" t="s">
        <v>20128</v>
      </c>
      <c r="L4958" t="s">
        <v>20131</v>
      </c>
      <c r="M4958" t="s">
        <v>20129</v>
      </c>
      <c r="N4958" t="b">
        <v>0</v>
      </c>
      <c r="O4958">
        <v>0</v>
      </c>
      <c r="P4958">
        <v>-0.273219712478869</v>
      </c>
      <c r="Q4958">
        <v>0.53521865748645903</v>
      </c>
      <c r="R4958">
        <v>0.13099947250379501</v>
      </c>
      <c r="S4958">
        <v>0.524346585001222</v>
      </c>
      <c r="T4958">
        <v>0.45482198483769598</v>
      </c>
      <c r="U4958">
        <v>0.80115511913964399</v>
      </c>
      <c r="V4958" t="b">
        <v>0</v>
      </c>
      <c r="W4958" t="b">
        <v>0</v>
      </c>
      <c r="X4958" t="s">
        <v>29</v>
      </c>
      <c r="Y4958" t="s">
        <v>29</v>
      </c>
    </row>
    <row r="4959" spans="1:25">
      <c r="A4959" t="s">
        <v>20132</v>
      </c>
      <c r="B4959">
        <v>18.885986036332099</v>
      </c>
      <c r="C4959">
        <v>19.036202033767299</v>
      </c>
      <c r="D4959">
        <v>18.681585202732599</v>
      </c>
      <c r="E4959">
        <v>18.871539013648199</v>
      </c>
      <c r="F4959">
        <v>19.0094250433601</v>
      </c>
      <c r="G4959">
        <v>19.005976858707601</v>
      </c>
      <c r="H4959" t="s">
        <v>20133</v>
      </c>
      <c r="I4959" t="s">
        <v>20133</v>
      </c>
      <c r="J4959" t="s">
        <v>20134</v>
      </c>
      <c r="K4959" t="s">
        <v>20132</v>
      </c>
      <c r="L4959" t="s">
        <v>20135</v>
      </c>
      <c r="M4959" t="s">
        <v>20133</v>
      </c>
      <c r="N4959" t="b">
        <v>0</v>
      </c>
      <c r="O4959">
        <v>0</v>
      </c>
      <c r="P4959">
        <v>-0.14740242114441299</v>
      </c>
      <c r="Q4959">
        <v>0.336180849733765</v>
      </c>
      <c r="R4959">
        <v>9.4389214294675797E-2</v>
      </c>
      <c r="S4959">
        <v>0.44368407181137198</v>
      </c>
      <c r="T4959">
        <v>0.373288865569052</v>
      </c>
      <c r="U4959">
        <v>0.96503949037893599</v>
      </c>
      <c r="V4959" t="b">
        <v>0</v>
      </c>
      <c r="W4959" t="b">
        <v>0</v>
      </c>
      <c r="X4959" t="s">
        <v>29</v>
      </c>
      <c r="Y4959" t="s">
        <v>29</v>
      </c>
    </row>
    <row r="4960" spans="1:25">
      <c r="A4960" t="s">
        <v>20136</v>
      </c>
      <c r="B4960">
        <v>15.4822045974923</v>
      </c>
      <c r="C4960">
        <v>15.4335310344369</v>
      </c>
      <c r="D4960">
        <v>15.439175487495801</v>
      </c>
      <c r="E4960">
        <v>16.320019076999301</v>
      </c>
      <c r="F4960">
        <v>14.729123287301899</v>
      </c>
      <c r="G4960">
        <v>15.466859842723499</v>
      </c>
      <c r="H4960" t="s">
        <v>20137</v>
      </c>
      <c r="I4960" t="s">
        <v>20137</v>
      </c>
      <c r="J4960" t="s">
        <v>20138</v>
      </c>
      <c r="K4960" t="s">
        <v>20132</v>
      </c>
      <c r="L4960" t="s">
        <v>20139</v>
      </c>
      <c r="M4960" t="s">
        <v>20137</v>
      </c>
      <c r="N4960" t="b">
        <v>1</v>
      </c>
      <c r="O4960">
        <v>1</v>
      </c>
      <c r="P4960">
        <v>-0.89651124983143204</v>
      </c>
      <c r="Q4960">
        <v>1.0039053082313201</v>
      </c>
      <c r="R4960">
        <v>5.3697029199941702E-2</v>
      </c>
      <c r="S4960">
        <v>0.913297244365878</v>
      </c>
      <c r="T4960">
        <v>0.89365517871113198</v>
      </c>
      <c r="U4960">
        <v>0.13969968798111801</v>
      </c>
      <c r="V4960" t="b">
        <v>0</v>
      </c>
      <c r="W4960" t="b">
        <v>0</v>
      </c>
      <c r="X4960" t="s">
        <v>29</v>
      </c>
      <c r="Y4960" t="s">
        <v>29</v>
      </c>
    </row>
    <row r="4961" spans="1:25">
      <c r="A4961" t="s">
        <v>20140</v>
      </c>
      <c r="B4961">
        <v>19.9081386494429</v>
      </c>
      <c r="C4961">
        <v>19.8819989293461</v>
      </c>
      <c r="D4961">
        <v>19.9120949345279</v>
      </c>
      <c r="E4961">
        <v>20.167478760477199</v>
      </c>
      <c r="F4961">
        <v>20.069690257282598</v>
      </c>
      <c r="G4961">
        <v>20.068825446087899</v>
      </c>
      <c r="H4961" t="s">
        <v>20141</v>
      </c>
      <c r="I4961" t="s">
        <v>20141</v>
      </c>
      <c r="J4961" t="s">
        <v>20142</v>
      </c>
      <c r="K4961" t="s">
        <v>20140</v>
      </c>
      <c r="L4961" t="s">
        <v>20143</v>
      </c>
      <c r="M4961" t="s">
        <v>20141</v>
      </c>
      <c r="N4961" t="b">
        <v>0</v>
      </c>
      <c r="O4961">
        <v>0</v>
      </c>
      <c r="P4961">
        <v>0.102232442924163</v>
      </c>
      <c r="Q4961">
        <v>0.30027552409639802</v>
      </c>
      <c r="R4961">
        <v>0.20125398351028101</v>
      </c>
      <c r="S4961">
        <v>7.4277710239258003E-3</v>
      </c>
      <c r="T4961">
        <v>2.6959344672357602E-3</v>
      </c>
      <c r="U4961">
        <v>5.0243373741571302</v>
      </c>
      <c r="V4961" t="b">
        <v>0</v>
      </c>
      <c r="W4961" t="b">
        <v>0</v>
      </c>
      <c r="X4961" t="s">
        <v>29</v>
      </c>
      <c r="Y4961" t="s">
        <v>29</v>
      </c>
    </row>
    <row r="4962" spans="1:25">
      <c r="A4962" t="s">
        <v>20144</v>
      </c>
      <c r="B4962">
        <v>19.370321983198501</v>
      </c>
      <c r="C4962">
        <v>19.2572253944479</v>
      </c>
      <c r="D4962">
        <v>19.259978548265899</v>
      </c>
      <c r="E4962">
        <v>19.5092401675358</v>
      </c>
      <c r="F4962">
        <v>19.334203612327698</v>
      </c>
      <c r="G4962">
        <v>19.428318340811401</v>
      </c>
      <c r="H4962" t="s">
        <v>20145</v>
      </c>
      <c r="I4962" t="s">
        <v>20145</v>
      </c>
      <c r="J4962" t="s">
        <v>20146</v>
      </c>
      <c r="K4962" t="s">
        <v>20144</v>
      </c>
      <c r="L4962" t="s">
        <v>20147</v>
      </c>
      <c r="M4962" t="s">
        <v>20145</v>
      </c>
      <c r="N4962" t="b">
        <v>0</v>
      </c>
      <c r="O4962">
        <v>0</v>
      </c>
      <c r="P4962">
        <v>-1.8979803593585601E-2</v>
      </c>
      <c r="Q4962">
        <v>0.27513726676869998</v>
      </c>
      <c r="R4962">
        <v>0.128078731587557</v>
      </c>
      <c r="S4962">
        <v>0.11624712925440001</v>
      </c>
      <c r="T4962">
        <v>7.6709631719194704E-2</v>
      </c>
      <c r="U4962">
        <v>2.1530334117140102</v>
      </c>
      <c r="V4962" t="b">
        <v>0</v>
      </c>
      <c r="W4962" t="b">
        <v>0</v>
      </c>
      <c r="X4962" t="s">
        <v>29</v>
      </c>
      <c r="Y4962" t="s">
        <v>29</v>
      </c>
    </row>
    <row r="4963" spans="1:25">
      <c r="A4963" t="s">
        <v>20148</v>
      </c>
      <c r="B4963">
        <v>20.570512777224199</v>
      </c>
      <c r="C4963">
        <v>20.536270428582899</v>
      </c>
      <c r="D4963">
        <v>20.731616258507501</v>
      </c>
      <c r="E4963">
        <v>20.8517678890417</v>
      </c>
      <c r="F4963">
        <v>20.803467772275798</v>
      </c>
      <c r="G4963">
        <v>20.765380867125899</v>
      </c>
      <c r="H4963" t="s">
        <v>20149</v>
      </c>
      <c r="I4963" t="s">
        <v>20149</v>
      </c>
      <c r="J4963" t="s">
        <v>20150</v>
      </c>
      <c r="K4963" t="s">
        <v>20148</v>
      </c>
      <c r="L4963" t="s">
        <v>20151</v>
      </c>
      <c r="M4963" t="s">
        <v>20149</v>
      </c>
      <c r="N4963" t="b">
        <v>0</v>
      </c>
      <c r="O4963">
        <v>0</v>
      </c>
      <c r="P4963">
        <v>4.2655451498962001E-2</v>
      </c>
      <c r="Q4963">
        <v>0.34548925792023899</v>
      </c>
      <c r="R4963">
        <v>0.19407235470960099</v>
      </c>
      <c r="S4963">
        <v>3.8076469505274602E-2</v>
      </c>
      <c r="T4963">
        <v>2.0472538336705901E-2</v>
      </c>
      <c r="U4963">
        <v>3.16849701834728</v>
      </c>
      <c r="V4963" t="b">
        <v>0</v>
      </c>
      <c r="W4963" t="b">
        <v>0</v>
      </c>
      <c r="X4963" t="s">
        <v>29</v>
      </c>
      <c r="Y4963" t="s">
        <v>29</v>
      </c>
    </row>
    <row r="4964" spans="1:25">
      <c r="A4964" t="s">
        <v>20152</v>
      </c>
      <c r="B4964">
        <v>19.8713189658503</v>
      </c>
      <c r="C4964">
        <v>19.822771662864302</v>
      </c>
      <c r="D4964">
        <v>19.867269318594101</v>
      </c>
      <c r="E4964">
        <v>19.911037276804802</v>
      </c>
      <c r="F4964">
        <v>19.9801374375816</v>
      </c>
      <c r="G4964">
        <v>19.824506331530301</v>
      </c>
      <c r="H4964" t="s">
        <v>20153</v>
      </c>
      <c r="I4964" t="s">
        <v>20153</v>
      </c>
      <c r="J4964" t="s">
        <v>20154</v>
      </c>
      <c r="K4964" t="s">
        <v>20152</v>
      </c>
      <c r="L4964" t="s">
        <v>20155</v>
      </c>
      <c r="M4964" t="s">
        <v>20153</v>
      </c>
      <c r="N4964" t="b">
        <v>0</v>
      </c>
      <c r="O4964">
        <v>0</v>
      </c>
      <c r="P4964">
        <v>-6.9006880049215194E-2</v>
      </c>
      <c r="Q4964">
        <v>0.17188761245461101</v>
      </c>
      <c r="R4964">
        <v>5.1440366202697901E-2</v>
      </c>
      <c r="S4964">
        <v>0.40336845394398402</v>
      </c>
      <c r="T4964">
        <v>0.33334389812730802</v>
      </c>
      <c r="U4964">
        <v>1.0557744884889499</v>
      </c>
      <c r="V4964" t="b">
        <v>0</v>
      </c>
      <c r="W4964" t="b">
        <v>0</v>
      </c>
      <c r="X4964" t="s">
        <v>29</v>
      </c>
      <c r="Y4964" t="s">
        <v>29</v>
      </c>
    </row>
    <row r="4965" spans="1:25">
      <c r="A4965" t="s">
        <v>20156</v>
      </c>
      <c r="B4965">
        <v>19.516867597894599</v>
      </c>
      <c r="C4965">
        <v>19.479079234677702</v>
      </c>
      <c r="D4965">
        <v>19.428711270709101</v>
      </c>
      <c r="E4965">
        <v>19.610613667419599</v>
      </c>
      <c r="F4965">
        <v>19.605018322892601</v>
      </c>
      <c r="G4965">
        <v>19.672752760432299</v>
      </c>
      <c r="H4965" t="s">
        <v>20157</v>
      </c>
      <c r="I4965" t="s">
        <v>20157</v>
      </c>
      <c r="J4965" t="s">
        <v>20158</v>
      </c>
      <c r="K4965" t="s">
        <v>20156</v>
      </c>
      <c r="L4965" t="s">
        <v>20159</v>
      </c>
      <c r="M4965" t="s">
        <v>20157</v>
      </c>
      <c r="N4965" t="b">
        <v>0</v>
      </c>
      <c r="O4965">
        <v>0</v>
      </c>
      <c r="P4965">
        <v>5.6371494372357001E-2</v>
      </c>
      <c r="Q4965">
        <v>0.25277960393638899</v>
      </c>
      <c r="R4965">
        <v>0.15457554915437299</v>
      </c>
      <c r="S4965">
        <v>1.8984442120866599E-2</v>
      </c>
      <c r="T4965">
        <v>8.7434445168886408E-3</v>
      </c>
      <c r="U4965">
        <v>3.8911266391477599</v>
      </c>
      <c r="V4965" t="b">
        <v>0</v>
      </c>
      <c r="W4965" t="b">
        <v>0</v>
      </c>
      <c r="X4965" t="s">
        <v>29</v>
      </c>
      <c r="Y4965" t="s">
        <v>29</v>
      </c>
    </row>
    <row r="4966" spans="1:25">
      <c r="A4966" t="s">
        <v>20160</v>
      </c>
      <c r="B4966">
        <v>21.496880383336801</v>
      </c>
      <c r="C4966">
        <v>21.648937537552399</v>
      </c>
      <c r="D4966">
        <v>21.495843856744202</v>
      </c>
      <c r="E4966">
        <v>21.3804411361705</v>
      </c>
      <c r="F4966">
        <v>21.377617195692</v>
      </c>
      <c r="G4966">
        <v>21.333937437022499</v>
      </c>
      <c r="H4966" t="s">
        <v>20161</v>
      </c>
      <c r="I4966" t="s">
        <v>20161</v>
      </c>
      <c r="J4966" t="s">
        <v>20162</v>
      </c>
      <c r="K4966" t="s">
        <v>20160</v>
      </c>
      <c r="L4966" t="s">
        <v>20163</v>
      </c>
      <c r="M4966" t="s">
        <v>20161</v>
      </c>
      <c r="N4966" t="b">
        <v>0</v>
      </c>
      <c r="O4966">
        <v>0</v>
      </c>
      <c r="P4966">
        <v>-0.31291186687635197</v>
      </c>
      <c r="Q4966">
        <v>-5.3532138955841399E-2</v>
      </c>
      <c r="R4966">
        <v>-0.183222002916096</v>
      </c>
      <c r="S4966">
        <v>2.7628520086768402E-2</v>
      </c>
      <c r="T4966">
        <v>1.3840945671285101E-2</v>
      </c>
      <c r="U4966">
        <v>-3.4924932782011902</v>
      </c>
      <c r="V4966" t="b">
        <v>0</v>
      </c>
      <c r="W4966" t="b">
        <v>0</v>
      </c>
      <c r="X4966" t="s">
        <v>29</v>
      </c>
      <c r="Y4966" t="s">
        <v>29</v>
      </c>
    </row>
    <row r="4967" spans="1:25">
      <c r="A4967" t="s">
        <v>20164</v>
      </c>
      <c r="B4967">
        <v>19.6678497110961</v>
      </c>
      <c r="C4967">
        <v>20.312778202207301</v>
      </c>
      <c r="D4967">
        <v>19.745484635593101</v>
      </c>
      <c r="E4967">
        <v>20.654468044335101</v>
      </c>
      <c r="F4967">
        <v>20.907546502859901</v>
      </c>
      <c r="G4967">
        <v>20.401845746949999</v>
      </c>
      <c r="H4967" t="s">
        <v>20165</v>
      </c>
      <c r="I4967" t="s">
        <v>20165</v>
      </c>
      <c r="J4967" t="s">
        <v>20166</v>
      </c>
      <c r="K4967" t="s">
        <v>20164</v>
      </c>
      <c r="L4967" t="s">
        <v>20167</v>
      </c>
      <c r="M4967" t="s">
        <v>20165</v>
      </c>
      <c r="N4967" t="b">
        <v>0</v>
      </c>
      <c r="O4967">
        <v>0</v>
      </c>
      <c r="P4967">
        <v>0.22554467807624901</v>
      </c>
      <c r="Q4967">
        <v>1.2662871520894701</v>
      </c>
      <c r="R4967">
        <v>0.74591591508286104</v>
      </c>
      <c r="S4967">
        <v>2.62839416353794E-2</v>
      </c>
      <c r="T4967">
        <v>1.30319607593317E-2</v>
      </c>
      <c r="U4967">
        <v>3.54356641875217</v>
      </c>
      <c r="V4967" t="b">
        <v>0</v>
      </c>
      <c r="W4967" t="b">
        <v>0</v>
      </c>
      <c r="X4967" t="s">
        <v>29</v>
      </c>
      <c r="Y4967" t="s">
        <v>29</v>
      </c>
    </row>
    <row r="4968" spans="1:25">
      <c r="A4968" t="s">
        <v>20168</v>
      </c>
      <c r="B4968">
        <v>19.379931142909498</v>
      </c>
      <c r="C4968">
        <v>19.414658863450601</v>
      </c>
      <c r="D4968">
        <v>19.408925442570499</v>
      </c>
      <c r="E4968">
        <v>19.1790397076029</v>
      </c>
      <c r="F4968">
        <v>19.462030671733402</v>
      </c>
      <c r="G4968">
        <v>19.1003205683208</v>
      </c>
      <c r="H4968" t="s">
        <v>20169</v>
      </c>
      <c r="I4968" t="s">
        <v>20169</v>
      </c>
      <c r="J4968" t="s">
        <v>20170</v>
      </c>
      <c r="K4968" t="s">
        <v>20168</v>
      </c>
      <c r="L4968" t="s">
        <v>20171</v>
      </c>
      <c r="M4968" t="s">
        <v>20169</v>
      </c>
      <c r="N4968" t="b">
        <v>0</v>
      </c>
      <c r="O4968">
        <v>0</v>
      </c>
      <c r="P4968">
        <v>-0.39189853214931603</v>
      </c>
      <c r="Q4968">
        <v>8.3815531300363497E-2</v>
      </c>
      <c r="R4968">
        <v>-0.15404150042447601</v>
      </c>
      <c r="S4968">
        <v>0.220308255648656</v>
      </c>
      <c r="T4968">
        <v>0.162571320652518</v>
      </c>
      <c r="U4968">
        <v>-1.60097935819616</v>
      </c>
      <c r="V4968" t="b">
        <v>0</v>
      </c>
      <c r="W4968" t="b">
        <v>0</v>
      </c>
      <c r="X4968" t="s">
        <v>29</v>
      </c>
      <c r="Y4968" t="s">
        <v>29</v>
      </c>
    </row>
    <row r="4969" spans="1:25">
      <c r="A4969" t="s">
        <v>20172</v>
      </c>
      <c r="B4969">
        <v>19.709307029722101</v>
      </c>
      <c r="C4969">
        <v>19.6504002873323</v>
      </c>
      <c r="D4969">
        <v>19.693647664922999</v>
      </c>
      <c r="E4969">
        <v>20.061991870910202</v>
      </c>
      <c r="F4969">
        <v>20.046484506212501</v>
      </c>
      <c r="G4969">
        <v>20.048987534739101</v>
      </c>
      <c r="H4969" t="s">
        <v>20173</v>
      </c>
      <c r="I4969" t="s">
        <v>20173</v>
      </c>
      <c r="J4969" t="s">
        <v>20174</v>
      </c>
      <c r="K4969" t="s">
        <v>20172</v>
      </c>
      <c r="L4969" t="s">
        <v>20175</v>
      </c>
      <c r="M4969" t="s">
        <v>20173</v>
      </c>
      <c r="N4969" t="b">
        <v>0</v>
      </c>
      <c r="O4969">
        <v>0</v>
      </c>
      <c r="P4969">
        <v>0.28871999979771901</v>
      </c>
      <c r="Q4969">
        <v>0.44735262012517402</v>
      </c>
      <c r="R4969">
        <v>0.36803630996144698</v>
      </c>
      <c r="S4969">
        <v>3.1611094634671598E-4</v>
      </c>
      <c r="T4969" s="1">
        <v>3.5010355937949198E-5</v>
      </c>
      <c r="U4969">
        <v>11.4707589254607</v>
      </c>
      <c r="V4969" t="b">
        <v>0</v>
      </c>
      <c r="W4969" t="b">
        <v>0</v>
      </c>
      <c r="X4969" t="s">
        <v>29</v>
      </c>
      <c r="Y4969" t="s">
        <v>29</v>
      </c>
    </row>
    <row r="4970" spans="1:25">
      <c r="A4970" t="s">
        <v>20176</v>
      </c>
      <c r="B4970">
        <v>17.454743168431801</v>
      </c>
      <c r="C4970">
        <v>16.9717556196352</v>
      </c>
      <c r="D4970">
        <v>17.3561675298523</v>
      </c>
      <c r="E4970">
        <v>16.271788847067</v>
      </c>
      <c r="F4970">
        <v>17.737594931052701</v>
      </c>
      <c r="G4970">
        <v>17.422228958643601</v>
      </c>
      <c r="H4970" t="s">
        <v>20177</v>
      </c>
      <c r="I4970" t="s">
        <v>20177</v>
      </c>
      <c r="J4970" t="s">
        <v>20178</v>
      </c>
      <c r="K4970" t="s">
        <v>20176</v>
      </c>
      <c r="L4970" t="s">
        <v>20179</v>
      </c>
      <c r="M4970" t="s">
        <v>20177</v>
      </c>
      <c r="N4970" t="b">
        <v>0</v>
      </c>
      <c r="O4970">
        <v>0</v>
      </c>
      <c r="P4970">
        <v>-1.08627081352757</v>
      </c>
      <c r="Q4970">
        <v>0.852235092756916</v>
      </c>
      <c r="R4970">
        <v>-0.11701786038532801</v>
      </c>
      <c r="S4970">
        <v>0.81547971539293995</v>
      </c>
      <c r="T4970">
        <v>0.77583225738887596</v>
      </c>
      <c r="U4970">
        <v>-0.29845510193156999</v>
      </c>
      <c r="V4970" t="b">
        <v>0</v>
      </c>
      <c r="W4970" t="b">
        <v>0</v>
      </c>
      <c r="X4970" t="s">
        <v>29</v>
      </c>
      <c r="Y4970" t="s">
        <v>29</v>
      </c>
    </row>
    <row r="4971" spans="1:25">
      <c r="A4971" t="s">
        <v>20180</v>
      </c>
      <c r="B4971">
        <v>19.763787720506201</v>
      </c>
      <c r="C4971">
        <v>19.846845138536899</v>
      </c>
      <c r="D4971">
        <v>19.9630240972816</v>
      </c>
      <c r="E4971">
        <v>20.1768546034608</v>
      </c>
      <c r="F4971">
        <v>20.242706212226601</v>
      </c>
      <c r="G4971">
        <v>20.271105512158702</v>
      </c>
      <c r="H4971" t="s">
        <v>20181</v>
      </c>
      <c r="I4971" t="s">
        <v>20181</v>
      </c>
      <c r="J4971" t="s">
        <v>20182</v>
      </c>
      <c r="K4971" t="s">
        <v>20180</v>
      </c>
      <c r="L4971" t="s">
        <v>20183</v>
      </c>
      <c r="M4971" t="s">
        <v>20181</v>
      </c>
      <c r="N4971" t="b">
        <v>0</v>
      </c>
      <c r="O4971">
        <v>0</v>
      </c>
      <c r="P4971">
        <v>0.222812877306024</v>
      </c>
      <c r="Q4971">
        <v>0.52186003704163597</v>
      </c>
      <c r="R4971">
        <v>0.37233645717383002</v>
      </c>
      <c r="S4971">
        <v>3.3504511986714499E-3</v>
      </c>
      <c r="T4971">
        <v>9.8367420404238599E-4</v>
      </c>
      <c r="U4971">
        <v>6.1558759987461</v>
      </c>
      <c r="V4971" t="b">
        <v>0</v>
      </c>
      <c r="W4971" t="b">
        <v>0</v>
      </c>
      <c r="X4971" t="s">
        <v>29</v>
      </c>
      <c r="Y4971" t="s">
        <v>29</v>
      </c>
    </row>
    <row r="4972" spans="1:25">
      <c r="A4972" t="s">
        <v>20184</v>
      </c>
      <c r="B4972">
        <v>20.159640165816199</v>
      </c>
      <c r="C4972">
        <v>20.290612136744599</v>
      </c>
      <c r="D4972">
        <v>20.257274599575801</v>
      </c>
      <c r="E4972">
        <v>20.336661360979299</v>
      </c>
      <c r="F4972">
        <v>20.255172442532299</v>
      </c>
      <c r="G4972">
        <v>20.399898512794898</v>
      </c>
      <c r="H4972" t="s">
        <v>20185</v>
      </c>
      <c r="I4972" t="s">
        <v>20185</v>
      </c>
      <c r="J4972" t="s">
        <v>20186</v>
      </c>
      <c r="K4972" t="s">
        <v>20184</v>
      </c>
      <c r="L4972" t="s">
        <v>20187</v>
      </c>
      <c r="M4972" t="s">
        <v>20185</v>
      </c>
      <c r="N4972" t="b">
        <v>0</v>
      </c>
      <c r="O4972">
        <v>0</v>
      </c>
      <c r="P4972">
        <v>-4.2676119254384103E-2</v>
      </c>
      <c r="Q4972">
        <v>0.232146395367575</v>
      </c>
      <c r="R4972">
        <v>9.4735138056595503E-2</v>
      </c>
      <c r="S4972">
        <v>0.195734835228738</v>
      </c>
      <c r="T4972">
        <v>0.14128702530033199</v>
      </c>
      <c r="U4972">
        <v>1.70432637998828</v>
      </c>
      <c r="V4972" t="b">
        <v>0</v>
      </c>
      <c r="W4972" t="b">
        <v>0</v>
      </c>
      <c r="X4972" t="s">
        <v>29</v>
      </c>
      <c r="Y4972" t="s">
        <v>29</v>
      </c>
    </row>
    <row r="4973" spans="1:25">
      <c r="A4973" t="s">
        <v>20188</v>
      </c>
      <c r="B4973">
        <v>20.273097291168899</v>
      </c>
      <c r="C4973">
        <v>20.126934695598301</v>
      </c>
      <c r="D4973">
        <v>20.221348229037801</v>
      </c>
      <c r="E4973">
        <v>20.555138894899201</v>
      </c>
      <c r="F4973">
        <v>20.596841143483001</v>
      </c>
      <c r="G4973">
        <v>20.558774645331201</v>
      </c>
      <c r="H4973" t="s">
        <v>20189</v>
      </c>
      <c r="I4973" t="s">
        <v>20189</v>
      </c>
      <c r="J4973" t="s">
        <v>20190</v>
      </c>
      <c r="K4973" t="s">
        <v>20188</v>
      </c>
      <c r="L4973" t="s">
        <v>20191</v>
      </c>
      <c r="M4973" t="s">
        <v>20189</v>
      </c>
      <c r="N4973" t="b">
        <v>0</v>
      </c>
      <c r="O4973">
        <v>0</v>
      </c>
      <c r="P4973">
        <v>0.24735054587240199</v>
      </c>
      <c r="Q4973">
        <v>0.47889909939990999</v>
      </c>
      <c r="R4973">
        <v>0.36312482263615597</v>
      </c>
      <c r="S4973">
        <v>1.35254725491093E-3</v>
      </c>
      <c r="T4973">
        <v>2.95417919424204E-4</v>
      </c>
      <c r="U4973">
        <v>7.75367955006781</v>
      </c>
      <c r="V4973" t="b">
        <v>0</v>
      </c>
      <c r="W4973" t="b">
        <v>0</v>
      </c>
      <c r="X4973" t="s">
        <v>29</v>
      </c>
      <c r="Y4973" t="s">
        <v>29</v>
      </c>
    </row>
    <row r="4974" spans="1:25">
      <c r="A4974" t="s">
        <v>20192</v>
      </c>
      <c r="B4974">
        <v>20.1670162038867</v>
      </c>
      <c r="C4974">
        <v>20.300714773503</v>
      </c>
      <c r="D4974">
        <v>20.320260933548798</v>
      </c>
      <c r="E4974">
        <v>20.1150824844959</v>
      </c>
      <c r="F4974">
        <v>20.005667850725501</v>
      </c>
      <c r="G4974">
        <v>20.089570188757001</v>
      </c>
      <c r="H4974" t="s">
        <v>20193</v>
      </c>
      <c r="I4974" t="s">
        <v>20193</v>
      </c>
      <c r="J4974" t="s">
        <v>20194</v>
      </c>
      <c r="K4974" t="s">
        <v>20192</v>
      </c>
      <c r="L4974" t="s">
        <v>20195</v>
      </c>
      <c r="M4974" t="s">
        <v>20193</v>
      </c>
      <c r="N4974" t="b">
        <v>0</v>
      </c>
      <c r="O4974">
        <v>0</v>
      </c>
      <c r="P4974">
        <v>-0.33169192391322699</v>
      </c>
      <c r="Q4974">
        <v>-5.3422334060114797E-2</v>
      </c>
      <c r="R4974">
        <v>-0.19255712898667099</v>
      </c>
      <c r="S4974">
        <v>2.95752130417795E-2</v>
      </c>
      <c r="T4974">
        <v>1.50637434102045E-2</v>
      </c>
      <c r="U4974">
        <v>-3.4212738427537701</v>
      </c>
      <c r="V4974" t="b">
        <v>0</v>
      </c>
      <c r="W4974" t="b">
        <v>0</v>
      </c>
      <c r="X4974" t="s">
        <v>29</v>
      </c>
      <c r="Y4974" t="s">
        <v>29</v>
      </c>
    </row>
    <row r="4975" spans="1:25">
      <c r="A4975" t="s">
        <v>20196</v>
      </c>
      <c r="B4975">
        <v>20.239398506931799</v>
      </c>
      <c r="C4975">
        <v>20.126610199978099</v>
      </c>
      <c r="D4975">
        <v>20.057943853105101</v>
      </c>
      <c r="E4975">
        <v>20.253766693438902</v>
      </c>
      <c r="F4975">
        <v>20.4703229266077</v>
      </c>
      <c r="G4975">
        <v>20.577344118516599</v>
      </c>
      <c r="H4975" t="s">
        <v>20197</v>
      </c>
      <c r="I4975" t="s">
        <v>20197</v>
      </c>
      <c r="J4975" t="s">
        <v>20198</v>
      </c>
      <c r="K4975" t="s">
        <v>20196</v>
      </c>
      <c r="L4975" t="s">
        <v>20199</v>
      </c>
      <c r="M4975" t="s">
        <v>20197</v>
      </c>
      <c r="N4975" t="b">
        <v>0</v>
      </c>
      <c r="O4975">
        <v>0</v>
      </c>
      <c r="P4975">
        <v>5.75198715742073E-2</v>
      </c>
      <c r="Q4975">
        <v>0.52746758079122502</v>
      </c>
      <c r="R4975">
        <v>0.29249372618271602</v>
      </c>
      <c r="S4975">
        <v>4.1796962474497802E-2</v>
      </c>
      <c r="T4975">
        <v>2.2925082186591901E-2</v>
      </c>
      <c r="U4975">
        <v>3.0772373929300301</v>
      </c>
      <c r="V4975" t="b">
        <v>0</v>
      </c>
      <c r="W4975" t="b">
        <v>0</v>
      </c>
      <c r="X4975" t="s">
        <v>29</v>
      </c>
      <c r="Y4975" t="s">
        <v>29</v>
      </c>
    </row>
    <row r="4976" spans="1:25">
      <c r="A4976" t="s">
        <v>20200</v>
      </c>
      <c r="B4976">
        <v>15.8205495015184</v>
      </c>
      <c r="C4976">
        <v>15.9412957280013</v>
      </c>
      <c r="D4976">
        <v>16.0845568031908</v>
      </c>
      <c r="E4976">
        <v>16.212166514401201</v>
      </c>
      <c r="F4976">
        <v>15.972264897474499</v>
      </c>
      <c r="G4976">
        <v>15.663441909438699</v>
      </c>
      <c r="H4976" t="s">
        <v>20201</v>
      </c>
      <c r="I4976" t="s">
        <v>20201</v>
      </c>
      <c r="J4976" t="s">
        <v>20202</v>
      </c>
      <c r="K4976" t="s">
        <v>20200</v>
      </c>
      <c r="L4976" t="s">
        <v>20203</v>
      </c>
      <c r="M4976" t="s">
        <v>20201</v>
      </c>
      <c r="N4976" t="b">
        <v>0</v>
      </c>
      <c r="O4976">
        <v>0</v>
      </c>
      <c r="P4976">
        <v>-0.369216880460428</v>
      </c>
      <c r="Q4976">
        <v>0.37019773952965401</v>
      </c>
      <c r="R4976">
        <v>4.9042953461331295E-4</v>
      </c>
      <c r="S4976">
        <v>0.99800824881184802</v>
      </c>
      <c r="T4976">
        <v>0.99749414282405102</v>
      </c>
      <c r="U4976">
        <v>3.2793106986377398E-3</v>
      </c>
      <c r="V4976" t="b">
        <v>0</v>
      </c>
      <c r="W4976" t="b">
        <v>0</v>
      </c>
      <c r="X4976" t="s">
        <v>29</v>
      </c>
      <c r="Y4976" t="s">
        <v>29</v>
      </c>
    </row>
    <row r="4977" spans="1:25">
      <c r="A4977" t="s">
        <v>20204</v>
      </c>
      <c r="B4977">
        <v>20.479878049901799</v>
      </c>
      <c r="C4977">
        <v>20.5136648948701</v>
      </c>
      <c r="D4977">
        <v>20.728061658009999</v>
      </c>
      <c r="E4977">
        <v>20.638570123516701</v>
      </c>
      <c r="F4977">
        <v>20.5303841618571</v>
      </c>
      <c r="G4977">
        <v>20.787569561007398</v>
      </c>
      <c r="H4977" t="s">
        <v>20205</v>
      </c>
      <c r="I4977" t="s">
        <v>20205</v>
      </c>
      <c r="J4977" t="s">
        <v>20206</v>
      </c>
      <c r="K4977" t="s">
        <v>20204</v>
      </c>
      <c r="L4977" t="s">
        <v>20207</v>
      </c>
      <c r="M4977" t="s">
        <v>20205</v>
      </c>
      <c r="N4977" t="b">
        <v>0</v>
      </c>
      <c r="O4977">
        <v>0</v>
      </c>
      <c r="P4977">
        <v>-0.15431554286466101</v>
      </c>
      <c r="Q4977">
        <v>0.31092837193079498</v>
      </c>
      <c r="R4977">
        <v>7.8306414533066998E-2</v>
      </c>
      <c r="S4977">
        <v>0.50959901212575898</v>
      </c>
      <c r="T4977">
        <v>0.43845859626686401</v>
      </c>
      <c r="U4977">
        <v>0.83216725087562404</v>
      </c>
      <c r="V4977" t="b">
        <v>0</v>
      </c>
      <c r="W4977" t="b">
        <v>0</v>
      </c>
      <c r="X4977" t="s">
        <v>29</v>
      </c>
      <c r="Y4977" t="s">
        <v>29</v>
      </c>
    </row>
    <row r="4978" spans="1:25">
      <c r="A4978" t="s">
        <v>20208</v>
      </c>
      <c r="B4978">
        <v>21.1367553601902</v>
      </c>
      <c r="C4978">
        <v>21.1195907465037</v>
      </c>
      <c r="D4978">
        <v>21.168160909625399</v>
      </c>
      <c r="E4978">
        <v>21.131699773540898</v>
      </c>
      <c r="F4978">
        <v>21.145283558045598</v>
      </c>
      <c r="G4978">
        <v>21.124791717206701</v>
      </c>
      <c r="H4978" t="s">
        <v>20209</v>
      </c>
      <c r="I4978" t="s">
        <v>20209</v>
      </c>
      <c r="J4978" t="s">
        <v>20210</v>
      </c>
      <c r="K4978" t="s">
        <v>20208</v>
      </c>
      <c r="L4978" t="s">
        <v>20211</v>
      </c>
      <c r="M4978" t="s">
        <v>20209</v>
      </c>
      <c r="N4978" t="b">
        <v>0</v>
      </c>
      <c r="O4978">
        <v>0</v>
      </c>
      <c r="P4978">
        <v>-8.4310110077216602E-2</v>
      </c>
      <c r="Q4978">
        <v>6.9155465059883903E-2</v>
      </c>
      <c r="R4978">
        <v>-7.5773225086663799E-3</v>
      </c>
      <c r="S4978">
        <v>0.84951989101635905</v>
      </c>
      <c r="T4978">
        <v>0.81560473760810803</v>
      </c>
      <c r="U4978">
        <v>-0.244117426993087</v>
      </c>
      <c r="V4978" t="b">
        <v>0</v>
      </c>
      <c r="W4978" t="b">
        <v>0</v>
      </c>
      <c r="X4978" t="s">
        <v>29</v>
      </c>
      <c r="Y4978" t="s">
        <v>29</v>
      </c>
    </row>
    <row r="4979" spans="1:25">
      <c r="A4979" t="s">
        <v>20212</v>
      </c>
      <c r="B4979">
        <v>20.5680927881005</v>
      </c>
      <c r="C4979">
        <v>20.585694550152901</v>
      </c>
      <c r="D4979">
        <v>20.657130983673898</v>
      </c>
      <c r="E4979">
        <v>20.737696854522198</v>
      </c>
      <c r="F4979">
        <v>20.806281148758899</v>
      </c>
      <c r="G4979">
        <v>20.7152370724869</v>
      </c>
      <c r="H4979" t="s">
        <v>20213</v>
      </c>
      <c r="I4979" t="s">
        <v>20213</v>
      </c>
      <c r="J4979" t="s">
        <v>20214</v>
      </c>
      <c r="K4979" t="s">
        <v>20212</v>
      </c>
      <c r="L4979" t="s">
        <v>20215</v>
      </c>
      <c r="M4979" t="s">
        <v>20213</v>
      </c>
      <c r="N4979" t="b">
        <v>0</v>
      </c>
      <c r="O4979">
        <v>0</v>
      </c>
      <c r="P4979">
        <v>4.3575149100707498E-2</v>
      </c>
      <c r="Q4979">
        <v>0.25528935345981901</v>
      </c>
      <c r="R4979">
        <v>0.149432251280263</v>
      </c>
      <c r="S4979">
        <v>2.7691463634388701E-2</v>
      </c>
      <c r="T4979">
        <v>1.3886742999653499E-2</v>
      </c>
      <c r="U4979">
        <v>3.4897018650071598</v>
      </c>
      <c r="V4979" t="b">
        <v>0</v>
      </c>
      <c r="W4979" t="b">
        <v>0</v>
      </c>
      <c r="X4979" t="s">
        <v>29</v>
      </c>
      <c r="Y4979" t="s">
        <v>29</v>
      </c>
    </row>
    <row r="4980" spans="1:25">
      <c r="A4980" t="s">
        <v>20216</v>
      </c>
      <c r="B4980">
        <v>18.9494677547885</v>
      </c>
      <c r="C4980">
        <v>18.536976869470799</v>
      </c>
      <c r="D4980">
        <v>19.013297456842299</v>
      </c>
      <c r="E4980">
        <v>19.366970255660199</v>
      </c>
      <c r="F4980">
        <v>19.335441862289301</v>
      </c>
      <c r="G4980">
        <v>19.378027790319599</v>
      </c>
      <c r="H4980" t="s">
        <v>20217</v>
      </c>
      <c r="I4980" t="s">
        <v>20217</v>
      </c>
      <c r="J4980" t="s">
        <v>20218</v>
      </c>
      <c r="K4980" t="s">
        <v>20216</v>
      </c>
      <c r="L4980" t="s">
        <v>20219</v>
      </c>
      <c r="M4980" t="s">
        <v>20217</v>
      </c>
      <c r="N4980" t="b">
        <v>0</v>
      </c>
      <c r="O4980">
        <v>0</v>
      </c>
      <c r="P4980">
        <v>0.21039757656854399</v>
      </c>
      <c r="Q4980">
        <v>0.84340097487645505</v>
      </c>
      <c r="R4980">
        <v>0.52689927572249895</v>
      </c>
      <c r="S4980">
        <v>1.56106702676814E-2</v>
      </c>
      <c r="T4980">
        <v>6.8249733337070401E-3</v>
      </c>
      <c r="U4980">
        <v>4.1154330687301002</v>
      </c>
      <c r="V4980" t="b">
        <v>0</v>
      </c>
      <c r="W4980" t="b">
        <v>0</v>
      </c>
      <c r="X4980" t="s">
        <v>114</v>
      </c>
      <c r="Y4980" t="s">
        <v>29</v>
      </c>
    </row>
    <row r="4981" spans="1:25">
      <c r="A4981" t="s">
        <v>20220</v>
      </c>
      <c r="B4981">
        <v>22.644450035208202</v>
      </c>
      <c r="C4981">
        <v>22.594809263628701</v>
      </c>
      <c r="D4981">
        <v>22.5838268266934</v>
      </c>
      <c r="E4981">
        <v>22.745559085699</v>
      </c>
      <c r="F4981">
        <v>22.719071761967701</v>
      </c>
      <c r="G4981">
        <v>22.767798810589699</v>
      </c>
      <c r="H4981" t="s">
        <v>20221</v>
      </c>
      <c r="I4981" t="s">
        <v>20221</v>
      </c>
      <c r="J4981" t="s">
        <v>20222</v>
      </c>
      <c r="K4981" t="s">
        <v>20220</v>
      </c>
      <c r="L4981" t="s">
        <v>20223</v>
      </c>
      <c r="M4981" t="s">
        <v>20221</v>
      </c>
      <c r="N4981" t="b">
        <v>0</v>
      </c>
      <c r="O4981">
        <v>0</v>
      </c>
      <c r="P4981">
        <v>5.1629049119259002E-2</v>
      </c>
      <c r="Q4981">
        <v>0.221266639364854</v>
      </c>
      <c r="R4981">
        <v>0.136447844242056</v>
      </c>
      <c r="S4981">
        <v>1.7569754603666301E-2</v>
      </c>
      <c r="T4981">
        <v>7.9465522431521E-3</v>
      </c>
      <c r="U4981">
        <v>3.9768441074124401</v>
      </c>
      <c r="V4981" t="b">
        <v>0</v>
      </c>
      <c r="W4981" t="b">
        <v>0</v>
      </c>
      <c r="X4981" t="s">
        <v>29</v>
      </c>
      <c r="Y4981" t="s">
        <v>29</v>
      </c>
    </row>
    <row r="4982" spans="1:25">
      <c r="A4982" t="s">
        <v>20224</v>
      </c>
      <c r="B4982">
        <v>19.458046744750401</v>
      </c>
      <c r="C4982">
        <v>19.457204680741501</v>
      </c>
      <c r="D4982">
        <v>19.407142137009899</v>
      </c>
      <c r="E4982">
        <v>19.407408064981599</v>
      </c>
      <c r="F4982">
        <v>19.348929878797001</v>
      </c>
      <c r="G4982">
        <v>19.096064869777699</v>
      </c>
      <c r="H4982" t="s">
        <v>20225</v>
      </c>
      <c r="I4982" t="s">
        <v>20225</v>
      </c>
      <c r="J4982" t="s">
        <v>20226</v>
      </c>
      <c r="K4982" t="s">
        <v>20224</v>
      </c>
      <c r="L4982" t="s">
        <v>20227</v>
      </c>
      <c r="M4982" t="s">
        <v>20225</v>
      </c>
      <c r="N4982" t="b">
        <v>0</v>
      </c>
      <c r="O4982">
        <v>0</v>
      </c>
      <c r="P4982">
        <v>-0.36839359558482099</v>
      </c>
      <c r="Q4982">
        <v>5.5066429621100803E-2</v>
      </c>
      <c r="R4982">
        <v>-0.15666358298186001</v>
      </c>
      <c r="S4982">
        <v>0.169603166084659</v>
      </c>
      <c r="T4982">
        <v>0.119191819359173</v>
      </c>
      <c r="U4982">
        <v>-1.8291512524101601</v>
      </c>
      <c r="V4982" t="b">
        <v>0</v>
      </c>
      <c r="W4982" t="b">
        <v>0</v>
      </c>
      <c r="X4982" t="s">
        <v>29</v>
      </c>
      <c r="Y4982" t="s">
        <v>29</v>
      </c>
    </row>
    <row r="4983" spans="1:25">
      <c r="A4983" t="s">
        <v>20228</v>
      </c>
      <c r="B4983">
        <v>20.141831774632902</v>
      </c>
      <c r="C4983">
        <v>20.245645198972401</v>
      </c>
      <c r="D4983">
        <v>20.095662337754401</v>
      </c>
      <c r="E4983">
        <v>20.449624272197301</v>
      </c>
      <c r="F4983">
        <v>20.1267247815505</v>
      </c>
      <c r="G4983">
        <v>20.509907010938399</v>
      </c>
      <c r="H4983" t="s">
        <v>20229</v>
      </c>
      <c r="I4983" t="s">
        <v>20230</v>
      </c>
      <c r="J4983" t="s">
        <v>20231</v>
      </c>
      <c r="K4983" t="s">
        <v>20228</v>
      </c>
      <c r="L4983" t="s">
        <v>20232</v>
      </c>
      <c r="M4983" t="s">
        <v>20229</v>
      </c>
      <c r="N4983" t="b">
        <v>0</v>
      </c>
      <c r="O4983">
        <v>0</v>
      </c>
      <c r="P4983">
        <v>-6.9714383295542401E-2</v>
      </c>
      <c r="Q4983">
        <v>0.47179221884656802</v>
      </c>
      <c r="R4983">
        <v>0.201038917775513</v>
      </c>
      <c r="S4983">
        <v>0.16831081604873199</v>
      </c>
      <c r="T4983">
        <v>0.118153542599052</v>
      </c>
      <c r="U4983">
        <v>1.8355675212487499</v>
      </c>
      <c r="V4983" t="b">
        <v>0</v>
      </c>
      <c r="W4983" t="b">
        <v>0</v>
      </c>
      <c r="X4983" t="s">
        <v>29</v>
      </c>
      <c r="Y4983" t="s">
        <v>29</v>
      </c>
    </row>
    <row r="4984" spans="1:25">
      <c r="A4984" t="s">
        <v>20233</v>
      </c>
      <c r="B4984">
        <v>18.8387537070988</v>
      </c>
      <c r="C4984">
        <v>18.956154927959801</v>
      </c>
      <c r="D4984">
        <v>18.639429344345999</v>
      </c>
      <c r="E4984">
        <v>18.7974852593801</v>
      </c>
      <c r="F4984">
        <v>19.050760025973101</v>
      </c>
      <c r="G4984">
        <v>19.207354846122001</v>
      </c>
      <c r="H4984" t="s">
        <v>20234</v>
      </c>
      <c r="I4984" t="s">
        <v>20234</v>
      </c>
      <c r="J4984" t="s">
        <v>20235</v>
      </c>
      <c r="K4984" t="s">
        <v>20236</v>
      </c>
      <c r="L4984" t="s">
        <v>20237</v>
      </c>
      <c r="M4984" t="s">
        <v>20238</v>
      </c>
      <c r="N4984" t="b">
        <v>0</v>
      </c>
      <c r="O4984">
        <v>0</v>
      </c>
      <c r="P4984">
        <v>-0.111811328391273</v>
      </c>
      <c r="Q4984">
        <v>0.52598609643835603</v>
      </c>
      <c r="R4984">
        <v>0.20708738402354099</v>
      </c>
      <c r="S4984">
        <v>0.219319229050115</v>
      </c>
      <c r="T4984">
        <v>0.16161553491625999</v>
      </c>
      <c r="U4984">
        <v>1.6053320026380999</v>
      </c>
      <c r="V4984" t="b">
        <v>0</v>
      </c>
      <c r="W4984" t="b">
        <v>0</v>
      </c>
      <c r="X4984" t="s">
        <v>29</v>
      </c>
      <c r="Y4984" t="s">
        <v>29</v>
      </c>
    </row>
    <row r="4985" spans="1:25">
      <c r="A4985" t="s">
        <v>20239</v>
      </c>
      <c r="B4985">
        <v>24.792002613759198</v>
      </c>
      <c r="C4985">
        <v>24.655769502604201</v>
      </c>
      <c r="D4985">
        <v>24.705501784909899</v>
      </c>
      <c r="E4985">
        <v>24.7023799233463</v>
      </c>
      <c r="F4985">
        <v>24.6773483053246</v>
      </c>
      <c r="G4985">
        <v>24.591812370484</v>
      </c>
      <c r="H4985" t="s">
        <v>20240</v>
      </c>
      <c r="I4985" t="s">
        <v>20240</v>
      </c>
      <c r="J4985" t="s">
        <v>20241</v>
      </c>
      <c r="K4985" t="s">
        <v>20239</v>
      </c>
      <c r="L4985" t="s">
        <v>20242</v>
      </c>
      <c r="M4985" t="s">
        <v>20240</v>
      </c>
      <c r="N4985" t="b">
        <v>0</v>
      </c>
      <c r="O4985">
        <v>0</v>
      </c>
      <c r="P4985">
        <v>-0.188477228807888</v>
      </c>
      <c r="Q4985">
        <v>6.7321694062262599E-2</v>
      </c>
      <c r="R4985">
        <v>-6.0577767372812702E-2</v>
      </c>
      <c r="S4985">
        <v>0.356558390065423</v>
      </c>
      <c r="T4985">
        <v>0.28781815697747198</v>
      </c>
      <c r="U4985">
        <v>-1.17086961169513</v>
      </c>
      <c r="V4985" t="b">
        <v>0</v>
      </c>
      <c r="W4985" t="b">
        <v>0</v>
      </c>
      <c r="X4985" t="s">
        <v>29</v>
      </c>
      <c r="Y4985" t="s">
        <v>29</v>
      </c>
    </row>
    <row r="4986" spans="1:25">
      <c r="A4986" t="s">
        <v>20243</v>
      </c>
      <c r="B4986">
        <v>22.765147220705199</v>
      </c>
      <c r="C4986">
        <v>22.7016256964917</v>
      </c>
      <c r="D4986">
        <v>22.807573363407801</v>
      </c>
      <c r="E4986">
        <v>22.814757831003899</v>
      </c>
      <c r="F4986">
        <v>22.736508445332198</v>
      </c>
      <c r="G4986">
        <v>22.719627812450899</v>
      </c>
      <c r="H4986" t="s">
        <v>20244</v>
      </c>
      <c r="I4986" t="s">
        <v>20244</v>
      </c>
      <c r="J4986" t="s">
        <v>20245</v>
      </c>
      <c r="K4986" t="s">
        <v>20243</v>
      </c>
      <c r="L4986" t="s">
        <v>20246</v>
      </c>
      <c r="M4986" t="s">
        <v>20244</v>
      </c>
      <c r="N4986" t="b">
        <v>0</v>
      </c>
      <c r="O4986">
        <v>0</v>
      </c>
      <c r="P4986">
        <v>-0.113156598473036</v>
      </c>
      <c r="Q4986">
        <v>0.1108551372612</v>
      </c>
      <c r="R4986">
        <v>-1.1507306059179701E-3</v>
      </c>
      <c r="S4986">
        <v>0.98465267048444804</v>
      </c>
      <c r="T4986">
        <v>0.98059486166854304</v>
      </c>
      <c r="U4986">
        <v>-2.5397845437903702E-2</v>
      </c>
      <c r="V4986" t="b">
        <v>0</v>
      </c>
      <c r="W4986" t="b">
        <v>0</v>
      </c>
      <c r="X4986" t="s">
        <v>29</v>
      </c>
      <c r="Y4986" t="s">
        <v>29</v>
      </c>
    </row>
    <row r="4987" spans="1:25">
      <c r="A4987" t="s">
        <v>20247</v>
      </c>
      <c r="B4987">
        <v>20.674224339318702</v>
      </c>
      <c r="C4987">
        <v>20.602386545961199</v>
      </c>
      <c r="D4987">
        <v>20.6103998622708</v>
      </c>
      <c r="E4987">
        <v>20.768344535702798</v>
      </c>
      <c r="F4987">
        <v>20.638899310631899</v>
      </c>
      <c r="G4987">
        <v>20.692474537342001</v>
      </c>
      <c r="H4987" t="s">
        <v>20248</v>
      </c>
      <c r="I4987" t="s">
        <v>20248</v>
      </c>
      <c r="J4987" t="s">
        <v>20249</v>
      </c>
      <c r="K4987" t="s">
        <v>20247</v>
      </c>
      <c r="L4987" t="s">
        <v>20250</v>
      </c>
      <c r="M4987" t="s">
        <v>20248</v>
      </c>
      <c r="N4987" t="b">
        <v>0</v>
      </c>
      <c r="O4987">
        <v>0</v>
      </c>
      <c r="P4987">
        <v>-4.3358665110092197E-2</v>
      </c>
      <c r="Q4987">
        <v>0.18516375586071501</v>
      </c>
      <c r="R4987">
        <v>7.0902545375311404E-2</v>
      </c>
      <c r="S4987">
        <v>0.23815114280658201</v>
      </c>
      <c r="T4987">
        <v>0.177976958365305</v>
      </c>
      <c r="U4987">
        <v>1.5340057695562199</v>
      </c>
      <c r="V4987" t="b">
        <v>0</v>
      </c>
      <c r="W4987" t="b">
        <v>0</v>
      </c>
      <c r="X4987" t="s">
        <v>29</v>
      </c>
      <c r="Y4987" t="s">
        <v>29</v>
      </c>
    </row>
    <row r="4988" spans="1:25">
      <c r="A4988" t="s">
        <v>20251</v>
      </c>
      <c r="B4988">
        <v>21.8674708889436</v>
      </c>
      <c r="C4988">
        <v>21.710311467107999</v>
      </c>
      <c r="D4988">
        <v>21.780442772035499</v>
      </c>
      <c r="E4988">
        <v>22.130431961759101</v>
      </c>
      <c r="F4988">
        <v>22.0930414555868</v>
      </c>
      <c r="G4988">
        <v>21.997685333496001</v>
      </c>
      <c r="H4988" t="s">
        <v>20252</v>
      </c>
      <c r="I4988" t="s">
        <v>20252</v>
      </c>
      <c r="J4988" t="s">
        <v>20253</v>
      </c>
      <c r="K4988" t="s">
        <v>20251</v>
      </c>
      <c r="L4988" t="s">
        <v>20254</v>
      </c>
      <c r="M4988" t="s">
        <v>20252</v>
      </c>
      <c r="N4988" t="b">
        <v>0</v>
      </c>
      <c r="O4988">
        <v>0</v>
      </c>
      <c r="P4988">
        <v>0.14524196536477699</v>
      </c>
      <c r="Q4988">
        <v>0.43004711647171801</v>
      </c>
      <c r="R4988">
        <v>0.28764454091824698</v>
      </c>
      <c r="S4988">
        <v>7.6119361037700096E-3</v>
      </c>
      <c r="T4988">
        <v>2.7771558251101598E-3</v>
      </c>
      <c r="U4988">
        <v>4.9934680929666104</v>
      </c>
      <c r="V4988" t="b">
        <v>0</v>
      </c>
      <c r="W4988" t="b">
        <v>0</v>
      </c>
      <c r="X4988" t="s">
        <v>29</v>
      </c>
      <c r="Y4988" t="s">
        <v>29</v>
      </c>
    </row>
    <row r="4989" spans="1:25">
      <c r="A4989" t="s">
        <v>20255</v>
      </c>
      <c r="B4989">
        <v>20.298375466023099</v>
      </c>
      <c r="C4989">
        <v>20.497230858570099</v>
      </c>
      <c r="D4989">
        <v>20.343216285477499</v>
      </c>
      <c r="E4989">
        <v>20.051769153415201</v>
      </c>
      <c r="F4989">
        <v>20.005874695644099</v>
      </c>
      <c r="G4989">
        <v>20.135572220120501</v>
      </c>
      <c r="H4989" t="s">
        <v>20256</v>
      </c>
      <c r="I4989" t="s">
        <v>20256</v>
      </c>
      <c r="J4989" t="s">
        <v>20257</v>
      </c>
      <c r="K4989" t="s">
        <v>20255</v>
      </c>
      <c r="L4989" t="s">
        <v>20258</v>
      </c>
      <c r="M4989" t="s">
        <v>20256</v>
      </c>
      <c r="N4989" t="b">
        <v>0</v>
      </c>
      <c r="O4989">
        <v>0</v>
      </c>
      <c r="P4989">
        <v>-0.47765980224411603</v>
      </c>
      <c r="Q4989">
        <v>-0.152744558349798</v>
      </c>
      <c r="R4989">
        <v>-0.31520218029695701</v>
      </c>
      <c r="S4989">
        <v>8.8737029638584104E-3</v>
      </c>
      <c r="T4989">
        <v>3.36663605042201E-3</v>
      </c>
      <c r="U4989">
        <v>-4.7963747541878696</v>
      </c>
      <c r="V4989" t="b">
        <v>0</v>
      </c>
      <c r="W4989" t="b">
        <v>0</v>
      </c>
      <c r="X4989" t="s">
        <v>29</v>
      </c>
      <c r="Y4989" t="s">
        <v>29</v>
      </c>
    </row>
    <row r="4990" spans="1:25">
      <c r="A4990" t="s">
        <v>20259</v>
      </c>
      <c r="B4990">
        <v>22.567074812304401</v>
      </c>
      <c r="C4990">
        <v>22.4448438881176</v>
      </c>
      <c r="D4990">
        <v>22.505066014998999</v>
      </c>
      <c r="E4990">
        <v>22.697152645253201</v>
      </c>
      <c r="F4990">
        <v>22.634881542431302</v>
      </c>
      <c r="G4990">
        <v>22.6441365318362</v>
      </c>
      <c r="H4990" t="s">
        <v>20260</v>
      </c>
      <c r="I4990" t="s">
        <v>20260</v>
      </c>
      <c r="J4990" t="s">
        <v>20261</v>
      </c>
      <c r="K4990" t="s">
        <v>20259</v>
      </c>
      <c r="L4990" t="s">
        <v>20262</v>
      </c>
      <c r="M4990" t="s">
        <v>20260</v>
      </c>
      <c r="N4990" t="b">
        <v>0</v>
      </c>
      <c r="O4990">
        <v>0</v>
      </c>
      <c r="P4990">
        <v>4.46203879150915E-2</v>
      </c>
      <c r="Q4990">
        <v>0.26150361481804402</v>
      </c>
      <c r="R4990">
        <v>0.153062001366568</v>
      </c>
      <c r="S4990">
        <v>2.7698291355874701E-2</v>
      </c>
      <c r="T4990">
        <v>1.3893734041356401E-2</v>
      </c>
      <c r="U4990">
        <v>3.4892766507633799</v>
      </c>
      <c r="V4990" t="b">
        <v>0</v>
      </c>
      <c r="W4990" t="b">
        <v>0</v>
      </c>
      <c r="X4990" t="s">
        <v>29</v>
      </c>
      <c r="Y4990" t="s">
        <v>29</v>
      </c>
    </row>
    <row r="4991" spans="1:25">
      <c r="A4991" t="s">
        <v>20263</v>
      </c>
      <c r="B4991">
        <v>21.620843034304801</v>
      </c>
      <c r="C4991">
        <v>21.602332691616201</v>
      </c>
      <c r="D4991">
        <v>21.537711478024899</v>
      </c>
      <c r="E4991">
        <v>21.207361122405899</v>
      </c>
      <c r="F4991">
        <v>21.273689290049099</v>
      </c>
      <c r="G4991">
        <v>21.285246997988999</v>
      </c>
      <c r="H4991" t="s">
        <v>20264</v>
      </c>
      <c r="I4991" t="s">
        <v>20264</v>
      </c>
      <c r="J4991" t="s">
        <v>20265</v>
      </c>
      <c r="K4991" t="s">
        <v>20263</v>
      </c>
      <c r="L4991" t="s">
        <v>20266</v>
      </c>
      <c r="M4991" t="s">
        <v>20264</v>
      </c>
      <c r="N4991" t="b">
        <v>0</v>
      </c>
      <c r="O4991">
        <v>0</v>
      </c>
      <c r="P4991">
        <v>-0.431886005316299</v>
      </c>
      <c r="Q4991">
        <v>-0.23117385701836399</v>
      </c>
      <c r="R4991">
        <v>-0.33152993116733098</v>
      </c>
      <c r="S4991">
        <v>1.1045972772707701E-3</v>
      </c>
      <c r="T4991">
        <v>2.2393971180950401E-4</v>
      </c>
      <c r="U4991">
        <v>-8.1666335209421508</v>
      </c>
      <c r="V4991" t="b">
        <v>0</v>
      </c>
      <c r="W4991" t="b">
        <v>0</v>
      </c>
      <c r="X4991" t="s">
        <v>29</v>
      </c>
      <c r="Y4991" t="s">
        <v>29</v>
      </c>
    </row>
    <row r="4992" spans="1:25">
      <c r="A4992" t="s">
        <v>20267</v>
      </c>
      <c r="B4992">
        <v>16.736233375867901</v>
      </c>
      <c r="C4992">
        <v>17.3579695858081</v>
      </c>
      <c r="D4992">
        <v>16.814522743381101</v>
      </c>
      <c r="E4992">
        <v>15.589628706676001</v>
      </c>
      <c r="F4992">
        <v>15.6392392725186</v>
      </c>
      <c r="G4992">
        <v>15.2000765699739</v>
      </c>
      <c r="H4992" t="s">
        <v>20268</v>
      </c>
      <c r="I4992" t="s">
        <v>20268</v>
      </c>
      <c r="J4992" t="s">
        <v>20269</v>
      </c>
      <c r="K4992" t="s">
        <v>20267</v>
      </c>
      <c r="L4992" t="s">
        <v>20270</v>
      </c>
      <c r="M4992" t="s">
        <v>20268</v>
      </c>
      <c r="N4992" t="b">
        <v>0</v>
      </c>
      <c r="O4992">
        <v>0</v>
      </c>
      <c r="P4992">
        <v>-1.99227846466889</v>
      </c>
      <c r="Q4992">
        <v>-0.99424230592348095</v>
      </c>
      <c r="R4992">
        <v>-1.4932603852961901</v>
      </c>
      <c r="S4992">
        <v>1.6359675458092601E-3</v>
      </c>
      <c r="T4992">
        <v>3.79021972300175E-4</v>
      </c>
      <c r="U4992">
        <v>-7.39747064998582</v>
      </c>
      <c r="V4992" t="b">
        <v>1</v>
      </c>
      <c r="W4992" t="b">
        <v>1</v>
      </c>
      <c r="X4992" t="s">
        <v>192</v>
      </c>
      <c r="Y4992" t="s">
        <v>192</v>
      </c>
    </row>
    <row r="4993" spans="1:25">
      <c r="A4993" t="s">
        <v>20271</v>
      </c>
      <c r="B4993">
        <v>21.116130607138601</v>
      </c>
      <c r="C4993">
        <v>21.099540231045701</v>
      </c>
      <c r="D4993">
        <v>21.0901284420971</v>
      </c>
      <c r="E4993">
        <v>20.856856792870801</v>
      </c>
      <c r="F4993">
        <v>20.817574380023402</v>
      </c>
      <c r="G4993">
        <v>20.887661705760401</v>
      </c>
      <c r="H4993" t="s">
        <v>20272</v>
      </c>
      <c r="I4993" t="s">
        <v>20273</v>
      </c>
      <c r="J4993" t="s">
        <v>20274</v>
      </c>
      <c r="K4993" t="s">
        <v>20271</v>
      </c>
      <c r="L4993" t="s">
        <v>20275</v>
      </c>
      <c r="M4993" t="s">
        <v>20272</v>
      </c>
      <c r="N4993" t="b">
        <v>0</v>
      </c>
      <c r="O4993">
        <v>0</v>
      </c>
      <c r="P4993">
        <v>-0.33077101399983999</v>
      </c>
      <c r="Q4993">
        <v>-0.165033253751322</v>
      </c>
      <c r="R4993">
        <v>-0.24790213387558099</v>
      </c>
      <c r="S4993">
        <v>1.6376536715885599E-3</v>
      </c>
      <c r="T4993">
        <v>3.79623516916858E-4</v>
      </c>
      <c r="U4993">
        <v>-7.3952486768626304</v>
      </c>
      <c r="V4993" t="b">
        <v>0</v>
      </c>
      <c r="W4993" t="b">
        <v>0</v>
      </c>
      <c r="X4993" t="s">
        <v>29</v>
      </c>
      <c r="Y4993" t="s">
        <v>29</v>
      </c>
    </row>
    <row r="4994" spans="1:25">
      <c r="A4994" t="s">
        <v>20276</v>
      </c>
      <c r="B4994">
        <v>20.270609456372501</v>
      </c>
      <c r="C4994">
        <v>20.297281155026599</v>
      </c>
      <c r="D4994">
        <v>20.2768812400268</v>
      </c>
      <c r="E4994">
        <v>20.236231859676799</v>
      </c>
      <c r="F4994">
        <v>20.185430276856</v>
      </c>
      <c r="G4994">
        <v>20.262952061126299</v>
      </c>
      <c r="H4994" t="s">
        <v>20277</v>
      </c>
      <c r="I4994" t="s">
        <v>20277</v>
      </c>
      <c r="J4994" t="s">
        <v>20278</v>
      </c>
      <c r="K4994" t="s">
        <v>20276</v>
      </c>
      <c r="L4994" t="s">
        <v>20279</v>
      </c>
      <c r="M4994" t="s">
        <v>20277</v>
      </c>
      <c r="N4994" t="b">
        <v>0</v>
      </c>
      <c r="O4994">
        <v>0</v>
      </c>
      <c r="P4994">
        <v>-0.13909097581566501</v>
      </c>
      <c r="Q4994">
        <v>3.2319206637804097E-2</v>
      </c>
      <c r="R4994">
        <v>-5.33858845889306E-2</v>
      </c>
      <c r="S4994">
        <v>0.23658804513355799</v>
      </c>
      <c r="T4994">
        <v>0.17657460519231299</v>
      </c>
      <c r="U4994">
        <v>-1.5398691167812599</v>
      </c>
      <c r="V4994" t="b">
        <v>0</v>
      </c>
      <c r="W4994" t="b">
        <v>0</v>
      </c>
      <c r="X4994" t="s">
        <v>29</v>
      </c>
      <c r="Y4994" t="s">
        <v>29</v>
      </c>
    </row>
    <row r="4995" spans="1:25">
      <c r="A4995" t="s">
        <v>20280</v>
      </c>
      <c r="B4995">
        <v>29.343640688696901</v>
      </c>
      <c r="C4995">
        <v>29.387434981227599</v>
      </c>
      <c r="D4995">
        <v>29.439347520508001</v>
      </c>
      <c r="E4995">
        <v>29.283262019641601</v>
      </c>
      <c r="F4995">
        <v>29.3474665518244</v>
      </c>
      <c r="G4995">
        <v>29.393460127961198</v>
      </c>
      <c r="H4995" t="s">
        <v>20281</v>
      </c>
      <c r="I4995" t="s">
        <v>20281</v>
      </c>
      <c r="J4995" t="s">
        <v>20282</v>
      </c>
      <c r="K4995" t="s">
        <v>20280</v>
      </c>
      <c r="L4995" t="s">
        <v>20283</v>
      </c>
      <c r="M4995" t="s">
        <v>20281</v>
      </c>
      <c r="N4995" t="b">
        <v>0</v>
      </c>
      <c r="O4995">
        <v>0</v>
      </c>
      <c r="P4995">
        <v>-0.160367191956792</v>
      </c>
      <c r="Q4995">
        <v>6.2877531286622004E-2</v>
      </c>
      <c r="R4995">
        <v>-4.8744830335085303E-2</v>
      </c>
      <c r="S4995">
        <v>0.39314695726184601</v>
      </c>
      <c r="T4995">
        <v>0.32347706913297802</v>
      </c>
      <c r="U4995">
        <v>-1.07954647479564</v>
      </c>
      <c r="V4995" t="b">
        <v>0</v>
      </c>
      <c r="W4995" t="b">
        <v>0</v>
      </c>
      <c r="X4995" t="s">
        <v>29</v>
      </c>
      <c r="Y4995" t="s">
        <v>29</v>
      </c>
    </row>
    <row r="4996" spans="1:25">
      <c r="A4996" t="s">
        <v>20284</v>
      </c>
      <c r="B4996">
        <v>26.796757983740701</v>
      </c>
      <c r="C4996">
        <v>26.7853552206453</v>
      </c>
      <c r="D4996">
        <v>26.793806330251702</v>
      </c>
      <c r="E4996">
        <v>26.668256158455801</v>
      </c>
      <c r="F4996">
        <v>26.517691380303599</v>
      </c>
      <c r="G4996">
        <v>26.5532869778872</v>
      </c>
      <c r="H4996" t="s">
        <v>20285</v>
      </c>
      <c r="I4996" t="s">
        <v>20285</v>
      </c>
      <c r="J4996" t="s">
        <v>20286</v>
      </c>
      <c r="K4996" t="s">
        <v>20284</v>
      </c>
      <c r="L4996" t="s">
        <v>20287</v>
      </c>
      <c r="M4996" t="s">
        <v>20285</v>
      </c>
      <c r="N4996" t="b">
        <v>0</v>
      </c>
      <c r="O4996">
        <v>0</v>
      </c>
      <c r="P4996">
        <v>-0.32922679726881299</v>
      </c>
      <c r="Q4996">
        <v>-9.52298813919117E-2</v>
      </c>
      <c r="R4996">
        <v>-0.212228339330363</v>
      </c>
      <c r="S4996">
        <v>1.1430673419634E-2</v>
      </c>
      <c r="T4996">
        <v>4.6164316605244102E-3</v>
      </c>
      <c r="U4996">
        <v>-4.4842232417855499</v>
      </c>
      <c r="V4996" t="b">
        <v>0</v>
      </c>
      <c r="W4996" t="b">
        <v>0</v>
      </c>
      <c r="X4996" t="s">
        <v>29</v>
      </c>
      <c r="Y4996" t="s">
        <v>29</v>
      </c>
    </row>
    <row r="4997" spans="1:25">
      <c r="A4997" t="s">
        <v>20288</v>
      </c>
      <c r="B4997">
        <v>22.665360910105498</v>
      </c>
      <c r="C4997">
        <v>22.530595565232701</v>
      </c>
      <c r="D4997">
        <v>22.639023307112598</v>
      </c>
      <c r="E4997">
        <v>22.3162485874726</v>
      </c>
      <c r="F4997">
        <v>22.1404621037005</v>
      </c>
      <c r="G4997">
        <v>22.296461788635899</v>
      </c>
      <c r="H4997" t="s">
        <v>20289</v>
      </c>
      <c r="I4997" t="s">
        <v>20289</v>
      </c>
      <c r="J4997" t="s">
        <v>20290</v>
      </c>
      <c r="K4997" t="s">
        <v>20288</v>
      </c>
      <c r="L4997" t="s">
        <v>20291</v>
      </c>
      <c r="M4997" t="s">
        <v>20289</v>
      </c>
      <c r="N4997" t="b">
        <v>0</v>
      </c>
      <c r="O4997">
        <v>0</v>
      </c>
      <c r="P4997">
        <v>-0.51939998797891296</v>
      </c>
      <c r="Q4997">
        <v>-0.20180488044901199</v>
      </c>
      <c r="R4997">
        <v>-0.36060243421396299</v>
      </c>
      <c r="S4997">
        <v>4.8267643639693701E-3</v>
      </c>
      <c r="T4997">
        <v>1.56520188905021E-3</v>
      </c>
      <c r="U4997">
        <v>-5.61369526172943</v>
      </c>
      <c r="V4997" t="b">
        <v>0</v>
      </c>
      <c r="W4997" t="b">
        <v>0</v>
      </c>
      <c r="X4997" t="s">
        <v>29</v>
      </c>
      <c r="Y4997" t="s">
        <v>29</v>
      </c>
    </row>
    <row r="4998" spans="1:25">
      <c r="A4998" t="s">
        <v>20292</v>
      </c>
      <c r="B4998">
        <v>23.040200692229099</v>
      </c>
      <c r="C4998">
        <v>22.968421513804898</v>
      </c>
      <c r="D4998">
        <v>23.062796045143902</v>
      </c>
      <c r="E4998">
        <v>22.915567561771901</v>
      </c>
      <c r="F4998">
        <v>22.962613441771001</v>
      </c>
      <c r="G4998">
        <v>22.985280504925601</v>
      </c>
      <c r="H4998" t="s">
        <v>20293</v>
      </c>
      <c r="I4998" t="s">
        <v>20293</v>
      </c>
      <c r="J4998" t="s">
        <v>20294</v>
      </c>
      <c r="K4998" t="s">
        <v>20292</v>
      </c>
      <c r="L4998" t="s">
        <v>20295</v>
      </c>
      <c r="M4998" t="s">
        <v>20293</v>
      </c>
      <c r="N4998" t="b">
        <v>0</v>
      </c>
      <c r="O4998">
        <v>0</v>
      </c>
      <c r="P4998">
        <v>-0.169825003105252</v>
      </c>
      <c r="Q4998">
        <v>3.1187174632363798E-2</v>
      </c>
      <c r="R4998">
        <v>-6.9318914236443901E-2</v>
      </c>
      <c r="S4998">
        <v>0.195626400486345</v>
      </c>
      <c r="T4998">
        <v>0.14115836727945799</v>
      </c>
      <c r="U4998">
        <v>-1.7049960053870701</v>
      </c>
      <c r="V4998" t="b">
        <v>0</v>
      </c>
      <c r="W4998" t="b">
        <v>0</v>
      </c>
      <c r="X4998" t="s">
        <v>29</v>
      </c>
      <c r="Y4998" t="s">
        <v>29</v>
      </c>
    </row>
    <row r="4999" spans="1:25">
      <c r="A4999" t="s">
        <v>20296</v>
      </c>
      <c r="B4999">
        <v>23.631958236566099</v>
      </c>
      <c r="C4999">
        <v>23.663769700377902</v>
      </c>
      <c r="D4999">
        <v>23.6167109881175</v>
      </c>
      <c r="E4999">
        <v>23.602663997695199</v>
      </c>
      <c r="F4999">
        <v>23.7115160827544</v>
      </c>
      <c r="G4999">
        <v>23.6708973115473</v>
      </c>
      <c r="H4999" t="s">
        <v>20297</v>
      </c>
      <c r="I4999" t="s">
        <v>20297</v>
      </c>
      <c r="J4999" t="s">
        <v>20298</v>
      </c>
      <c r="K4999" t="s">
        <v>20296</v>
      </c>
      <c r="L4999" t="s">
        <v>20299</v>
      </c>
      <c r="M4999" t="s">
        <v>20297</v>
      </c>
      <c r="N4999" t="b">
        <v>0</v>
      </c>
      <c r="O4999">
        <v>0</v>
      </c>
      <c r="P4999">
        <v>-7.5654152700504296E-2</v>
      </c>
      <c r="Q4999">
        <v>0.124079797324117</v>
      </c>
      <c r="R4999">
        <v>2.4212822311806499E-2</v>
      </c>
      <c r="S4999">
        <v>0.63323343448968294</v>
      </c>
      <c r="T4999">
        <v>0.57174495933125102</v>
      </c>
      <c r="U4999">
        <v>0.59935965670730695</v>
      </c>
      <c r="V4999" t="b">
        <v>0</v>
      </c>
      <c r="W4999" t="b">
        <v>0</v>
      </c>
      <c r="X4999" t="s">
        <v>29</v>
      </c>
      <c r="Y4999" t="s">
        <v>29</v>
      </c>
    </row>
    <row r="5000" spans="1:25">
      <c r="A5000" t="s">
        <v>20300</v>
      </c>
      <c r="B5000">
        <v>21.976745715973401</v>
      </c>
      <c r="C5000">
        <v>21.611209411224699</v>
      </c>
      <c r="D5000">
        <v>22.0116696765424</v>
      </c>
      <c r="E5000">
        <v>22.3063972219893</v>
      </c>
      <c r="F5000">
        <v>22.137947810058499</v>
      </c>
      <c r="G5000">
        <v>22.1769231644925</v>
      </c>
      <c r="H5000" t="s">
        <v>20301</v>
      </c>
      <c r="I5000" t="s">
        <v>20301</v>
      </c>
      <c r="J5000" t="s">
        <v>20302</v>
      </c>
      <c r="K5000" t="s">
        <v>20300</v>
      </c>
      <c r="L5000" t="s">
        <v>20303</v>
      </c>
      <c r="M5000" t="s">
        <v>20301</v>
      </c>
      <c r="N5000" t="b">
        <v>0</v>
      </c>
      <c r="O5000">
        <v>0</v>
      </c>
      <c r="P5000">
        <v>4.8128197639671098E-2</v>
      </c>
      <c r="Q5000">
        <v>0.63296739756022802</v>
      </c>
      <c r="R5000">
        <v>0.34054779759995002</v>
      </c>
      <c r="S5000">
        <v>5.1681048589741201E-2</v>
      </c>
      <c r="T5000">
        <v>2.94378979925854E-2</v>
      </c>
      <c r="U5000">
        <v>2.8789596928624301</v>
      </c>
      <c r="V5000" t="b">
        <v>0</v>
      </c>
      <c r="W5000" t="b">
        <v>0</v>
      </c>
      <c r="X5000" t="s">
        <v>29</v>
      </c>
      <c r="Y5000" t="s">
        <v>29</v>
      </c>
    </row>
    <row r="5001" spans="1:25">
      <c r="A5001" t="s">
        <v>20304</v>
      </c>
      <c r="B5001">
        <v>22.928170394169602</v>
      </c>
      <c r="C5001">
        <v>22.808607032416301</v>
      </c>
      <c r="D5001">
        <v>22.828460654012101</v>
      </c>
      <c r="E5001">
        <v>22.600561175652398</v>
      </c>
      <c r="F5001">
        <v>22.549247421794298</v>
      </c>
      <c r="G5001">
        <v>22.523614655303</v>
      </c>
      <c r="H5001" t="s">
        <v>20305</v>
      </c>
      <c r="I5001" t="s">
        <v>20305</v>
      </c>
      <c r="J5001" t="s">
        <v>20306</v>
      </c>
      <c r="K5001" t="s">
        <v>20304</v>
      </c>
      <c r="L5001" t="s">
        <v>20307</v>
      </c>
      <c r="M5001" t="s">
        <v>20305</v>
      </c>
      <c r="N5001" t="b">
        <v>0</v>
      </c>
      <c r="O5001">
        <v>0</v>
      </c>
      <c r="P5001">
        <v>-0.41066399993331099</v>
      </c>
      <c r="Q5001">
        <v>-0.183879218632166</v>
      </c>
      <c r="R5001">
        <v>-0.29727160928273799</v>
      </c>
      <c r="S5001">
        <v>2.7564959328556398E-3</v>
      </c>
      <c r="T5001">
        <v>7.5577332144876404E-4</v>
      </c>
      <c r="U5001">
        <v>-6.4808729816511104</v>
      </c>
      <c r="V5001" t="b">
        <v>0</v>
      </c>
      <c r="W5001" t="b">
        <v>0</v>
      </c>
      <c r="X5001" t="s">
        <v>29</v>
      </c>
      <c r="Y5001" t="s">
        <v>29</v>
      </c>
    </row>
    <row r="5002" spans="1:25">
      <c r="A5002" t="s">
        <v>20308</v>
      </c>
      <c r="B5002">
        <v>24.271982536631299</v>
      </c>
      <c r="C5002">
        <v>24.1887903991705</v>
      </c>
      <c r="D5002">
        <v>24.2263552946714</v>
      </c>
      <c r="E5002">
        <v>24.054675073706299</v>
      </c>
      <c r="F5002">
        <v>24.107741069327201</v>
      </c>
      <c r="G5002">
        <v>24.1042308825829</v>
      </c>
      <c r="H5002" t="s">
        <v>20309</v>
      </c>
      <c r="I5002" t="s">
        <v>20309</v>
      </c>
      <c r="J5002" t="s">
        <v>20310</v>
      </c>
      <c r="K5002" t="s">
        <v>20308</v>
      </c>
      <c r="L5002" t="s">
        <v>20311</v>
      </c>
      <c r="M5002" t="s">
        <v>20309</v>
      </c>
      <c r="N5002" t="b">
        <v>0</v>
      </c>
      <c r="O5002">
        <v>0</v>
      </c>
      <c r="P5002">
        <v>-0.232778804948087</v>
      </c>
      <c r="Q5002">
        <v>-4.7541998289755499E-2</v>
      </c>
      <c r="R5002">
        <v>-0.14016040161892099</v>
      </c>
      <c r="S5002">
        <v>2.1750787590128901E-2</v>
      </c>
      <c r="T5002">
        <v>1.0364187261233299E-2</v>
      </c>
      <c r="U5002">
        <v>-3.7410372339884499</v>
      </c>
      <c r="V5002" t="b">
        <v>0</v>
      </c>
      <c r="W5002" t="b">
        <v>0</v>
      </c>
      <c r="X5002" t="s">
        <v>29</v>
      </c>
      <c r="Y5002" t="s">
        <v>29</v>
      </c>
    </row>
    <row r="5003" spans="1:25">
      <c r="A5003" t="s">
        <v>20312</v>
      </c>
      <c r="B5003">
        <v>23.4989783710853</v>
      </c>
      <c r="C5003">
        <v>23.508834279484301</v>
      </c>
      <c r="D5003">
        <v>23.550510287171001</v>
      </c>
      <c r="E5003">
        <v>23.596118443709202</v>
      </c>
      <c r="F5003">
        <v>23.592929258904402</v>
      </c>
      <c r="G5003">
        <v>23.600614363517501</v>
      </c>
      <c r="H5003" t="s">
        <v>20313</v>
      </c>
      <c r="I5003" t="s">
        <v>20313</v>
      </c>
      <c r="J5003" t="s">
        <v>20314</v>
      </c>
      <c r="K5003" t="s">
        <v>20312</v>
      </c>
      <c r="L5003" t="s">
        <v>20315</v>
      </c>
      <c r="M5003" t="s">
        <v>20313</v>
      </c>
      <c r="N5003" t="b">
        <v>0</v>
      </c>
      <c r="O5003">
        <v>0</v>
      </c>
      <c r="P5003" s="1">
        <v>-5.9372946808342001E-5</v>
      </c>
      <c r="Q5003">
        <v>0.15428545854035799</v>
      </c>
      <c r="R5003">
        <v>7.7113042796774806E-2</v>
      </c>
      <c r="S5003">
        <v>8.1412005882614102E-2</v>
      </c>
      <c r="T5003">
        <v>5.0126310383100801E-2</v>
      </c>
      <c r="U5003">
        <v>2.4701864336175201</v>
      </c>
      <c r="V5003" t="b">
        <v>0</v>
      </c>
      <c r="W5003" t="b">
        <v>0</v>
      </c>
      <c r="X5003" t="s">
        <v>29</v>
      </c>
      <c r="Y5003" t="s">
        <v>29</v>
      </c>
    </row>
    <row r="5004" spans="1:25">
      <c r="A5004" t="s">
        <v>20316</v>
      </c>
      <c r="B5004">
        <v>21.055891007951701</v>
      </c>
      <c r="C5004">
        <v>20.992746825330102</v>
      </c>
      <c r="D5004">
        <v>20.9744950700182</v>
      </c>
      <c r="E5004">
        <v>20.836649793347298</v>
      </c>
      <c r="F5004">
        <v>20.660660202057802</v>
      </c>
      <c r="G5004">
        <v>20.6915282990648</v>
      </c>
      <c r="H5004" t="s">
        <v>20317</v>
      </c>
      <c r="I5004" t="s">
        <v>20317</v>
      </c>
      <c r="J5004" t="s">
        <v>20318</v>
      </c>
      <c r="K5004" t="s">
        <v>20316</v>
      </c>
      <c r="L5004" t="s">
        <v>20319</v>
      </c>
      <c r="M5004" t="s">
        <v>20317</v>
      </c>
      <c r="N5004" t="b">
        <v>0</v>
      </c>
      <c r="O5004">
        <v>0</v>
      </c>
      <c r="P5004">
        <v>-0.41935925906791399</v>
      </c>
      <c r="Q5004">
        <v>-0.13683714681885201</v>
      </c>
      <c r="R5004">
        <v>-0.278098202943383</v>
      </c>
      <c r="S5004">
        <v>8.4056261509755804E-3</v>
      </c>
      <c r="T5004">
        <v>3.1411243052353599E-3</v>
      </c>
      <c r="U5004">
        <v>-4.8667576569880504</v>
      </c>
      <c r="V5004" t="b">
        <v>0</v>
      </c>
      <c r="W5004" t="b">
        <v>0</v>
      </c>
      <c r="X5004" t="s">
        <v>29</v>
      </c>
      <c r="Y5004" t="s">
        <v>29</v>
      </c>
    </row>
    <row r="5005" spans="1:25">
      <c r="A5005" t="s">
        <v>20320</v>
      </c>
      <c r="B5005">
        <v>20.606997280706501</v>
      </c>
      <c r="C5005">
        <v>20.7538842270591</v>
      </c>
      <c r="D5005">
        <v>20.934564590488101</v>
      </c>
      <c r="E5005">
        <v>20.543401714652099</v>
      </c>
      <c r="F5005">
        <v>20.416828420521799</v>
      </c>
      <c r="G5005">
        <v>20.340992974409499</v>
      </c>
      <c r="H5005" t="s">
        <v>20321</v>
      </c>
      <c r="I5005" t="s">
        <v>20321</v>
      </c>
      <c r="J5005" t="s">
        <v>20322</v>
      </c>
      <c r="K5005" t="s">
        <v>20320</v>
      </c>
      <c r="L5005" t="s">
        <v>20323</v>
      </c>
      <c r="M5005" t="s">
        <v>20321</v>
      </c>
      <c r="N5005" t="b">
        <v>0</v>
      </c>
      <c r="O5005">
        <v>0</v>
      </c>
      <c r="P5005">
        <v>-0.57176448213265696</v>
      </c>
      <c r="Q5005">
        <v>-9.1050843647551102E-2</v>
      </c>
      <c r="R5005">
        <v>-0.33140766289010398</v>
      </c>
      <c r="S5005">
        <v>2.99450212866323E-2</v>
      </c>
      <c r="T5005">
        <v>1.5294520852901901E-2</v>
      </c>
      <c r="U5005">
        <v>-3.4085532658224502</v>
      </c>
      <c r="V5005" t="b">
        <v>0</v>
      </c>
      <c r="W5005" t="b">
        <v>0</v>
      </c>
      <c r="X5005" t="s">
        <v>29</v>
      </c>
      <c r="Y5005" t="s">
        <v>29</v>
      </c>
    </row>
    <row r="5006" spans="1:25">
      <c r="A5006" t="s">
        <v>20324</v>
      </c>
      <c r="B5006">
        <v>21.329707762085398</v>
      </c>
      <c r="C5006">
        <v>21.250613308197</v>
      </c>
      <c r="D5006">
        <v>21.254846289693699</v>
      </c>
      <c r="E5006">
        <v>21.555650341108301</v>
      </c>
      <c r="F5006">
        <v>21.406132855171101</v>
      </c>
      <c r="G5006">
        <v>21.531969397068</v>
      </c>
      <c r="H5006" t="s">
        <v>20325</v>
      </c>
      <c r="I5006" t="s">
        <v>20325</v>
      </c>
      <c r="J5006" t="s">
        <v>20326</v>
      </c>
      <c r="K5006" t="s">
        <v>20324</v>
      </c>
      <c r="L5006" t="s">
        <v>20327</v>
      </c>
      <c r="M5006" t="s">
        <v>20325</v>
      </c>
      <c r="N5006" t="b">
        <v>0</v>
      </c>
      <c r="O5006">
        <v>0</v>
      </c>
      <c r="P5006">
        <v>8.9847118773973597E-2</v>
      </c>
      <c r="Q5006">
        <v>0.34920970347361302</v>
      </c>
      <c r="R5006">
        <v>0.21952841112379301</v>
      </c>
      <c r="S5006">
        <v>1.4679562918398101E-2</v>
      </c>
      <c r="T5006">
        <v>6.3312113604269598E-3</v>
      </c>
      <c r="U5006">
        <v>4.1848258674191499</v>
      </c>
      <c r="V5006" t="b">
        <v>0</v>
      </c>
      <c r="W5006" t="b">
        <v>0</v>
      </c>
      <c r="X5006" t="s">
        <v>29</v>
      </c>
      <c r="Y5006" t="s">
        <v>29</v>
      </c>
    </row>
    <row r="5007" spans="1:25">
      <c r="A5007" t="s">
        <v>20328</v>
      </c>
      <c r="B5007">
        <v>21.2437636994907</v>
      </c>
      <c r="C5007">
        <v>21.323745704612801</v>
      </c>
      <c r="D5007">
        <v>21.306675824616701</v>
      </c>
      <c r="E5007">
        <v>21.439694042871601</v>
      </c>
      <c r="F5007">
        <v>21.361871778302099</v>
      </c>
      <c r="G5007">
        <v>21.412017995404501</v>
      </c>
      <c r="H5007" t="s">
        <v>20329</v>
      </c>
      <c r="I5007" t="s">
        <v>20329</v>
      </c>
      <c r="J5007" t="s">
        <v>20330</v>
      </c>
      <c r="K5007" t="s">
        <v>20328</v>
      </c>
      <c r="L5007" t="s">
        <v>20331</v>
      </c>
      <c r="M5007" t="s">
        <v>20329</v>
      </c>
      <c r="N5007" t="b">
        <v>0</v>
      </c>
      <c r="O5007">
        <v>0</v>
      </c>
      <c r="P5007">
        <v>1.52097509587372E-2</v>
      </c>
      <c r="Q5007">
        <v>0.211055974279932</v>
      </c>
      <c r="R5007">
        <v>0.113132862619334</v>
      </c>
      <c r="S5007">
        <v>5.3082432071878599E-2</v>
      </c>
      <c r="T5007">
        <v>3.0311333394296199E-2</v>
      </c>
      <c r="U5007">
        <v>2.8560615209564801</v>
      </c>
      <c r="V5007" t="b">
        <v>0</v>
      </c>
      <c r="W5007" t="b">
        <v>0</v>
      </c>
      <c r="X5007" t="s">
        <v>29</v>
      </c>
      <c r="Y5007" t="s">
        <v>29</v>
      </c>
    </row>
    <row r="5008" spans="1:25">
      <c r="A5008" t="s">
        <v>20332</v>
      </c>
      <c r="B5008">
        <v>24.612069921545601</v>
      </c>
      <c r="C5008">
        <v>24.632323645781099</v>
      </c>
      <c r="D5008">
        <v>24.578011851274699</v>
      </c>
      <c r="E5008">
        <v>22.843823503427799</v>
      </c>
      <c r="F5008">
        <v>23.201227351796302</v>
      </c>
      <c r="G5008">
        <v>22.7130027702107</v>
      </c>
      <c r="H5008" t="s">
        <v>20333</v>
      </c>
      <c r="I5008" t="s">
        <v>20333</v>
      </c>
      <c r="J5008" t="s">
        <v>20334</v>
      </c>
      <c r="K5008" t="s">
        <v>20332</v>
      </c>
      <c r="L5008" t="s">
        <v>20335</v>
      </c>
      <c r="M5008" t="s">
        <v>20333</v>
      </c>
      <c r="N5008" t="b">
        <v>0</v>
      </c>
      <c r="O5008">
        <v>0</v>
      </c>
      <c r="P5008">
        <v>-1.99848617670188</v>
      </c>
      <c r="Q5008">
        <v>-1.37774835207584</v>
      </c>
      <c r="R5008">
        <v>-1.68811726438886</v>
      </c>
      <c r="S5008">
        <v>1.74546288175279E-4</v>
      </c>
      <c r="T5008" s="1">
        <v>1.4436042675386E-5</v>
      </c>
      <c r="U5008">
        <v>-13.44585378995</v>
      </c>
      <c r="V5008" t="b">
        <v>1</v>
      </c>
      <c r="W5008" t="b">
        <v>1</v>
      </c>
      <c r="X5008" t="s">
        <v>192</v>
      </c>
      <c r="Y5008" t="s">
        <v>192</v>
      </c>
    </row>
    <row r="5009" spans="1:25">
      <c r="A5009" t="s">
        <v>20336</v>
      </c>
      <c r="B5009">
        <v>20.876203749016</v>
      </c>
      <c r="C5009">
        <v>20.9220078747584</v>
      </c>
      <c r="D5009">
        <v>20.875644189229401</v>
      </c>
      <c r="E5009">
        <v>20.929234493393999</v>
      </c>
      <c r="F5009">
        <v>20.802809204863401</v>
      </c>
      <c r="G5009">
        <v>20.846589803062301</v>
      </c>
      <c r="H5009" t="s">
        <v>20337</v>
      </c>
      <c r="I5009" t="s">
        <v>20337</v>
      </c>
      <c r="J5009" t="s">
        <v>20338</v>
      </c>
      <c r="K5009" t="s">
        <v>20336</v>
      </c>
      <c r="L5009" t="s">
        <v>20339</v>
      </c>
      <c r="M5009" t="s">
        <v>20337</v>
      </c>
      <c r="N5009" t="b">
        <v>0</v>
      </c>
      <c r="O5009">
        <v>0</v>
      </c>
      <c r="P5009">
        <v>-0.13995584880621101</v>
      </c>
      <c r="Q5009">
        <v>7.6474307683442294E-2</v>
      </c>
      <c r="R5009">
        <v>-3.17407705613846E-2</v>
      </c>
      <c r="S5009">
        <v>0.56403485140117904</v>
      </c>
      <c r="T5009">
        <v>0.49679172845605402</v>
      </c>
      <c r="U5009">
        <v>-0.72509293777908201</v>
      </c>
      <c r="V5009" t="b">
        <v>0</v>
      </c>
      <c r="W5009" t="b">
        <v>0</v>
      </c>
      <c r="X5009" t="s">
        <v>29</v>
      </c>
      <c r="Y5009" t="s">
        <v>29</v>
      </c>
    </row>
    <row r="5010" spans="1:25">
      <c r="A5010" t="s">
        <v>20340</v>
      </c>
      <c r="B5010">
        <v>22.5126108121007</v>
      </c>
      <c r="C5010">
        <v>22.573468875690601</v>
      </c>
      <c r="D5010">
        <v>22.5089675914728</v>
      </c>
      <c r="E5010">
        <v>22.3783760386913</v>
      </c>
      <c r="F5010">
        <v>22.311166344703501</v>
      </c>
      <c r="G5010">
        <v>22.333937437019902</v>
      </c>
      <c r="H5010" t="s">
        <v>20341</v>
      </c>
      <c r="I5010" t="s">
        <v>20342</v>
      </c>
      <c r="J5010" t="s">
        <v>20343</v>
      </c>
      <c r="K5010" t="s">
        <v>20340</v>
      </c>
      <c r="L5010" t="s">
        <v>20344</v>
      </c>
      <c r="M5010" t="s">
        <v>20341</v>
      </c>
      <c r="N5010" t="b">
        <v>0</v>
      </c>
      <c r="O5010">
        <v>0</v>
      </c>
      <c r="P5010">
        <v>-0.28210349967586001</v>
      </c>
      <c r="Q5010">
        <v>-9.8941472890419699E-2</v>
      </c>
      <c r="R5010">
        <v>-0.19052248628314</v>
      </c>
      <c r="S5010">
        <v>6.7903092315993998E-3</v>
      </c>
      <c r="T5010">
        <v>2.40830800049256E-3</v>
      </c>
      <c r="U5010">
        <v>-5.14286095485582</v>
      </c>
      <c r="V5010" t="b">
        <v>0</v>
      </c>
      <c r="W5010" t="b">
        <v>0</v>
      </c>
      <c r="X5010" t="s">
        <v>29</v>
      </c>
      <c r="Y5010" t="s">
        <v>29</v>
      </c>
    </row>
    <row r="5011" spans="1:25">
      <c r="A5011" t="s">
        <v>20345</v>
      </c>
      <c r="B5011">
        <v>21.697660472833601</v>
      </c>
      <c r="C5011">
        <v>21.687304421480601</v>
      </c>
      <c r="D5011">
        <v>21.659054985728499</v>
      </c>
      <c r="E5011">
        <v>21.866713937002402</v>
      </c>
      <c r="F5011">
        <v>21.946717561423998</v>
      </c>
      <c r="G5011">
        <v>21.992033475547601</v>
      </c>
      <c r="H5011" t="s">
        <v>20346</v>
      </c>
      <c r="I5011" t="s">
        <v>20346</v>
      </c>
      <c r="J5011" t="s">
        <v>20347</v>
      </c>
      <c r="K5011" t="s">
        <v>20345</v>
      </c>
      <c r="L5011" t="s">
        <v>20348</v>
      </c>
      <c r="M5011" t="s">
        <v>20346</v>
      </c>
      <c r="N5011" t="b">
        <v>0</v>
      </c>
      <c r="O5011">
        <v>0</v>
      </c>
      <c r="P5011">
        <v>0.14827401489747399</v>
      </c>
      <c r="Q5011">
        <v>0.35935604772341601</v>
      </c>
      <c r="R5011">
        <v>0.25381503131044503</v>
      </c>
      <c r="S5011">
        <v>3.84591957496749E-3</v>
      </c>
      <c r="T5011">
        <v>1.1738350795457799E-3</v>
      </c>
      <c r="U5011">
        <v>5.9451121683008301</v>
      </c>
      <c r="V5011" t="b">
        <v>0</v>
      </c>
      <c r="W5011" t="b">
        <v>0</v>
      </c>
      <c r="X5011" t="s">
        <v>29</v>
      </c>
      <c r="Y5011" t="s">
        <v>29</v>
      </c>
    </row>
    <row r="5012" spans="1:25">
      <c r="A5012" t="s">
        <v>20349</v>
      </c>
      <c r="B5012">
        <v>22.957619317829799</v>
      </c>
      <c r="C5012">
        <v>23.043367703504799</v>
      </c>
      <c r="D5012">
        <v>23.041973372384099</v>
      </c>
      <c r="E5012">
        <v>23.439681215206399</v>
      </c>
      <c r="F5012">
        <v>23.530379368927701</v>
      </c>
      <c r="G5012">
        <v>23.448070196963702</v>
      </c>
      <c r="H5012" t="s">
        <v>20350</v>
      </c>
      <c r="I5012" t="s">
        <v>20350</v>
      </c>
      <c r="J5012" t="s">
        <v>20351</v>
      </c>
      <c r="K5012" t="s">
        <v>20349</v>
      </c>
      <c r="L5012" t="s">
        <v>20352</v>
      </c>
      <c r="M5012" t="s">
        <v>20350</v>
      </c>
      <c r="N5012" t="b">
        <v>0</v>
      </c>
      <c r="O5012">
        <v>0</v>
      </c>
      <c r="P5012">
        <v>0.34956267601479202</v>
      </c>
      <c r="Q5012">
        <v>0.56721758223800101</v>
      </c>
      <c r="R5012">
        <v>0.45839012912639598</v>
      </c>
      <c r="S5012">
        <v>4.5412134491195402E-4</v>
      </c>
      <c r="T5012" s="1">
        <v>5.9769737862204398E-5</v>
      </c>
      <c r="U5012">
        <v>10.412638205854</v>
      </c>
      <c r="V5012" t="b">
        <v>0</v>
      </c>
      <c r="W5012" t="b">
        <v>0</v>
      </c>
      <c r="X5012" t="s">
        <v>29</v>
      </c>
      <c r="Y5012" t="s">
        <v>29</v>
      </c>
    </row>
    <row r="5013" spans="1:25">
      <c r="A5013" t="s">
        <v>20353</v>
      </c>
      <c r="B5013">
        <v>24.740142526393502</v>
      </c>
      <c r="C5013">
        <v>24.798109618588398</v>
      </c>
      <c r="D5013">
        <v>24.823341651592902</v>
      </c>
      <c r="E5013">
        <v>26.452946438917898</v>
      </c>
      <c r="F5013">
        <v>26.3548796964592</v>
      </c>
      <c r="G5013">
        <v>26.3641328161175</v>
      </c>
      <c r="H5013" t="s">
        <v>20354</v>
      </c>
      <c r="I5013" t="s">
        <v>20354</v>
      </c>
      <c r="J5013" t="s">
        <v>20355</v>
      </c>
      <c r="K5013" t="s">
        <v>20353</v>
      </c>
      <c r="L5013" t="s">
        <v>20356</v>
      </c>
      <c r="M5013" t="s">
        <v>20354</v>
      </c>
      <c r="N5013" t="b">
        <v>0</v>
      </c>
      <c r="O5013">
        <v>0</v>
      </c>
      <c r="P5013">
        <v>1.49575193250748</v>
      </c>
      <c r="Q5013">
        <v>1.71115817077238</v>
      </c>
      <c r="R5013">
        <v>1.60345505163993</v>
      </c>
      <c r="S5013" s="1">
        <v>7.0024339052492197E-6</v>
      </c>
      <c r="T5013" s="1">
        <v>4.6893311406691499E-8</v>
      </c>
      <c r="U5013">
        <v>36.803785984623502</v>
      </c>
      <c r="V5013" t="b">
        <v>1</v>
      </c>
      <c r="W5013" t="b">
        <v>1</v>
      </c>
      <c r="X5013" t="s">
        <v>114</v>
      </c>
      <c r="Y5013" t="s">
        <v>114</v>
      </c>
    </row>
    <row r="5014" spans="1:25">
      <c r="A5014" t="s">
        <v>20357</v>
      </c>
      <c r="B5014">
        <v>21.287325273561201</v>
      </c>
      <c r="C5014">
        <v>21.351400738221098</v>
      </c>
      <c r="D5014">
        <v>21.360418958020801</v>
      </c>
      <c r="E5014">
        <v>21.060878116746199</v>
      </c>
      <c r="F5014">
        <v>21.062482619139601</v>
      </c>
      <c r="G5014">
        <v>21.1351863264622</v>
      </c>
      <c r="H5014" t="s">
        <v>20358</v>
      </c>
      <c r="I5014" t="s">
        <v>20358</v>
      </c>
      <c r="J5014" t="s">
        <v>20359</v>
      </c>
      <c r="K5014" t="s">
        <v>20357</v>
      </c>
      <c r="L5014" t="s">
        <v>20360</v>
      </c>
      <c r="M5014" t="s">
        <v>20358</v>
      </c>
      <c r="N5014" t="b">
        <v>0</v>
      </c>
      <c r="O5014">
        <v>0</v>
      </c>
      <c r="P5014">
        <v>-0.345217424955719</v>
      </c>
      <c r="Q5014">
        <v>-0.148514513347629</v>
      </c>
      <c r="R5014">
        <v>-0.246865969151674</v>
      </c>
      <c r="S5014">
        <v>3.25985299312635E-3</v>
      </c>
      <c r="T5014">
        <v>9.4458071275393301E-4</v>
      </c>
      <c r="U5014">
        <v>-6.2050376414301303</v>
      </c>
      <c r="V5014" t="b">
        <v>0</v>
      </c>
      <c r="W5014" t="b">
        <v>0</v>
      </c>
      <c r="X5014" t="s">
        <v>29</v>
      </c>
      <c r="Y5014" t="s">
        <v>29</v>
      </c>
    </row>
    <row r="5015" spans="1:25">
      <c r="A5015" t="s">
        <v>20361</v>
      </c>
      <c r="B5015">
        <v>25.468096909993601</v>
      </c>
      <c r="C5015">
        <v>25.505934364891601</v>
      </c>
      <c r="D5015">
        <v>25.4731384922191</v>
      </c>
      <c r="E5015">
        <v>25.305919490803401</v>
      </c>
      <c r="F5015">
        <v>25.353481809833699</v>
      </c>
      <c r="G5015">
        <v>25.319957890253001</v>
      </c>
      <c r="H5015" t="s">
        <v>20362</v>
      </c>
      <c r="I5015" t="s">
        <v>20363</v>
      </c>
      <c r="J5015" t="s">
        <v>20364</v>
      </c>
      <c r="K5015" t="s">
        <v>20361</v>
      </c>
      <c r="L5015" t="s">
        <v>20365</v>
      </c>
      <c r="M5015" t="s">
        <v>20362</v>
      </c>
      <c r="N5015" t="b">
        <v>0</v>
      </c>
      <c r="O5015">
        <v>0</v>
      </c>
      <c r="P5015">
        <v>-0.23542301315257499</v>
      </c>
      <c r="Q5015">
        <v>-7.6450704323592397E-2</v>
      </c>
      <c r="R5015">
        <v>-0.15593685873808399</v>
      </c>
      <c r="S5015">
        <v>8.5109387157434307E-3</v>
      </c>
      <c r="T5015">
        <v>3.19393115488427E-3</v>
      </c>
      <c r="U5015">
        <v>-4.8497715612403702</v>
      </c>
      <c r="V5015" t="b">
        <v>0</v>
      </c>
      <c r="W5015" t="b">
        <v>0</v>
      </c>
      <c r="X5015" t="s">
        <v>29</v>
      </c>
      <c r="Y5015" t="s">
        <v>29</v>
      </c>
    </row>
    <row r="5016" spans="1:25">
      <c r="A5016" t="s">
        <v>20366</v>
      </c>
      <c r="B5016">
        <v>23.663752324999798</v>
      </c>
      <c r="C5016">
        <v>23.736983551362702</v>
      </c>
      <c r="D5016">
        <v>23.5603880311883</v>
      </c>
      <c r="E5016">
        <v>23.718583579854698</v>
      </c>
      <c r="F5016">
        <v>23.678711205890298</v>
      </c>
      <c r="G5016">
        <v>23.7335857070521</v>
      </c>
      <c r="H5016" t="s">
        <v>20367</v>
      </c>
      <c r="I5016" t="s">
        <v>20367</v>
      </c>
      <c r="J5016" t="s">
        <v>20368</v>
      </c>
      <c r="K5016" t="s">
        <v>20366</v>
      </c>
      <c r="L5016" t="s">
        <v>20369</v>
      </c>
      <c r="M5016" t="s">
        <v>20367</v>
      </c>
      <c r="N5016" t="b">
        <v>0</v>
      </c>
      <c r="O5016">
        <v>0</v>
      </c>
      <c r="P5016">
        <v>-7.4389628189250601E-2</v>
      </c>
      <c r="Q5016">
        <v>0.18756068502015799</v>
      </c>
      <c r="R5016">
        <v>5.6585528415453702E-2</v>
      </c>
      <c r="S5016">
        <v>0.39815834725243499</v>
      </c>
      <c r="T5016">
        <v>0.32822955128308801</v>
      </c>
      <c r="U5016">
        <v>1.0680225851374201</v>
      </c>
      <c r="V5016" t="b">
        <v>0</v>
      </c>
      <c r="W5016" t="b">
        <v>0</v>
      </c>
      <c r="X5016" t="s">
        <v>29</v>
      </c>
      <c r="Y5016" t="s">
        <v>29</v>
      </c>
    </row>
    <row r="5017" spans="1:25">
      <c r="A5017" t="s">
        <v>20370</v>
      </c>
      <c r="B5017">
        <v>24.0488419886535</v>
      </c>
      <c r="C5017">
        <v>24.0569419176888</v>
      </c>
      <c r="D5017">
        <v>24.1371102413359</v>
      </c>
      <c r="E5017">
        <v>24.0412283349179</v>
      </c>
      <c r="F5017">
        <v>24.0111443977123</v>
      </c>
      <c r="G5017">
        <v>24.1021042120238</v>
      </c>
      <c r="H5017" t="s">
        <v>20371</v>
      </c>
      <c r="I5017" t="s">
        <v>20371</v>
      </c>
      <c r="J5017" t="s">
        <v>20372</v>
      </c>
      <c r="K5017" t="s">
        <v>20370</v>
      </c>
      <c r="L5017" t="s">
        <v>20373</v>
      </c>
      <c r="M5017" t="s">
        <v>20371</v>
      </c>
      <c r="N5017" t="b">
        <v>0</v>
      </c>
      <c r="O5017">
        <v>0</v>
      </c>
      <c r="P5017">
        <v>-0.13569695552716499</v>
      </c>
      <c r="Q5017">
        <v>7.6752153511107604E-2</v>
      </c>
      <c r="R5017">
        <v>-2.9472401008028701E-2</v>
      </c>
      <c r="S5017">
        <v>0.58573396240889197</v>
      </c>
      <c r="T5017">
        <v>0.51942872699905096</v>
      </c>
      <c r="U5017">
        <v>-0.68589018225754705</v>
      </c>
      <c r="V5017" t="b">
        <v>0</v>
      </c>
      <c r="W5017" t="b">
        <v>0</v>
      </c>
      <c r="X5017" t="s">
        <v>29</v>
      </c>
      <c r="Y5017" t="s">
        <v>29</v>
      </c>
    </row>
    <row r="5018" spans="1:25">
      <c r="A5018" t="s">
        <v>20374</v>
      </c>
      <c r="B5018">
        <v>22.0911781893933</v>
      </c>
      <c r="C5018">
        <v>22.204766757965601</v>
      </c>
      <c r="D5018">
        <v>22.013774914523001</v>
      </c>
      <c r="E5018">
        <v>21.994490959666699</v>
      </c>
      <c r="F5018">
        <v>22.096558055761299</v>
      </c>
      <c r="G5018">
        <v>21.986124383762998</v>
      </c>
      <c r="H5018" t="s">
        <v>20375</v>
      </c>
      <c r="I5018" t="s">
        <v>20375</v>
      </c>
      <c r="J5018" t="s">
        <v>20376</v>
      </c>
      <c r="K5018" t="s">
        <v>20374</v>
      </c>
      <c r="L5018" t="s">
        <v>20377</v>
      </c>
      <c r="M5018" t="s">
        <v>20375</v>
      </c>
      <c r="N5018" t="b">
        <v>0</v>
      </c>
      <c r="O5018">
        <v>0</v>
      </c>
      <c r="P5018">
        <v>-0.23011298766278299</v>
      </c>
      <c r="Q5018">
        <v>7.5082012535528903E-2</v>
      </c>
      <c r="R5018">
        <v>-7.7515487563626806E-2</v>
      </c>
      <c r="S5018">
        <v>0.32423162148927398</v>
      </c>
      <c r="T5018">
        <v>0.25775683186777698</v>
      </c>
      <c r="U5018">
        <v>-1.2557553912272601</v>
      </c>
      <c r="V5018" t="b">
        <v>0</v>
      </c>
      <c r="W5018" t="b">
        <v>0</v>
      </c>
      <c r="X5018" t="s">
        <v>29</v>
      </c>
      <c r="Y5018" t="s">
        <v>29</v>
      </c>
    </row>
    <row r="5019" spans="1:25">
      <c r="A5019" t="s">
        <v>20378</v>
      </c>
      <c r="B5019">
        <v>22.641000168622899</v>
      </c>
      <c r="C5019">
        <v>22.638184264532601</v>
      </c>
      <c r="D5019">
        <v>22.616972891145</v>
      </c>
      <c r="E5019">
        <v>22.407257988279799</v>
      </c>
      <c r="F5019">
        <v>22.506513175547699</v>
      </c>
      <c r="G5019">
        <v>22.401898338433401</v>
      </c>
      <c r="H5019" t="s">
        <v>20379</v>
      </c>
      <c r="I5019" t="s">
        <v>20379</v>
      </c>
      <c r="J5019" t="s">
        <v>20380</v>
      </c>
      <c r="K5019" t="s">
        <v>20378</v>
      </c>
      <c r="L5019" t="s">
        <v>20381</v>
      </c>
      <c r="M5019" t="s">
        <v>20379</v>
      </c>
      <c r="N5019" t="b">
        <v>0</v>
      </c>
      <c r="O5019">
        <v>0</v>
      </c>
      <c r="P5019">
        <v>-0.293653381336557</v>
      </c>
      <c r="Q5019">
        <v>-9.3338500023247506E-2</v>
      </c>
      <c r="R5019">
        <v>-0.193495940679902</v>
      </c>
      <c r="S5019">
        <v>9.0166261738592896E-3</v>
      </c>
      <c r="T5019">
        <v>3.4357581239536799E-3</v>
      </c>
      <c r="U5019">
        <v>-4.7758714361002497</v>
      </c>
      <c r="V5019" t="b">
        <v>0</v>
      </c>
      <c r="W5019" t="b">
        <v>0</v>
      </c>
      <c r="X5019" t="s">
        <v>29</v>
      </c>
      <c r="Y5019" t="s">
        <v>29</v>
      </c>
    </row>
    <row r="5020" spans="1:25">
      <c r="A5020" t="s">
        <v>20382</v>
      </c>
      <c r="B5020">
        <v>16.985787456228501</v>
      </c>
      <c r="C5020">
        <v>16.871332690238901</v>
      </c>
      <c r="D5020">
        <v>16.794052801701898</v>
      </c>
      <c r="E5020">
        <v>16.8748702567142</v>
      </c>
      <c r="F5020">
        <v>16.837209428879401</v>
      </c>
      <c r="G5020">
        <v>17.001135977179999</v>
      </c>
      <c r="H5020" t="s">
        <v>20383</v>
      </c>
      <c r="I5020" t="s">
        <v>20383</v>
      </c>
      <c r="J5020" t="s">
        <v>20384</v>
      </c>
      <c r="K5020" t="s">
        <v>20382</v>
      </c>
      <c r="L5020" t="s">
        <v>20385</v>
      </c>
      <c r="M5020" t="s">
        <v>20383</v>
      </c>
      <c r="N5020" t="b">
        <v>0</v>
      </c>
      <c r="O5020">
        <v>0</v>
      </c>
      <c r="P5020">
        <v>-0.148073487541104</v>
      </c>
      <c r="Q5020">
        <v>0.189435297277284</v>
      </c>
      <c r="R5020">
        <v>2.0680904868090301E-2</v>
      </c>
      <c r="S5020">
        <v>0.81309369243768603</v>
      </c>
      <c r="T5020">
        <v>0.77256989862269798</v>
      </c>
      <c r="U5020">
        <v>0.30295521899252598</v>
      </c>
      <c r="V5020" t="b">
        <v>0</v>
      </c>
      <c r="W5020" t="b">
        <v>0</v>
      </c>
      <c r="X5020" t="s">
        <v>29</v>
      </c>
      <c r="Y5020" t="s">
        <v>29</v>
      </c>
    </row>
    <row r="5021" spans="1:25">
      <c r="A5021" t="s">
        <v>20386</v>
      </c>
      <c r="B5021">
        <v>20.634583553796201</v>
      </c>
      <c r="C5021">
        <v>20.617547103701099</v>
      </c>
      <c r="D5021">
        <v>20.6582615379352</v>
      </c>
      <c r="E5021">
        <v>20.124765639634902</v>
      </c>
      <c r="F5021">
        <v>20.187036489344599</v>
      </c>
      <c r="G5021">
        <v>20.209702463965801</v>
      </c>
      <c r="H5021" t="s">
        <v>20387</v>
      </c>
      <c r="I5021" t="s">
        <v>20387</v>
      </c>
      <c r="J5021" t="s">
        <v>20388</v>
      </c>
      <c r="K5021" t="s">
        <v>20386</v>
      </c>
      <c r="L5021" t="s">
        <v>20389</v>
      </c>
      <c r="M5021" t="s">
        <v>20387</v>
      </c>
      <c r="N5021" t="b">
        <v>0</v>
      </c>
      <c r="O5021">
        <v>0</v>
      </c>
      <c r="P5021">
        <v>-0.55354183814501501</v>
      </c>
      <c r="Q5021">
        <v>-0.37238323017987801</v>
      </c>
      <c r="R5021">
        <v>-0.46296253416244698</v>
      </c>
      <c r="S5021">
        <v>2.1984040052890999E-4</v>
      </c>
      <c r="T5021" s="1">
        <v>2.0441052051754399E-5</v>
      </c>
      <c r="U5021">
        <v>-12.6351631663956</v>
      </c>
      <c r="V5021" t="b">
        <v>0</v>
      </c>
      <c r="W5021" t="b">
        <v>0</v>
      </c>
      <c r="X5021" t="s">
        <v>29</v>
      </c>
      <c r="Y5021" t="s">
        <v>29</v>
      </c>
    </row>
    <row r="5022" spans="1:25">
      <c r="A5022" t="s">
        <v>20390</v>
      </c>
      <c r="B5022">
        <v>22.257303280576501</v>
      </c>
      <c r="C5022">
        <v>22.3493699021172</v>
      </c>
      <c r="D5022">
        <v>22.332168237977001</v>
      </c>
      <c r="E5022">
        <v>21.470844514888601</v>
      </c>
      <c r="F5022">
        <v>21.6018170539386</v>
      </c>
      <c r="G5022">
        <v>21.532099143825398</v>
      </c>
      <c r="H5022" t="s">
        <v>20391</v>
      </c>
      <c r="I5022" t="s">
        <v>20391</v>
      </c>
      <c r="J5022" t="s">
        <v>20392</v>
      </c>
      <c r="K5022" t="s">
        <v>20390</v>
      </c>
      <c r="L5022" t="s">
        <v>20393</v>
      </c>
      <c r="M5022" t="s">
        <v>20391</v>
      </c>
      <c r="N5022" t="b">
        <v>0</v>
      </c>
      <c r="O5022">
        <v>0</v>
      </c>
      <c r="P5022">
        <v>-0.89779338343895498</v>
      </c>
      <c r="Q5022">
        <v>-0.65826042190646605</v>
      </c>
      <c r="R5022">
        <v>-0.77802690267271002</v>
      </c>
      <c r="S5022" s="1">
        <v>9.7091923069912603E-5</v>
      </c>
      <c r="T5022" s="1">
        <v>5.3141104062733904E-6</v>
      </c>
      <c r="U5022">
        <v>-16.059178049100002</v>
      </c>
      <c r="V5022" t="b">
        <v>1</v>
      </c>
      <c r="W5022" t="b">
        <v>1</v>
      </c>
      <c r="X5022" t="s">
        <v>192</v>
      </c>
      <c r="Y5022" t="s">
        <v>192</v>
      </c>
    </row>
    <row r="5023" spans="1:25">
      <c r="A5023" t="s">
        <v>20394</v>
      </c>
      <c r="B5023">
        <v>21.197197295896601</v>
      </c>
      <c r="C5023">
        <v>21.5309940753502</v>
      </c>
      <c r="D5023">
        <v>21.5365292871146</v>
      </c>
      <c r="E5023">
        <v>21.272313076571798</v>
      </c>
      <c r="F5023">
        <v>21.4825725464835</v>
      </c>
      <c r="G5023">
        <v>21.5555822975507</v>
      </c>
      <c r="H5023" t="s">
        <v>20395</v>
      </c>
      <c r="I5023" t="s">
        <v>20395</v>
      </c>
      <c r="J5023" t="s">
        <v>20396</v>
      </c>
      <c r="K5023" t="s">
        <v>20394</v>
      </c>
      <c r="L5023" t="s">
        <v>20397</v>
      </c>
      <c r="M5023" t="s">
        <v>20395</v>
      </c>
      <c r="N5023" t="b">
        <v>0</v>
      </c>
      <c r="O5023">
        <v>0</v>
      </c>
      <c r="P5023">
        <v>-0.28296709591914099</v>
      </c>
      <c r="Q5023">
        <v>0.31346527074879998</v>
      </c>
      <c r="R5023">
        <v>1.5249087414829899E-2</v>
      </c>
      <c r="S5023">
        <v>0.92114486273503005</v>
      </c>
      <c r="T5023">
        <v>0.903706576215771</v>
      </c>
      <c r="U5023">
        <v>0.12640860352801001</v>
      </c>
      <c r="V5023" t="b">
        <v>0</v>
      </c>
      <c r="W5023" t="b">
        <v>0</v>
      </c>
      <c r="X5023" t="s">
        <v>29</v>
      </c>
      <c r="Y5023" t="s">
        <v>29</v>
      </c>
    </row>
    <row r="5024" spans="1:25">
      <c r="A5024" t="s">
        <v>20398</v>
      </c>
      <c r="B5024">
        <v>16.0937113019801</v>
      </c>
      <c r="C5024">
        <v>16.364133496830501</v>
      </c>
      <c r="D5024">
        <v>16.118853797906901</v>
      </c>
      <c r="E5024">
        <v>16.4432849939272</v>
      </c>
      <c r="F5024">
        <v>16.667750863451101</v>
      </c>
      <c r="G5024">
        <v>16.377922989532401</v>
      </c>
      <c r="H5024" t="s">
        <v>20399</v>
      </c>
      <c r="I5024" t="s">
        <v>20399</v>
      </c>
      <c r="J5024" t="s">
        <v>20400</v>
      </c>
      <c r="K5024" t="s">
        <v>20398</v>
      </c>
      <c r="L5024" t="s">
        <v>20401</v>
      </c>
      <c r="M5024" t="s">
        <v>20399</v>
      </c>
      <c r="N5024" t="b">
        <v>1</v>
      </c>
      <c r="O5024">
        <v>1</v>
      </c>
      <c r="P5024">
        <v>4.1089122116498303E-2</v>
      </c>
      <c r="Q5024">
        <v>0.56708437801225897</v>
      </c>
      <c r="R5024">
        <v>0.30408675006437802</v>
      </c>
      <c r="S5024">
        <v>5.2953815917191102E-2</v>
      </c>
      <c r="T5024">
        <v>3.02242514030896E-2</v>
      </c>
      <c r="U5024">
        <v>2.85831213330736</v>
      </c>
      <c r="V5024" t="b">
        <v>0</v>
      </c>
      <c r="W5024" t="b">
        <v>0</v>
      </c>
      <c r="X5024" t="s">
        <v>29</v>
      </c>
      <c r="Y5024" t="s">
        <v>29</v>
      </c>
    </row>
    <row r="5025" spans="1:25">
      <c r="A5025" t="s">
        <v>20402</v>
      </c>
      <c r="B5025">
        <v>18.9575978758132</v>
      </c>
      <c r="C5025">
        <v>18.8846081906362</v>
      </c>
      <c r="D5025">
        <v>18.990175201641499</v>
      </c>
      <c r="E5025">
        <v>18.1913647129395</v>
      </c>
      <c r="F5025">
        <v>18.483822498472499</v>
      </c>
      <c r="G5025">
        <v>18.290303734639402</v>
      </c>
      <c r="H5025" t="s">
        <v>20403</v>
      </c>
      <c r="I5025" t="s">
        <v>20403</v>
      </c>
      <c r="J5025" t="s">
        <v>20404</v>
      </c>
      <c r="K5025" t="s">
        <v>20402</v>
      </c>
      <c r="L5025" t="s">
        <v>20405</v>
      </c>
      <c r="M5025" t="s">
        <v>20403</v>
      </c>
      <c r="N5025" t="b">
        <v>0</v>
      </c>
      <c r="O5025">
        <v>0</v>
      </c>
      <c r="P5025">
        <v>-0.82311237440528795</v>
      </c>
      <c r="Q5025">
        <v>-0.42148117362104898</v>
      </c>
      <c r="R5025">
        <v>-0.62229677401316896</v>
      </c>
      <c r="S5025">
        <v>1.4213700079149199E-3</v>
      </c>
      <c r="T5025">
        <v>3.1499165443244398E-4</v>
      </c>
      <c r="U5025">
        <v>-7.6606229783020403</v>
      </c>
      <c r="V5025" t="b">
        <v>1</v>
      </c>
      <c r="W5025" t="b">
        <v>1</v>
      </c>
      <c r="X5025" t="s">
        <v>192</v>
      </c>
      <c r="Y5025" t="s">
        <v>192</v>
      </c>
    </row>
    <row r="5026" spans="1:25">
      <c r="A5026" t="s">
        <v>20406</v>
      </c>
      <c r="B5026">
        <v>22.808233545219501</v>
      </c>
      <c r="C5026">
        <v>22.861262272910899</v>
      </c>
      <c r="D5026">
        <v>22.873134004234998</v>
      </c>
      <c r="E5026">
        <v>23.224205994157199</v>
      </c>
      <c r="F5026">
        <v>23.3612629473119</v>
      </c>
      <c r="G5026">
        <v>23.2677922353895</v>
      </c>
      <c r="H5026" t="s">
        <v>20407</v>
      </c>
      <c r="I5026" t="s">
        <v>20407</v>
      </c>
      <c r="J5026" t="s">
        <v>20408</v>
      </c>
      <c r="K5026" t="s">
        <v>20406</v>
      </c>
      <c r="L5026" t="s">
        <v>20409</v>
      </c>
      <c r="M5026" t="s">
        <v>20407</v>
      </c>
      <c r="N5026" t="b">
        <v>0</v>
      </c>
      <c r="O5026">
        <v>0</v>
      </c>
      <c r="P5026">
        <v>0.32066620099991799</v>
      </c>
      <c r="Q5026">
        <v>0.55308803532884698</v>
      </c>
      <c r="R5026">
        <v>0.43687711816438202</v>
      </c>
      <c r="S5026">
        <v>6.8413122341555205E-4</v>
      </c>
      <c r="T5026">
        <v>1.11395264192394E-4</v>
      </c>
      <c r="U5026">
        <v>9.2934369574036797</v>
      </c>
      <c r="V5026" t="b">
        <v>0</v>
      </c>
      <c r="W5026" t="b">
        <v>0</v>
      </c>
      <c r="X5026" t="s">
        <v>29</v>
      </c>
      <c r="Y5026" t="s">
        <v>29</v>
      </c>
    </row>
    <row r="5027" spans="1:25">
      <c r="A5027" t="s">
        <v>20410</v>
      </c>
      <c r="B5027">
        <v>21.253674785112999</v>
      </c>
      <c r="C5027">
        <v>21.382978400314698</v>
      </c>
      <c r="D5027">
        <v>21.6086241275544</v>
      </c>
      <c r="E5027">
        <v>21.773833501537599</v>
      </c>
      <c r="F5027">
        <v>22.4669662672455</v>
      </c>
      <c r="G5027">
        <v>22.049548255161501</v>
      </c>
      <c r="H5027" t="s">
        <v>20411</v>
      </c>
      <c r="I5027" t="s">
        <v>20411</v>
      </c>
      <c r="J5027" t="s">
        <v>20412</v>
      </c>
      <c r="K5027" t="s">
        <v>20413</v>
      </c>
      <c r="L5027" t="s">
        <v>20414</v>
      </c>
      <c r="M5027" t="s">
        <v>20415</v>
      </c>
      <c r="N5027" t="b">
        <v>0</v>
      </c>
      <c r="O5027">
        <v>0</v>
      </c>
      <c r="P5027">
        <v>0.20957853897475501</v>
      </c>
      <c r="Q5027">
        <v>1.15380193500027</v>
      </c>
      <c r="R5027">
        <v>0.68169023698751396</v>
      </c>
      <c r="S5027">
        <v>2.5634737280694299E-2</v>
      </c>
      <c r="T5027">
        <v>1.2641551613316799E-2</v>
      </c>
      <c r="U5027">
        <v>3.5694910706593799</v>
      </c>
      <c r="V5027" t="b">
        <v>0</v>
      </c>
      <c r="W5027" t="b">
        <v>0</v>
      </c>
      <c r="X5027" t="s">
        <v>29</v>
      </c>
      <c r="Y5027" t="s">
        <v>29</v>
      </c>
    </row>
    <row r="5028" spans="1:25">
      <c r="A5028" t="s">
        <v>20416</v>
      </c>
      <c r="B5028">
        <v>21.226859086911698</v>
      </c>
      <c r="C5028">
        <v>21.2540568373845</v>
      </c>
      <c r="D5028">
        <v>21.344980650110902</v>
      </c>
      <c r="E5028">
        <v>20.925267463792</v>
      </c>
      <c r="F5028">
        <v>20.733488905098799</v>
      </c>
      <c r="G5028">
        <v>20.9555333077817</v>
      </c>
      <c r="H5028" t="s">
        <v>20417</v>
      </c>
      <c r="I5028" t="s">
        <v>20417</v>
      </c>
      <c r="J5028" t="s">
        <v>20418</v>
      </c>
      <c r="K5028" t="s">
        <v>20416</v>
      </c>
      <c r="L5028" t="s">
        <v>20419</v>
      </c>
      <c r="M5028" t="s">
        <v>20417</v>
      </c>
      <c r="N5028" t="b">
        <v>0</v>
      </c>
      <c r="O5028">
        <v>0</v>
      </c>
      <c r="P5028">
        <v>-0.57939941915406101</v>
      </c>
      <c r="Q5028">
        <v>-0.228338512669087</v>
      </c>
      <c r="R5028">
        <v>-0.40386896591157401</v>
      </c>
      <c r="S5028">
        <v>4.6029903514316003E-3</v>
      </c>
      <c r="T5028">
        <v>1.46596202692728E-3</v>
      </c>
      <c r="U5028">
        <v>-5.6879005635847397</v>
      </c>
      <c r="V5028" t="b">
        <v>0</v>
      </c>
      <c r="W5028" t="b">
        <v>0</v>
      </c>
      <c r="X5028" t="s">
        <v>29</v>
      </c>
      <c r="Y5028" t="s">
        <v>29</v>
      </c>
    </row>
    <row r="5029" spans="1:25">
      <c r="A5029" t="s">
        <v>20420</v>
      </c>
      <c r="B5029">
        <v>21.649874841988201</v>
      </c>
      <c r="C5029">
        <v>21.5433707467731</v>
      </c>
      <c r="D5029">
        <v>21.527031998785699</v>
      </c>
      <c r="E5029">
        <v>21.206716024537101</v>
      </c>
      <c r="F5029">
        <v>21.3302688540651</v>
      </c>
      <c r="G5029">
        <v>21.3501961999503</v>
      </c>
      <c r="H5029" t="s">
        <v>20421</v>
      </c>
      <c r="I5029" t="s">
        <v>20421</v>
      </c>
      <c r="J5029" t="s">
        <v>20422</v>
      </c>
      <c r="K5029" t="s">
        <v>20420</v>
      </c>
      <c r="L5029" t="s">
        <v>20423</v>
      </c>
      <c r="M5029" t="s">
        <v>20421</v>
      </c>
      <c r="N5029" t="b">
        <v>0</v>
      </c>
      <c r="O5029">
        <v>0</v>
      </c>
      <c r="P5029">
        <v>-0.41813797683274201</v>
      </c>
      <c r="Q5029">
        <v>-0.13725969583029099</v>
      </c>
      <c r="R5029">
        <v>-0.27769883633151698</v>
      </c>
      <c r="S5029">
        <v>8.2557740938635493E-3</v>
      </c>
      <c r="T5029">
        <v>3.0758473217704098E-3</v>
      </c>
      <c r="U5029">
        <v>-4.88821032748581</v>
      </c>
      <c r="V5029" t="b">
        <v>0</v>
      </c>
      <c r="W5029" t="b">
        <v>0</v>
      </c>
      <c r="X5029" t="s">
        <v>29</v>
      </c>
      <c r="Y5029" t="s">
        <v>29</v>
      </c>
    </row>
    <row r="5030" spans="1:25">
      <c r="A5030" t="s">
        <v>20424</v>
      </c>
      <c r="B5030">
        <v>19.224499342417602</v>
      </c>
      <c r="C5030">
        <v>18.896621237112701</v>
      </c>
      <c r="D5030">
        <v>18.927929062489898</v>
      </c>
      <c r="E5030">
        <v>18.6723532712934</v>
      </c>
      <c r="F5030">
        <v>18.7548519267066</v>
      </c>
      <c r="G5030">
        <v>18.865861110113599</v>
      </c>
      <c r="H5030" t="s">
        <v>20425</v>
      </c>
      <c r="I5030" t="s">
        <v>20425</v>
      </c>
      <c r="J5030" t="s">
        <v>20426</v>
      </c>
      <c r="K5030" t="s">
        <v>20424</v>
      </c>
      <c r="L5030" t="s">
        <v>20427</v>
      </c>
      <c r="M5030" t="s">
        <v>20425</v>
      </c>
      <c r="N5030" t="b">
        <v>0</v>
      </c>
      <c r="O5030">
        <v>0</v>
      </c>
      <c r="P5030">
        <v>-0.50606630907632999</v>
      </c>
      <c r="Q5030">
        <v>2.0774198052737601E-3</v>
      </c>
      <c r="R5030">
        <v>-0.251994444635528</v>
      </c>
      <c r="S5030">
        <v>8.3154556769323901E-2</v>
      </c>
      <c r="T5030">
        <v>5.1359852448896001E-2</v>
      </c>
      <c r="U5030">
        <v>-2.45187530386651</v>
      </c>
      <c r="V5030" t="b">
        <v>0</v>
      </c>
      <c r="W5030" t="b">
        <v>0</v>
      </c>
      <c r="X5030" t="s">
        <v>29</v>
      </c>
      <c r="Y5030" t="s">
        <v>29</v>
      </c>
    </row>
    <row r="5031" spans="1:25">
      <c r="A5031" t="s">
        <v>20428</v>
      </c>
      <c r="B5031">
        <v>19.678042125352398</v>
      </c>
      <c r="C5031">
        <v>19.733783577592401</v>
      </c>
      <c r="D5031">
        <v>19.756056307582099</v>
      </c>
      <c r="E5031">
        <v>20.555290453421101</v>
      </c>
      <c r="F5031">
        <v>20.331809724722699</v>
      </c>
      <c r="G5031">
        <v>20.370789353523602</v>
      </c>
      <c r="H5031" t="s">
        <v>20429</v>
      </c>
      <c r="I5031" t="s">
        <v>20429</v>
      </c>
      <c r="J5031" t="s">
        <v>20430</v>
      </c>
      <c r="K5031" t="s">
        <v>20428</v>
      </c>
      <c r="L5031" t="s">
        <v>20431</v>
      </c>
      <c r="M5031" t="s">
        <v>20429</v>
      </c>
      <c r="N5031" t="b">
        <v>0</v>
      </c>
      <c r="O5031">
        <v>0</v>
      </c>
      <c r="P5031">
        <v>0.53135633999183995</v>
      </c>
      <c r="Q5031">
        <v>0.86198200743514997</v>
      </c>
      <c r="R5031">
        <v>0.69666917371349502</v>
      </c>
      <c r="S5031">
        <v>4.5328178608557498E-4</v>
      </c>
      <c r="T5031" s="1">
        <v>5.9600863308869601E-5</v>
      </c>
      <c r="U5031">
        <v>10.417991795031</v>
      </c>
      <c r="V5031" t="b">
        <v>1</v>
      </c>
      <c r="W5031" t="b">
        <v>1</v>
      </c>
      <c r="X5031" t="s">
        <v>114</v>
      </c>
      <c r="Y5031" t="s">
        <v>114</v>
      </c>
    </row>
    <row r="5032" spans="1:25">
      <c r="A5032" t="s">
        <v>20432</v>
      </c>
      <c r="B5032">
        <v>15.419929932331</v>
      </c>
      <c r="C5032">
        <v>15.5098277288626</v>
      </c>
      <c r="D5032">
        <v>15.777185515926901</v>
      </c>
      <c r="E5032">
        <v>16.659707512218599</v>
      </c>
      <c r="F5032">
        <v>16.8993707599472</v>
      </c>
      <c r="G5032">
        <v>16.733492933102202</v>
      </c>
      <c r="H5032" t="s">
        <v>20433</v>
      </c>
      <c r="I5032" t="s">
        <v>20433</v>
      </c>
      <c r="J5032" t="s">
        <v>20434</v>
      </c>
      <c r="K5032" t="s">
        <v>20432</v>
      </c>
      <c r="L5032" t="s">
        <v>20435</v>
      </c>
      <c r="M5032" t="s">
        <v>20433</v>
      </c>
      <c r="N5032" t="b">
        <v>0</v>
      </c>
      <c r="O5032">
        <v>0</v>
      </c>
      <c r="P5032">
        <v>0.92122543847224203</v>
      </c>
      <c r="Q5032">
        <v>1.46919324695942</v>
      </c>
      <c r="R5032">
        <v>1.1952093427158299</v>
      </c>
      <c r="S5032">
        <v>3.9480583629711199E-4</v>
      </c>
      <c r="T5032" s="1">
        <v>4.9268107581700103E-5</v>
      </c>
      <c r="U5032">
        <v>10.7840754195597</v>
      </c>
      <c r="V5032" t="b">
        <v>1</v>
      </c>
      <c r="W5032" t="b">
        <v>1</v>
      </c>
      <c r="X5032" t="s">
        <v>114</v>
      </c>
      <c r="Y5032" t="s">
        <v>114</v>
      </c>
    </row>
    <row r="5033" spans="1:25">
      <c r="A5033" t="s">
        <v>20436</v>
      </c>
      <c r="B5033">
        <v>23.097401835487101</v>
      </c>
      <c r="C5033">
        <v>22.994479989848902</v>
      </c>
      <c r="D5033">
        <v>23.0667889262659</v>
      </c>
      <c r="E5033">
        <v>22.533649019596901</v>
      </c>
      <c r="F5033">
        <v>22.493831986019401</v>
      </c>
      <c r="G5033">
        <v>22.500296205511301</v>
      </c>
      <c r="H5033" t="s">
        <v>20437</v>
      </c>
      <c r="I5033" t="s">
        <v>20437</v>
      </c>
      <c r="J5033" t="s">
        <v>20438</v>
      </c>
      <c r="K5033" t="s">
        <v>20436</v>
      </c>
      <c r="L5033" t="s">
        <v>20439</v>
      </c>
      <c r="M5033" t="s">
        <v>20437</v>
      </c>
      <c r="N5033" t="b">
        <v>0</v>
      </c>
      <c r="O5033">
        <v>0</v>
      </c>
      <c r="P5033">
        <v>-0.64096829126180499</v>
      </c>
      <c r="Q5033">
        <v>-0.44629406905451102</v>
      </c>
      <c r="R5033">
        <v>-0.54363118015815803</v>
      </c>
      <c r="S5033">
        <v>1.6185633396648301E-4</v>
      </c>
      <c r="T5033" s="1">
        <v>1.24440735837721E-5</v>
      </c>
      <c r="U5033">
        <v>-13.806700134520201</v>
      </c>
      <c r="V5033" t="b">
        <v>1</v>
      </c>
      <c r="W5033" t="b">
        <v>1</v>
      </c>
      <c r="X5033" t="s">
        <v>192</v>
      </c>
      <c r="Y5033" t="s">
        <v>192</v>
      </c>
    </row>
    <row r="5034" spans="1:25">
      <c r="A5034" t="s">
        <v>20440</v>
      </c>
      <c r="B5034">
        <v>21.899241078882099</v>
      </c>
      <c r="C5034">
        <v>21.946630311854701</v>
      </c>
      <c r="D5034">
        <v>21.893196875827499</v>
      </c>
      <c r="E5034">
        <v>21.808614328365302</v>
      </c>
      <c r="F5034">
        <v>21.884250741154499</v>
      </c>
      <c r="G5034">
        <v>21.8076130330717</v>
      </c>
      <c r="H5034" t="s">
        <v>20441</v>
      </c>
      <c r="I5034" t="s">
        <v>20441</v>
      </c>
      <c r="J5034" t="s">
        <v>20442</v>
      </c>
      <c r="K5034" t="s">
        <v>20440</v>
      </c>
      <c r="L5034" t="s">
        <v>20443</v>
      </c>
      <c r="M5034" t="s">
        <v>20441</v>
      </c>
      <c r="N5034" t="b">
        <v>0</v>
      </c>
      <c r="O5034">
        <v>0</v>
      </c>
      <c r="P5034">
        <v>-0.173456613838399</v>
      </c>
      <c r="Q5034">
        <v>1.4396504523143E-2</v>
      </c>
      <c r="R5034">
        <v>-7.9530054657627899E-2</v>
      </c>
      <c r="S5034">
        <v>0.124566495835056</v>
      </c>
      <c r="T5034">
        <v>8.3194056329761706E-2</v>
      </c>
      <c r="U5034">
        <v>-2.0931813428208499</v>
      </c>
      <c r="V5034" t="b">
        <v>0</v>
      </c>
      <c r="W5034" t="b">
        <v>0</v>
      </c>
      <c r="X5034" t="s">
        <v>29</v>
      </c>
      <c r="Y5034" t="s">
        <v>29</v>
      </c>
    </row>
    <row r="5035" spans="1:25">
      <c r="A5035" t="s">
        <v>20444</v>
      </c>
      <c r="B5035">
        <v>16.808797943973001</v>
      </c>
      <c r="C5035">
        <v>16.6278662090428</v>
      </c>
      <c r="D5035">
        <v>16.289889788948098</v>
      </c>
      <c r="E5035">
        <v>16.610047662216399</v>
      </c>
      <c r="F5035">
        <v>16.292419225132999</v>
      </c>
      <c r="G5035">
        <v>16.972515279007801</v>
      </c>
      <c r="H5035" t="s">
        <v>20445</v>
      </c>
      <c r="I5035" t="s">
        <v>20445</v>
      </c>
      <c r="J5035" t="s">
        <v>20446</v>
      </c>
      <c r="K5035" t="s">
        <v>20444</v>
      </c>
      <c r="L5035" t="s">
        <v>20447</v>
      </c>
      <c r="M5035" t="s">
        <v>20445</v>
      </c>
      <c r="N5035" t="b">
        <v>1</v>
      </c>
      <c r="O5035">
        <v>1</v>
      </c>
      <c r="P5035">
        <v>-0.46717629135448702</v>
      </c>
      <c r="Q5035">
        <v>0.56612844095001202</v>
      </c>
      <c r="R5035">
        <v>4.9476074797762899E-2</v>
      </c>
      <c r="S5035">
        <v>0.85341066630267004</v>
      </c>
      <c r="T5035">
        <v>0.82105939660147398</v>
      </c>
      <c r="U5035">
        <v>0.23673409031725601</v>
      </c>
      <c r="V5035" t="b">
        <v>0</v>
      </c>
      <c r="W5035" t="b">
        <v>0</v>
      </c>
      <c r="X5035" t="s">
        <v>29</v>
      </c>
      <c r="Y5035" t="s">
        <v>29</v>
      </c>
    </row>
    <row r="5036" spans="1:25">
      <c r="A5036" t="s">
        <v>20448</v>
      </c>
      <c r="B5036">
        <v>20.959984770766301</v>
      </c>
      <c r="C5036">
        <v>20.8910990158567</v>
      </c>
      <c r="D5036">
        <v>20.966992558182302</v>
      </c>
      <c r="E5036">
        <v>21.0909588735285</v>
      </c>
      <c r="F5036">
        <v>21.1186117305454</v>
      </c>
      <c r="G5036">
        <v>21.1395264211809</v>
      </c>
      <c r="H5036" t="s">
        <v>20449</v>
      </c>
      <c r="I5036" t="s">
        <v>20449</v>
      </c>
      <c r="J5036" t="s">
        <v>20450</v>
      </c>
      <c r="K5036" t="s">
        <v>20448</v>
      </c>
      <c r="L5036" t="s">
        <v>20451</v>
      </c>
      <c r="M5036" t="s">
        <v>20449</v>
      </c>
      <c r="N5036" t="b">
        <v>0</v>
      </c>
      <c r="O5036">
        <v>0</v>
      </c>
      <c r="P5036">
        <v>8.6426449522921694E-2</v>
      </c>
      <c r="Q5036">
        <v>0.267587337443355</v>
      </c>
      <c r="R5036">
        <v>0.177006893483139</v>
      </c>
      <c r="S5036">
        <v>8.6180008644937394E-3</v>
      </c>
      <c r="T5036">
        <v>3.2540860959041399E-3</v>
      </c>
      <c r="U5036">
        <v>4.8308073950943804</v>
      </c>
      <c r="V5036" t="b">
        <v>0</v>
      </c>
      <c r="W5036" t="b">
        <v>0</v>
      </c>
      <c r="X5036" t="s">
        <v>29</v>
      </c>
      <c r="Y5036" t="s">
        <v>29</v>
      </c>
    </row>
    <row r="5037" spans="1:25">
      <c r="A5037" t="s">
        <v>20452</v>
      </c>
      <c r="B5037">
        <v>25.017861807877399</v>
      </c>
      <c r="C5037">
        <v>24.943550592225801</v>
      </c>
      <c r="D5037">
        <v>24.986829907542798</v>
      </c>
      <c r="E5037">
        <v>25.017162897847101</v>
      </c>
      <c r="F5037">
        <v>24.940934516497101</v>
      </c>
      <c r="G5037">
        <v>24.983520983455701</v>
      </c>
      <c r="H5037" t="s">
        <v>20453</v>
      </c>
      <c r="I5037" t="s">
        <v>20453</v>
      </c>
      <c r="J5037" t="s">
        <v>20454</v>
      </c>
      <c r="K5037" t="s">
        <v>20455</v>
      </c>
      <c r="L5037" t="s">
        <v>20456</v>
      </c>
      <c r="M5037" t="s">
        <v>20457</v>
      </c>
      <c r="N5037" t="b">
        <v>0</v>
      </c>
      <c r="O5037">
        <v>0</v>
      </c>
      <c r="P5037">
        <v>-9.6612662979033606E-2</v>
      </c>
      <c r="Q5037">
        <v>9.2196723081641799E-2</v>
      </c>
      <c r="R5037">
        <v>-2.2079699486958798E-3</v>
      </c>
      <c r="S5037">
        <v>0.96341596379132</v>
      </c>
      <c r="T5037">
        <v>0.95584759627151705</v>
      </c>
      <c r="U5037">
        <v>-5.7818066064185297E-2</v>
      </c>
      <c r="V5037" t="b">
        <v>0</v>
      </c>
      <c r="W5037" t="b">
        <v>0</v>
      </c>
      <c r="X5037" t="s">
        <v>29</v>
      </c>
      <c r="Y5037" t="s">
        <v>29</v>
      </c>
    </row>
    <row r="5038" spans="1:25">
      <c r="A5038" t="s">
        <v>20458</v>
      </c>
      <c r="B5038">
        <v>25.880476274965002</v>
      </c>
      <c r="C5038">
        <v>25.798822108357601</v>
      </c>
      <c r="D5038">
        <v>25.7995400314229</v>
      </c>
      <c r="E5038">
        <v>25.9061822166084</v>
      </c>
      <c r="F5038">
        <v>25.906630093754199</v>
      </c>
      <c r="G5038">
        <v>25.874095363925701</v>
      </c>
      <c r="H5038" t="s">
        <v>20459</v>
      </c>
      <c r="I5038" t="s">
        <v>20459</v>
      </c>
      <c r="J5038" t="s">
        <v>20460</v>
      </c>
      <c r="K5038" t="s">
        <v>20458</v>
      </c>
      <c r="L5038" t="s">
        <v>20461</v>
      </c>
      <c r="M5038" t="s">
        <v>20459</v>
      </c>
      <c r="N5038" t="b">
        <v>0</v>
      </c>
      <c r="O5038">
        <v>0</v>
      </c>
      <c r="P5038">
        <v>-2.2762605500409702E-2</v>
      </c>
      <c r="Q5038">
        <v>0.16147544519564699</v>
      </c>
      <c r="R5038">
        <v>6.9356419847618894E-2</v>
      </c>
      <c r="S5038">
        <v>0.16314999201775399</v>
      </c>
      <c r="T5038">
        <v>0.114089434212029</v>
      </c>
      <c r="U5038">
        <v>1.86123546764554</v>
      </c>
      <c r="V5038" t="b">
        <v>0</v>
      </c>
      <c r="W5038" t="b">
        <v>0</v>
      </c>
      <c r="X5038" t="s">
        <v>29</v>
      </c>
      <c r="Y5038" t="s">
        <v>29</v>
      </c>
    </row>
    <row r="5039" spans="1:25">
      <c r="A5039" t="s">
        <v>20462</v>
      </c>
      <c r="B5039">
        <v>23.598467348467398</v>
      </c>
      <c r="C5039">
        <v>23.584506850508301</v>
      </c>
      <c r="D5039">
        <v>23.623862922743999</v>
      </c>
      <c r="E5039">
        <v>23.6188084872486</v>
      </c>
      <c r="F5039">
        <v>23.551291979242599</v>
      </c>
      <c r="G5039">
        <v>23.581494390146101</v>
      </c>
      <c r="H5039" t="s">
        <v>20463</v>
      </c>
      <c r="I5039" t="s">
        <v>20463</v>
      </c>
      <c r="J5039" t="s">
        <v>20464</v>
      </c>
      <c r="K5039" t="s">
        <v>20462</v>
      </c>
      <c r="L5039" t="s">
        <v>20465</v>
      </c>
      <c r="M5039" t="s">
        <v>20463</v>
      </c>
      <c r="N5039" t="b">
        <v>0</v>
      </c>
      <c r="O5039">
        <v>0</v>
      </c>
      <c r="P5039">
        <v>-0.10242430922427601</v>
      </c>
      <c r="Q5039">
        <v>6.5596132502662496E-2</v>
      </c>
      <c r="R5039">
        <v>-1.8414088360806598E-2</v>
      </c>
      <c r="S5039">
        <v>0.66670205809284699</v>
      </c>
      <c r="T5039">
        <v>0.60823147192913396</v>
      </c>
      <c r="U5039">
        <v>-0.54185375029755001</v>
      </c>
      <c r="V5039" t="b">
        <v>0</v>
      </c>
      <c r="W5039" t="b">
        <v>0</v>
      </c>
      <c r="X5039" t="s">
        <v>29</v>
      </c>
      <c r="Y5039" t="s">
        <v>29</v>
      </c>
    </row>
    <row r="5040" spans="1:25">
      <c r="A5040" t="s">
        <v>20466</v>
      </c>
      <c r="B5040">
        <v>23.292562793432101</v>
      </c>
      <c r="C5040">
        <v>23.364227614262902</v>
      </c>
      <c r="D5040">
        <v>23.365188604666201</v>
      </c>
      <c r="E5040">
        <v>23.812724788196501</v>
      </c>
      <c r="F5040">
        <v>23.673132478415901</v>
      </c>
      <c r="G5040">
        <v>23.7314424407076</v>
      </c>
      <c r="H5040" t="s">
        <v>20467</v>
      </c>
      <c r="I5040" t="s">
        <v>20467</v>
      </c>
      <c r="J5040" t="s">
        <v>20468</v>
      </c>
      <c r="K5040" t="s">
        <v>20466</v>
      </c>
      <c r="L5040" t="s">
        <v>20469</v>
      </c>
      <c r="M5040" t="s">
        <v>20467</v>
      </c>
      <c r="N5040" t="b">
        <v>0</v>
      </c>
      <c r="O5040">
        <v>0</v>
      </c>
      <c r="P5040">
        <v>0.278909600926673</v>
      </c>
      <c r="Q5040">
        <v>0.51797086237916601</v>
      </c>
      <c r="R5040">
        <v>0.39844023165291997</v>
      </c>
      <c r="S5040">
        <v>1.06494377664991E-3</v>
      </c>
      <c r="T5040">
        <v>2.1340019529520401E-4</v>
      </c>
      <c r="U5040">
        <v>8.2403936735341201</v>
      </c>
      <c r="V5040" t="b">
        <v>0</v>
      </c>
      <c r="W5040" t="b">
        <v>0</v>
      </c>
      <c r="X5040" t="s">
        <v>29</v>
      </c>
      <c r="Y5040" t="s">
        <v>29</v>
      </c>
    </row>
    <row r="5041" spans="1:25">
      <c r="A5041" t="s">
        <v>20470</v>
      </c>
      <c r="B5041">
        <v>19.138982752011898</v>
      </c>
      <c r="C5041">
        <v>19.363792971012501</v>
      </c>
      <c r="D5041">
        <v>19.181491736464501</v>
      </c>
      <c r="E5041">
        <v>19.744260964187401</v>
      </c>
      <c r="F5041">
        <v>20.2775493574553</v>
      </c>
      <c r="G5041">
        <v>19.931609409833101</v>
      </c>
      <c r="H5041" t="s">
        <v>20471</v>
      </c>
      <c r="I5041" t="s">
        <v>20471</v>
      </c>
      <c r="J5041" t="s">
        <v>20472</v>
      </c>
      <c r="K5041" t="s">
        <v>20470</v>
      </c>
      <c r="L5041" t="s">
        <v>20473</v>
      </c>
      <c r="M5041" t="s">
        <v>20471</v>
      </c>
      <c r="N5041" t="b">
        <v>0</v>
      </c>
      <c r="O5041">
        <v>0</v>
      </c>
      <c r="P5041">
        <v>0.39771120625162998</v>
      </c>
      <c r="Q5041">
        <v>1.11505697507295</v>
      </c>
      <c r="R5041">
        <v>0.75638409066229095</v>
      </c>
      <c r="S5041">
        <v>6.4517465700033904E-3</v>
      </c>
      <c r="T5041">
        <v>2.2541646419084599E-3</v>
      </c>
      <c r="U5041">
        <v>5.2132413038885703</v>
      </c>
      <c r="V5041" t="b">
        <v>1</v>
      </c>
      <c r="W5041" t="b">
        <v>1</v>
      </c>
      <c r="X5041" t="s">
        <v>114</v>
      </c>
      <c r="Y5041" t="s">
        <v>114</v>
      </c>
    </row>
    <row r="5042" spans="1:25">
      <c r="A5042" t="s">
        <v>20474</v>
      </c>
      <c r="B5042">
        <v>19.028159534364001</v>
      </c>
      <c r="C5042">
        <v>19.105825951982499</v>
      </c>
      <c r="D5042">
        <v>18.900517462637801</v>
      </c>
      <c r="E5042">
        <v>19.3383180841067</v>
      </c>
      <c r="F5042">
        <v>19.199655857515001</v>
      </c>
      <c r="G5042">
        <v>19.244433032558899</v>
      </c>
      <c r="H5042" t="s">
        <v>20475</v>
      </c>
      <c r="I5042" t="s">
        <v>20475</v>
      </c>
      <c r="J5042" t="s">
        <v>20476</v>
      </c>
      <c r="K5042" t="s">
        <v>20474</v>
      </c>
      <c r="L5042" t="s">
        <v>20477</v>
      </c>
      <c r="M5042" t="s">
        <v>20475</v>
      </c>
      <c r="N5042" t="b">
        <v>0</v>
      </c>
      <c r="O5042">
        <v>0</v>
      </c>
      <c r="P5042">
        <v>8.4467418200030106E-2</v>
      </c>
      <c r="Q5042">
        <v>0.41413526526415501</v>
      </c>
      <c r="R5042">
        <v>0.24930134173209201</v>
      </c>
      <c r="S5042">
        <v>2.1792684768965599E-2</v>
      </c>
      <c r="T5042">
        <v>1.03897642002203E-2</v>
      </c>
      <c r="U5042">
        <v>3.73888413453796</v>
      </c>
      <c r="V5042" t="b">
        <v>0</v>
      </c>
      <c r="W5042" t="b">
        <v>0</v>
      </c>
      <c r="X5042" t="s">
        <v>29</v>
      </c>
      <c r="Y5042" t="s">
        <v>29</v>
      </c>
    </row>
    <row r="5043" spans="1:25">
      <c r="A5043" t="s">
        <v>20478</v>
      </c>
      <c r="B5043">
        <v>20.840790512600201</v>
      </c>
      <c r="C5043">
        <v>20.9095771539595</v>
      </c>
      <c r="D5043">
        <v>20.838796738587199</v>
      </c>
      <c r="E5043">
        <v>20.9133005023339</v>
      </c>
      <c r="F5043">
        <v>21.049183279937399</v>
      </c>
      <c r="G5043">
        <v>21.044655598738</v>
      </c>
      <c r="H5043" t="s">
        <v>20479</v>
      </c>
      <c r="I5043" t="s">
        <v>20479</v>
      </c>
      <c r="J5043" t="s">
        <v>20480</v>
      </c>
      <c r="K5043" t="s">
        <v>20478</v>
      </c>
      <c r="L5043" t="s">
        <v>20481</v>
      </c>
      <c r="M5043" t="s">
        <v>20479</v>
      </c>
      <c r="N5043" t="b">
        <v>0</v>
      </c>
      <c r="O5043">
        <v>0</v>
      </c>
      <c r="P5043">
        <v>1.4410145173266199E-2</v>
      </c>
      <c r="Q5043">
        <v>0.26423983873503598</v>
      </c>
      <c r="R5043">
        <v>0.13932499195415099</v>
      </c>
      <c r="S5043">
        <v>5.9148675416014103E-2</v>
      </c>
      <c r="T5043">
        <v>3.4415159759117998E-2</v>
      </c>
      <c r="U5043">
        <v>2.7572678331403502</v>
      </c>
      <c r="V5043" t="b">
        <v>0</v>
      </c>
      <c r="W5043" t="b">
        <v>0</v>
      </c>
      <c r="X5043" t="s">
        <v>29</v>
      </c>
      <c r="Y5043" t="s">
        <v>29</v>
      </c>
    </row>
    <row r="5044" spans="1:25">
      <c r="A5044" t="s">
        <v>20482</v>
      </c>
      <c r="B5044">
        <v>20.207615625358098</v>
      </c>
      <c r="C5044">
        <v>20.4848592018168</v>
      </c>
      <c r="D5044">
        <v>20.3906476651728</v>
      </c>
      <c r="E5044">
        <v>20.871134242226798</v>
      </c>
      <c r="F5044">
        <v>20.805639706341999</v>
      </c>
      <c r="G5044">
        <v>20.9462810604075</v>
      </c>
      <c r="H5044" t="s">
        <v>20483</v>
      </c>
      <c r="I5044" t="s">
        <v>20484</v>
      </c>
      <c r="J5044" t="s">
        <v>20485</v>
      </c>
      <c r="K5044" t="s">
        <v>20482</v>
      </c>
      <c r="L5044" t="s">
        <v>20486</v>
      </c>
      <c r="M5044" t="s">
        <v>20483</v>
      </c>
      <c r="N5044" t="b">
        <v>0</v>
      </c>
      <c r="O5044">
        <v>0</v>
      </c>
      <c r="P5044">
        <v>0.31328729868957</v>
      </c>
      <c r="Q5044">
        <v>0.71333437906283303</v>
      </c>
      <c r="R5044">
        <v>0.51331083887620099</v>
      </c>
      <c r="S5044">
        <v>2.9890566066153399E-3</v>
      </c>
      <c r="T5044">
        <v>8.4340283645772203E-4</v>
      </c>
      <c r="U5044">
        <v>6.3440020182421497</v>
      </c>
      <c r="V5044" t="b">
        <v>1</v>
      </c>
      <c r="W5044" t="b">
        <v>1</v>
      </c>
      <c r="X5044" t="s">
        <v>114</v>
      </c>
      <c r="Y5044" t="s">
        <v>114</v>
      </c>
    </row>
    <row r="5045" spans="1:25">
      <c r="A5045" t="s">
        <v>20487</v>
      </c>
      <c r="B5045">
        <v>22.1036940492349</v>
      </c>
      <c r="C5045">
        <v>21.8317068230198</v>
      </c>
      <c r="D5045">
        <v>21.985009133636201</v>
      </c>
      <c r="E5045">
        <v>22.029287564735899</v>
      </c>
      <c r="F5045">
        <v>22.000839949446501</v>
      </c>
      <c r="G5045">
        <v>21.922491593445901</v>
      </c>
      <c r="H5045" t="s">
        <v>20488</v>
      </c>
      <c r="I5045" t="s">
        <v>20488</v>
      </c>
      <c r="J5045" t="s">
        <v>20489</v>
      </c>
      <c r="K5045" t="s">
        <v>20487</v>
      </c>
      <c r="L5045" t="s">
        <v>20490</v>
      </c>
      <c r="M5045" t="s">
        <v>20488</v>
      </c>
      <c r="N5045" t="b">
        <v>0</v>
      </c>
      <c r="O5045">
        <v>0</v>
      </c>
      <c r="P5045">
        <v>-0.17772772379309201</v>
      </c>
      <c r="Q5045">
        <v>0.199200458284752</v>
      </c>
      <c r="R5045">
        <v>1.0736367245829799E-2</v>
      </c>
      <c r="S5045">
        <v>0.91254537191607499</v>
      </c>
      <c r="T5045">
        <v>0.89280195627127201</v>
      </c>
      <c r="U5045">
        <v>0.140829206243129</v>
      </c>
      <c r="V5045" t="b">
        <v>0</v>
      </c>
      <c r="W5045" t="b">
        <v>0</v>
      </c>
      <c r="X5045" t="s">
        <v>29</v>
      </c>
      <c r="Y5045" t="s">
        <v>29</v>
      </c>
    </row>
    <row r="5046" spans="1:25">
      <c r="A5046" t="s">
        <v>20491</v>
      </c>
      <c r="B5046">
        <v>23.553533496891401</v>
      </c>
      <c r="C5046">
        <v>23.4518546933406</v>
      </c>
      <c r="D5046">
        <v>23.470847133880099</v>
      </c>
      <c r="E5046">
        <v>23.6728361639105</v>
      </c>
      <c r="F5046">
        <v>23.628772275694701</v>
      </c>
      <c r="G5046">
        <v>23.674482623589899</v>
      </c>
      <c r="H5046" t="s">
        <v>20492</v>
      </c>
      <c r="I5046" t="s">
        <v>20492</v>
      </c>
      <c r="J5046" t="s">
        <v>20493</v>
      </c>
      <c r="K5046" t="s">
        <v>20491</v>
      </c>
      <c r="L5046" t="s">
        <v>20494</v>
      </c>
      <c r="M5046" t="s">
        <v>20492</v>
      </c>
      <c r="N5046" t="b">
        <v>0</v>
      </c>
      <c r="O5046">
        <v>0</v>
      </c>
      <c r="P5046">
        <v>6.6802770602347405E-2</v>
      </c>
      <c r="Q5046">
        <v>0.26643438878639703</v>
      </c>
      <c r="R5046">
        <v>0.16661857969437199</v>
      </c>
      <c r="S5046">
        <v>1.54677056951413E-2</v>
      </c>
      <c r="T5046">
        <v>6.7429613006552598E-3</v>
      </c>
      <c r="U5046">
        <v>4.1265592377539599</v>
      </c>
      <c r="V5046" t="b">
        <v>0</v>
      </c>
      <c r="W5046" t="b">
        <v>0</v>
      </c>
      <c r="X5046" t="s">
        <v>29</v>
      </c>
      <c r="Y5046" t="s">
        <v>29</v>
      </c>
    </row>
    <row r="5047" spans="1:25">
      <c r="A5047" t="s">
        <v>20495</v>
      </c>
      <c r="B5047">
        <v>19.611116709245199</v>
      </c>
      <c r="C5047">
        <v>19.4578755087717</v>
      </c>
      <c r="D5047">
        <v>19.628848264815801</v>
      </c>
      <c r="E5047">
        <v>18.9412314787028</v>
      </c>
      <c r="F5047">
        <v>19.388289592295099</v>
      </c>
      <c r="G5047">
        <v>20.202558754690301</v>
      </c>
      <c r="H5047" t="s">
        <v>20496</v>
      </c>
      <c r="I5047" t="s">
        <v>20496</v>
      </c>
      <c r="J5047" t="s">
        <v>20497</v>
      </c>
      <c r="K5047" t="s">
        <v>20495</v>
      </c>
      <c r="L5047" t="s">
        <v>20498</v>
      </c>
      <c r="M5047" t="s">
        <v>20496</v>
      </c>
      <c r="N5047" t="b">
        <v>0</v>
      </c>
      <c r="O5047">
        <v>0</v>
      </c>
      <c r="P5047">
        <v>-0.82736769223414297</v>
      </c>
      <c r="Q5047">
        <v>0.71686058747113401</v>
      </c>
      <c r="R5047">
        <v>-5.5253552381504499E-2</v>
      </c>
      <c r="S5047">
        <v>0.89017294424928395</v>
      </c>
      <c r="T5047">
        <v>0.86564016767885898</v>
      </c>
      <c r="U5047">
        <v>-0.17690605036864401</v>
      </c>
      <c r="V5047" t="b">
        <v>0</v>
      </c>
      <c r="W5047" t="b">
        <v>0</v>
      </c>
      <c r="X5047" t="s">
        <v>29</v>
      </c>
      <c r="Y5047" t="s">
        <v>29</v>
      </c>
    </row>
    <row r="5048" spans="1:25">
      <c r="A5048" t="s">
        <v>20499</v>
      </c>
      <c r="B5048">
        <v>23.608699470224501</v>
      </c>
      <c r="C5048">
        <v>23.513065830959299</v>
      </c>
      <c r="D5048">
        <v>23.588558416962101</v>
      </c>
      <c r="E5048">
        <v>23.7042605336637</v>
      </c>
      <c r="F5048">
        <v>23.727386897251801</v>
      </c>
      <c r="G5048">
        <v>23.678319595201899</v>
      </c>
      <c r="H5048" t="s">
        <v>20500</v>
      </c>
      <c r="I5048" t="s">
        <v>20501</v>
      </c>
      <c r="J5048" t="s">
        <v>20502</v>
      </c>
      <c r="K5048" t="s">
        <v>20499</v>
      </c>
      <c r="L5048" t="s">
        <v>20503</v>
      </c>
      <c r="M5048" t="s">
        <v>20500</v>
      </c>
      <c r="N5048" t="b">
        <v>0</v>
      </c>
      <c r="O5048">
        <v>0</v>
      </c>
      <c r="P5048">
        <v>3.6646434251982898E-2</v>
      </c>
      <c r="Q5048">
        <v>0.22978243772898799</v>
      </c>
      <c r="R5048">
        <v>0.13321443599048499</v>
      </c>
      <c r="S5048">
        <v>2.9893023656423899E-2</v>
      </c>
      <c r="T5048">
        <v>1.52641131742075E-2</v>
      </c>
      <c r="U5048">
        <v>3.4102171402205101</v>
      </c>
      <c r="V5048" t="b">
        <v>0</v>
      </c>
      <c r="W5048" t="b">
        <v>0</v>
      </c>
      <c r="X5048" t="s">
        <v>29</v>
      </c>
      <c r="Y5048" t="s">
        <v>29</v>
      </c>
    </row>
    <row r="5049" spans="1:25">
      <c r="A5049" t="s">
        <v>20504</v>
      </c>
      <c r="B5049">
        <v>20.0246902138901</v>
      </c>
      <c r="C5049">
        <v>20.042246585668199</v>
      </c>
      <c r="D5049">
        <v>20.175189630762102</v>
      </c>
      <c r="E5049">
        <v>20.444897785272602</v>
      </c>
      <c r="F5049">
        <v>20.534958924082499</v>
      </c>
      <c r="G5049">
        <v>20.635789189129099</v>
      </c>
      <c r="H5049" t="s">
        <v>20505</v>
      </c>
      <c r="I5049" t="s">
        <v>20505</v>
      </c>
      <c r="J5049" t="s">
        <v>20506</v>
      </c>
      <c r="K5049" t="s">
        <v>20504</v>
      </c>
      <c r="L5049" t="s">
        <v>20507</v>
      </c>
      <c r="M5049" t="s">
        <v>20505</v>
      </c>
      <c r="N5049" t="b">
        <v>0</v>
      </c>
      <c r="O5049">
        <v>0</v>
      </c>
      <c r="P5049">
        <v>0.29241549991091498</v>
      </c>
      <c r="Q5049">
        <v>0.62326414553165799</v>
      </c>
      <c r="R5049">
        <v>0.45783982272128698</v>
      </c>
      <c r="S5049">
        <v>2.21705775423829E-3</v>
      </c>
      <c r="T5049">
        <v>5.7075318103314097E-4</v>
      </c>
      <c r="U5049">
        <v>6.8419230669139797</v>
      </c>
      <c r="V5049" t="b">
        <v>0</v>
      </c>
      <c r="W5049" t="b">
        <v>0</v>
      </c>
      <c r="X5049" t="s">
        <v>29</v>
      </c>
      <c r="Y5049" t="s">
        <v>29</v>
      </c>
    </row>
    <row r="5050" spans="1:25">
      <c r="A5050" t="s">
        <v>20508</v>
      </c>
      <c r="B5050">
        <v>22.442911813222999</v>
      </c>
      <c r="C5050">
        <v>22.349262936775901</v>
      </c>
      <c r="D5050">
        <v>22.4543130825624</v>
      </c>
      <c r="E5050">
        <v>22.649762724931499</v>
      </c>
      <c r="F5050">
        <v>22.644423526992</v>
      </c>
      <c r="G5050">
        <v>22.587257035668902</v>
      </c>
      <c r="H5050" t="s">
        <v>20509</v>
      </c>
      <c r="I5050" t="s">
        <v>20509</v>
      </c>
      <c r="J5050" t="s">
        <v>20510</v>
      </c>
      <c r="K5050" t="s">
        <v>20508</v>
      </c>
      <c r="L5050" t="s">
        <v>20511</v>
      </c>
      <c r="M5050" t="s">
        <v>20509</v>
      </c>
      <c r="N5050" t="b">
        <v>0</v>
      </c>
      <c r="O5050">
        <v>0</v>
      </c>
      <c r="P5050">
        <v>0.105459850307558</v>
      </c>
      <c r="Q5050">
        <v>0.31784378637988497</v>
      </c>
      <c r="R5050">
        <v>0.21165181834372099</v>
      </c>
      <c r="S5050">
        <v>8.0064895872010208E-3</v>
      </c>
      <c r="T5050">
        <v>2.9613184925230298E-3</v>
      </c>
      <c r="U5050">
        <v>4.92713340947041</v>
      </c>
      <c r="V5050" t="b">
        <v>0</v>
      </c>
      <c r="W5050" t="b">
        <v>0</v>
      </c>
      <c r="X5050" t="s">
        <v>29</v>
      </c>
      <c r="Y5050" t="s">
        <v>29</v>
      </c>
    </row>
    <row r="5051" spans="1:25">
      <c r="A5051" t="s">
        <v>20512</v>
      </c>
      <c r="B5051">
        <v>22.4119452347181</v>
      </c>
      <c r="C5051">
        <v>22.4553523305587</v>
      </c>
      <c r="D5051">
        <v>22.410237913293201</v>
      </c>
      <c r="E5051">
        <v>22.437375515434901</v>
      </c>
      <c r="F5051">
        <v>22.551249463046702</v>
      </c>
      <c r="G5051">
        <v>22.4864261192585</v>
      </c>
      <c r="H5051" t="s">
        <v>20513</v>
      </c>
      <c r="I5051" t="s">
        <v>20513</v>
      </c>
      <c r="J5051" t="s">
        <v>20514</v>
      </c>
      <c r="K5051" t="s">
        <v>20512</v>
      </c>
      <c r="L5051" t="s">
        <v>20515</v>
      </c>
      <c r="M5051" t="s">
        <v>20513</v>
      </c>
      <c r="N5051" t="b">
        <v>0</v>
      </c>
      <c r="O5051">
        <v>0</v>
      </c>
      <c r="P5051">
        <v>-3.6229338243662201E-2</v>
      </c>
      <c r="Q5051">
        <v>0.16790641769037301</v>
      </c>
      <c r="R5051">
        <v>6.5838539723355197E-2</v>
      </c>
      <c r="S5051">
        <v>0.22198375052115099</v>
      </c>
      <c r="T5051">
        <v>0.16397923927743999</v>
      </c>
      <c r="U5051">
        <v>1.5946122326322201</v>
      </c>
      <c r="V5051" t="b">
        <v>0</v>
      </c>
      <c r="W5051" t="b">
        <v>0</v>
      </c>
      <c r="X5051" t="s">
        <v>29</v>
      </c>
      <c r="Y5051" t="s">
        <v>29</v>
      </c>
    </row>
    <row r="5052" spans="1:25">
      <c r="A5052" t="s">
        <v>20516</v>
      </c>
      <c r="B5052">
        <v>23.108799300864899</v>
      </c>
      <c r="C5052">
        <v>23.117846231336401</v>
      </c>
      <c r="D5052">
        <v>23.1309860219284</v>
      </c>
      <c r="E5052">
        <v>23.070458576302801</v>
      </c>
      <c r="F5052">
        <v>22.882319880636398</v>
      </c>
      <c r="G5052">
        <v>22.898976006733498</v>
      </c>
      <c r="H5052" t="s">
        <v>20517</v>
      </c>
      <c r="I5052" t="s">
        <v>20518</v>
      </c>
      <c r="J5052" t="s">
        <v>20519</v>
      </c>
      <c r="K5052" t="s">
        <v>20516</v>
      </c>
      <c r="L5052" t="s">
        <v>20520</v>
      </c>
      <c r="M5052" t="s">
        <v>20517</v>
      </c>
      <c r="N5052" t="b">
        <v>0</v>
      </c>
      <c r="O5052">
        <v>0</v>
      </c>
      <c r="P5052">
        <v>-0.31146052668264501</v>
      </c>
      <c r="Q5052">
        <v>-2.5790866955325498E-2</v>
      </c>
      <c r="R5052">
        <v>-0.16862569681898501</v>
      </c>
      <c r="S5052">
        <v>4.9505716906334901E-2</v>
      </c>
      <c r="T5052">
        <v>2.7994797544844401E-2</v>
      </c>
      <c r="U5052">
        <v>-2.9184591764712602</v>
      </c>
      <c r="V5052" t="b">
        <v>0</v>
      </c>
      <c r="W5052" t="b">
        <v>0</v>
      </c>
      <c r="X5052" t="s">
        <v>29</v>
      </c>
      <c r="Y5052" t="s">
        <v>29</v>
      </c>
    </row>
    <row r="5053" spans="1:25">
      <c r="A5053" t="s">
        <v>20521</v>
      </c>
      <c r="B5053">
        <v>21.637561779444901</v>
      </c>
      <c r="C5053">
        <v>21.472439465515599</v>
      </c>
      <c r="D5053">
        <v>21.4651801241817</v>
      </c>
      <c r="E5053">
        <v>21.436169847227401</v>
      </c>
      <c r="F5053">
        <v>21.478399857517001</v>
      </c>
      <c r="G5053">
        <v>21.4989741852647</v>
      </c>
      <c r="H5053" t="s">
        <v>20522</v>
      </c>
      <c r="I5053" t="s">
        <v>20522</v>
      </c>
      <c r="J5053" t="s">
        <v>20523</v>
      </c>
      <c r="K5053" t="s">
        <v>20521</v>
      </c>
      <c r="L5053" t="s">
        <v>20524</v>
      </c>
      <c r="M5053" t="s">
        <v>20522</v>
      </c>
      <c r="N5053" t="b">
        <v>0</v>
      </c>
      <c r="O5053">
        <v>0</v>
      </c>
      <c r="P5053">
        <v>-0.194515644518646</v>
      </c>
      <c r="Q5053">
        <v>8.6757325096549404E-2</v>
      </c>
      <c r="R5053">
        <v>-5.3879159711048202E-2</v>
      </c>
      <c r="S5053">
        <v>0.45200737018991899</v>
      </c>
      <c r="T5053">
        <v>0.38163043386543599</v>
      </c>
      <c r="U5053">
        <v>-0.94708028996834104</v>
      </c>
      <c r="V5053" t="b">
        <v>0</v>
      </c>
      <c r="W5053" t="b">
        <v>0</v>
      </c>
      <c r="X5053" t="s">
        <v>29</v>
      </c>
      <c r="Y5053" t="s">
        <v>29</v>
      </c>
    </row>
    <row r="5054" spans="1:25">
      <c r="A5054" t="s">
        <v>20525</v>
      </c>
      <c r="B5054">
        <v>22.014311673770901</v>
      </c>
      <c r="C5054">
        <v>21.969149093636702</v>
      </c>
      <c r="D5054">
        <v>22.043901171866299</v>
      </c>
      <c r="E5054">
        <v>21.941385866880299</v>
      </c>
      <c r="F5054">
        <v>21.7778691460456</v>
      </c>
      <c r="G5054">
        <v>21.7369541264496</v>
      </c>
      <c r="H5054" t="s">
        <v>20526</v>
      </c>
      <c r="I5054" t="s">
        <v>20526</v>
      </c>
      <c r="J5054" t="s">
        <v>20527</v>
      </c>
      <c r="K5054" t="s">
        <v>20525</v>
      </c>
      <c r="L5054" t="s">
        <v>20528</v>
      </c>
      <c r="M5054" t="s">
        <v>20526</v>
      </c>
      <c r="N5054" t="b">
        <v>0</v>
      </c>
      <c r="O5054">
        <v>0</v>
      </c>
      <c r="P5054">
        <v>-0.34348510524507597</v>
      </c>
      <c r="Q5054">
        <v>-3.7283428020482998E-2</v>
      </c>
      <c r="R5054">
        <v>-0.19038426663277999</v>
      </c>
      <c r="S5054">
        <v>4.1931446600469602E-2</v>
      </c>
      <c r="T5054">
        <v>2.3015045127006001E-2</v>
      </c>
      <c r="U5054">
        <v>-3.0740963345638299</v>
      </c>
      <c r="V5054" t="b">
        <v>0</v>
      </c>
      <c r="W5054" t="b">
        <v>0</v>
      </c>
      <c r="X5054" t="s">
        <v>29</v>
      </c>
      <c r="Y5054" t="s">
        <v>29</v>
      </c>
    </row>
    <row r="5055" spans="1:25">
      <c r="A5055" t="s">
        <v>20529</v>
      </c>
      <c r="B5055">
        <v>21.523149753494199</v>
      </c>
      <c r="C5055">
        <v>21.4797282440515</v>
      </c>
      <c r="D5055">
        <v>21.526044312707</v>
      </c>
      <c r="E5055">
        <v>21.425939059500902</v>
      </c>
      <c r="F5055">
        <v>21.3833815172827</v>
      </c>
      <c r="G5055">
        <v>21.3649309040674</v>
      </c>
      <c r="H5055" t="s">
        <v>20530</v>
      </c>
      <c r="I5055" t="s">
        <v>20531</v>
      </c>
      <c r="J5055" t="s">
        <v>20532</v>
      </c>
      <c r="K5055" t="s">
        <v>20529</v>
      </c>
      <c r="L5055" t="s">
        <v>20533</v>
      </c>
      <c r="M5055" t="s">
        <v>20530</v>
      </c>
      <c r="N5055" t="b">
        <v>0</v>
      </c>
      <c r="O5055">
        <v>0</v>
      </c>
      <c r="P5055">
        <v>-0.203156406158921</v>
      </c>
      <c r="Q5055">
        <v>-3.32908134422681E-2</v>
      </c>
      <c r="R5055">
        <v>-0.118223609800594</v>
      </c>
      <c r="S5055">
        <v>2.9017356894213499E-2</v>
      </c>
      <c r="T5055">
        <v>1.4712341801998499E-2</v>
      </c>
      <c r="U5055">
        <v>-3.4410642359183101</v>
      </c>
      <c r="V5055" t="b">
        <v>0</v>
      </c>
      <c r="W5055" t="b">
        <v>0</v>
      </c>
      <c r="X5055" t="s">
        <v>29</v>
      </c>
      <c r="Y5055" t="s">
        <v>29</v>
      </c>
    </row>
    <row r="5056" spans="1:25">
      <c r="A5056" t="s">
        <v>20534</v>
      </c>
      <c r="B5056">
        <v>21.1647099116148</v>
      </c>
      <c r="C5056">
        <v>21.121746511081</v>
      </c>
      <c r="D5056">
        <v>21.2772520189163</v>
      </c>
      <c r="E5056">
        <v>20.6412230485093</v>
      </c>
      <c r="F5056">
        <v>20.798254489234999</v>
      </c>
      <c r="G5056">
        <v>20.799898855533701</v>
      </c>
      <c r="H5056" t="s">
        <v>20535</v>
      </c>
      <c r="I5056" t="s">
        <v>20535</v>
      </c>
      <c r="J5056" t="s">
        <v>20536</v>
      </c>
      <c r="K5056" t="s">
        <v>20534</v>
      </c>
      <c r="L5056" t="s">
        <v>20537</v>
      </c>
      <c r="M5056" t="s">
        <v>20535</v>
      </c>
      <c r="N5056" t="b">
        <v>0</v>
      </c>
      <c r="O5056">
        <v>0</v>
      </c>
      <c r="P5056">
        <v>-0.60193537164244804</v>
      </c>
      <c r="Q5056">
        <v>-0.28095266058033203</v>
      </c>
      <c r="R5056">
        <v>-0.44144401611139</v>
      </c>
      <c r="S5056">
        <v>2.2748914442799798E-3</v>
      </c>
      <c r="T5056">
        <v>5.8945030082309304E-4</v>
      </c>
      <c r="U5056">
        <v>-6.79967219424978</v>
      </c>
      <c r="V5056" t="b">
        <v>0</v>
      </c>
      <c r="W5056" t="b">
        <v>0</v>
      </c>
      <c r="X5056" t="s">
        <v>29</v>
      </c>
      <c r="Y5056" t="s">
        <v>29</v>
      </c>
    </row>
    <row r="5057" spans="1:25">
      <c r="A5057" t="s">
        <v>20538</v>
      </c>
      <c r="B5057">
        <v>23.299069196156498</v>
      </c>
      <c r="C5057">
        <v>23.2794898878673</v>
      </c>
      <c r="D5057">
        <v>23.190003227485001</v>
      </c>
      <c r="E5057">
        <v>23.153769004395102</v>
      </c>
      <c r="F5057">
        <v>23.1199309802365</v>
      </c>
      <c r="G5057">
        <v>23.155324642311701</v>
      </c>
      <c r="H5057" t="s">
        <v>20539</v>
      </c>
      <c r="I5057" t="s">
        <v>20539</v>
      </c>
      <c r="J5057" t="s">
        <v>20540</v>
      </c>
      <c r="K5057" t="s">
        <v>20538</v>
      </c>
      <c r="L5057" t="s">
        <v>20541</v>
      </c>
      <c r="M5057" t="s">
        <v>20539</v>
      </c>
      <c r="N5057" t="b">
        <v>0</v>
      </c>
      <c r="O5057">
        <v>0</v>
      </c>
      <c r="P5057">
        <v>-0.214305747899214</v>
      </c>
      <c r="Q5057">
        <v>-1.2052708477820801E-2</v>
      </c>
      <c r="R5057">
        <v>-0.113179228188518</v>
      </c>
      <c r="S5057">
        <v>5.8560526573002897E-2</v>
      </c>
      <c r="T5057">
        <v>3.39975342937665E-2</v>
      </c>
      <c r="U5057">
        <v>-2.76672283205049</v>
      </c>
      <c r="V5057" t="b">
        <v>0</v>
      </c>
      <c r="W5057" t="b">
        <v>0</v>
      </c>
      <c r="X5057" t="s">
        <v>29</v>
      </c>
      <c r="Y5057" t="s">
        <v>29</v>
      </c>
    </row>
    <row r="5058" spans="1:25">
      <c r="A5058" t="s">
        <v>20542</v>
      </c>
      <c r="B5058">
        <v>22.2273927342085</v>
      </c>
      <c r="C5058">
        <v>22.139381881240599</v>
      </c>
      <c r="D5058">
        <v>22.219703592645399</v>
      </c>
      <c r="E5058">
        <v>22.0615451386752</v>
      </c>
      <c r="F5058">
        <v>22.188303769492499</v>
      </c>
      <c r="G5058">
        <v>22.1192879459506</v>
      </c>
      <c r="H5058" t="s">
        <v>20543</v>
      </c>
      <c r="I5058" t="s">
        <v>20543</v>
      </c>
      <c r="J5058" t="s">
        <v>20544</v>
      </c>
      <c r="K5058" t="s">
        <v>20542</v>
      </c>
      <c r="L5058" t="s">
        <v>20545</v>
      </c>
      <c r="M5058" t="s">
        <v>20543</v>
      </c>
      <c r="N5058" t="b">
        <v>0</v>
      </c>
      <c r="O5058">
        <v>0</v>
      </c>
      <c r="P5058">
        <v>-0.19050611854539801</v>
      </c>
      <c r="Q5058">
        <v>4.5611882561308097E-2</v>
      </c>
      <c r="R5058">
        <v>-7.2447117992044993E-2</v>
      </c>
      <c r="S5058">
        <v>0.24266964888262099</v>
      </c>
      <c r="T5058">
        <v>0.18210380476999799</v>
      </c>
      <c r="U5058">
        <v>-1.5170014589905201</v>
      </c>
      <c r="V5058" t="b">
        <v>0</v>
      </c>
      <c r="W5058" t="b">
        <v>0</v>
      </c>
      <c r="X5058" t="s">
        <v>29</v>
      </c>
      <c r="Y5058" t="s">
        <v>29</v>
      </c>
    </row>
    <row r="5059" spans="1:25">
      <c r="A5059" t="s">
        <v>20546</v>
      </c>
      <c r="B5059">
        <v>20.742306987962699</v>
      </c>
      <c r="C5059">
        <v>20.728975407720501</v>
      </c>
      <c r="D5059">
        <v>20.905038049048901</v>
      </c>
      <c r="E5059">
        <v>20.978749898435598</v>
      </c>
      <c r="F5059">
        <v>20.994988938752002</v>
      </c>
      <c r="G5059">
        <v>21.0374630951701</v>
      </c>
      <c r="H5059" t="s">
        <v>20547</v>
      </c>
      <c r="I5059" t="s">
        <v>20547</v>
      </c>
      <c r="J5059" t="s">
        <v>20548</v>
      </c>
      <c r="K5059" t="s">
        <v>20546</v>
      </c>
      <c r="L5059" t="s">
        <v>20549</v>
      </c>
      <c r="M5059" t="s">
        <v>20547</v>
      </c>
      <c r="N5059" t="b">
        <v>0</v>
      </c>
      <c r="O5059">
        <v>0</v>
      </c>
      <c r="P5059">
        <v>7.1001068325932906E-2</v>
      </c>
      <c r="Q5059">
        <v>0.35225325675784203</v>
      </c>
      <c r="R5059">
        <v>0.21162716254188799</v>
      </c>
      <c r="S5059">
        <v>2.21620269044598E-2</v>
      </c>
      <c r="T5059">
        <v>1.0614369357074801E-2</v>
      </c>
      <c r="U5059">
        <v>3.7202273527174898</v>
      </c>
      <c r="V5059" t="b">
        <v>0</v>
      </c>
      <c r="W5059" t="b">
        <v>0</v>
      </c>
      <c r="X5059" t="s">
        <v>29</v>
      </c>
      <c r="Y5059" t="s">
        <v>29</v>
      </c>
    </row>
    <row r="5060" spans="1:25">
      <c r="A5060" t="s">
        <v>20550</v>
      </c>
      <c r="B5060">
        <v>20.250791795609398</v>
      </c>
      <c r="C5060">
        <v>20.241904976566602</v>
      </c>
      <c r="D5060">
        <v>20.0880229295235</v>
      </c>
      <c r="E5060">
        <v>19.9131379051802</v>
      </c>
      <c r="F5060">
        <v>19.8557517643202</v>
      </c>
      <c r="G5060">
        <v>19.825061812938799</v>
      </c>
      <c r="H5060" t="s">
        <v>20551</v>
      </c>
      <c r="I5060" t="s">
        <v>20551</v>
      </c>
      <c r="J5060" t="s">
        <v>20552</v>
      </c>
      <c r="K5060" t="s">
        <v>20550</v>
      </c>
      <c r="L5060" t="s">
        <v>20553</v>
      </c>
      <c r="M5060" t="s">
        <v>20551</v>
      </c>
      <c r="N5060" t="b">
        <v>0</v>
      </c>
      <c r="O5060">
        <v>0</v>
      </c>
      <c r="P5060">
        <v>-0.468768946601611</v>
      </c>
      <c r="Q5060">
        <v>-0.189076532905293</v>
      </c>
      <c r="R5060">
        <v>-0.32892273975345199</v>
      </c>
      <c r="S5060">
        <v>4.20410540455338E-3</v>
      </c>
      <c r="T5060">
        <v>1.3129369743775799E-3</v>
      </c>
      <c r="U5060">
        <v>-5.8144306520093796</v>
      </c>
      <c r="V5060" t="b">
        <v>0</v>
      </c>
      <c r="W5060" t="b">
        <v>0</v>
      </c>
      <c r="X5060" t="s">
        <v>29</v>
      </c>
      <c r="Y5060" t="s">
        <v>29</v>
      </c>
    </row>
    <row r="5061" spans="1:25">
      <c r="A5061" t="s">
        <v>20554</v>
      </c>
      <c r="B5061">
        <v>22.2011575281117</v>
      </c>
      <c r="C5061">
        <v>22.1193586844891</v>
      </c>
      <c r="D5061">
        <v>22.121720170034202</v>
      </c>
      <c r="E5061">
        <v>22.1757275387926</v>
      </c>
      <c r="F5061">
        <v>22.0485341603395</v>
      </c>
      <c r="G5061">
        <v>22.097170896649398</v>
      </c>
      <c r="H5061" t="s">
        <v>20555</v>
      </c>
      <c r="I5061" t="s">
        <v>20555</v>
      </c>
      <c r="J5061" t="s">
        <v>20556</v>
      </c>
      <c r="K5061" t="s">
        <v>20554</v>
      </c>
      <c r="L5061" t="s">
        <v>20557</v>
      </c>
      <c r="M5061" t="s">
        <v>20555</v>
      </c>
      <c r="N5061" t="b">
        <v>0</v>
      </c>
      <c r="O5061">
        <v>0</v>
      </c>
      <c r="P5061">
        <v>-0.157625572668876</v>
      </c>
      <c r="Q5061">
        <v>7.7089714766478301E-2</v>
      </c>
      <c r="R5061">
        <v>-4.0267928951198698E-2</v>
      </c>
      <c r="S5061">
        <v>0.50114997997688704</v>
      </c>
      <c r="T5061">
        <v>0.43015642196342002</v>
      </c>
      <c r="U5061">
        <v>-0.84822662353045097</v>
      </c>
      <c r="V5061" t="b">
        <v>0</v>
      </c>
      <c r="W5061" t="b">
        <v>0</v>
      </c>
      <c r="X5061" t="s">
        <v>29</v>
      </c>
      <c r="Y5061" t="s">
        <v>29</v>
      </c>
    </row>
    <row r="5062" spans="1:25">
      <c r="A5062" t="s">
        <v>20558</v>
      </c>
      <c r="B5062">
        <v>21.697487889823702</v>
      </c>
      <c r="C5062">
        <v>21.909178119368502</v>
      </c>
      <c r="D5062">
        <v>21.854103077521899</v>
      </c>
      <c r="E5062">
        <v>21.880992898927801</v>
      </c>
      <c r="F5062">
        <v>21.809270781562699</v>
      </c>
      <c r="G5062">
        <v>21.887252288311998</v>
      </c>
      <c r="H5062" t="s">
        <v>20559</v>
      </c>
      <c r="I5062" t="s">
        <v>20559</v>
      </c>
      <c r="J5062" t="s">
        <v>20560</v>
      </c>
      <c r="K5062" t="s">
        <v>20558</v>
      </c>
      <c r="L5062" t="s">
        <v>20561</v>
      </c>
      <c r="M5062" t="s">
        <v>20559</v>
      </c>
      <c r="N5062" t="b">
        <v>0</v>
      </c>
      <c r="O5062">
        <v>0</v>
      </c>
      <c r="P5062">
        <v>-0.117937947757152</v>
      </c>
      <c r="Q5062">
        <v>0.195769202482654</v>
      </c>
      <c r="R5062">
        <v>3.8915627362751302E-2</v>
      </c>
      <c r="S5062">
        <v>0.62533666693879497</v>
      </c>
      <c r="T5062">
        <v>0.56308486480824904</v>
      </c>
      <c r="U5062">
        <v>0.61332914347392598</v>
      </c>
      <c r="V5062" t="b">
        <v>0</v>
      </c>
      <c r="W5062" t="b">
        <v>0</v>
      </c>
      <c r="X5062" t="s">
        <v>29</v>
      </c>
      <c r="Y5062" t="s">
        <v>29</v>
      </c>
    </row>
    <row r="5063" spans="1:25">
      <c r="A5063" t="s">
        <v>20562</v>
      </c>
      <c r="B5063">
        <v>20.671543807812998</v>
      </c>
      <c r="C5063">
        <v>20.491232801787799</v>
      </c>
      <c r="D5063">
        <v>20.654607776744498</v>
      </c>
      <c r="E5063">
        <v>20.349390298829299</v>
      </c>
      <c r="F5063">
        <v>20.2761895047623</v>
      </c>
      <c r="G5063">
        <v>20.133914044346</v>
      </c>
      <c r="H5063" t="s">
        <v>20563</v>
      </c>
      <c r="I5063" t="s">
        <v>20563</v>
      </c>
      <c r="J5063" t="s">
        <v>20564</v>
      </c>
      <c r="K5063" t="s">
        <v>20562</v>
      </c>
      <c r="L5063" t="s">
        <v>20565</v>
      </c>
      <c r="M5063" t="s">
        <v>20563</v>
      </c>
      <c r="N5063" t="b">
        <v>0</v>
      </c>
      <c r="O5063">
        <v>0</v>
      </c>
      <c r="P5063">
        <v>-0.54209475406154795</v>
      </c>
      <c r="Q5063">
        <v>-0.163165604876955</v>
      </c>
      <c r="R5063">
        <v>-0.35263017946925101</v>
      </c>
      <c r="S5063">
        <v>1.03858656568637E-2</v>
      </c>
      <c r="T5063">
        <v>4.0954952532281704E-3</v>
      </c>
      <c r="U5063">
        <v>-4.6010340401363896</v>
      </c>
      <c r="V5063" t="b">
        <v>0</v>
      </c>
      <c r="W5063" t="b">
        <v>0</v>
      </c>
      <c r="X5063" t="s">
        <v>29</v>
      </c>
      <c r="Y5063" t="s">
        <v>29</v>
      </c>
    </row>
    <row r="5064" spans="1:25">
      <c r="A5064" t="s">
        <v>20566</v>
      </c>
      <c r="B5064">
        <v>19.160600575292801</v>
      </c>
      <c r="C5064">
        <v>19.407922643593</v>
      </c>
      <c r="D5064">
        <v>19.4226256087866</v>
      </c>
      <c r="E5064">
        <v>18.7876305403645</v>
      </c>
      <c r="F5064">
        <v>18.8280735164563</v>
      </c>
      <c r="G5064">
        <v>19.175567827132799</v>
      </c>
      <c r="H5064" t="s">
        <v>20567</v>
      </c>
      <c r="I5064" t="s">
        <v>20567</v>
      </c>
      <c r="J5064" t="s">
        <v>20568</v>
      </c>
      <c r="K5064" t="s">
        <v>20566</v>
      </c>
      <c r="L5064" t="s">
        <v>20569</v>
      </c>
      <c r="M5064" t="s">
        <v>20567</v>
      </c>
      <c r="N5064" t="b">
        <v>0</v>
      </c>
      <c r="O5064">
        <v>0</v>
      </c>
      <c r="P5064">
        <v>-0.71604704615664305</v>
      </c>
      <c r="Q5064">
        <v>-8.3870916322598396E-2</v>
      </c>
      <c r="R5064">
        <v>-0.39995898123962098</v>
      </c>
      <c r="S5064">
        <v>3.9658817195641301E-2</v>
      </c>
      <c r="T5064">
        <v>2.15225055585875E-2</v>
      </c>
      <c r="U5064">
        <v>-3.12803312153964</v>
      </c>
      <c r="V5064" t="b">
        <v>0</v>
      </c>
      <c r="W5064" t="b">
        <v>0</v>
      </c>
      <c r="X5064" t="s">
        <v>29</v>
      </c>
      <c r="Y5064" t="s">
        <v>29</v>
      </c>
    </row>
    <row r="5065" spans="1:25">
      <c r="A5065" t="s">
        <v>20570</v>
      </c>
      <c r="B5065">
        <v>22.1942975371784</v>
      </c>
      <c r="C5065">
        <v>22.1424468774796</v>
      </c>
      <c r="D5065">
        <v>22.095808853727601</v>
      </c>
      <c r="E5065">
        <v>21.533670653336301</v>
      </c>
      <c r="F5065">
        <v>21.456773519325601</v>
      </c>
      <c r="G5065">
        <v>21.522959558926299</v>
      </c>
      <c r="H5065" t="s">
        <v>20571</v>
      </c>
      <c r="I5065" t="s">
        <v>20571</v>
      </c>
      <c r="J5065" t="s">
        <v>20572</v>
      </c>
      <c r="K5065" t="s">
        <v>20570</v>
      </c>
      <c r="L5065" t="s">
        <v>20573</v>
      </c>
      <c r="M5065" t="s">
        <v>20571</v>
      </c>
      <c r="N5065" t="b">
        <v>0</v>
      </c>
      <c r="O5065">
        <v>0</v>
      </c>
      <c r="P5065">
        <v>-0.743473980085261</v>
      </c>
      <c r="Q5065">
        <v>-0.53595904444632403</v>
      </c>
      <c r="R5065">
        <v>-0.63971651226579196</v>
      </c>
      <c r="S5065">
        <v>1.13548950968229E-4</v>
      </c>
      <c r="T5065" s="1">
        <v>7.1361092173207799E-6</v>
      </c>
      <c r="U5065">
        <v>-15.241656990328099</v>
      </c>
      <c r="V5065" t="b">
        <v>1</v>
      </c>
      <c r="W5065" t="b">
        <v>1</v>
      </c>
      <c r="X5065" t="s">
        <v>192</v>
      </c>
      <c r="Y5065" t="s">
        <v>192</v>
      </c>
    </row>
    <row r="5066" spans="1:25">
      <c r="A5066" t="s">
        <v>20574</v>
      </c>
      <c r="B5066">
        <v>21.6790333699483</v>
      </c>
      <c r="C5066">
        <v>21.719870130532001</v>
      </c>
      <c r="D5066">
        <v>21.894680517678999</v>
      </c>
      <c r="E5066">
        <v>21.817795124367599</v>
      </c>
      <c r="F5066">
        <v>21.926099633735902</v>
      </c>
      <c r="G5066">
        <v>21.973953653274499</v>
      </c>
      <c r="H5066" t="s">
        <v>20575</v>
      </c>
      <c r="I5066" t="s">
        <v>20575</v>
      </c>
      <c r="J5066" t="s">
        <v>20576</v>
      </c>
      <c r="K5066" t="s">
        <v>20574</v>
      </c>
      <c r="L5066" t="s">
        <v>20577</v>
      </c>
      <c r="M5066" t="s">
        <v>20575</v>
      </c>
      <c r="N5066" t="b">
        <v>0</v>
      </c>
      <c r="O5066">
        <v>0</v>
      </c>
      <c r="P5066">
        <v>-3.8866526481963003E-2</v>
      </c>
      <c r="Q5066">
        <v>0.32170945529443401</v>
      </c>
      <c r="R5066">
        <v>0.14142146440623499</v>
      </c>
      <c r="S5066">
        <v>0.14909510404874399</v>
      </c>
      <c r="T5066">
        <v>0.102590488207654</v>
      </c>
      <c r="U5066">
        <v>1.9391549725783499</v>
      </c>
      <c r="V5066" t="b">
        <v>0</v>
      </c>
      <c r="W5066" t="b">
        <v>0</v>
      </c>
      <c r="X5066" t="s">
        <v>29</v>
      </c>
      <c r="Y5066" t="s">
        <v>29</v>
      </c>
    </row>
    <row r="5067" spans="1:25">
      <c r="A5067" t="s">
        <v>20578</v>
      </c>
      <c r="B5067">
        <v>23.841444045601602</v>
      </c>
      <c r="C5067">
        <v>23.9860461211955</v>
      </c>
      <c r="D5067">
        <v>23.996888998823302</v>
      </c>
      <c r="E5067">
        <v>23.855988100026298</v>
      </c>
      <c r="F5067">
        <v>24.093205321781799</v>
      </c>
      <c r="G5067">
        <v>23.906759607798801</v>
      </c>
      <c r="H5067" t="s">
        <v>20579</v>
      </c>
      <c r="I5067" t="s">
        <v>20579</v>
      </c>
      <c r="J5067" t="s">
        <v>20580</v>
      </c>
      <c r="K5067" t="s">
        <v>20578</v>
      </c>
      <c r="L5067" t="s">
        <v>20581</v>
      </c>
      <c r="M5067" t="s">
        <v>20579</v>
      </c>
      <c r="N5067" t="b">
        <v>0</v>
      </c>
      <c r="O5067">
        <v>0</v>
      </c>
      <c r="P5067">
        <v>-0.183419255028827</v>
      </c>
      <c r="Q5067">
        <v>0.20446849768650899</v>
      </c>
      <c r="R5067">
        <v>1.0524621328840999E-2</v>
      </c>
      <c r="S5067">
        <v>0.916570270191852</v>
      </c>
      <c r="T5067">
        <v>0.89784873229796103</v>
      </c>
      <c r="U5067">
        <v>0.13415114836969799</v>
      </c>
      <c r="V5067" t="b">
        <v>0</v>
      </c>
      <c r="W5067" t="b">
        <v>0</v>
      </c>
      <c r="X5067" t="s">
        <v>29</v>
      </c>
      <c r="Y5067" t="s">
        <v>29</v>
      </c>
    </row>
    <row r="5068" spans="1:25">
      <c r="A5068" t="s">
        <v>20582</v>
      </c>
      <c r="B5068">
        <v>19.6317524986286</v>
      </c>
      <c r="C5068">
        <v>19.700766183496199</v>
      </c>
      <c r="D5068">
        <v>19.565041016024701</v>
      </c>
      <c r="E5068">
        <v>18.481750930789602</v>
      </c>
      <c r="F5068">
        <v>18.440773936935301</v>
      </c>
      <c r="G5068">
        <v>18.3862660872718</v>
      </c>
      <c r="H5068" t="s">
        <v>20583</v>
      </c>
      <c r="I5068" t="s">
        <v>20583</v>
      </c>
      <c r="J5068" t="s">
        <v>20584</v>
      </c>
      <c r="K5068" t="s">
        <v>20582</v>
      </c>
      <c r="L5068" t="s">
        <v>20585</v>
      </c>
      <c r="M5068" t="s">
        <v>20583</v>
      </c>
      <c r="N5068" t="b">
        <v>0</v>
      </c>
      <c r="O5068">
        <v>0</v>
      </c>
      <c r="P5068">
        <v>-1.3172558704811801</v>
      </c>
      <c r="Q5068">
        <v>-1.0752566249539699</v>
      </c>
      <c r="R5068">
        <v>-1.19625624771757</v>
      </c>
      <c r="S5068" s="1">
        <v>2.47963341371576E-5</v>
      </c>
      <c r="T5068" s="1">
        <v>4.8858198621830205E-7</v>
      </c>
      <c r="U5068">
        <v>-24.440168169283901</v>
      </c>
      <c r="V5068" t="b">
        <v>1</v>
      </c>
      <c r="W5068" t="b">
        <v>1</v>
      </c>
      <c r="X5068" t="s">
        <v>192</v>
      </c>
      <c r="Y5068" t="s">
        <v>192</v>
      </c>
    </row>
    <row r="5069" spans="1:25">
      <c r="A5069" t="s">
        <v>20586</v>
      </c>
      <c r="B5069">
        <v>23.2586847979148</v>
      </c>
      <c r="C5069">
        <v>23.233507460898899</v>
      </c>
      <c r="D5069">
        <v>23.334434836459799</v>
      </c>
      <c r="E5069">
        <v>22.938596360202201</v>
      </c>
      <c r="F5069">
        <v>22.895573584414301</v>
      </c>
      <c r="G5069">
        <v>22.883888039659499</v>
      </c>
      <c r="H5069" t="s">
        <v>20587</v>
      </c>
      <c r="I5069" t="s">
        <v>20587</v>
      </c>
      <c r="J5069" t="s">
        <v>20588</v>
      </c>
      <c r="K5069" t="s">
        <v>20586</v>
      </c>
      <c r="L5069" t="s">
        <v>20589</v>
      </c>
      <c r="M5069" t="s">
        <v>20587</v>
      </c>
      <c r="N5069" t="b">
        <v>0</v>
      </c>
      <c r="O5069">
        <v>0</v>
      </c>
      <c r="P5069">
        <v>-0.46930187446938898</v>
      </c>
      <c r="Q5069">
        <v>-0.26974419952892797</v>
      </c>
      <c r="R5069">
        <v>-0.36952303699915801</v>
      </c>
      <c r="S5069">
        <v>7.2635915099028103E-4</v>
      </c>
      <c r="T5069">
        <v>1.20857182624526E-4</v>
      </c>
      <c r="U5069">
        <v>-9.1551837693166007</v>
      </c>
      <c r="V5069" t="b">
        <v>0</v>
      </c>
      <c r="W5069" t="b">
        <v>0</v>
      </c>
      <c r="X5069" t="s">
        <v>29</v>
      </c>
      <c r="Y5069" t="s">
        <v>29</v>
      </c>
    </row>
    <row r="5070" spans="1:25">
      <c r="A5070" t="s">
        <v>20590</v>
      </c>
      <c r="B5070">
        <v>20.477565786899699</v>
      </c>
      <c r="C5070">
        <v>20.277641866497099</v>
      </c>
      <c r="D5070">
        <v>20.326473898591502</v>
      </c>
      <c r="E5070">
        <v>20.3645614877037</v>
      </c>
      <c r="F5070">
        <v>20.567330075399699</v>
      </c>
      <c r="G5070">
        <v>20.484793429052001</v>
      </c>
      <c r="H5070" t="s">
        <v>20591</v>
      </c>
      <c r="I5070" t="s">
        <v>20591</v>
      </c>
      <c r="J5070" t="s">
        <v>20592</v>
      </c>
      <c r="K5070" t="s">
        <v>20590</v>
      </c>
      <c r="L5070" t="s">
        <v>20593</v>
      </c>
      <c r="M5070" t="s">
        <v>20591</v>
      </c>
      <c r="N5070" t="b">
        <v>0</v>
      </c>
      <c r="O5070">
        <v>0</v>
      </c>
      <c r="P5070">
        <v>-7.5318796992664694E-2</v>
      </c>
      <c r="Q5070">
        <v>0.29865442377075202</v>
      </c>
      <c r="R5070">
        <v>0.111667813389044</v>
      </c>
      <c r="S5070">
        <v>0.25417970413358298</v>
      </c>
      <c r="T5070">
        <v>0.19234513090649499</v>
      </c>
      <c r="U5070">
        <v>1.4763233556358699</v>
      </c>
      <c r="V5070" t="b">
        <v>0</v>
      </c>
      <c r="W5070" t="b">
        <v>0</v>
      </c>
      <c r="X5070" t="s">
        <v>29</v>
      </c>
      <c r="Y5070" t="s">
        <v>29</v>
      </c>
    </row>
    <row r="5071" spans="1:25">
      <c r="A5071" t="s">
        <v>20594</v>
      </c>
      <c r="B5071">
        <v>23.8181407363309</v>
      </c>
      <c r="C5071">
        <v>23.7723175310934</v>
      </c>
      <c r="D5071">
        <v>23.7768794727094</v>
      </c>
      <c r="E5071">
        <v>23.819059928972401</v>
      </c>
      <c r="F5071">
        <v>23.791021319702299</v>
      </c>
      <c r="G5071">
        <v>23.870638981390801</v>
      </c>
      <c r="H5071" t="s">
        <v>20595</v>
      </c>
      <c r="I5071" t="s">
        <v>20595</v>
      </c>
      <c r="J5071" t="s">
        <v>20596</v>
      </c>
      <c r="K5071" t="s">
        <v>20594</v>
      </c>
      <c r="L5071" t="s">
        <v>20597</v>
      </c>
      <c r="M5071" t="s">
        <v>20595</v>
      </c>
      <c r="N5071" t="b">
        <v>0</v>
      </c>
      <c r="O5071">
        <v>0</v>
      </c>
      <c r="P5071">
        <v>-5.2124423805694299E-2</v>
      </c>
      <c r="Q5071">
        <v>0.12771275042692401</v>
      </c>
      <c r="R5071">
        <v>3.7794163310614699E-2</v>
      </c>
      <c r="S5071">
        <v>0.41047225938175302</v>
      </c>
      <c r="T5071">
        <v>0.34043030913309602</v>
      </c>
      <c r="U5071">
        <v>1.03905670297692</v>
      </c>
      <c r="V5071" t="b">
        <v>0</v>
      </c>
      <c r="W5071" t="b">
        <v>0</v>
      </c>
      <c r="X5071" t="s">
        <v>29</v>
      </c>
      <c r="Y5071" t="s">
        <v>29</v>
      </c>
    </row>
    <row r="5072" spans="1:25">
      <c r="A5072" t="s">
        <v>20598</v>
      </c>
      <c r="B5072">
        <v>17.816502783022699</v>
      </c>
      <c r="C5072">
        <v>17.301044413809599</v>
      </c>
      <c r="D5072">
        <v>17.444560557018299</v>
      </c>
      <c r="E5072">
        <v>17.654185052034499</v>
      </c>
      <c r="F5072">
        <v>17.609727561241201</v>
      </c>
      <c r="G5072">
        <v>17.8996819588873</v>
      </c>
      <c r="H5072" t="s">
        <v>20599</v>
      </c>
      <c r="I5072" t="s">
        <v>20599</v>
      </c>
      <c r="J5072" t="s">
        <v>20600</v>
      </c>
      <c r="K5072" t="s">
        <v>20598</v>
      </c>
      <c r="L5072" t="s">
        <v>20601</v>
      </c>
      <c r="M5072" t="s">
        <v>20599</v>
      </c>
      <c r="N5072" t="b">
        <v>0</v>
      </c>
      <c r="O5072">
        <v>0</v>
      </c>
      <c r="P5072">
        <v>-0.17306026107967001</v>
      </c>
      <c r="Q5072">
        <v>0.57405147328795902</v>
      </c>
      <c r="R5072">
        <v>0.20049560610414499</v>
      </c>
      <c r="S5072">
        <v>0.29932502573442299</v>
      </c>
      <c r="T5072">
        <v>0.23475716763974699</v>
      </c>
      <c r="U5072">
        <v>1.32682389652312</v>
      </c>
      <c r="V5072" t="b">
        <v>0</v>
      </c>
      <c r="W5072" t="b">
        <v>0</v>
      </c>
      <c r="X5072" t="s">
        <v>29</v>
      </c>
      <c r="Y5072" t="s">
        <v>29</v>
      </c>
    </row>
    <row r="5073" spans="1:25">
      <c r="A5073" t="s">
        <v>20602</v>
      </c>
      <c r="B5073">
        <v>16.9209474693338</v>
      </c>
      <c r="C5073">
        <v>16.4844053701229</v>
      </c>
      <c r="D5073">
        <v>16.483535331162599</v>
      </c>
      <c r="E5073">
        <v>16.183797087761501</v>
      </c>
      <c r="F5073">
        <v>16.4305145893609</v>
      </c>
      <c r="G5073">
        <v>16.313437088841901</v>
      </c>
      <c r="H5073" t="s">
        <v>20603</v>
      </c>
      <c r="I5073" t="s">
        <v>20603</v>
      </c>
      <c r="J5073" t="s">
        <v>20604</v>
      </c>
      <c r="K5073" t="s">
        <v>20602</v>
      </c>
      <c r="L5073" t="s">
        <v>20605</v>
      </c>
      <c r="M5073" t="s">
        <v>20603</v>
      </c>
      <c r="N5073" t="b">
        <v>0</v>
      </c>
      <c r="O5073">
        <v>0</v>
      </c>
      <c r="P5073">
        <v>-0.66171043072106495</v>
      </c>
      <c r="Q5073">
        <v>2.09508276177247E-2</v>
      </c>
      <c r="R5073">
        <v>-0.32037980155167001</v>
      </c>
      <c r="S5073">
        <v>9.6267565668251107E-2</v>
      </c>
      <c r="T5073">
        <v>6.1219477046983099E-2</v>
      </c>
      <c r="U5073">
        <v>-2.3203518993405599</v>
      </c>
      <c r="V5073" t="b">
        <v>0</v>
      </c>
      <c r="W5073" t="b">
        <v>0</v>
      </c>
      <c r="X5073" t="s">
        <v>29</v>
      </c>
      <c r="Y5073" t="s">
        <v>29</v>
      </c>
    </row>
    <row r="5074" spans="1:25">
      <c r="A5074" t="s">
        <v>20606</v>
      </c>
      <c r="B5074">
        <v>27.721419528497801</v>
      </c>
      <c r="C5074">
        <v>27.629030047685799</v>
      </c>
      <c r="D5074">
        <v>27.634480933297301</v>
      </c>
      <c r="E5074">
        <v>27.909712642141901</v>
      </c>
      <c r="F5074">
        <v>27.984029387418801</v>
      </c>
      <c r="G5074">
        <v>28.0145488136931</v>
      </c>
      <c r="H5074" t="s">
        <v>20607</v>
      </c>
      <c r="I5074" t="s">
        <v>20607</v>
      </c>
      <c r="J5074" t="s">
        <v>20608</v>
      </c>
      <c r="K5074" t="s">
        <v>20606</v>
      </c>
      <c r="L5074" t="s">
        <v>20609</v>
      </c>
      <c r="M5074" t="s">
        <v>20607</v>
      </c>
      <c r="N5074" t="b">
        <v>0</v>
      </c>
      <c r="O5074">
        <v>0</v>
      </c>
      <c r="P5074">
        <v>0.19467932001205501</v>
      </c>
      <c r="Q5074">
        <v>0.42089423583650099</v>
      </c>
      <c r="R5074">
        <v>0.307786777924278</v>
      </c>
      <c r="S5074">
        <v>2.38647926833225E-3</v>
      </c>
      <c r="T5074">
        <v>6.2328138521285299E-4</v>
      </c>
      <c r="U5074">
        <v>6.7270197809337597</v>
      </c>
      <c r="V5074" t="b">
        <v>0</v>
      </c>
      <c r="W5074" t="b">
        <v>0</v>
      </c>
      <c r="X5074" t="s">
        <v>29</v>
      </c>
      <c r="Y5074" t="s">
        <v>29</v>
      </c>
    </row>
    <row r="5075" spans="1:25">
      <c r="A5075" t="s">
        <v>20610</v>
      </c>
      <c r="B5075">
        <v>22.300544344589198</v>
      </c>
      <c r="C5075">
        <v>22.1453113293353</v>
      </c>
      <c r="D5075">
        <v>22.236326260689001</v>
      </c>
      <c r="E5075">
        <v>22.2451551009664</v>
      </c>
      <c r="F5075">
        <v>22.3082201845274</v>
      </c>
      <c r="G5075">
        <v>22.316372157844899</v>
      </c>
      <c r="H5075" t="s">
        <v>20611</v>
      </c>
      <c r="I5075" t="s">
        <v>20611</v>
      </c>
      <c r="J5075" t="s">
        <v>20612</v>
      </c>
      <c r="K5075" t="s">
        <v>20610</v>
      </c>
      <c r="L5075" t="s">
        <v>20613</v>
      </c>
      <c r="M5075" t="s">
        <v>20611</v>
      </c>
      <c r="N5075" t="b">
        <v>0</v>
      </c>
      <c r="O5075">
        <v>0</v>
      </c>
      <c r="P5075">
        <v>-6.2521590872813698E-2</v>
      </c>
      <c r="Q5075">
        <v>0.18756526335635601</v>
      </c>
      <c r="R5075">
        <v>6.2521836241771198E-2</v>
      </c>
      <c r="S5075">
        <v>0.33161413309459098</v>
      </c>
      <c r="T5075">
        <v>0.264479887476471</v>
      </c>
      <c r="U5075">
        <v>1.2360465984314599</v>
      </c>
      <c r="V5075" t="b">
        <v>0</v>
      </c>
      <c r="W5075" t="b">
        <v>0</v>
      </c>
      <c r="X5075" t="s">
        <v>29</v>
      </c>
      <c r="Y5075" t="s">
        <v>29</v>
      </c>
    </row>
    <row r="5076" spans="1:25">
      <c r="A5076" t="s">
        <v>20614</v>
      </c>
      <c r="B5076">
        <v>25.3733497766382</v>
      </c>
      <c r="C5076">
        <v>25.4469365889966</v>
      </c>
      <c r="D5076">
        <v>25.480451357740598</v>
      </c>
      <c r="E5076">
        <v>25.606871321949601</v>
      </c>
      <c r="F5076">
        <v>25.664849268307499</v>
      </c>
      <c r="G5076">
        <v>25.661763095720801</v>
      </c>
      <c r="H5076" t="s">
        <v>20615</v>
      </c>
      <c r="I5076" t="s">
        <v>20615</v>
      </c>
      <c r="J5076" t="s">
        <v>20616</v>
      </c>
      <c r="K5076" t="s">
        <v>20614</v>
      </c>
      <c r="L5076" t="s">
        <v>20617</v>
      </c>
      <c r="M5076" t="s">
        <v>20615</v>
      </c>
      <c r="N5076" t="b">
        <v>0</v>
      </c>
      <c r="O5076">
        <v>0</v>
      </c>
      <c r="P5076">
        <v>0.107818084708521</v>
      </c>
      <c r="Q5076">
        <v>0.314012557026429</v>
      </c>
      <c r="R5076">
        <v>0.210915320867475</v>
      </c>
      <c r="S5076">
        <v>7.2384609352001304E-3</v>
      </c>
      <c r="T5076">
        <v>2.6119983954192901E-3</v>
      </c>
      <c r="U5076">
        <v>5.0573742432498197</v>
      </c>
      <c r="V5076" t="b">
        <v>0</v>
      </c>
      <c r="W5076" t="b">
        <v>0</v>
      </c>
      <c r="X5076" t="s">
        <v>29</v>
      </c>
      <c r="Y5076" t="s">
        <v>29</v>
      </c>
    </row>
    <row r="5077" spans="1:25">
      <c r="A5077" t="s">
        <v>20618</v>
      </c>
      <c r="B5077">
        <v>23.4121094155031</v>
      </c>
      <c r="C5077">
        <v>23.348032264992401</v>
      </c>
      <c r="D5077">
        <v>23.4312856831388</v>
      </c>
      <c r="E5077">
        <v>23.754049404149001</v>
      </c>
      <c r="F5077">
        <v>23.697881909486501</v>
      </c>
      <c r="G5077">
        <v>23.8040178180628</v>
      </c>
      <c r="H5077" t="s">
        <v>20619</v>
      </c>
      <c r="I5077" t="s">
        <v>20619</v>
      </c>
      <c r="J5077" t="s">
        <v>20620</v>
      </c>
      <c r="K5077" t="s">
        <v>20618</v>
      </c>
      <c r="L5077" t="s">
        <v>20621</v>
      </c>
      <c r="M5077" t="s">
        <v>20619</v>
      </c>
      <c r="N5077" t="b">
        <v>0</v>
      </c>
      <c r="O5077">
        <v>0</v>
      </c>
      <c r="P5077">
        <v>0.24734384893574499</v>
      </c>
      <c r="Q5077">
        <v>0.46233732977361502</v>
      </c>
      <c r="R5077">
        <v>0.35484058935467999</v>
      </c>
      <c r="S5077">
        <v>1.1059702139531999E-3</v>
      </c>
      <c r="T5077">
        <v>2.2488403711461299E-4</v>
      </c>
      <c r="U5077">
        <v>8.1602221816036096</v>
      </c>
      <c r="V5077" t="b">
        <v>0</v>
      </c>
      <c r="W5077" t="b">
        <v>0</v>
      </c>
      <c r="X5077" t="s">
        <v>29</v>
      </c>
      <c r="Y5077" t="s">
        <v>29</v>
      </c>
    </row>
    <row r="5078" spans="1:25">
      <c r="A5078" t="s">
        <v>20622</v>
      </c>
      <c r="B5078">
        <v>24.543469098408298</v>
      </c>
      <c r="C5078">
        <v>24.6773020634933</v>
      </c>
      <c r="D5078">
        <v>24.645908053456498</v>
      </c>
      <c r="E5078">
        <v>24.234681606630701</v>
      </c>
      <c r="F5078">
        <v>24.280577277621099</v>
      </c>
      <c r="G5078">
        <v>24.184113589625401</v>
      </c>
      <c r="H5078" t="s">
        <v>20623</v>
      </c>
      <c r="I5078" t="s">
        <v>20623</v>
      </c>
      <c r="J5078" t="s">
        <v>20624</v>
      </c>
      <c r="K5078" t="s">
        <v>20622</v>
      </c>
      <c r="L5078" t="s">
        <v>20625</v>
      </c>
      <c r="M5078" t="s">
        <v>20623</v>
      </c>
      <c r="N5078" t="b">
        <v>0</v>
      </c>
      <c r="O5078">
        <v>0</v>
      </c>
      <c r="P5078">
        <v>-0.51199462021966702</v>
      </c>
      <c r="Q5078">
        <v>-0.26620987410093</v>
      </c>
      <c r="R5078">
        <v>-0.38910224716029901</v>
      </c>
      <c r="S5078">
        <v>1.30014794132531E-3</v>
      </c>
      <c r="T5078">
        <v>2.8095920741067198E-4</v>
      </c>
      <c r="U5078">
        <v>-7.8271344807254497</v>
      </c>
      <c r="V5078" t="b">
        <v>0</v>
      </c>
      <c r="W5078" t="b">
        <v>0</v>
      </c>
      <c r="X5078" t="s">
        <v>29</v>
      </c>
      <c r="Y5078" t="s">
        <v>29</v>
      </c>
    </row>
    <row r="5079" spans="1:25">
      <c r="A5079" t="s">
        <v>20626</v>
      </c>
      <c r="B5079">
        <v>27.149562311335199</v>
      </c>
      <c r="C5079">
        <v>27.200874439669501</v>
      </c>
      <c r="D5079">
        <v>27.2149966830975</v>
      </c>
      <c r="E5079">
        <v>27.2142226528733</v>
      </c>
      <c r="F5079">
        <v>27.2169583025447</v>
      </c>
      <c r="G5079">
        <v>27.294292516231501</v>
      </c>
      <c r="H5079" t="s">
        <v>20627</v>
      </c>
      <c r="I5079" t="s">
        <v>20627</v>
      </c>
      <c r="J5079" t="s">
        <v>20628</v>
      </c>
      <c r="K5079" t="s">
        <v>20626</v>
      </c>
      <c r="L5079" t="s">
        <v>20629</v>
      </c>
      <c r="M5079" t="s">
        <v>20627</v>
      </c>
      <c r="N5079" t="b">
        <v>0</v>
      </c>
      <c r="O5079">
        <v>0</v>
      </c>
      <c r="P5079">
        <v>-4.4008659064949197E-2</v>
      </c>
      <c r="Q5079">
        <v>0.15070201742982101</v>
      </c>
      <c r="R5079">
        <v>5.3346679182435998E-2</v>
      </c>
      <c r="S5079">
        <v>0.29018554294281301</v>
      </c>
      <c r="T5079">
        <v>0.22628119285495599</v>
      </c>
      <c r="U5079">
        <v>1.35460167132661</v>
      </c>
      <c r="V5079" t="b">
        <v>0</v>
      </c>
      <c r="W5079" t="b">
        <v>0</v>
      </c>
      <c r="X5079" t="s">
        <v>29</v>
      </c>
      <c r="Y5079" t="s">
        <v>29</v>
      </c>
    </row>
    <row r="5080" spans="1:25">
      <c r="A5080" t="s">
        <v>20630</v>
      </c>
      <c r="B5080">
        <v>23.131427331699999</v>
      </c>
      <c r="C5080">
        <v>23.030725458553299</v>
      </c>
      <c r="D5080">
        <v>23.014929129254199</v>
      </c>
      <c r="E5080">
        <v>23.2391446045614</v>
      </c>
      <c r="F5080">
        <v>23.281595614609198</v>
      </c>
      <c r="G5080">
        <v>23.294168560428702</v>
      </c>
      <c r="H5080" t="s">
        <v>20631</v>
      </c>
      <c r="I5080" t="s">
        <v>20631</v>
      </c>
      <c r="J5080" t="s">
        <v>20632</v>
      </c>
      <c r="K5080" t="s">
        <v>20630</v>
      </c>
      <c r="L5080" t="s">
        <v>20633</v>
      </c>
      <c r="M5080" t="s">
        <v>20631</v>
      </c>
      <c r="N5080" t="b">
        <v>0</v>
      </c>
      <c r="O5080">
        <v>0</v>
      </c>
      <c r="P5080">
        <v>0.104424542292503</v>
      </c>
      <c r="Q5080">
        <v>0.32079336443529899</v>
      </c>
      <c r="R5080">
        <v>0.21260895336390101</v>
      </c>
      <c r="S5080">
        <v>8.4576905144530794E-3</v>
      </c>
      <c r="T5080">
        <v>3.1674132667134001E-3</v>
      </c>
      <c r="U5080">
        <v>4.8582610992855297</v>
      </c>
      <c r="V5080" t="b">
        <v>0</v>
      </c>
      <c r="W5080" t="b">
        <v>0</v>
      </c>
      <c r="X5080" t="s">
        <v>29</v>
      </c>
      <c r="Y5080" t="s">
        <v>29</v>
      </c>
    </row>
    <row r="5081" spans="1:25">
      <c r="A5081" t="s">
        <v>20634</v>
      </c>
      <c r="B5081">
        <v>21.720245523301799</v>
      </c>
      <c r="C5081">
        <v>21.696158586898399</v>
      </c>
      <c r="D5081">
        <v>21.667145616888401</v>
      </c>
      <c r="E5081">
        <v>21.662211069842801</v>
      </c>
      <c r="F5081">
        <v>21.569845941896499</v>
      </c>
      <c r="G5081">
        <v>21.676294771924301</v>
      </c>
      <c r="H5081" t="s">
        <v>20635</v>
      </c>
      <c r="I5081" t="s">
        <v>20635</v>
      </c>
      <c r="J5081" t="s">
        <v>20636</v>
      </c>
      <c r="K5081" t="s">
        <v>20634</v>
      </c>
      <c r="L5081" t="s">
        <v>20637</v>
      </c>
      <c r="M5081" t="s">
        <v>20635</v>
      </c>
      <c r="N5081" t="b">
        <v>0</v>
      </c>
      <c r="O5081">
        <v>0</v>
      </c>
      <c r="P5081">
        <v>-0.16139294486303199</v>
      </c>
      <c r="Q5081">
        <v>4.4594315913024499E-2</v>
      </c>
      <c r="R5081">
        <v>-5.8399314475003898E-2</v>
      </c>
      <c r="S5081">
        <v>0.275505139402276</v>
      </c>
      <c r="T5081">
        <v>0.212538568848264</v>
      </c>
      <c r="U5081">
        <v>-1.4017203217490499</v>
      </c>
      <c r="V5081" t="b">
        <v>0</v>
      </c>
      <c r="W5081" t="b">
        <v>0</v>
      </c>
      <c r="X5081" t="s">
        <v>29</v>
      </c>
      <c r="Y5081" t="s">
        <v>29</v>
      </c>
    </row>
    <row r="5082" spans="1:25">
      <c r="A5082" t="s">
        <v>20638</v>
      </c>
      <c r="B5082">
        <v>21.8262757736195</v>
      </c>
      <c r="C5082">
        <v>21.692427818174799</v>
      </c>
      <c r="D5082">
        <v>21.915415592195099</v>
      </c>
      <c r="E5082">
        <v>21.7698473091389</v>
      </c>
      <c r="F5082">
        <v>21.6926511037619</v>
      </c>
      <c r="G5082">
        <v>21.804262552918399</v>
      </c>
      <c r="H5082" t="s">
        <v>20639</v>
      </c>
      <c r="I5082" t="s">
        <v>20639</v>
      </c>
      <c r="J5082" t="s">
        <v>20640</v>
      </c>
      <c r="K5082" t="s">
        <v>20638</v>
      </c>
      <c r="L5082" t="s">
        <v>20641</v>
      </c>
      <c r="M5082" t="s">
        <v>20639</v>
      </c>
      <c r="N5082" t="b">
        <v>0</v>
      </c>
      <c r="O5082">
        <v>0</v>
      </c>
      <c r="P5082">
        <v>-0.22109349060962499</v>
      </c>
      <c r="Q5082">
        <v>0.109521345162796</v>
      </c>
      <c r="R5082">
        <v>-5.57860727234143E-2</v>
      </c>
      <c r="S5082">
        <v>0.50864303687065204</v>
      </c>
      <c r="T5082">
        <v>0.43737405758987002</v>
      </c>
      <c r="U5082">
        <v>-0.83425234033516504</v>
      </c>
      <c r="V5082" t="b">
        <v>0</v>
      </c>
      <c r="W5082" t="b">
        <v>0</v>
      </c>
      <c r="X5082" t="s">
        <v>29</v>
      </c>
      <c r="Y5082" t="s">
        <v>29</v>
      </c>
    </row>
    <row r="5083" spans="1:25">
      <c r="A5083" t="s">
        <v>20642</v>
      </c>
      <c r="B5083">
        <v>18.805389485182999</v>
      </c>
      <c r="C5083">
        <v>18.935549822575801</v>
      </c>
      <c r="D5083">
        <v>18.872937758445602</v>
      </c>
      <c r="E5083">
        <v>19.692739727946002</v>
      </c>
      <c r="F5083">
        <v>19.534622532189399</v>
      </c>
      <c r="G5083">
        <v>19.648813433461299</v>
      </c>
      <c r="H5083" t="s">
        <v>20643</v>
      </c>
      <c r="I5083" t="s">
        <v>20643</v>
      </c>
      <c r="J5083" t="s">
        <v>20644</v>
      </c>
      <c r="K5083" t="s">
        <v>20642</v>
      </c>
      <c r="L5083" t="s">
        <v>20645</v>
      </c>
      <c r="M5083" t="s">
        <v>20643</v>
      </c>
      <c r="N5083" t="b">
        <v>0</v>
      </c>
      <c r="O5083">
        <v>0</v>
      </c>
      <c r="P5083">
        <v>0.61162162558483801</v>
      </c>
      <c r="Q5083">
        <v>0.89657745934341204</v>
      </c>
      <c r="R5083">
        <v>0.75409954246412503</v>
      </c>
      <c r="S5083">
        <v>1.9403523551808001E-4</v>
      </c>
      <c r="T5083" s="1">
        <v>1.6817220026228901E-5</v>
      </c>
      <c r="U5083">
        <v>13.0841377488518</v>
      </c>
      <c r="V5083" t="b">
        <v>1</v>
      </c>
      <c r="W5083" t="b">
        <v>1</v>
      </c>
      <c r="X5083" t="s">
        <v>114</v>
      </c>
      <c r="Y5083" t="s">
        <v>114</v>
      </c>
    </row>
    <row r="5084" spans="1:25">
      <c r="A5084" t="s">
        <v>20646</v>
      </c>
      <c r="B5084">
        <v>22.496302175508099</v>
      </c>
      <c r="C5084">
        <v>22.492514319968201</v>
      </c>
      <c r="D5084">
        <v>22.541846210026399</v>
      </c>
      <c r="E5084">
        <v>22.365885187618201</v>
      </c>
      <c r="F5084">
        <v>22.471726304692599</v>
      </c>
      <c r="G5084">
        <v>22.3995982997026</v>
      </c>
      <c r="H5084" t="s">
        <v>20647</v>
      </c>
      <c r="I5084" t="s">
        <v>20647</v>
      </c>
      <c r="J5084" t="s">
        <v>20648</v>
      </c>
      <c r="K5084" t="s">
        <v>20646</v>
      </c>
      <c r="L5084" t="s">
        <v>20649</v>
      </c>
      <c r="M5084" t="s">
        <v>20647</v>
      </c>
      <c r="N5084" t="b">
        <v>0</v>
      </c>
      <c r="O5084">
        <v>0</v>
      </c>
      <c r="P5084">
        <v>-0.198214835548502</v>
      </c>
      <c r="Q5084">
        <v>2.57955988891127E-3</v>
      </c>
      <c r="R5084">
        <v>-9.7817637829795204E-2</v>
      </c>
      <c r="S5084">
        <v>8.7322920384282507E-2</v>
      </c>
      <c r="T5084">
        <v>5.4406733911031402E-2</v>
      </c>
      <c r="U5084">
        <v>-2.4085716335003799</v>
      </c>
      <c r="V5084" t="b">
        <v>0</v>
      </c>
      <c r="W5084" t="b">
        <v>0</v>
      </c>
      <c r="X5084" t="s">
        <v>29</v>
      </c>
      <c r="Y5084" t="s">
        <v>29</v>
      </c>
    </row>
    <row r="5085" spans="1:25">
      <c r="A5085" t="s">
        <v>20650</v>
      </c>
      <c r="B5085">
        <v>21.664153023957699</v>
      </c>
      <c r="C5085">
        <v>21.634267394413701</v>
      </c>
      <c r="D5085">
        <v>21.6111175666747</v>
      </c>
      <c r="E5085">
        <v>21.5951743544151</v>
      </c>
      <c r="F5085">
        <v>21.538528252377098</v>
      </c>
      <c r="G5085">
        <v>21.519294238411</v>
      </c>
      <c r="H5085" t="s">
        <v>20651</v>
      </c>
      <c r="I5085" t="s">
        <v>20651</v>
      </c>
      <c r="J5085" t="s">
        <v>20652</v>
      </c>
      <c r="K5085" t="s">
        <v>20650</v>
      </c>
      <c r="L5085" t="s">
        <v>20653</v>
      </c>
      <c r="M5085" t="s">
        <v>20651</v>
      </c>
      <c r="N5085" t="b">
        <v>0</v>
      </c>
      <c r="O5085">
        <v>0</v>
      </c>
      <c r="P5085">
        <v>-0.175392606254965</v>
      </c>
      <c r="Q5085">
        <v>4.3651796930657301E-3</v>
      </c>
      <c r="R5085">
        <v>-8.5513713280949602E-2</v>
      </c>
      <c r="S5085">
        <v>9.3009853619374999E-2</v>
      </c>
      <c r="T5085">
        <v>5.8675584101690999E-2</v>
      </c>
      <c r="U5085">
        <v>-2.3520255649184598</v>
      </c>
      <c r="V5085" t="b">
        <v>0</v>
      </c>
      <c r="W5085" t="b">
        <v>0</v>
      </c>
      <c r="X5085" t="s">
        <v>29</v>
      </c>
      <c r="Y5085" t="s">
        <v>29</v>
      </c>
    </row>
    <row r="5086" spans="1:25">
      <c r="A5086" t="s">
        <v>20654</v>
      </c>
      <c r="B5086">
        <v>22.9650852873981</v>
      </c>
      <c r="C5086">
        <v>22.957542496478499</v>
      </c>
      <c r="D5086">
        <v>22.9681847984358</v>
      </c>
      <c r="E5086">
        <v>22.7445459367061</v>
      </c>
      <c r="F5086">
        <v>22.789386093086399</v>
      </c>
      <c r="G5086">
        <v>23.1012623815433</v>
      </c>
      <c r="H5086" t="s">
        <v>20655</v>
      </c>
      <c r="I5086" t="s">
        <v>20655</v>
      </c>
      <c r="J5086" t="s">
        <v>20656</v>
      </c>
      <c r="K5086" t="s">
        <v>20654</v>
      </c>
      <c r="L5086" t="s">
        <v>20657</v>
      </c>
      <c r="M5086" t="s">
        <v>20655</v>
      </c>
      <c r="N5086" t="b">
        <v>0</v>
      </c>
      <c r="O5086">
        <v>0</v>
      </c>
      <c r="P5086">
        <v>-0.32675770748418198</v>
      </c>
      <c r="Q5086">
        <v>0.15634559349977001</v>
      </c>
      <c r="R5086">
        <v>-8.5206056992206E-2</v>
      </c>
      <c r="S5086">
        <v>0.489155937514067</v>
      </c>
      <c r="T5086">
        <v>0.41807341078557803</v>
      </c>
      <c r="U5086">
        <v>-0.87201598526227897</v>
      </c>
      <c r="V5086" t="b">
        <v>0</v>
      </c>
      <c r="W5086" t="b">
        <v>0</v>
      </c>
      <c r="X5086" t="s">
        <v>29</v>
      </c>
      <c r="Y5086" t="s">
        <v>29</v>
      </c>
    </row>
    <row r="5087" spans="1:25">
      <c r="A5087" t="s">
        <v>20658</v>
      </c>
      <c r="B5087">
        <v>22.243022663314001</v>
      </c>
      <c r="C5087">
        <v>22.203506974001399</v>
      </c>
      <c r="D5087">
        <v>22.212113435595601</v>
      </c>
      <c r="E5087">
        <v>22.1513773365429</v>
      </c>
      <c r="F5087">
        <v>22.194795908132001</v>
      </c>
      <c r="G5087">
        <v>22.149652932255702</v>
      </c>
      <c r="H5087" t="s">
        <v>20659</v>
      </c>
      <c r="I5087" t="s">
        <v>20659</v>
      </c>
      <c r="J5087" t="s">
        <v>20660</v>
      </c>
      <c r="K5087" t="s">
        <v>20658</v>
      </c>
      <c r="L5087" t="s">
        <v>20661</v>
      </c>
      <c r="M5087" t="s">
        <v>20659</v>
      </c>
      <c r="N5087" t="b">
        <v>0</v>
      </c>
      <c r="O5087">
        <v>0</v>
      </c>
      <c r="P5087">
        <v>-0.134351514314727</v>
      </c>
      <c r="Q5087">
        <v>2.58069169944799E-2</v>
      </c>
      <c r="R5087">
        <v>-5.4272298660123397E-2</v>
      </c>
      <c r="S5087">
        <v>0.20239181595806499</v>
      </c>
      <c r="T5087">
        <v>0.14695235780702801</v>
      </c>
      <c r="U5087">
        <v>-1.67541497415186</v>
      </c>
      <c r="V5087" t="b">
        <v>0</v>
      </c>
      <c r="W5087" t="b">
        <v>0</v>
      </c>
      <c r="X5087" t="s">
        <v>29</v>
      </c>
      <c r="Y5087" t="s">
        <v>29</v>
      </c>
    </row>
    <row r="5088" spans="1:25">
      <c r="A5088" t="s">
        <v>20662</v>
      </c>
      <c r="B5088">
        <v>18.835351097642</v>
      </c>
      <c r="C5088">
        <v>18.428562234588099</v>
      </c>
      <c r="D5088">
        <v>18.8665033781745</v>
      </c>
      <c r="E5088">
        <v>19.106764200279201</v>
      </c>
      <c r="F5088">
        <v>18.9799409080907</v>
      </c>
      <c r="G5088">
        <v>18.774173829476499</v>
      </c>
      <c r="H5088" t="s">
        <v>20663</v>
      </c>
      <c r="I5088" t="s">
        <v>20663</v>
      </c>
      <c r="J5088" t="s">
        <v>20664</v>
      </c>
      <c r="K5088" t="s">
        <v>20662</v>
      </c>
      <c r="L5088" t="s">
        <v>20665</v>
      </c>
      <c r="M5088" t="s">
        <v>20663</v>
      </c>
      <c r="N5088" t="b">
        <v>0</v>
      </c>
      <c r="O5088">
        <v>0</v>
      </c>
      <c r="P5088">
        <v>-0.116016350869562</v>
      </c>
      <c r="Q5088">
        <v>0.60299116916408901</v>
      </c>
      <c r="R5088">
        <v>0.24348740914726399</v>
      </c>
      <c r="S5088">
        <v>0.20265878941617799</v>
      </c>
      <c r="T5088">
        <v>0.147172300517428</v>
      </c>
      <c r="U5088">
        <v>1.6743145788304299</v>
      </c>
      <c r="V5088" t="b">
        <v>0</v>
      </c>
      <c r="W5088" t="b">
        <v>0</v>
      </c>
      <c r="X5088" t="s">
        <v>29</v>
      </c>
      <c r="Y5088" t="s">
        <v>29</v>
      </c>
    </row>
    <row r="5089" spans="1:25">
      <c r="A5089" t="s">
        <v>20666</v>
      </c>
      <c r="B5089">
        <v>19.992305644967999</v>
      </c>
      <c r="C5089">
        <v>20.280247510077501</v>
      </c>
      <c r="D5089">
        <v>20.315422217870999</v>
      </c>
      <c r="E5089">
        <v>20.250377367734501</v>
      </c>
      <c r="F5089">
        <v>20.181663271866999</v>
      </c>
      <c r="G5089">
        <v>20.287229911962001</v>
      </c>
      <c r="H5089" t="s">
        <v>20667</v>
      </c>
      <c r="I5089" t="s">
        <v>20667</v>
      </c>
      <c r="J5089" t="s">
        <v>20668</v>
      </c>
      <c r="K5089" t="s">
        <v>20666</v>
      </c>
      <c r="L5089" t="s">
        <v>20669</v>
      </c>
      <c r="M5089" t="s">
        <v>20667</v>
      </c>
      <c r="N5089" t="b">
        <v>0</v>
      </c>
      <c r="O5089">
        <v>0</v>
      </c>
      <c r="P5089">
        <v>-0.18734330568579499</v>
      </c>
      <c r="Q5089">
        <v>0.27487342478383597</v>
      </c>
      <c r="R5089">
        <v>4.3765059549020401E-2</v>
      </c>
      <c r="S5089">
        <v>0.71208451780884596</v>
      </c>
      <c r="T5089">
        <v>0.65687848049771602</v>
      </c>
      <c r="U5089">
        <v>0.468140101987989</v>
      </c>
      <c r="V5089" t="b">
        <v>0</v>
      </c>
      <c r="W5089" t="b">
        <v>0</v>
      </c>
      <c r="X5089" t="s">
        <v>29</v>
      </c>
      <c r="Y5089" t="s">
        <v>29</v>
      </c>
    </row>
    <row r="5090" spans="1:25">
      <c r="A5090" t="s">
        <v>20670</v>
      </c>
      <c r="B5090">
        <v>18.674585359354602</v>
      </c>
      <c r="C5090">
        <v>18.463472093083801</v>
      </c>
      <c r="D5090">
        <v>18.480906146910101</v>
      </c>
      <c r="E5090">
        <v>17.814755852860401</v>
      </c>
      <c r="F5090">
        <v>17.709849102175799</v>
      </c>
      <c r="G5090">
        <v>17.7762103671459</v>
      </c>
      <c r="H5090" t="s">
        <v>20671</v>
      </c>
      <c r="I5090" t="s">
        <v>20671</v>
      </c>
      <c r="J5090" t="s">
        <v>20672</v>
      </c>
      <c r="K5090" t="s">
        <v>20670</v>
      </c>
      <c r="L5090" t="s">
        <v>20673</v>
      </c>
      <c r="M5090" t="s">
        <v>20671</v>
      </c>
      <c r="N5090" t="b">
        <v>0</v>
      </c>
      <c r="O5090">
        <v>0</v>
      </c>
      <c r="P5090">
        <v>-0.94091879501074605</v>
      </c>
      <c r="Q5090">
        <v>-0.60451338976673596</v>
      </c>
      <c r="R5090">
        <v>-0.77271609238874095</v>
      </c>
      <c r="S5090">
        <v>3.3028689906714701E-4</v>
      </c>
      <c r="T5090" s="1">
        <v>3.7005744003659702E-5</v>
      </c>
      <c r="U5090">
        <v>-11.3566691673284</v>
      </c>
      <c r="V5090" t="b">
        <v>1</v>
      </c>
      <c r="W5090" t="b">
        <v>1</v>
      </c>
      <c r="X5090" t="s">
        <v>192</v>
      </c>
      <c r="Y5090" t="s">
        <v>192</v>
      </c>
    </row>
    <row r="5091" spans="1:25">
      <c r="A5091" t="s">
        <v>20674</v>
      </c>
      <c r="B5091">
        <v>21.4980167692549</v>
      </c>
      <c r="C5091">
        <v>21.352484461879701</v>
      </c>
      <c r="D5091">
        <v>21.470323936360501</v>
      </c>
      <c r="E5091">
        <v>21.2550852089194</v>
      </c>
      <c r="F5091">
        <v>21.244694040033998</v>
      </c>
      <c r="G5091">
        <v>21.332988937666698</v>
      </c>
      <c r="H5091" t="s">
        <v>20675</v>
      </c>
      <c r="I5091" t="s">
        <v>20676</v>
      </c>
      <c r="J5091" t="s">
        <v>20677</v>
      </c>
      <c r="K5091" t="s">
        <v>20674</v>
      </c>
      <c r="L5091" t="s">
        <v>20678</v>
      </c>
      <c r="M5091" t="s">
        <v>20675</v>
      </c>
      <c r="N5091" t="b">
        <v>0</v>
      </c>
      <c r="O5091">
        <v>0</v>
      </c>
      <c r="P5091">
        <v>-0.29161583841175298</v>
      </c>
      <c r="Q5091">
        <v>-3.3755482171469897E-2</v>
      </c>
      <c r="R5091">
        <v>-0.162685660291611</v>
      </c>
      <c r="S5091">
        <v>3.99950663703093E-2</v>
      </c>
      <c r="T5091">
        <v>2.1756491995902901E-2</v>
      </c>
      <c r="U5091">
        <v>-3.1193110156620101</v>
      </c>
      <c r="V5091" t="b">
        <v>0</v>
      </c>
      <c r="W5091" t="b">
        <v>0</v>
      </c>
      <c r="X5091" t="s">
        <v>29</v>
      </c>
      <c r="Y5091" t="s">
        <v>29</v>
      </c>
    </row>
    <row r="5092" spans="1:25">
      <c r="A5092" t="s">
        <v>20679</v>
      </c>
      <c r="B5092">
        <v>18.949057639105501</v>
      </c>
      <c r="C5092">
        <v>19.211798349333399</v>
      </c>
      <c r="D5092">
        <v>19.2675422079528</v>
      </c>
      <c r="E5092">
        <v>19.4867041131549</v>
      </c>
      <c r="F5092">
        <v>19.535598998850698</v>
      </c>
      <c r="G5092">
        <v>19.3439019154062</v>
      </c>
      <c r="H5092" t="s">
        <v>20680</v>
      </c>
      <c r="I5092" t="s">
        <v>20680</v>
      </c>
      <c r="J5092" t="s">
        <v>20681</v>
      </c>
      <c r="K5092" t="s">
        <v>20679</v>
      </c>
      <c r="L5092" t="s">
        <v>20682</v>
      </c>
      <c r="M5092" t="s">
        <v>20680</v>
      </c>
      <c r="N5092" t="b">
        <v>0</v>
      </c>
      <c r="O5092">
        <v>0</v>
      </c>
      <c r="P5092">
        <v>6.7946104094426099E-2</v>
      </c>
      <c r="Q5092">
        <v>0.55725844991899598</v>
      </c>
      <c r="R5092">
        <v>0.312602277006711</v>
      </c>
      <c r="S5092">
        <v>3.8413592527220999E-2</v>
      </c>
      <c r="T5092">
        <v>2.0723057192083599E-2</v>
      </c>
      <c r="U5092">
        <v>3.1586386589369901</v>
      </c>
      <c r="V5092" t="b">
        <v>0</v>
      </c>
      <c r="W5092" t="b">
        <v>0</v>
      </c>
      <c r="X5092" t="s">
        <v>29</v>
      </c>
      <c r="Y5092" t="s">
        <v>29</v>
      </c>
    </row>
    <row r="5093" spans="1:25">
      <c r="A5093" t="s">
        <v>20683</v>
      </c>
      <c r="B5093">
        <v>22.433429347433901</v>
      </c>
      <c r="C5093">
        <v>22.449743552905701</v>
      </c>
      <c r="D5093">
        <v>22.429775446549598</v>
      </c>
      <c r="E5093">
        <v>22.406105655968201</v>
      </c>
      <c r="F5093">
        <v>22.328690507872398</v>
      </c>
      <c r="G5093">
        <v>22.304425743106901</v>
      </c>
      <c r="H5093" t="s">
        <v>20684</v>
      </c>
      <c r="I5093" t="s">
        <v>20684</v>
      </c>
      <c r="J5093" t="s">
        <v>20685</v>
      </c>
      <c r="K5093" t="s">
        <v>20683</v>
      </c>
      <c r="L5093" t="s">
        <v>20686</v>
      </c>
      <c r="M5093" t="s">
        <v>20684</v>
      </c>
      <c r="N5093" t="b">
        <v>0</v>
      </c>
      <c r="O5093">
        <v>0</v>
      </c>
      <c r="P5093">
        <v>-0.186250201404596</v>
      </c>
      <c r="Q5093">
        <v>3.7659081100463198E-3</v>
      </c>
      <c r="R5093">
        <v>-9.1242146647274994E-2</v>
      </c>
      <c r="S5093">
        <v>9.0796527055748602E-2</v>
      </c>
      <c r="T5093">
        <v>5.6968535713536099E-2</v>
      </c>
      <c r="U5093">
        <v>-2.3741002587947899</v>
      </c>
      <c r="V5093" t="b">
        <v>0</v>
      </c>
      <c r="W5093" t="b">
        <v>0</v>
      </c>
      <c r="X5093" t="s">
        <v>29</v>
      </c>
      <c r="Y5093" t="s">
        <v>29</v>
      </c>
    </row>
    <row r="5094" spans="1:25">
      <c r="A5094" t="s">
        <v>20687</v>
      </c>
      <c r="B5094">
        <v>20.451533851543701</v>
      </c>
      <c r="C5094">
        <v>20.509755758513801</v>
      </c>
      <c r="D5094">
        <v>20.540737597788301</v>
      </c>
      <c r="E5094">
        <v>20.6036398395307</v>
      </c>
      <c r="F5094">
        <v>20.486125435888201</v>
      </c>
      <c r="G5094">
        <v>20.498541439698698</v>
      </c>
      <c r="H5094" t="s">
        <v>20688</v>
      </c>
      <c r="I5094" t="s">
        <v>20688</v>
      </c>
      <c r="J5094" t="s">
        <v>20689</v>
      </c>
      <c r="K5094" t="s">
        <v>20687</v>
      </c>
      <c r="L5094" t="s">
        <v>20690</v>
      </c>
      <c r="M5094" t="s">
        <v>20688</v>
      </c>
      <c r="N5094" t="b">
        <v>0</v>
      </c>
      <c r="O5094">
        <v>0</v>
      </c>
      <c r="P5094">
        <v>-8.8189796266509204E-2</v>
      </c>
      <c r="Q5094">
        <v>0.14570946778110699</v>
      </c>
      <c r="R5094">
        <v>2.8759835757298902E-2</v>
      </c>
      <c r="S5094">
        <v>0.62814672254789305</v>
      </c>
      <c r="T5094">
        <v>0.56642412766005701</v>
      </c>
      <c r="U5094">
        <v>0.60792713561355705</v>
      </c>
      <c r="V5094" t="b">
        <v>0</v>
      </c>
      <c r="W5094" t="b">
        <v>0</v>
      </c>
      <c r="X5094" t="s">
        <v>29</v>
      </c>
      <c r="Y5094" t="s">
        <v>29</v>
      </c>
    </row>
    <row r="5095" spans="1:25">
      <c r="A5095" t="s">
        <v>20691</v>
      </c>
      <c r="B5095">
        <v>23.849744588983398</v>
      </c>
      <c r="C5095">
        <v>23.881713116206999</v>
      </c>
      <c r="D5095">
        <v>23.890436174990199</v>
      </c>
      <c r="E5095">
        <v>24.457731869745999</v>
      </c>
      <c r="F5095">
        <v>24.391644736</v>
      </c>
      <c r="G5095">
        <v>24.371493134723501</v>
      </c>
      <c r="H5095" t="s">
        <v>20692</v>
      </c>
      <c r="I5095" t="s">
        <v>20692</v>
      </c>
      <c r="J5095" t="s">
        <v>20693</v>
      </c>
      <c r="K5095" t="s">
        <v>20691</v>
      </c>
      <c r="L5095" t="s">
        <v>20694</v>
      </c>
      <c r="M5095" t="s">
        <v>20692</v>
      </c>
      <c r="N5095" t="b">
        <v>0</v>
      </c>
      <c r="O5095">
        <v>0</v>
      </c>
      <c r="P5095">
        <v>0.44131215670131502</v>
      </c>
      <c r="Q5095">
        <v>0.62467175015795096</v>
      </c>
      <c r="R5095">
        <v>0.53299195342963301</v>
      </c>
      <c r="S5095">
        <v>1.40402536175972E-4</v>
      </c>
      <c r="T5095" s="1">
        <v>9.9339743069328008E-6</v>
      </c>
      <c r="U5095">
        <v>14.371794480167701</v>
      </c>
      <c r="V5095" t="b">
        <v>1</v>
      </c>
      <c r="W5095" t="b">
        <v>1</v>
      </c>
      <c r="X5095" t="s">
        <v>114</v>
      </c>
      <c r="Y5095" t="s">
        <v>114</v>
      </c>
    </row>
    <row r="5096" spans="1:25">
      <c r="A5096" t="s">
        <v>20695</v>
      </c>
      <c r="B5096">
        <v>17.908013506843201</v>
      </c>
      <c r="C5096">
        <v>17.9823721689453</v>
      </c>
      <c r="D5096">
        <v>17.970788981681501</v>
      </c>
      <c r="E5096">
        <v>18.880118960739601</v>
      </c>
      <c r="F5096">
        <v>18.712724190208</v>
      </c>
      <c r="G5096">
        <v>18.640806953367601</v>
      </c>
      <c r="H5096" t="s">
        <v>20696</v>
      </c>
      <c r="I5096" t="s">
        <v>20696</v>
      </c>
      <c r="J5096" t="s">
        <v>20697</v>
      </c>
      <c r="K5096" t="s">
        <v>20695</v>
      </c>
      <c r="L5096" t="s">
        <v>20698</v>
      </c>
      <c r="M5096" t="s">
        <v>20696</v>
      </c>
      <c r="N5096" t="b">
        <v>0</v>
      </c>
      <c r="O5096">
        <v>0</v>
      </c>
      <c r="P5096">
        <v>0.62207079819421596</v>
      </c>
      <c r="Q5096">
        <v>0.95957949970252798</v>
      </c>
      <c r="R5096">
        <v>0.79082514894837197</v>
      </c>
      <c r="S5096">
        <v>3.0359555000614402E-4</v>
      </c>
      <c r="T5096" s="1">
        <v>3.3139794176960803E-5</v>
      </c>
      <c r="U5096">
        <v>11.584825076623099</v>
      </c>
      <c r="V5096" t="b">
        <v>1</v>
      </c>
      <c r="W5096" t="b">
        <v>1</v>
      </c>
      <c r="X5096" t="s">
        <v>114</v>
      </c>
      <c r="Y5096" t="s">
        <v>114</v>
      </c>
    </row>
    <row r="5097" spans="1:25">
      <c r="A5097" t="s">
        <v>20699</v>
      </c>
      <c r="B5097">
        <v>23.022055509498301</v>
      </c>
      <c r="C5097">
        <v>23.020198749011001</v>
      </c>
      <c r="D5097">
        <v>22.980068852500199</v>
      </c>
      <c r="E5097">
        <v>23.036786500358598</v>
      </c>
      <c r="F5097">
        <v>23.066393429408301</v>
      </c>
      <c r="G5097">
        <v>23.0597158070197</v>
      </c>
      <c r="H5097" t="s">
        <v>20700</v>
      </c>
      <c r="I5097" t="s">
        <v>20700</v>
      </c>
      <c r="J5097" t="s">
        <v>20701</v>
      </c>
      <c r="K5097" t="s">
        <v>20699</v>
      </c>
      <c r="L5097" t="s">
        <v>20702</v>
      </c>
      <c r="M5097" t="s">
        <v>20700</v>
      </c>
      <c r="N5097" t="b">
        <v>0</v>
      </c>
      <c r="O5097">
        <v>0</v>
      </c>
      <c r="P5097">
        <v>-3.0687821252486199E-2</v>
      </c>
      <c r="Q5097">
        <v>0.124402905103872</v>
      </c>
      <c r="R5097">
        <v>4.68575419256929E-2</v>
      </c>
      <c r="S5097">
        <v>0.24904824316006499</v>
      </c>
      <c r="T5097">
        <v>0.18788468878707801</v>
      </c>
      <c r="U5097">
        <v>1.49378349094318</v>
      </c>
      <c r="V5097" t="b">
        <v>0</v>
      </c>
      <c r="W5097" t="b">
        <v>0</v>
      </c>
      <c r="X5097" t="s">
        <v>29</v>
      </c>
      <c r="Y5097" t="s">
        <v>29</v>
      </c>
    </row>
    <row r="5098" spans="1:25">
      <c r="A5098" t="s">
        <v>20703</v>
      </c>
      <c r="B5098">
        <v>18.735616898326999</v>
      </c>
      <c r="C5098">
        <v>18.663644970654801</v>
      </c>
      <c r="D5098">
        <v>18.4682548341558</v>
      </c>
      <c r="E5098">
        <v>20.124063365234498</v>
      </c>
      <c r="F5098">
        <v>19.911647240247099</v>
      </c>
      <c r="G5098">
        <v>20.032138527576201</v>
      </c>
      <c r="H5098" t="s">
        <v>20704</v>
      </c>
      <c r="I5098" t="s">
        <v>20704</v>
      </c>
      <c r="J5098" t="s">
        <v>20705</v>
      </c>
      <c r="K5098" t="s">
        <v>20703</v>
      </c>
      <c r="L5098" t="s">
        <v>20706</v>
      </c>
      <c r="M5098" t="s">
        <v>20704</v>
      </c>
      <c r="N5098" t="b">
        <v>0</v>
      </c>
      <c r="O5098">
        <v>0</v>
      </c>
      <c r="P5098">
        <v>1.18097126202985</v>
      </c>
      <c r="Q5098">
        <v>1.61925035791687</v>
      </c>
      <c r="R5098">
        <v>1.4001108099733599</v>
      </c>
      <c r="S5098">
        <v>1.00644543851227E-4</v>
      </c>
      <c r="T5098" s="1">
        <v>5.8369228051783703E-6</v>
      </c>
      <c r="U5098">
        <v>15.794490993828401</v>
      </c>
      <c r="V5098" t="b">
        <v>1</v>
      </c>
      <c r="W5098" t="b">
        <v>1</v>
      </c>
      <c r="X5098" t="s">
        <v>114</v>
      </c>
      <c r="Y5098" t="s">
        <v>114</v>
      </c>
    </row>
    <row r="5099" spans="1:25">
      <c r="A5099" t="s">
        <v>20707</v>
      </c>
      <c r="B5099">
        <v>21.8317939394923</v>
      </c>
      <c r="C5099">
        <v>21.7466824225918</v>
      </c>
      <c r="D5099">
        <v>21.755272526034101</v>
      </c>
      <c r="E5099">
        <v>21.942805753300998</v>
      </c>
      <c r="F5099">
        <v>21.924160174406101</v>
      </c>
      <c r="G5099">
        <v>21.8653584991734</v>
      </c>
      <c r="H5099" t="s">
        <v>20708</v>
      </c>
      <c r="I5099" t="s">
        <v>20708</v>
      </c>
      <c r="J5099" t="s">
        <v>20709</v>
      </c>
      <c r="K5099" t="s">
        <v>20707</v>
      </c>
      <c r="L5099" t="s">
        <v>20710</v>
      </c>
      <c r="M5099" t="s">
        <v>20708</v>
      </c>
      <c r="N5099" t="b">
        <v>0</v>
      </c>
      <c r="O5099">
        <v>0</v>
      </c>
      <c r="P5099">
        <v>3.1394456466245398E-2</v>
      </c>
      <c r="Q5099">
        <v>0.23432256937527901</v>
      </c>
      <c r="R5099">
        <v>0.13285851292076201</v>
      </c>
      <c r="S5099">
        <v>3.5593670199341503E-2</v>
      </c>
      <c r="T5099">
        <v>1.88213277319377E-2</v>
      </c>
      <c r="U5099">
        <v>3.2369884758155099</v>
      </c>
      <c r="V5099" t="b">
        <v>0</v>
      </c>
      <c r="W5099" t="b">
        <v>0</v>
      </c>
      <c r="X5099" t="s">
        <v>29</v>
      </c>
      <c r="Y5099" t="s">
        <v>29</v>
      </c>
    </row>
    <row r="5100" spans="1:25">
      <c r="A5100" t="s">
        <v>20711</v>
      </c>
      <c r="B5100">
        <v>22.688510419833701</v>
      </c>
      <c r="C5100">
        <v>22.62623166937</v>
      </c>
      <c r="D5100">
        <v>22.733130253844902</v>
      </c>
      <c r="E5100">
        <v>22.6399485562176</v>
      </c>
      <c r="F5100">
        <v>22.636327446877001</v>
      </c>
      <c r="G5100">
        <v>22.6582813865048</v>
      </c>
      <c r="H5100" t="s">
        <v>20712</v>
      </c>
      <c r="I5100" t="s">
        <v>20712</v>
      </c>
      <c r="J5100" t="s">
        <v>20713</v>
      </c>
      <c r="K5100" t="s">
        <v>20711</v>
      </c>
      <c r="L5100" t="s">
        <v>20714</v>
      </c>
      <c r="M5100" t="s">
        <v>20712</v>
      </c>
      <c r="N5100" t="b">
        <v>0</v>
      </c>
      <c r="O5100">
        <v>0</v>
      </c>
      <c r="P5100">
        <v>-0.13343427137828201</v>
      </c>
      <c r="Q5100">
        <v>5.7890969078852099E-2</v>
      </c>
      <c r="R5100">
        <v>-3.7771651149714799E-2</v>
      </c>
      <c r="S5100">
        <v>0.43861162585618602</v>
      </c>
      <c r="T5100">
        <v>0.36823041712253402</v>
      </c>
      <c r="U5100">
        <v>-0.97608510400103299</v>
      </c>
      <c r="V5100" t="b">
        <v>0</v>
      </c>
      <c r="W5100" t="b">
        <v>0</v>
      </c>
      <c r="X5100" t="s">
        <v>29</v>
      </c>
      <c r="Y5100" t="s">
        <v>29</v>
      </c>
    </row>
    <row r="5101" spans="1:25">
      <c r="A5101" t="s">
        <v>20715</v>
      </c>
      <c r="B5101">
        <v>17.821468247342899</v>
      </c>
      <c r="C5101">
        <v>17.693585135878902</v>
      </c>
      <c r="D5101">
        <v>17.679352709363702</v>
      </c>
      <c r="E5101">
        <v>18.184757460121102</v>
      </c>
      <c r="F5101">
        <v>17.992111587391001</v>
      </c>
      <c r="G5101">
        <v>18.101087802168401</v>
      </c>
      <c r="H5101" t="s">
        <v>20716</v>
      </c>
      <c r="I5101" t="s">
        <v>20716</v>
      </c>
      <c r="J5101" t="s">
        <v>20717</v>
      </c>
      <c r="K5101" t="s">
        <v>20715</v>
      </c>
      <c r="L5101" t="s">
        <v>20718</v>
      </c>
      <c r="M5101" t="s">
        <v>20716</v>
      </c>
      <c r="N5101" t="b">
        <v>0</v>
      </c>
      <c r="O5101">
        <v>0</v>
      </c>
      <c r="P5101">
        <v>0.197628450321152</v>
      </c>
      <c r="Q5101">
        <v>0.52473872107559605</v>
      </c>
      <c r="R5101">
        <v>0.361183585698374</v>
      </c>
      <c r="S5101">
        <v>5.3894075027521998E-3</v>
      </c>
      <c r="T5101">
        <v>1.7976259410338901E-3</v>
      </c>
      <c r="U5101">
        <v>5.4591849463916402</v>
      </c>
      <c r="V5101" t="b">
        <v>0</v>
      </c>
      <c r="W5101" t="b">
        <v>0</v>
      </c>
      <c r="X5101" t="s">
        <v>29</v>
      </c>
      <c r="Y5101" t="s">
        <v>29</v>
      </c>
    </row>
    <row r="5102" spans="1:25">
      <c r="A5102" t="s">
        <v>20719</v>
      </c>
      <c r="B5102">
        <v>21.560456605165299</v>
      </c>
      <c r="C5102">
        <v>21.5041171522094</v>
      </c>
      <c r="D5102">
        <v>21.656811506301899</v>
      </c>
      <c r="E5102">
        <v>21.849811472316802</v>
      </c>
      <c r="F5102">
        <v>21.762910098965701</v>
      </c>
      <c r="G5102">
        <v>22.0769312565461</v>
      </c>
      <c r="H5102" t="s">
        <v>20720</v>
      </c>
      <c r="I5102" t="s">
        <v>20720</v>
      </c>
      <c r="J5102" t="s">
        <v>20721</v>
      </c>
      <c r="K5102" t="s">
        <v>20719</v>
      </c>
      <c r="L5102" t="s">
        <v>20722</v>
      </c>
      <c r="M5102" t="s">
        <v>20720</v>
      </c>
      <c r="N5102" t="b">
        <v>0</v>
      </c>
      <c r="O5102">
        <v>0</v>
      </c>
      <c r="P5102">
        <v>9.7989492325562505E-2</v>
      </c>
      <c r="Q5102">
        <v>0.54752221710922999</v>
      </c>
      <c r="R5102">
        <v>0.32275585471739598</v>
      </c>
      <c r="S5102">
        <v>2.6138962963551299E-2</v>
      </c>
      <c r="T5102">
        <v>1.2936514445451099E-2</v>
      </c>
      <c r="U5102">
        <v>3.5498238194812299</v>
      </c>
      <c r="V5102" t="b">
        <v>0</v>
      </c>
      <c r="W5102" t="b">
        <v>0</v>
      </c>
      <c r="X5102" t="s">
        <v>29</v>
      </c>
      <c r="Y5102" t="s">
        <v>29</v>
      </c>
    </row>
    <row r="5103" spans="1:25">
      <c r="A5103" t="s">
        <v>20723</v>
      </c>
      <c r="B5103">
        <v>25.523094530181499</v>
      </c>
      <c r="C5103">
        <v>25.5745787687854</v>
      </c>
      <c r="D5103">
        <v>25.6372354282462</v>
      </c>
      <c r="E5103">
        <v>25.8128634507794</v>
      </c>
      <c r="F5103">
        <v>25.8749409280225</v>
      </c>
      <c r="G5103">
        <v>25.879305776732199</v>
      </c>
      <c r="H5103" t="s">
        <v>20724</v>
      </c>
      <c r="I5103" t="s">
        <v>20724</v>
      </c>
      <c r="J5103" t="s">
        <v>20725</v>
      </c>
      <c r="K5103" t="s">
        <v>20723</v>
      </c>
      <c r="L5103" t="s">
        <v>20726</v>
      </c>
      <c r="M5103" t="s">
        <v>20724</v>
      </c>
      <c r="N5103" t="b">
        <v>0</v>
      </c>
      <c r="O5103">
        <v>0</v>
      </c>
      <c r="P5103">
        <v>0.170375779230938</v>
      </c>
      <c r="Q5103">
        <v>0.38442517298307799</v>
      </c>
      <c r="R5103">
        <v>0.27740047610700802</v>
      </c>
      <c r="S5103">
        <v>2.8757923262661702E-3</v>
      </c>
      <c r="T5103">
        <v>8.0138214244167196E-4</v>
      </c>
      <c r="U5103">
        <v>6.4074788732314101</v>
      </c>
      <c r="V5103" t="b">
        <v>0</v>
      </c>
      <c r="W5103" t="b">
        <v>0</v>
      </c>
      <c r="X5103" t="s">
        <v>29</v>
      </c>
      <c r="Y5103" t="s">
        <v>29</v>
      </c>
    </row>
    <row r="5104" spans="1:25">
      <c r="A5104" t="s">
        <v>20727</v>
      </c>
      <c r="B5104">
        <v>16.936451398873501</v>
      </c>
      <c r="C5104">
        <v>17.236173436720101</v>
      </c>
      <c r="D5104">
        <v>17.355384487976899</v>
      </c>
      <c r="E5104">
        <v>16.320566535294901</v>
      </c>
      <c r="F5104">
        <v>15.6491298612598</v>
      </c>
      <c r="G5104">
        <v>16.898656631662</v>
      </c>
      <c r="H5104" t="s">
        <v>20728</v>
      </c>
      <c r="I5104" t="s">
        <v>20728</v>
      </c>
      <c r="J5104" t="s">
        <v>20729</v>
      </c>
      <c r="K5104" t="s">
        <v>20727</v>
      </c>
      <c r="L5104" t="s">
        <v>20730</v>
      </c>
      <c r="M5104" t="s">
        <v>20728</v>
      </c>
      <c r="N5104" t="b">
        <v>1</v>
      </c>
      <c r="O5104">
        <v>1</v>
      </c>
      <c r="P5104">
        <v>-1.67663496356384</v>
      </c>
      <c r="Q5104">
        <v>-9.6469233338706203E-2</v>
      </c>
      <c r="R5104">
        <v>-0.88655209845127203</v>
      </c>
      <c r="S5104">
        <v>5.8186265893186803E-2</v>
      </c>
      <c r="T5104">
        <v>3.36828416213618E-2</v>
      </c>
      <c r="U5104">
        <v>-2.7739306944139401</v>
      </c>
      <c r="V5104" t="b">
        <v>0</v>
      </c>
      <c r="W5104" t="b">
        <v>0</v>
      </c>
      <c r="X5104" t="s">
        <v>29</v>
      </c>
      <c r="Y5104" t="s">
        <v>29</v>
      </c>
    </row>
    <row r="5105" spans="1:25">
      <c r="A5105" t="s">
        <v>20731</v>
      </c>
      <c r="B5105">
        <v>21.1973997334504</v>
      </c>
      <c r="C5105">
        <v>21.2737809145748</v>
      </c>
      <c r="D5105">
        <v>21.1642297423233</v>
      </c>
      <c r="E5105">
        <v>21.000618572140102</v>
      </c>
      <c r="F5105">
        <v>21.045398215145202</v>
      </c>
      <c r="G5105">
        <v>21.081495876800499</v>
      </c>
      <c r="H5105" t="s">
        <v>20732</v>
      </c>
      <c r="I5105" t="s">
        <v>20733</v>
      </c>
      <c r="J5105" t="s">
        <v>20734</v>
      </c>
      <c r="K5105" t="s">
        <v>20731</v>
      </c>
      <c r="L5105" t="s">
        <v>20735</v>
      </c>
      <c r="M5105" t="s">
        <v>20732</v>
      </c>
      <c r="N5105" t="b">
        <v>0</v>
      </c>
      <c r="O5105">
        <v>0</v>
      </c>
      <c r="P5105">
        <v>-0.27730381346140598</v>
      </c>
      <c r="Q5105">
        <v>-6.1294670713752199E-2</v>
      </c>
      <c r="R5105">
        <v>-0.16929924208757899</v>
      </c>
      <c r="S5105">
        <v>1.92683566047979E-2</v>
      </c>
      <c r="T5105">
        <v>8.9027281074764101E-3</v>
      </c>
      <c r="U5105">
        <v>-3.87504600981823</v>
      </c>
      <c r="V5105" t="b">
        <v>0</v>
      </c>
      <c r="W5105" t="b">
        <v>0</v>
      </c>
      <c r="X5105" t="s">
        <v>29</v>
      </c>
      <c r="Y5105" t="s">
        <v>29</v>
      </c>
    </row>
    <row r="5106" spans="1:25">
      <c r="A5106" t="s">
        <v>20736</v>
      </c>
      <c r="B5106">
        <v>20.787880602565501</v>
      </c>
      <c r="C5106">
        <v>20.850465218751701</v>
      </c>
      <c r="D5106">
        <v>20.505437706107699</v>
      </c>
      <c r="E5106">
        <v>20.627981422667599</v>
      </c>
      <c r="F5106">
        <v>20.638072186856899</v>
      </c>
      <c r="G5106">
        <v>20.731314789791199</v>
      </c>
      <c r="H5106" t="s">
        <v>20737</v>
      </c>
      <c r="I5106" t="s">
        <v>20737</v>
      </c>
      <c r="J5106" t="s">
        <v>20738</v>
      </c>
      <c r="K5106" t="s">
        <v>20736</v>
      </c>
      <c r="L5106" t="s">
        <v>20739</v>
      </c>
      <c r="M5106" t="s">
        <v>20737</v>
      </c>
      <c r="N5106" t="b">
        <v>0</v>
      </c>
      <c r="O5106">
        <v>0</v>
      </c>
      <c r="P5106">
        <v>-0.28815191862423101</v>
      </c>
      <c r="Q5106">
        <v>0.190541833218007</v>
      </c>
      <c r="R5106">
        <v>-4.8805042703111902E-2</v>
      </c>
      <c r="S5106">
        <v>0.68994896974076203</v>
      </c>
      <c r="T5106">
        <v>0.63290489523032201</v>
      </c>
      <c r="U5106">
        <v>-0.50408168824447896</v>
      </c>
      <c r="V5106" t="b">
        <v>0</v>
      </c>
      <c r="W5106" t="b">
        <v>0</v>
      </c>
      <c r="X5106" t="s">
        <v>29</v>
      </c>
      <c r="Y5106" t="s">
        <v>29</v>
      </c>
    </row>
    <row r="5107" spans="1:25">
      <c r="A5107" t="s">
        <v>20740</v>
      </c>
      <c r="B5107">
        <v>24.927494880002499</v>
      </c>
      <c r="C5107">
        <v>24.862767357884302</v>
      </c>
      <c r="D5107">
        <v>24.914764890268401</v>
      </c>
      <c r="E5107">
        <v>25.012043341575499</v>
      </c>
      <c r="F5107">
        <v>24.9649958219835</v>
      </c>
      <c r="G5107">
        <v>25.003647860343399</v>
      </c>
      <c r="H5107" t="s">
        <v>20741</v>
      </c>
      <c r="I5107" t="s">
        <v>20741</v>
      </c>
      <c r="J5107" t="s">
        <v>20742</v>
      </c>
      <c r="K5107" t="s">
        <v>20740</v>
      </c>
      <c r="L5107" t="s">
        <v>20743</v>
      </c>
      <c r="M5107" t="s">
        <v>20741</v>
      </c>
      <c r="N5107" t="b">
        <v>0</v>
      </c>
      <c r="O5107">
        <v>0</v>
      </c>
      <c r="P5107">
        <v>5.6847021225422002E-3</v>
      </c>
      <c r="Q5107">
        <v>0.17808856170895501</v>
      </c>
      <c r="R5107">
        <v>9.1886631915748807E-2</v>
      </c>
      <c r="S5107">
        <v>6.7767181680099806E-2</v>
      </c>
      <c r="T5107">
        <v>4.0337400350987901E-2</v>
      </c>
      <c r="U5107">
        <v>2.63511353461814</v>
      </c>
      <c r="V5107" t="b">
        <v>0</v>
      </c>
      <c r="W5107" t="b">
        <v>0</v>
      </c>
      <c r="X5107" t="s">
        <v>29</v>
      </c>
      <c r="Y5107" t="s">
        <v>29</v>
      </c>
    </row>
    <row r="5108" spans="1:25">
      <c r="A5108" t="s">
        <v>20744</v>
      </c>
      <c r="B5108">
        <v>22.825243579719199</v>
      </c>
      <c r="C5108">
        <v>22.764144653591099</v>
      </c>
      <c r="D5108">
        <v>22.820387955807298</v>
      </c>
      <c r="E5108">
        <v>22.3832478146497</v>
      </c>
      <c r="F5108">
        <v>22.410761717015099</v>
      </c>
      <c r="G5108">
        <v>22.414762309810801</v>
      </c>
      <c r="H5108" t="s">
        <v>20745</v>
      </c>
      <c r="I5108" t="s">
        <v>20745</v>
      </c>
      <c r="J5108" t="s">
        <v>20746</v>
      </c>
      <c r="K5108" t="s">
        <v>20744</v>
      </c>
      <c r="L5108" t="s">
        <v>20747</v>
      </c>
      <c r="M5108" t="s">
        <v>20745</v>
      </c>
      <c r="N5108" t="b">
        <v>0</v>
      </c>
      <c r="O5108">
        <v>0</v>
      </c>
      <c r="P5108">
        <v>-0.48354724589457199</v>
      </c>
      <c r="Q5108">
        <v>-0.31712231920014999</v>
      </c>
      <c r="R5108">
        <v>-0.40033478254736099</v>
      </c>
      <c r="S5108">
        <v>2.7573009487713601E-4</v>
      </c>
      <c r="T5108" s="1">
        <v>2.8638845071310902E-5</v>
      </c>
      <c r="U5108">
        <v>-11.8932057844223</v>
      </c>
      <c r="V5108" t="b">
        <v>0</v>
      </c>
      <c r="W5108" t="b">
        <v>0</v>
      </c>
      <c r="X5108" t="s">
        <v>29</v>
      </c>
      <c r="Y5108" t="s">
        <v>29</v>
      </c>
    </row>
    <row r="5109" spans="1:25">
      <c r="A5109" t="s">
        <v>20748</v>
      </c>
      <c r="B5109">
        <v>24.6882456536501</v>
      </c>
      <c r="C5109">
        <v>24.736789357057699</v>
      </c>
      <c r="D5109">
        <v>24.864438128831399</v>
      </c>
      <c r="E5109">
        <v>24.7313150815474</v>
      </c>
      <c r="F5109">
        <v>24.656457838857801</v>
      </c>
      <c r="G5109">
        <v>24.690943041193499</v>
      </c>
      <c r="H5109" t="s">
        <v>20749</v>
      </c>
      <c r="I5109" t="s">
        <v>20749</v>
      </c>
      <c r="J5109" t="s">
        <v>20750</v>
      </c>
      <c r="K5109" t="s">
        <v>20748</v>
      </c>
      <c r="L5109" t="s">
        <v>20751</v>
      </c>
      <c r="M5109" t="s">
        <v>20749</v>
      </c>
      <c r="N5109" t="b">
        <v>0</v>
      </c>
      <c r="O5109">
        <v>0</v>
      </c>
      <c r="P5109">
        <v>-0.20657336562446599</v>
      </c>
      <c r="Q5109">
        <v>6.6068580330779905E-2</v>
      </c>
      <c r="R5109">
        <v>-7.0252392646843007E-2</v>
      </c>
      <c r="S5109">
        <v>0.31766215549903198</v>
      </c>
      <c r="T5109">
        <v>0.251675155264655</v>
      </c>
      <c r="U5109">
        <v>-1.2739794717167601</v>
      </c>
      <c r="V5109" t="b">
        <v>0</v>
      </c>
      <c r="W5109" t="b">
        <v>0</v>
      </c>
      <c r="X5109" t="s">
        <v>29</v>
      </c>
      <c r="Y5109" t="s">
        <v>29</v>
      </c>
    </row>
    <row r="5110" spans="1:25">
      <c r="A5110" t="s">
        <v>20752</v>
      </c>
      <c r="B5110">
        <v>21.4099247951259</v>
      </c>
      <c r="C5110">
        <v>21.462267868934301</v>
      </c>
      <c r="D5110">
        <v>21.476687660212601</v>
      </c>
      <c r="E5110">
        <v>21.976887706464499</v>
      </c>
      <c r="F5110">
        <v>22.024863724511299</v>
      </c>
      <c r="G5110">
        <v>22.018274018330601</v>
      </c>
      <c r="H5110" t="s">
        <v>20753</v>
      </c>
      <c r="I5110" t="s">
        <v>20753</v>
      </c>
      <c r="J5110" t="s">
        <v>20754</v>
      </c>
      <c r="K5110" t="s">
        <v>20752</v>
      </c>
      <c r="L5110" t="s">
        <v>20755</v>
      </c>
      <c r="M5110" t="s">
        <v>20753</v>
      </c>
      <c r="N5110" t="b">
        <v>0</v>
      </c>
      <c r="O5110">
        <v>0</v>
      </c>
      <c r="P5110">
        <v>0.46998938340124902</v>
      </c>
      <c r="Q5110">
        <v>0.64410736662120605</v>
      </c>
      <c r="R5110">
        <v>0.55704837501122695</v>
      </c>
      <c r="S5110">
        <v>1.00110550121326E-4</v>
      </c>
      <c r="T5110" s="1">
        <v>5.7887491312911097E-6</v>
      </c>
      <c r="U5110">
        <v>15.8176975236458</v>
      </c>
      <c r="V5110" t="b">
        <v>1</v>
      </c>
      <c r="W5110" t="b">
        <v>1</v>
      </c>
      <c r="X5110" t="s">
        <v>114</v>
      </c>
      <c r="Y5110" t="s">
        <v>114</v>
      </c>
    </row>
    <row r="5111" spans="1:25">
      <c r="A5111" t="s">
        <v>20756</v>
      </c>
      <c r="B5111">
        <v>21.9221144758585</v>
      </c>
      <c r="C5111">
        <v>21.948312046570301</v>
      </c>
      <c r="D5111">
        <v>21.844801575177101</v>
      </c>
      <c r="E5111">
        <v>22.415609115394201</v>
      </c>
      <c r="F5111">
        <v>22.277829168075499</v>
      </c>
      <c r="G5111">
        <v>22.299502475223299</v>
      </c>
      <c r="H5111" t="s">
        <v>20757</v>
      </c>
      <c r="I5111" t="s">
        <v>20757</v>
      </c>
      <c r="J5111" t="s">
        <v>20758</v>
      </c>
      <c r="K5111" t="s">
        <v>20756</v>
      </c>
      <c r="L5111" t="s">
        <v>20759</v>
      </c>
      <c r="M5111" t="s">
        <v>20757</v>
      </c>
      <c r="N5111" t="b">
        <v>0</v>
      </c>
      <c r="O5111">
        <v>0</v>
      </c>
      <c r="P5111">
        <v>0.29651187579541899</v>
      </c>
      <c r="Q5111">
        <v>0.55529656492934099</v>
      </c>
      <c r="R5111">
        <v>0.42590422036238001</v>
      </c>
      <c r="S5111">
        <v>1.12003773778668E-3</v>
      </c>
      <c r="T5111">
        <v>2.2833480217853501E-4</v>
      </c>
      <c r="U5111">
        <v>8.1370568187472792</v>
      </c>
      <c r="V5111" t="b">
        <v>0</v>
      </c>
      <c r="W5111" t="b">
        <v>0</v>
      </c>
      <c r="X5111" t="s">
        <v>29</v>
      </c>
      <c r="Y5111" t="s">
        <v>29</v>
      </c>
    </row>
    <row r="5112" spans="1:25">
      <c r="A5112" t="s">
        <v>20760</v>
      </c>
      <c r="B5112">
        <v>19.173940877754799</v>
      </c>
      <c r="C5112">
        <v>19.270939956687901</v>
      </c>
      <c r="D5112">
        <v>19.017349474186901</v>
      </c>
      <c r="E5112">
        <v>19.350333906367599</v>
      </c>
      <c r="F5112">
        <v>19.099531234238</v>
      </c>
      <c r="G5112">
        <v>19.053903701387</v>
      </c>
      <c r="H5112" t="s">
        <v>20761</v>
      </c>
      <c r="I5112" t="s">
        <v>20761</v>
      </c>
      <c r="J5112" t="s">
        <v>20762</v>
      </c>
      <c r="K5112" t="s">
        <v>20760</v>
      </c>
      <c r="L5112" t="s">
        <v>20763</v>
      </c>
      <c r="M5112" t="s">
        <v>20761</v>
      </c>
      <c r="N5112" t="b">
        <v>0</v>
      </c>
      <c r="O5112">
        <v>0</v>
      </c>
      <c r="P5112">
        <v>-0.23933292203221601</v>
      </c>
      <c r="Q5112">
        <v>0.26702527760759198</v>
      </c>
      <c r="R5112">
        <v>1.3846177787687699E-2</v>
      </c>
      <c r="S5112">
        <v>0.91617219839911401</v>
      </c>
      <c r="T5112">
        <v>0.89705823881886204</v>
      </c>
      <c r="U5112">
        <v>0.13519668396545201</v>
      </c>
      <c r="V5112" t="b">
        <v>0</v>
      </c>
      <c r="W5112" t="b">
        <v>0</v>
      </c>
      <c r="X5112" t="s">
        <v>29</v>
      </c>
      <c r="Y5112" t="s">
        <v>29</v>
      </c>
    </row>
    <row r="5113" spans="1:25">
      <c r="A5113" t="s">
        <v>20764</v>
      </c>
      <c r="B5113">
        <v>18.126952535153599</v>
      </c>
      <c r="C5113">
        <v>18.2089763842412</v>
      </c>
      <c r="D5113">
        <v>18.4404570251276</v>
      </c>
      <c r="E5113">
        <v>18.704608605083401</v>
      </c>
      <c r="F5113">
        <v>18.599014560720899</v>
      </c>
      <c r="G5113">
        <v>18.609488227725301</v>
      </c>
      <c r="H5113" t="s">
        <v>20765</v>
      </c>
      <c r="I5113" t="s">
        <v>20765</v>
      </c>
      <c r="J5113" t="s">
        <v>20766</v>
      </c>
      <c r="K5113" t="s">
        <v>20764</v>
      </c>
      <c r="L5113" t="s">
        <v>20767</v>
      </c>
      <c r="M5113" t="s">
        <v>20765</v>
      </c>
      <c r="N5113" t="b">
        <v>0</v>
      </c>
      <c r="O5113">
        <v>0</v>
      </c>
      <c r="P5113">
        <v>0.16194570392478799</v>
      </c>
      <c r="Q5113">
        <v>0.59587126208003705</v>
      </c>
      <c r="R5113">
        <v>0.37890848300241198</v>
      </c>
      <c r="S5113">
        <v>1.3132318008821701E-2</v>
      </c>
      <c r="T5113">
        <v>5.4964627854051096E-3</v>
      </c>
      <c r="U5113">
        <v>4.3173084756619398</v>
      </c>
      <c r="V5113" t="b">
        <v>0</v>
      </c>
      <c r="W5113" t="b">
        <v>0</v>
      </c>
      <c r="X5113" t="s">
        <v>29</v>
      </c>
      <c r="Y5113" t="s">
        <v>29</v>
      </c>
    </row>
    <row r="5114" spans="1:25">
      <c r="A5114" t="s">
        <v>20768</v>
      </c>
      <c r="B5114">
        <v>18.658597091390501</v>
      </c>
      <c r="C5114">
        <v>18.548322588528201</v>
      </c>
      <c r="D5114">
        <v>18.596296314686199</v>
      </c>
      <c r="E5114">
        <v>18.761989473613099</v>
      </c>
      <c r="F5114">
        <v>18.876199510041001</v>
      </c>
      <c r="G5114">
        <v>18.93368292157</v>
      </c>
      <c r="H5114" t="s">
        <v>20769</v>
      </c>
      <c r="I5114" t="s">
        <v>20769</v>
      </c>
      <c r="J5114" t="s">
        <v>20770</v>
      </c>
      <c r="K5114" t="s">
        <v>20768</v>
      </c>
      <c r="L5114" t="s">
        <v>20771</v>
      </c>
      <c r="M5114" t="s">
        <v>20769</v>
      </c>
      <c r="N5114" t="b">
        <v>0</v>
      </c>
      <c r="O5114">
        <v>0</v>
      </c>
      <c r="P5114">
        <v>0.11475801598381601</v>
      </c>
      <c r="Q5114">
        <v>0.39767925776233598</v>
      </c>
      <c r="R5114">
        <v>0.256218636873076</v>
      </c>
      <c r="S5114">
        <v>1.1502627474063601E-2</v>
      </c>
      <c r="T5114">
        <v>4.6484539618302E-3</v>
      </c>
      <c r="U5114">
        <v>4.4775365910990299</v>
      </c>
      <c r="V5114" t="b">
        <v>0</v>
      </c>
      <c r="W5114" t="b">
        <v>0</v>
      </c>
      <c r="X5114" t="s">
        <v>29</v>
      </c>
      <c r="Y5114" t="s">
        <v>29</v>
      </c>
    </row>
    <row r="5115" spans="1:25">
      <c r="A5115" t="s">
        <v>20772</v>
      </c>
      <c r="B5115">
        <v>21.571473206068202</v>
      </c>
      <c r="C5115">
        <v>21.4841092312125</v>
      </c>
      <c r="D5115">
        <v>21.524488162849799</v>
      </c>
      <c r="E5115">
        <v>21.969258414491801</v>
      </c>
      <c r="F5115">
        <v>21.886738844758</v>
      </c>
      <c r="G5115">
        <v>22.030982843249401</v>
      </c>
      <c r="H5115" t="s">
        <v>20773</v>
      </c>
      <c r="I5115" t="s">
        <v>20773</v>
      </c>
      <c r="J5115" t="s">
        <v>20774</v>
      </c>
      <c r="K5115" t="s">
        <v>20772</v>
      </c>
      <c r="L5115" t="s">
        <v>20775</v>
      </c>
      <c r="M5115" t="s">
        <v>20773</v>
      </c>
      <c r="N5115" t="b">
        <v>0</v>
      </c>
      <c r="O5115">
        <v>0</v>
      </c>
      <c r="P5115">
        <v>0.31318937758654602</v>
      </c>
      <c r="Q5115">
        <v>0.55808362399256595</v>
      </c>
      <c r="R5115">
        <v>0.43563650078955601</v>
      </c>
      <c r="S5115">
        <v>8.4002748719654301E-4</v>
      </c>
      <c r="T5115">
        <v>1.5023444939489999E-4</v>
      </c>
      <c r="U5115">
        <v>8.7950773240333593</v>
      </c>
      <c r="V5115" t="b">
        <v>0</v>
      </c>
      <c r="W5115" t="b">
        <v>0</v>
      </c>
      <c r="X5115" t="s">
        <v>29</v>
      </c>
      <c r="Y5115" t="s">
        <v>29</v>
      </c>
    </row>
    <row r="5116" spans="1:25">
      <c r="A5116" t="s">
        <v>20776</v>
      </c>
      <c r="B5116">
        <v>20.994150642190501</v>
      </c>
      <c r="C5116">
        <v>20.843905471307998</v>
      </c>
      <c r="D5116">
        <v>20.9827719110929</v>
      </c>
      <c r="E5116">
        <v>21.234978781304001</v>
      </c>
      <c r="F5116">
        <v>21.000708493132301</v>
      </c>
      <c r="G5116">
        <v>21.210098968847898</v>
      </c>
      <c r="H5116" t="s">
        <v>20777</v>
      </c>
      <c r="I5116" t="s">
        <v>20777</v>
      </c>
      <c r="J5116" t="s">
        <v>20778</v>
      </c>
      <c r="K5116" t="s">
        <v>20776</v>
      </c>
      <c r="L5116" t="s">
        <v>20779</v>
      </c>
      <c r="M5116" t="s">
        <v>20777</v>
      </c>
      <c r="N5116" t="b">
        <v>0</v>
      </c>
      <c r="O5116">
        <v>0</v>
      </c>
      <c r="P5116">
        <v>1.28427281300187E-2</v>
      </c>
      <c r="Q5116">
        <v>0.40379608433186498</v>
      </c>
      <c r="R5116">
        <v>0.208319406230942</v>
      </c>
      <c r="S5116">
        <v>6.7806597802566496E-2</v>
      </c>
      <c r="T5116">
        <v>4.0369594544914997E-2</v>
      </c>
      <c r="U5116">
        <v>2.6345034168965098</v>
      </c>
      <c r="V5116" t="b">
        <v>0</v>
      </c>
      <c r="W5116" t="b">
        <v>0</v>
      </c>
      <c r="X5116" t="s">
        <v>29</v>
      </c>
      <c r="Y5116" t="s">
        <v>29</v>
      </c>
    </row>
    <row r="5117" spans="1:25">
      <c r="A5117" t="s">
        <v>20780</v>
      </c>
      <c r="B5117">
        <v>20.960679445256201</v>
      </c>
      <c r="C5117">
        <v>20.7667639740183</v>
      </c>
      <c r="D5117">
        <v>20.690423421308399</v>
      </c>
      <c r="E5117">
        <v>20.5290529158558</v>
      </c>
      <c r="F5117">
        <v>20.456425454714999</v>
      </c>
      <c r="G5117">
        <v>20.4284319359903</v>
      </c>
      <c r="H5117" t="s">
        <v>20781</v>
      </c>
      <c r="I5117" t="s">
        <v>20781</v>
      </c>
      <c r="J5117" t="s">
        <v>20782</v>
      </c>
      <c r="K5117" t="s">
        <v>20780</v>
      </c>
      <c r="L5117" t="s">
        <v>20783</v>
      </c>
      <c r="M5117" t="s">
        <v>20781</v>
      </c>
      <c r="N5117" t="b">
        <v>0</v>
      </c>
      <c r="O5117">
        <v>0</v>
      </c>
      <c r="P5117">
        <v>-0.524819708021665</v>
      </c>
      <c r="Q5117">
        <v>-0.14448464799294899</v>
      </c>
      <c r="R5117">
        <v>-0.33465217800730701</v>
      </c>
      <c r="S5117">
        <v>1.2785080699370101E-2</v>
      </c>
      <c r="T5117">
        <v>5.3083194043489204E-3</v>
      </c>
      <c r="U5117">
        <v>-4.3503207363473697</v>
      </c>
      <c r="V5117" t="b">
        <v>0</v>
      </c>
      <c r="W5117" t="b">
        <v>0</v>
      </c>
      <c r="X5117" t="s">
        <v>29</v>
      </c>
      <c r="Y5117" t="s">
        <v>29</v>
      </c>
    </row>
    <row r="5118" spans="1:25">
      <c r="A5118" t="s">
        <v>20784</v>
      </c>
      <c r="B5118">
        <v>20.221745908098399</v>
      </c>
      <c r="C5118">
        <v>19.634257737056799</v>
      </c>
      <c r="D5118">
        <v>19.934215512011399</v>
      </c>
      <c r="E5118">
        <v>19.6084041863942</v>
      </c>
      <c r="F5118">
        <v>16.081725589632299</v>
      </c>
      <c r="G5118">
        <v>19.431421435559699</v>
      </c>
      <c r="H5118" t="s">
        <v>20785</v>
      </c>
      <c r="I5118" t="s">
        <v>20785</v>
      </c>
      <c r="J5118" t="s">
        <v>20786</v>
      </c>
      <c r="K5118" t="s">
        <v>20784</v>
      </c>
      <c r="L5118" t="s">
        <v>20787</v>
      </c>
      <c r="M5118" t="s">
        <v>20785</v>
      </c>
      <c r="N5118" t="b">
        <v>1</v>
      </c>
      <c r="O5118">
        <v>1</v>
      </c>
      <c r="P5118">
        <v>-3.9467214212058099</v>
      </c>
      <c r="Q5118">
        <v>0.83427612415222896</v>
      </c>
      <c r="R5118">
        <v>-1.55622264852679</v>
      </c>
      <c r="S5118">
        <v>0.21824646409546899</v>
      </c>
      <c r="T5118">
        <v>0.160740699054988</v>
      </c>
      <c r="U5118">
        <v>-1.60933773198636</v>
      </c>
      <c r="V5118" t="b">
        <v>0</v>
      </c>
      <c r="W5118" t="b">
        <v>0</v>
      </c>
      <c r="X5118" t="s">
        <v>29</v>
      </c>
      <c r="Y5118" t="s">
        <v>29</v>
      </c>
    </row>
    <row r="5119" spans="1:25">
      <c r="A5119" t="s">
        <v>20788</v>
      </c>
      <c r="B5119">
        <v>19.431837123845501</v>
      </c>
      <c r="C5119">
        <v>19.369092918531098</v>
      </c>
      <c r="D5119">
        <v>19.277096977523399</v>
      </c>
      <c r="E5119">
        <v>18.8126748664322</v>
      </c>
      <c r="F5119">
        <v>19.0450681425603</v>
      </c>
      <c r="G5119">
        <v>19.2054879779575</v>
      </c>
      <c r="H5119" t="s">
        <v>20789</v>
      </c>
      <c r="I5119" t="s">
        <v>20789</v>
      </c>
      <c r="J5119" t="s">
        <v>20790</v>
      </c>
      <c r="K5119" t="s">
        <v>20788</v>
      </c>
      <c r="L5119" t="s">
        <v>20791</v>
      </c>
      <c r="M5119" t="s">
        <v>20789</v>
      </c>
      <c r="N5119" t="b">
        <v>0</v>
      </c>
      <c r="O5119">
        <v>0</v>
      </c>
      <c r="P5119">
        <v>-0.60027826252205396</v>
      </c>
      <c r="Q5119">
        <v>-7.6252426111217103E-2</v>
      </c>
      <c r="R5119">
        <v>-0.33826534431663502</v>
      </c>
      <c r="S5119">
        <v>3.7234826933541701E-2</v>
      </c>
      <c r="T5119">
        <v>1.9900132874977199E-2</v>
      </c>
      <c r="U5119">
        <v>-3.1915289568704601</v>
      </c>
      <c r="V5119" t="b">
        <v>0</v>
      </c>
      <c r="W5119" t="b">
        <v>0</v>
      </c>
      <c r="X5119" t="s">
        <v>29</v>
      </c>
      <c r="Y5119" t="s">
        <v>29</v>
      </c>
    </row>
    <row r="5120" spans="1:25">
      <c r="A5120" t="s">
        <v>20792</v>
      </c>
      <c r="B5120">
        <v>20.153908422501502</v>
      </c>
      <c r="C5120">
        <v>20.115986440247699</v>
      </c>
      <c r="D5120">
        <v>20.1654502785976</v>
      </c>
      <c r="E5120">
        <v>20.438246362972599</v>
      </c>
      <c r="F5120">
        <v>20.493824612165501</v>
      </c>
      <c r="G5120">
        <v>20.269596097397098</v>
      </c>
      <c r="H5120" t="s">
        <v>20793</v>
      </c>
      <c r="I5120" t="s">
        <v>20793</v>
      </c>
      <c r="J5120" t="s">
        <v>20794</v>
      </c>
      <c r="K5120" t="s">
        <v>20792</v>
      </c>
      <c r="L5120" t="s">
        <v>20795</v>
      </c>
      <c r="M5120" t="s">
        <v>20793</v>
      </c>
      <c r="N5120" t="b">
        <v>0</v>
      </c>
      <c r="O5120">
        <v>0</v>
      </c>
      <c r="P5120">
        <v>9.6949366703114395E-2</v>
      </c>
      <c r="Q5120">
        <v>0.41393192075575802</v>
      </c>
      <c r="R5120">
        <v>0.25544064372943598</v>
      </c>
      <c r="S5120">
        <v>1.7455659461456299E-2</v>
      </c>
      <c r="T5120">
        <v>7.8814606660484194E-3</v>
      </c>
      <c r="U5120">
        <v>3.9842687263018899</v>
      </c>
      <c r="V5120" t="b">
        <v>0</v>
      </c>
      <c r="W5120" t="b">
        <v>0</v>
      </c>
      <c r="X5120" t="s">
        <v>29</v>
      </c>
      <c r="Y5120" t="s">
        <v>29</v>
      </c>
    </row>
    <row r="5121" spans="1:25">
      <c r="A5121" t="s">
        <v>20796</v>
      </c>
      <c r="B5121">
        <v>19.620265812425</v>
      </c>
      <c r="C5121">
        <v>19.617495588745701</v>
      </c>
      <c r="D5121">
        <v>19.377817134130499</v>
      </c>
      <c r="E5121">
        <v>19.852165793479699</v>
      </c>
      <c r="F5121">
        <v>19.5356677661084</v>
      </c>
      <c r="G5121">
        <v>19.813928734736798</v>
      </c>
      <c r="H5121" t="s">
        <v>20797</v>
      </c>
      <c r="I5121" t="s">
        <v>20797</v>
      </c>
      <c r="J5121" t="s">
        <v>20798</v>
      </c>
      <c r="K5121" t="s">
        <v>20796</v>
      </c>
      <c r="L5121" t="s">
        <v>20799</v>
      </c>
      <c r="M5121" t="s">
        <v>20797</v>
      </c>
      <c r="N5121" t="b">
        <v>0</v>
      </c>
      <c r="O5121">
        <v>0</v>
      </c>
      <c r="P5121">
        <v>-7.7599881339333196E-2</v>
      </c>
      <c r="Q5121">
        <v>0.46838905402180803</v>
      </c>
      <c r="R5121">
        <v>0.19539458634123699</v>
      </c>
      <c r="S5121">
        <v>0.1815702607072</v>
      </c>
      <c r="T5121">
        <v>0.12930889139868801</v>
      </c>
      <c r="U5121">
        <v>1.7693863317505301</v>
      </c>
      <c r="V5121" t="b">
        <v>0</v>
      </c>
      <c r="W5121" t="b">
        <v>0</v>
      </c>
      <c r="X5121" t="s">
        <v>29</v>
      </c>
      <c r="Y5121" t="s">
        <v>29</v>
      </c>
    </row>
    <row r="5122" spans="1:25">
      <c r="A5122" t="s">
        <v>20800</v>
      </c>
      <c r="B5122">
        <v>23.483498206092602</v>
      </c>
      <c r="C5122">
        <v>23.462240668357801</v>
      </c>
      <c r="D5122">
        <v>23.461620417557299</v>
      </c>
      <c r="E5122">
        <v>23.816187360844602</v>
      </c>
      <c r="F5122">
        <v>23.6258817534105</v>
      </c>
      <c r="G5122">
        <v>23.6799144228427</v>
      </c>
      <c r="H5122" t="s">
        <v>20801</v>
      </c>
      <c r="I5122" t="s">
        <v>20801</v>
      </c>
      <c r="J5122" t="s">
        <v>20802</v>
      </c>
      <c r="K5122" t="s">
        <v>20800</v>
      </c>
      <c r="L5122" t="s">
        <v>20803</v>
      </c>
      <c r="M5122" t="s">
        <v>20801</v>
      </c>
      <c r="N5122" t="b">
        <v>0</v>
      </c>
      <c r="O5122">
        <v>0</v>
      </c>
      <c r="P5122">
        <v>0.10143820921982299</v>
      </c>
      <c r="Q5122">
        <v>0.37497795417359298</v>
      </c>
      <c r="R5122">
        <v>0.23820808169670801</v>
      </c>
      <c r="S5122">
        <v>1.32560904028107E-2</v>
      </c>
      <c r="T5122">
        <v>5.5652075337390104E-3</v>
      </c>
      <c r="U5122">
        <v>4.3055638790263204</v>
      </c>
      <c r="V5122" t="b">
        <v>0</v>
      </c>
      <c r="W5122" t="b">
        <v>0</v>
      </c>
      <c r="X5122" t="s">
        <v>29</v>
      </c>
      <c r="Y5122" t="s">
        <v>29</v>
      </c>
    </row>
    <row r="5123" spans="1:25">
      <c r="A5123" t="s">
        <v>20804</v>
      </c>
      <c r="B5123">
        <v>22.386963124625201</v>
      </c>
      <c r="C5123">
        <v>22.4149966899049</v>
      </c>
      <c r="D5123">
        <v>22.352632492856198</v>
      </c>
      <c r="E5123">
        <v>22.504867166452701</v>
      </c>
      <c r="F5123">
        <v>22.4249440515418</v>
      </c>
      <c r="G5123">
        <v>22.442681506993399</v>
      </c>
      <c r="H5123" t="s">
        <v>20805</v>
      </c>
      <c r="I5123" t="s">
        <v>20805</v>
      </c>
      <c r="J5123" t="s">
        <v>20806</v>
      </c>
      <c r="K5123" t="s">
        <v>20804</v>
      </c>
      <c r="L5123" t="s">
        <v>20807</v>
      </c>
      <c r="M5123" t="s">
        <v>20805</v>
      </c>
      <c r="N5123" t="b">
        <v>0</v>
      </c>
      <c r="O5123">
        <v>0</v>
      </c>
      <c r="P5123">
        <v>-2.0903716407962802E-2</v>
      </c>
      <c r="Q5123">
        <v>0.16617066147568099</v>
      </c>
      <c r="R5123">
        <v>7.2633472533858906E-2</v>
      </c>
      <c r="S5123">
        <v>0.15234829807940101</v>
      </c>
      <c r="T5123">
        <v>0.105358196502383</v>
      </c>
      <c r="U5123">
        <v>1.9196253704942401</v>
      </c>
      <c r="V5123" t="b">
        <v>0</v>
      </c>
      <c r="W5123" t="b">
        <v>0</v>
      </c>
      <c r="X5123" t="s">
        <v>29</v>
      </c>
      <c r="Y5123" t="s">
        <v>29</v>
      </c>
    </row>
    <row r="5124" spans="1:25">
      <c r="A5124" t="s">
        <v>20808</v>
      </c>
      <c r="B5124">
        <v>23.103876691074401</v>
      </c>
      <c r="C5124">
        <v>23.031542288514501</v>
      </c>
      <c r="D5124">
        <v>23.067016386127801</v>
      </c>
      <c r="E5124">
        <v>22.694355566341301</v>
      </c>
      <c r="F5124">
        <v>22.793419765909</v>
      </c>
      <c r="G5124">
        <v>22.711643554448099</v>
      </c>
      <c r="H5124" t="s">
        <v>20809</v>
      </c>
      <c r="I5124" t="s">
        <v>20809</v>
      </c>
      <c r="J5124" t="s">
        <v>20810</v>
      </c>
      <c r="K5124" t="s">
        <v>20808</v>
      </c>
      <c r="L5124" t="s">
        <v>20811</v>
      </c>
      <c r="M5124" t="s">
        <v>20809</v>
      </c>
      <c r="N5124" t="b">
        <v>0</v>
      </c>
      <c r="O5124">
        <v>0</v>
      </c>
      <c r="P5124">
        <v>-0.43772873403034601</v>
      </c>
      <c r="Q5124">
        <v>-0.230948918648549</v>
      </c>
      <c r="R5124">
        <v>-0.334338826339447</v>
      </c>
      <c r="S5124">
        <v>1.2006983966385801E-3</v>
      </c>
      <c r="T5124">
        <v>2.5103285852398898E-4</v>
      </c>
      <c r="U5124">
        <v>-7.9941566314782602</v>
      </c>
      <c r="V5124" t="b">
        <v>0</v>
      </c>
      <c r="W5124" t="b">
        <v>0</v>
      </c>
      <c r="X5124" t="s">
        <v>29</v>
      </c>
      <c r="Y5124" t="s">
        <v>29</v>
      </c>
    </row>
    <row r="5125" spans="1:25">
      <c r="A5125" t="s">
        <v>20812</v>
      </c>
      <c r="B5125">
        <v>21.458699598974398</v>
      </c>
      <c r="C5125">
        <v>21.4802851428</v>
      </c>
      <c r="D5125">
        <v>21.5526212104424</v>
      </c>
      <c r="E5125">
        <v>21.208794979463399</v>
      </c>
      <c r="F5125">
        <v>21.172976386697801</v>
      </c>
      <c r="G5125">
        <v>21.132615286423501</v>
      </c>
      <c r="H5125" t="s">
        <v>20813</v>
      </c>
      <c r="I5125" t="s">
        <v>20813</v>
      </c>
      <c r="J5125" t="s">
        <v>20814</v>
      </c>
      <c r="K5125" t="s">
        <v>20812</v>
      </c>
      <c r="L5125" t="s">
        <v>20815</v>
      </c>
      <c r="M5125" t="s">
        <v>20813</v>
      </c>
      <c r="N5125" t="b">
        <v>0</v>
      </c>
      <c r="O5125">
        <v>0</v>
      </c>
      <c r="P5125">
        <v>-0.42750370763541001</v>
      </c>
      <c r="Q5125">
        <v>-0.22397582545269001</v>
      </c>
      <c r="R5125">
        <v>-0.32573976654405001</v>
      </c>
      <c r="S5125">
        <v>1.2429969516911E-3</v>
      </c>
      <c r="T5125">
        <v>2.65087308692912E-4</v>
      </c>
      <c r="U5125">
        <v>-7.9129942497587704</v>
      </c>
      <c r="V5125" t="b">
        <v>0</v>
      </c>
      <c r="W5125" t="b">
        <v>0</v>
      </c>
      <c r="X5125" t="s">
        <v>29</v>
      </c>
      <c r="Y5125" t="s">
        <v>29</v>
      </c>
    </row>
    <row r="5126" spans="1:25">
      <c r="A5126" t="s">
        <v>20816</v>
      </c>
      <c r="B5126">
        <v>21.36671468982</v>
      </c>
      <c r="C5126">
        <v>21.304896060906199</v>
      </c>
      <c r="D5126">
        <v>21.331459702229701</v>
      </c>
      <c r="E5126">
        <v>21.2178231831702</v>
      </c>
      <c r="F5126">
        <v>21.128036636571899</v>
      </c>
      <c r="G5126">
        <v>21.110477910053401</v>
      </c>
      <c r="H5126" t="s">
        <v>20817</v>
      </c>
      <c r="I5126" t="s">
        <v>20817</v>
      </c>
      <c r="J5126" t="s">
        <v>20818</v>
      </c>
      <c r="K5126" t="s">
        <v>20816</v>
      </c>
      <c r="L5126" t="s">
        <v>20819</v>
      </c>
      <c r="M5126" t="s">
        <v>20817</v>
      </c>
      <c r="N5126" t="b">
        <v>0</v>
      </c>
      <c r="O5126">
        <v>0</v>
      </c>
      <c r="P5126">
        <v>-0.286784071718093</v>
      </c>
      <c r="Q5126">
        <v>-7.7704410388799994E-2</v>
      </c>
      <c r="R5126">
        <v>-0.182244241053446</v>
      </c>
      <c r="S5126">
        <v>1.32074817304654E-2</v>
      </c>
      <c r="T5126">
        <v>5.5415293596724202E-3</v>
      </c>
      <c r="U5126">
        <v>-4.3095905317799401</v>
      </c>
      <c r="V5126" t="b">
        <v>0</v>
      </c>
      <c r="W5126" t="b">
        <v>0</v>
      </c>
      <c r="X5126" t="s">
        <v>29</v>
      </c>
      <c r="Y5126" t="s">
        <v>29</v>
      </c>
    </row>
    <row r="5127" spans="1:25">
      <c r="A5127" t="s">
        <v>20820</v>
      </c>
      <c r="B5127">
        <v>19.140100735030501</v>
      </c>
      <c r="C5127">
        <v>19.082127065582501</v>
      </c>
      <c r="D5127">
        <v>19.2645396349652</v>
      </c>
      <c r="E5127">
        <v>19.095440826215299</v>
      </c>
      <c r="F5127">
        <v>19.0690120268785</v>
      </c>
      <c r="G5127">
        <v>18.926400855342699</v>
      </c>
      <c r="H5127" t="s">
        <v>20821</v>
      </c>
      <c r="I5127" t="s">
        <v>20821</v>
      </c>
      <c r="J5127" t="s">
        <v>20822</v>
      </c>
      <c r="K5127" t="s">
        <v>20820</v>
      </c>
      <c r="L5127" t="s">
        <v>20823</v>
      </c>
      <c r="M5127" t="s">
        <v>20821</v>
      </c>
      <c r="N5127" t="b">
        <v>0</v>
      </c>
      <c r="O5127">
        <v>0</v>
      </c>
      <c r="P5127">
        <v>-0.30188434659066699</v>
      </c>
      <c r="Q5127">
        <v>3.7941861829486598E-2</v>
      </c>
      <c r="R5127">
        <v>-0.13197124238058999</v>
      </c>
      <c r="S5127">
        <v>0.15234094131258799</v>
      </c>
      <c r="T5127">
        <v>0.105294762656106</v>
      </c>
      <c r="U5127">
        <v>-1.92006715319221</v>
      </c>
      <c r="V5127" t="b">
        <v>0</v>
      </c>
      <c r="W5127" t="b">
        <v>0</v>
      </c>
      <c r="X5127" t="s">
        <v>29</v>
      </c>
      <c r="Y5127" t="s">
        <v>29</v>
      </c>
    </row>
    <row r="5128" spans="1:25">
      <c r="A5128" t="s">
        <v>20824</v>
      </c>
      <c r="B5128">
        <v>22.959212517709101</v>
      </c>
      <c r="C5128">
        <v>22.851598409306099</v>
      </c>
      <c r="D5128">
        <v>22.916764795488699</v>
      </c>
      <c r="E5128">
        <v>22.8758482595508</v>
      </c>
      <c r="F5128">
        <v>22.922356910315099</v>
      </c>
      <c r="G5128">
        <v>22.906904142469401</v>
      </c>
      <c r="H5128" t="s">
        <v>20825</v>
      </c>
      <c r="I5128" t="s">
        <v>20825</v>
      </c>
      <c r="J5128" t="s">
        <v>20826</v>
      </c>
      <c r="K5128" t="s">
        <v>20824</v>
      </c>
      <c r="L5128" t="s">
        <v>20827</v>
      </c>
      <c r="M5128" t="s">
        <v>20825</v>
      </c>
      <c r="N5128" t="b">
        <v>0</v>
      </c>
      <c r="O5128">
        <v>0</v>
      </c>
      <c r="P5128">
        <v>-0.10662348386211</v>
      </c>
      <c r="Q5128">
        <v>9.1645877083032706E-2</v>
      </c>
      <c r="R5128">
        <v>-7.4888033895383899E-3</v>
      </c>
      <c r="S5128">
        <v>0.88396638083988699</v>
      </c>
      <c r="T5128">
        <v>0.858265299591496</v>
      </c>
      <c r="U5128">
        <v>-0.186745783576445</v>
      </c>
      <c r="V5128" t="b">
        <v>0</v>
      </c>
      <c r="W5128" t="b">
        <v>0</v>
      </c>
      <c r="X5128" t="s">
        <v>29</v>
      </c>
      <c r="Y5128" t="s">
        <v>29</v>
      </c>
    </row>
    <row r="5129" spans="1:25">
      <c r="A5129" t="s">
        <v>20828</v>
      </c>
      <c r="B5129">
        <v>23.6836415521521</v>
      </c>
      <c r="C5129">
        <v>23.6003903481474</v>
      </c>
      <c r="D5129">
        <v>23.645891739005901</v>
      </c>
      <c r="E5129">
        <v>23.4930458382374</v>
      </c>
      <c r="F5129">
        <v>23.5043357945918</v>
      </c>
      <c r="G5129">
        <v>23.4865302708196</v>
      </c>
      <c r="H5129" t="s">
        <v>20829</v>
      </c>
      <c r="I5129" t="s">
        <v>20829</v>
      </c>
      <c r="J5129" t="s">
        <v>20830</v>
      </c>
      <c r="K5129" t="s">
        <v>20828</v>
      </c>
      <c r="L5129" t="s">
        <v>20831</v>
      </c>
      <c r="M5129" t="s">
        <v>20829</v>
      </c>
      <c r="N5129" t="b">
        <v>0</v>
      </c>
      <c r="O5129">
        <v>0</v>
      </c>
      <c r="P5129">
        <v>-0.23498155753738401</v>
      </c>
      <c r="Q5129">
        <v>-6.2359599567013799E-2</v>
      </c>
      <c r="R5129">
        <v>-0.14867057855219901</v>
      </c>
      <c r="S5129">
        <v>1.3813369681088299E-2</v>
      </c>
      <c r="T5129">
        <v>5.8526704765975998E-3</v>
      </c>
      <c r="U5129">
        <v>-4.2581698058233304</v>
      </c>
      <c r="V5129" t="b">
        <v>0</v>
      </c>
      <c r="W5129" t="b">
        <v>0</v>
      </c>
      <c r="X5129" t="s">
        <v>29</v>
      </c>
      <c r="Y5129" t="s">
        <v>29</v>
      </c>
    </row>
    <row r="5130" spans="1:25">
      <c r="A5130" t="s">
        <v>20832</v>
      </c>
      <c r="B5130">
        <v>21.648063756244799</v>
      </c>
      <c r="C5130">
        <v>21.610468791972401</v>
      </c>
      <c r="D5130">
        <v>21.526857194519501</v>
      </c>
      <c r="E5130">
        <v>21.466494417002998</v>
      </c>
      <c r="F5130">
        <v>21.458829925996799</v>
      </c>
      <c r="G5130">
        <v>21.399893246432001</v>
      </c>
      <c r="H5130" t="s">
        <v>20833</v>
      </c>
      <c r="I5130" t="s">
        <v>20833</v>
      </c>
      <c r="J5130" t="s">
        <v>20834</v>
      </c>
      <c r="K5130" t="s">
        <v>20832</v>
      </c>
      <c r="L5130" t="s">
        <v>20835</v>
      </c>
      <c r="M5130" t="s">
        <v>20833</v>
      </c>
      <c r="N5130" t="b">
        <v>0</v>
      </c>
      <c r="O5130">
        <v>0</v>
      </c>
      <c r="P5130">
        <v>-0.26385481408739903</v>
      </c>
      <c r="Q5130">
        <v>-4.2926621449122897E-2</v>
      </c>
      <c r="R5130">
        <v>-0.15339071776826099</v>
      </c>
      <c r="S5130">
        <v>2.92617942872384E-2</v>
      </c>
      <c r="T5130">
        <v>1.48588866548076E-2</v>
      </c>
      <c r="U5130">
        <v>-3.43274800055916</v>
      </c>
      <c r="V5130" t="b">
        <v>0</v>
      </c>
      <c r="W5130" t="b">
        <v>0</v>
      </c>
      <c r="X5130" t="s">
        <v>29</v>
      </c>
      <c r="Y5130" t="s">
        <v>29</v>
      </c>
    </row>
    <row r="5131" spans="1:25">
      <c r="A5131" t="s">
        <v>20836</v>
      </c>
      <c r="B5131">
        <v>23.948318429385999</v>
      </c>
      <c r="C5131">
        <v>23.915274920437199</v>
      </c>
      <c r="D5131">
        <v>23.878118533113401</v>
      </c>
      <c r="E5131">
        <v>23.903033948478502</v>
      </c>
      <c r="F5131">
        <v>23.8979215207846</v>
      </c>
      <c r="G5131">
        <v>23.8803064420764</v>
      </c>
      <c r="H5131" t="s">
        <v>20837</v>
      </c>
      <c r="I5131" t="s">
        <v>20837</v>
      </c>
      <c r="J5131" t="s">
        <v>20838</v>
      </c>
      <c r="K5131" t="s">
        <v>20836</v>
      </c>
      <c r="L5131" t="s">
        <v>20839</v>
      </c>
      <c r="M5131" t="s">
        <v>20837</v>
      </c>
      <c r="N5131" t="b">
        <v>0</v>
      </c>
      <c r="O5131">
        <v>0</v>
      </c>
      <c r="P5131">
        <v>-0.10274695581297399</v>
      </c>
      <c r="Q5131">
        <v>6.2446974748217997E-2</v>
      </c>
      <c r="R5131">
        <v>-2.0149990532377898E-2</v>
      </c>
      <c r="S5131">
        <v>0.63112056708863395</v>
      </c>
      <c r="T5131">
        <v>0.56943086838673096</v>
      </c>
      <c r="U5131">
        <v>-0.60307974508554296</v>
      </c>
      <c r="V5131" t="b">
        <v>0</v>
      </c>
      <c r="W5131" t="b">
        <v>0</v>
      </c>
      <c r="X5131" t="s">
        <v>29</v>
      </c>
      <c r="Y5131" t="s">
        <v>29</v>
      </c>
    </row>
    <row r="5132" spans="1:25">
      <c r="A5132" t="s">
        <v>20840</v>
      </c>
      <c r="B5132">
        <v>24.133432705625399</v>
      </c>
      <c r="C5132">
        <v>24.139779276786399</v>
      </c>
      <c r="D5132">
        <v>24.144727212843598</v>
      </c>
      <c r="E5132">
        <v>24.111878910091601</v>
      </c>
      <c r="F5132">
        <v>24.0574889353957</v>
      </c>
      <c r="G5132">
        <v>24.0604822806939</v>
      </c>
      <c r="H5132" t="s">
        <v>20841</v>
      </c>
      <c r="I5132" t="s">
        <v>20841</v>
      </c>
      <c r="J5132" t="s">
        <v>20842</v>
      </c>
      <c r="K5132" t="s">
        <v>20840</v>
      </c>
      <c r="L5132" t="s">
        <v>20843</v>
      </c>
      <c r="M5132" t="s">
        <v>20841</v>
      </c>
      <c r="N5132" t="b">
        <v>0</v>
      </c>
      <c r="O5132">
        <v>0</v>
      </c>
      <c r="P5132">
        <v>-0.14171437227026701</v>
      </c>
      <c r="Q5132">
        <v>1.6321659554075399E-2</v>
      </c>
      <c r="R5132">
        <v>-6.2696356358095798E-2</v>
      </c>
      <c r="S5132">
        <v>0.14522889020833299</v>
      </c>
      <c r="T5132">
        <v>9.9518728241924301E-2</v>
      </c>
      <c r="U5132">
        <v>-1.9614632194659201</v>
      </c>
      <c r="V5132" t="b">
        <v>0</v>
      </c>
      <c r="W5132" t="b">
        <v>0</v>
      </c>
      <c r="X5132" t="s">
        <v>29</v>
      </c>
      <c r="Y5132" t="s">
        <v>29</v>
      </c>
    </row>
    <row r="5133" spans="1:25">
      <c r="A5133" t="s">
        <v>20844</v>
      </c>
      <c r="B5133">
        <v>23.9758609090192</v>
      </c>
      <c r="C5133">
        <v>23.979763350758699</v>
      </c>
      <c r="D5133">
        <v>24.0604478789705</v>
      </c>
      <c r="E5133">
        <v>23.972801551401599</v>
      </c>
      <c r="F5133">
        <v>24.069982101703602</v>
      </c>
      <c r="G5133">
        <v>24.064117479988301</v>
      </c>
      <c r="H5133" t="s">
        <v>20845</v>
      </c>
      <c r="I5133" t="s">
        <v>20846</v>
      </c>
      <c r="J5133" t="s">
        <v>20847</v>
      </c>
      <c r="K5133" t="s">
        <v>20844</v>
      </c>
      <c r="L5133" t="s">
        <v>20848</v>
      </c>
      <c r="M5133" t="s">
        <v>20845</v>
      </c>
      <c r="N5133" t="b">
        <v>0</v>
      </c>
      <c r="O5133">
        <v>0</v>
      </c>
      <c r="P5133">
        <v>-8.0650062101787406E-2</v>
      </c>
      <c r="Q5133">
        <v>0.14120272499858399</v>
      </c>
      <c r="R5133">
        <v>3.0276331448398301E-2</v>
      </c>
      <c r="S5133">
        <v>0.59167652436939</v>
      </c>
      <c r="T5133">
        <v>0.52599395334473897</v>
      </c>
      <c r="U5133">
        <v>0.67473361151053601</v>
      </c>
      <c r="V5133" t="b">
        <v>0</v>
      </c>
      <c r="W5133" t="b">
        <v>0</v>
      </c>
      <c r="X5133" t="s">
        <v>29</v>
      </c>
      <c r="Y5133" t="s">
        <v>29</v>
      </c>
    </row>
    <row r="5134" spans="1:25">
      <c r="A5134" t="s">
        <v>20849</v>
      </c>
      <c r="B5134">
        <v>22.6259967011291</v>
      </c>
      <c r="C5134">
        <v>22.6513514946435</v>
      </c>
      <c r="D5134">
        <v>22.656250090903399</v>
      </c>
      <c r="E5134">
        <v>22.769608521780199</v>
      </c>
      <c r="F5134">
        <v>22.669407109502</v>
      </c>
      <c r="G5134">
        <v>22.677175006739802</v>
      </c>
      <c r="H5134" t="s">
        <v>20850</v>
      </c>
      <c r="I5134" t="s">
        <v>20851</v>
      </c>
      <c r="J5134" t="s">
        <v>20852</v>
      </c>
      <c r="K5134" t="s">
        <v>20849</v>
      </c>
      <c r="L5134" t="s">
        <v>20853</v>
      </c>
      <c r="M5134" t="s">
        <v>20850</v>
      </c>
      <c r="N5134" t="b">
        <v>0</v>
      </c>
      <c r="O5134">
        <v>0</v>
      </c>
      <c r="P5134">
        <v>-3.7351691743079E-2</v>
      </c>
      <c r="Q5134">
        <v>0.15907992597373799</v>
      </c>
      <c r="R5134">
        <v>6.0864117115329498E-2</v>
      </c>
      <c r="S5134">
        <v>0.23864867003312501</v>
      </c>
      <c r="T5134">
        <v>0.17847170983674901</v>
      </c>
      <c r="U5134">
        <v>1.5319476198048501</v>
      </c>
      <c r="V5134" t="b">
        <v>0</v>
      </c>
      <c r="W5134" t="b">
        <v>0</v>
      </c>
      <c r="X5134" t="s">
        <v>29</v>
      </c>
      <c r="Y5134" t="s">
        <v>29</v>
      </c>
    </row>
    <row r="5135" spans="1:25">
      <c r="A5135" t="s">
        <v>20854</v>
      </c>
      <c r="B5135">
        <v>21.848078815655398</v>
      </c>
      <c r="C5135">
        <v>21.9103857673853</v>
      </c>
      <c r="D5135">
        <v>21.8509136251377</v>
      </c>
      <c r="E5135">
        <v>22.012765226646501</v>
      </c>
      <c r="F5135">
        <v>21.876949062669201</v>
      </c>
      <c r="G5135">
        <v>21.934513528440601</v>
      </c>
      <c r="H5135" t="s">
        <v>20855</v>
      </c>
      <c r="I5135" t="s">
        <v>20855</v>
      </c>
      <c r="J5135" t="s">
        <v>20856</v>
      </c>
      <c r="K5135" t="s">
        <v>20854</v>
      </c>
      <c r="L5135" t="s">
        <v>20857</v>
      </c>
      <c r="M5135" t="s">
        <v>20855</v>
      </c>
      <c r="N5135" t="b">
        <v>0</v>
      </c>
      <c r="O5135">
        <v>0</v>
      </c>
      <c r="P5135">
        <v>-4.3292135083297899E-2</v>
      </c>
      <c r="Q5135">
        <v>0.18652520813524301</v>
      </c>
      <c r="R5135">
        <v>7.1616536525972704E-2</v>
      </c>
      <c r="S5135">
        <v>0.23637530168094201</v>
      </c>
      <c r="T5135">
        <v>0.176371313633646</v>
      </c>
      <c r="U5135">
        <v>1.54072275698878</v>
      </c>
      <c r="V5135" t="b">
        <v>0</v>
      </c>
      <c r="W5135" t="b">
        <v>0</v>
      </c>
      <c r="X5135" t="s">
        <v>29</v>
      </c>
      <c r="Y5135" t="s">
        <v>29</v>
      </c>
    </row>
    <row r="5136" spans="1:25">
      <c r="A5136" t="s">
        <v>20858</v>
      </c>
      <c r="B5136">
        <v>22.647407983283699</v>
      </c>
      <c r="C5136">
        <v>22.5599745221242</v>
      </c>
      <c r="D5136">
        <v>22.579965684754999</v>
      </c>
      <c r="E5136">
        <v>22.860849505371402</v>
      </c>
      <c r="F5136">
        <v>22.855487418869998</v>
      </c>
      <c r="G5136">
        <v>22.886690558839799</v>
      </c>
      <c r="H5136" t="s">
        <v>20859</v>
      </c>
      <c r="I5136" t="s">
        <v>20859</v>
      </c>
      <c r="J5136" t="s">
        <v>20860</v>
      </c>
      <c r="K5136" t="s">
        <v>20858</v>
      </c>
      <c r="L5136" t="s">
        <v>20861</v>
      </c>
      <c r="M5136" t="s">
        <v>20859</v>
      </c>
      <c r="N5136" t="b">
        <v>0</v>
      </c>
      <c r="O5136">
        <v>0</v>
      </c>
      <c r="P5136">
        <v>0.18112046479484001</v>
      </c>
      <c r="Q5136">
        <v>0.36266573048400103</v>
      </c>
      <c r="R5136">
        <v>0.27189309763941999</v>
      </c>
      <c r="S5136">
        <v>1.63027595219712E-3</v>
      </c>
      <c r="T5136">
        <v>3.77073484886802E-4</v>
      </c>
      <c r="U5136">
        <v>7.4046960736694896</v>
      </c>
      <c r="V5136" t="b">
        <v>0</v>
      </c>
      <c r="W5136" t="b">
        <v>0</v>
      </c>
      <c r="X5136" t="s">
        <v>29</v>
      </c>
      <c r="Y5136" t="s">
        <v>29</v>
      </c>
    </row>
    <row r="5137" spans="1:25">
      <c r="A5137" t="s">
        <v>20862</v>
      </c>
      <c r="B5137">
        <v>20.9250907866003</v>
      </c>
      <c r="C5137">
        <v>20.800563411056999</v>
      </c>
      <c r="D5137">
        <v>20.728554735372501</v>
      </c>
      <c r="E5137">
        <v>20.883884609461401</v>
      </c>
      <c r="F5137">
        <v>21.0673533739959</v>
      </c>
      <c r="G5137">
        <v>21.014925377733299</v>
      </c>
      <c r="H5137" t="s">
        <v>20863</v>
      </c>
      <c r="I5137" t="s">
        <v>20863</v>
      </c>
      <c r="J5137" t="s">
        <v>20864</v>
      </c>
      <c r="K5137" t="s">
        <v>20862</v>
      </c>
      <c r="L5137" t="s">
        <v>20865</v>
      </c>
      <c r="M5137" t="s">
        <v>20863</v>
      </c>
      <c r="N5137" t="b">
        <v>0</v>
      </c>
      <c r="O5137">
        <v>0</v>
      </c>
      <c r="P5137">
        <v>-6.8443246935791504E-3</v>
      </c>
      <c r="Q5137">
        <v>0.34814727680080698</v>
      </c>
      <c r="R5137">
        <v>0.170651476053614</v>
      </c>
      <c r="S5137">
        <v>9.0529719067577494E-2</v>
      </c>
      <c r="T5137">
        <v>5.6766156103030901E-2</v>
      </c>
      <c r="U5137">
        <v>2.3767634129755102</v>
      </c>
      <c r="V5137" t="b">
        <v>0</v>
      </c>
      <c r="W5137" t="b">
        <v>0</v>
      </c>
      <c r="X5137" t="s">
        <v>29</v>
      </c>
      <c r="Y5137" t="s">
        <v>29</v>
      </c>
    </row>
    <row r="5138" spans="1:25">
      <c r="A5138" t="s">
        <v>20866</v>
      </c>
      <c r="B5138">
        <v>19.8009671041779</v>
      </c>
      <c r="C5138">
        <v>19.538094068245201</v>
      </c>
      <c r="D5138">
        <v>20.020112537763101</v>
      </c>
      <c r="E5138">
        <v>19.515779296444499</v>
      </c>
      <c r="F5138">
        <v>19.3334786112259</v>
      </c>
      <c r="G5138">
        <v>19.728100125000701</v>
      </c>
      <c r="H5138" t="s">
        <v>20867</v>
      </c>
      <c r="I5138" t="s">
        <v>20867</v>
      </c>
      <c r="J5138" t="s">
        <v>20868</v>
      </c>
      <c r="K5138" t="s">
        <v>20866</v>
      </c>
      <c r="L5138" t="s">
        <v>20869</v>
      </c>
      <c r="M5138" t="s">
        <v>20867</v>
      </c>
      <c r="N5138" t="b">
        <v>0</v>
      </c>
      <c r="O5138">
        <v>0</v>
      </c>
      <c r="P5138">
        <v>-0.63810381084472501</v>
      </c>
      <c r="Q5138">
        <v>0.11689335916801601</v>
      </c>
      <c r="R5138">
        <v>-0.26060522583835399</v>
      </c>
      <c r="S5138">
        <v>0.19526960851019001</v>
      </c>
      <c r="T5138">
        <v>0.14085062166974499</v>
      </c>
      <c r="U5138">
        <v>-1.7066001497196399</v>
      </c>
      <c r="V5138" t="b">
        <v>0</v>
      </c>
      <c r="W5138" t="b">
        <v>0</v>
      </c>
      <c r="X5138" t="s">
        <v>29</v>
      </c>
      <c r="Y5138" t="s">
        <v>29</v>
      </c>
    </row>
    <row r="5139" spans="1:25">
      <c r="A5139" t="s">
        <v>20870</v>
      </c>
      <c r="B5139">
        <v>19.981614577853801</v>
      </c>
      <c r="C5139">
        <v>19.968369281044499</v>
      </c>
      <c r="D5139">
        <v>19.944608856471898</v>
      </c>
      <c r="E5139">
        <v>19.6638197147909</v>
      </c>
      <c r="F5139">
        <v>19.706559407094002</v>
      </c>
      <c r="G5139">
        <v>19.758552843818102</v>
      </c>
      <c r="H5139" t="s">
        <v>20871</v>
      </c>
      <c r="I5139" t="s">
        <v>20871</v>
      </c>
      <c r="J5139" t="s">
        <v>20872</v>
      </c>
      <c r="K5139" t="s">
        <v>20870</v>
      </c>
      <c r="L5139" t="s">
        <v>20873</v>
      </c>
      <c r="M5139" t="s">
        <v>20871</v>
      </c>
      <c r="N5139" t="b">
        <v>0</v>
      </c>
      <c r="O5139">
        <v>0</v>
      </c>
      <c r="P5139">
        <v>-0.34773135942991801</v>
      </c>
      <c r="Q5139">
        <v>-0.16270914034818801</v>
      </c>
      <c r="R5139">
        <v>-0.25522024988905301</v>
      </c>
      <c r="S5139">
        <v>2.24763571805345E-3</v>
      </c>
      <c r="T5139">
        <v>5.8036183061135503E-4</v>
      </c>
      <c r="U5139">
        <v>-6.8200133857933203</v>
      </c>
      <c r="V5139" t="b">
        <v>0</v>
      </c>
      <c r="W5139" t="b">
        <v>0</v>
      </c>
      <c r="X5139" t="s">
        <v>29</v>
      </c>
      <c r="Y5139" t="s">
        <v>29</v>
      </c>
    </row>
    <row r="5140" spans="1:25">
      <c r="A5140" t="s">
        <v>20874</v>
      </c>
      <c r="B5140">
        <v>17.453172312972399</v>
      </c>
      <c r="C5140">
        <v>17.3800180592633</v>
      </c>
      <c r="D5140">
        <v>17.383576820885501</v>
      </c>
      <c r="E5140">
        <v>17.309301011288401</v>
      </c>
      <c r="F5140">
        <v>17.9038943872247</v>
      </c>
      <c r="G5140">
        <v>17.8282571660278</v>
      </c>
      <c r="H5140" t="s">
        <v>20875</v>
      </c>
      <c r="I5140" t="s">
        <v>20875</v>
      </c>
      <c r="J5140" t="s">
        <v>20876</v>
      </c>
      <c r="K5140" t="s">
        <v>20874</v>
      </c>
      <c r="L5140" t="s">
        <v>20877</v>
      </c>
      <c r="M5140" t="s">
        <v>20875</v>
      </c>
      <c r="N5140" t="b">
        <v>0</v>
      </c>
      <c r="O5140">
        <v>0</v>
      </c>
      <c r="P5140">
        <v>-0.11949441908538699</v>
      </c>
      <c r="Q5140">
        <v>0.66928466669860398</v>
      </c>
      <c r="R5140">
        <v>0.27489512380660802</v>
      </c>
      <c r="S5140">
        <v>0.191760397448032</v>
      </c>
      <c r="T5140">
        <v>0.13772668854702899</v>
      </c>
      <c r="U5140">
        <v>1.72308075650266</v>
      </c>
      <c r="V5140" t="b">
        <v>0</v>
      </c>
      <c r="W5140" t="b">
        <v>0</v>
      </c>
      <c r="X5140" t="s">
        <v>29</v>
      </c>
      <c r="Y5140" t="s">
        <v>29</v>
      </c>
    </row>
    <row r="5141" spans="1:25">
      <c r="A5141" t="s">
        <v>20878</v>
      </c>
      <c r="B5141">
        <v>21.023965268474299</v>
      </c>
      <c r="C5141">
        <v>21.017076200496501</v>
      </c>
      <c r="D5141">
        <v>20.9260271687364</v>
      </c>
      <c r="E5141">
        <v>20.671792458900502</v>
      </c>
      <c r="F5141">
        <v>20.539604950963799</v>
      </c>
      <c r="G5141">
        <v>20.680064050880901</v>
      </c>
      <c r="H5141" t="s">
        <v>20879</v>
      </c>
      <c r="I5141" t="s">
        <v>20879</v>
      </c>
      <c r="J5141" t="s">
        <v>20880</v>
      </c>
      <c r="K5141" t="s">
        <v>20878</v>
      </c>
      <c r="L5141" t="s">
        <v>20881</v>
      </c>
      <c r="M5141" t="s">
        <v>20879</v>
      </c>
      <c r="N5141" t="b">
        <v>0</v>
      </c>
      <c r="O5141">
        <v>0</v>
      </c>
      <c r="P5141">
        <v>-0.49230914477828802</v>
      </c>
      <c r="Q5141">
        <v>-0.224762306529707</v>
      </c>
      <c r="R5141">
        <v>-0.358535725653997</v>
      </c>
      <c r="S5141">
        <v>2.52220055054409E-3</v>
      </c>
      <c r="T5141">
        <v>6.74319168439089E-4</v>
      </c>
      <c r="U5141">
        <v>-6.6256211047087303</v>
      </c>
      <c r="V5141" t="b">
        <v>0</v>
      </c>
      <c r="W5141" t="b">
        <v>0</v>
      </c>
      <c r="X5141" t="s">
        <v>29</v>
      </c>
      <c r="Y5141" t="s">
        <v>29</v>
      </c>
    </row>
    <row r="5142" spans="1:25">
      <c r="A5142" t="s">
        <v>20882</v>
      </c>
      <c r="B5142">
        <v>19.454741176017201</v>
      </c>
      <c r="C5142">
        <v>19.294010519229001</v>
      </c>
      <c r="D5142">
        <v>19.311642644911199</v>
      </c>
      <c r="E5142">
        <v>19.471596530676699</v>
      </c>
      <c r="F5142">
        <v>19.5568385609186</v>
      </c>
      <c r="G5142">
        <v>19.549248509831699</v>
      </c>
      <c r="H5142" t="s">
        <v>20883</v>
      </c>
      <c r="I5142" t="s">
        <v>20883</v>
      </c>
      <c r="J5142" t="s">
        <v>20884</v>
      </c>
      <c r="K5142" t="s">
        <v>20882</v>
      </c>
      <c r="L5142" t="s">
        <v>20885</v>
      </c>
      <c r="M5142" t="s">
        <v>20883</v>
      </c>
      <c r="N5142" t="b">
        <v>0</v>
      </c>
      <c r="O5142">
        <v>0</v>
      </c>
      <c r="P5142">
        <v>3.4510050122392999E-2</v>
      </c>
      <c r="Q5142">
        <v>0.31034945739067799</v>
      </c>
      <c r="R5142">
        <v>0.17242975375653599</v>
      </c>
      <c r="S5142">
        <v>4.1259423616727797E-2</v>
      </c>
      <c r="T5142">
        <v>2.2545233020705199E-2</v>
      </c>
      <c r="U5142">
        <v>3.0906503822595699</v>
      </c>
      <c r="V5142" t="b">
        <v>0</v>
      </c>
      <c r="W5142" t="b">
        <v>0</v>
      </c>
      <c r="X5142" t="s">
        <v>29</v>
      </c>
      <c r="Y5142" t="s">
        <v>29</v>
      </c>
    </row>
    <row r="5143" spans="1:25">
      <c r="A5143" t="s">
        <v>20886</v>
      </c>
      <c r="B5143">
        <v>23.177907445900999</v>
      </c>
      <c r="C5143">
        <v>23.146295153567401</v>
      </c>
      <c r="D5143">
        <v>23.169450763171199</v>
      </c>
      <c r="E5143">
        <v>23.343081017050601</v>
      </c>
      <c r="F5143">
        <v>23.398973921264101</v>
      </c>
      <c r="G5143">
        <v>23.333534952410599</v>
      </c>
      <c r="H5143" t="s">
        <v>20887</v>
      </c>
      <c r="I5143" t="s">
        <v>20887</v>
      </c>
      <c r="J5143" t="s">
        <v>20888</v>
      </c>
      <c r="K5143" t="s">
        <v>20886</v>
      </c>
      <c r="L5143" t="s">
        <v>20889</v>
      </c>
      <c r="M5143" t="s">
        <v>20887</v>
      </c>
      <c r="N5143" t="b">
        <v>0</v>
      </c>
      <c r="O5143">
        <v>0</v>
      </c>
      <c r="P5143">
        <v>0.11017565532436401</v>
      </c>
      <c r="Q5143">
        <v>0.277782030066069</v>
      </c>
      <c r="R5143">
        <v>0.19397884269521601</v>
      </c>
      <c r="S5143">
        <v>4.4814322190655101E-3</v>
      </c>
      <c r="T5143">
        <v>1.42263109079156E-3</v>
      </c>
      <c r="U5143">
        <v>5.7221312390810697</v>
      </c>
      <c r="V5143" t="b">
        <v>0</v>
      </c>
      <c r="W5143" t="b">
        <v>0</v>
      </c>
      <c r="X5143" t="s">
        <v>29</v>
      </c>
      <c r="Y5143" t="s">
        <v>29</v>
      </c>
    </row>
    <row r="5144" spans="1:25">
      <c r="A5144" t="s">
        <v>20890</v>
      </c>
      <c r="B5144">
        <v>22.1232932362092</v>
      </c>
      <c r="C5144">
        <v>22.163684945738801</v>
      </c>
      <c r="D5144">
        <v>22.024907769941699</v>
      </c>
      <c r="E5144">
        <v>22.433515886351199</v>
      </c>
      <c r="F5144">
        <v>22.586118357596799</v>
      </c>
      <c r="G5144">
        <v>22.514026914726099</v>
      </c>
      <c r="H5144" t="s">
        <v>20891</v>
      </c>
      <c r="I5144" t="s">
        <v>20891</v>
      </c>
      <c r="J5144" t="s">
        <v>20892</v>
      </c>
      <c r="K5144" t="s">
        <v>20890</v>
      </c>
      <c r="L5144" t="s">
        <v>20893</v>
      </c>
      <c r="M5144" t="s">
        <v>20891</v>
      </c>
      <c r="N5144" t="b">
        <v>0</v>
      </c>
      <c r="O5144">
        <v>0</v>
      </c>
      <c r="P5144">
        <v>0.264662890182155</v>
      </c>
      <c r="Q5144">
        <v>0.54985391434081099</v>
      </c>
      <c r="R5144">
        <v>0.40725840226148302</v>
      </c>
      <c r="S5144">
        <v>1.95786800416319E-3</v>
      </c>
      <c r="T5144">
        <v>4.8436116368287102E-4</v>
      </c>
      <c r="U5144">
        <v>7.0603817423378601</v>
      </c>
      <c r="V5144" t="b">
        <v>0</v>
      </c>
      <c r="W5144" t="b">
        <v>0</v>
      </c>
      <c r="X5144" t="s">
        <v>29</v>
      </c>
      <c r="Y5144" t="s">
        <v>29</v>
      </c>
    </row>
    <row r="5145" spans="1:25">
      <c r="A5145" t="s">
        <v>20894</v>
      </c>
      <c r="B5145">
        <v>20.644565762185401</v>
      </c>
      <c r="C5145">
        <v>20.7002194495407</v>
      </c>
      <c r="D5145">
        <v>20.606649515613501</v>
      </c>
      <c r="E5145">
        <v>20.817601655547701</v>
      </c>
      <c r="F5145">
        <v>20.862256745408001</v>
      </c>
      <c r="G5145">
        <v>20.751084764112999</v>
      </c>
      <c r="H5145" t="s">
        <v>20895</v>
      </c>
      <c r="I5145" t="s">
        <v>20895</v>
      </c>
      <c r="J5145" t="s">
        <v>20896</v>
      </c>
      <c r="K5145" t="s">
        <v>20894</v>
      </c>
      <c r="L5145" t="s">
        <v>20897</v>
      </c>
      <c r="M5145" t="s">
        <v>20895</v>
      </c>
      <c r="N5145" t="b">
        <v>0</v>
      </c>
      <c r="O5145">
        <v>0</v>
      </c>
      <c r="P5145">
        <v>4.8304485493134E-2</v>
      </c>
      <c r="Q5145">
        <v>0.27136780632633101</v>
      </c>
      <c r="R5145">
        <v>0.159836145909733</v>
      </c>
      <c r="S5145">
        <v>2.6295435847617999E-2</v>
      </c>
      <c r="T5145">
        <v>1.30444325672923E-2</v>
      </c>
      <c r="U5145">
        <v>3.5427525430037798</v>
      </c>
      <c r="V5145" t="b">
        <v>0</v>
      </c>
      <c r="W5145" t="b">
        <v>0</v>
      </c>
      <c r="X5145" t="s">
        <v>29</v>
      </c>
      <c r="Y5145" t="s">
        <v>29</v>
      </c>
    </row>
    <row r="5146" spans="1:25">
      <c r="A5146" t="s">
        <v>20898</v>
      </c>
      <c r="B5146">
        <v>22.687601539438099</v>
      </c>
      <c r="C5146">
        <v>22.788580908415199</v>
      </c>
      <c r="D5146">
        <v>22.655288699614498</v>
      </c>
      <c r="E5146">
        <v>22.708510647365401</v>
      </c>
      <c r="F5146">
        <v>22.810289636821501</v>
      </c>
      <c r="G5146">
        <v>22.779226998928401</v>
      </c>
      <c r="H5146" t="s">
        <v>20899</v>
      </c>
      <c r="I5146" t="s">
        <v>20899</v>
      </c>
      <c r="J5146" t="s">
        <v>20900</v>
      </c>
      <c r="K5146" t="s">
        <v>20898</v>
      </c>
      <c r="L5146" t="s">
        <v>20901</v>
      </c>
      <c r="M5146" t="s">
        <v>20899</v>
      </c>
      <c r="N5146" t="b">
        <v>0</v>
      </c>
      <c r="O5146">
        <v>0</v>
      </c>
      <c r="P5146">
        <v>-6.9252721443893397E-2</v>
      </c>
      <c r="Q5146">
        <v>0.180290145208785</v>
      </c>
      <c r="R5146">
        <v>5.5518711882445601E-2</v>
      </c>
      <c r="S5146">
        <v>0.38487682295629699</v>
      </c>
      <c r="T5146">
        <v>0.31518760040941302</v>
      </c>
      <c r="U5146">
        <v>1.0999886509938599</v>
      </c>
      <c r="V5146" t="b">
        <v>0</v>
      </c>
      <c r="W5146" t="b">
        <v>0</v>
      </c>
      <c r="X5146" t="s">
        <v>29</v>
      </c>
      <c r="Y5146" t="s">
        <v>29</v>
      </c>
    </row>
    <row r="5147" spans="1:25">
      <c r="A5147" t="s">
        <v>20902</v>
      </c>
      <c r="B5147">
        <v>20.115280041326301</v>
      </c>
      <c r="C5147">
        <v>20.116061883829602</v>
      </c>
      <c r="D5147">
        <v>20.221943691679499</v>
      </c>
      <c r="E5147">
        <v>19.794329821670601</v>
      </c>
      <c r="F5147">
        <v>19.583467202549901</v>
      </c>
      <c r="G5147">
        <v>19.751750124393901</v>
      </c>
      <c r="H5147" t="s">
        <v>20903</v>
      </c>
      <c r="I5147" t="s">
        <v>20903</v>
      </c>
      <c r="J5147" t="s">
        <v>20904</v>
      </c>
      <c r="K5147" t="s">
        <v>20902</v>
      </c>
      <c r="L5147" t="s">
        <v>20905</v>
      </c>
      <c r="M5147" t="s">
        <v>20903</v>
      </c>
      <c r="N5147" t="b">
        <v>0</v>
      </c>
      <c r="O5147">
        <v>0</v>
      </c>
      <c r="P5147">
        <v>-0.607973175162275</v>
      </c>
      <c r="Q5147">
        <v>-0.27451913698494601</v>
      </c>
      <c r="R5147">
        <v>-0.44124615607361101</v>
      </c>
      <c r="S5147">
        <v>2.6552978478042799E-3</v>
      </c>
      <c r="T5147">
        <v>7.1981995745370303E-4</v>
      </c>
      <c r="U5147">
        <v>-6.5424277725998596</v>
      </c>
      <c r="V5147" t="b">
        <v>0</v>
      </c>
      <c r="W5147" t="b">
        <v>0</v>
      </c>
      <c r="X5147" t="s">
        <v>29</v>
      </c>
      <c r="Y5147" t="s">
        <v>29</v>
      </c>
    </row>
    <row r="5148" spans="1:25">
      <c r="A5148" t="s">
        <v>20906</v>
      </c>
      <c r="B5148">
        <v>20.363221486201599</v>
      </c>
      <c r="C5148">
        <v>20.290054991161501</v>
      </c>
      <c r="D5148">
        <v>20.236045963293201</v>
      </c>
      <c r="E5148">
        <v>21.337785144072701</v>
      </c>
      <c r="F5148">
        <v>21.210091918369098</v>
      </c>
      <c r="G5148">
        <v>21.308544192008899</v>
      </c>
      <c r="H5148" t="s">
        <v>20907</v>
      </c>
      <c r="I5148" t="s">
        <v>20907</v>
      </c>
      <c r="J5148" t="s">
        <v>20908</v>
      </c>
      <c r="K5148" t="s">
        <v>20906</v>
      </c>
      <c r="L5148" t="s">
        <v>20909</v>
      </c>
      <c r="M5148" t="s">
        <v>20907</v>
      </c>
      <c r="N5148" t="b">
        <v>0</v>
      </c>
      <c r="O5148">
        <v>0</v>
      </c>
      <c r="P5148">
        <v>0.85874541965992002</v>
      </c>
      <c r="Q5148">
        <v>1.1193204562030501</v>
      </c>
      <c r="R5148">
        <v>0.98903293793148395</v>
      </c>
      <c r="S5148" s="1">
        <v>5.6740336830615898E-5</v>
      </c>
      <c r="T5148" s="1">
        <v>2.19946444121254E-6</v>
      </c>
      <c r="U5148">
        <v>18.7660094540533</v>
      </c>
      <c r="V5148" t="b">
        <v>1</v>
      </c>
      <c r="W5148" t="b">
        <v>1</v>
      </c>
      <c r="X5148" t="s">
        <v>114</v>
      </c>
      <c r="Y5148" t="s">
        <v>114</v>
      </c>
    </row>
    <row r="5149" spans="1:25">
      <c r="A5149" t="s">
        <v>20910</v>
      </c>
      <c r="B5149">
        <v>20.585184719744198</v>
      </c>
      <c r="C5149">
        <v>20.5375853337279</v>
      </c>
      <c r="D5149">
        <v>20.409354010210901</v>
      </c>
      <c r="E5149">
        <v>20.0874981910322</v>
      </c>
      <c r="F5149">
        <v>20.065965296400599</v>
      </c>
      <c r="G5149">
        <v>20.3113859698664</v>
      </c>
      <c r="H5149" t="s">
        <v>20911</v>
      </c>
      <c r="I5149" t="s">
        <v>20911</v>
      </c>
      <c r="J5149" t="s">
        <v>20912</v>
      </c>
      <c r="K5149" t="s">
        <v>20910</v>
      </c>
      <c r="L5149" t="s">
        <v>20913</v>
      </c>
      <c r="M5149" t="s">
        <v>20911</v>
      </c>
      <c r="N5149" t="b">
        <v>0</v>
      </c>
      <c r="O5149">
        <v>0</v>
      </c>
      <c r="P5149">
        <v>-0.56244463088086705</v>
      </c>
      <c r="Q5149">
        <v>-0.14907177337500799</v>
      </c>
      <c r="R5149">
        <v>-0.35575820212793702</v>
      </c>
      <c r="S5149">
        <v>1.38506517719945E-2</v>
      </c>
      <c r="T5149">
        <v>5.87203420906707E-3</v>
      </c>
      <c r="U5149">
        <v>-4.2550723371917698</v>
      </c>
      <c r="V5149" t="b">
        <v>0</v>
      </c>
      <c r="W5149" t="b">
        <v>0</v>
      </c>
      <c r="X5149" t="s">
        <v>29</v>
      </c>
      <c r="Y5149" t="s">
        <v>29</v>
      </c>
    </row>
    <row r="5150" spans="1:25">
      <c r="A5150" t="s">
        <v>20914</v>
      </c>
      <c r="B5150">
        <v>20.983528530359301</v>
      </c>
      <c r="C5150">
        <v>20.961681819696398</v>
      </c>
      <c r="D5150">
        <v>20.8527655724439</v>
      </c>
      <c r="E5150">
        <v>21.2409330118908</v>
      </c>
      <c r="F5150">
        <v>21.2208950112563</v>
      </c>
      <c r="G5150">
        <v>21.137904362245401</v>
      </c>
      <c r="H5150" t="s">
        <v>20915</v>
      </c>
      <c r="I5150" t="s">
        <v>20915</v>
      </c>
      <c r="J5150" t="s">
        <v>20916</v>
      </c>
      <c r="K5150" t="s">
        <v>20914</v>
      </c>
      <c r="L5150" t="s">
        <v>20917</v>
      </c>
      <c r="M5150" t="s">
        <v>20915</v>
      </c>
      <c r="N5150" t="b">
        <v>0</v>
      </c>
      <c r="O5150">
        <v>0</v>
      </c>
      <c r="P5150">
        <v>0.14059473205784701</v>
      </c>
      <c r="Q5150">
        <v>0.39390957653740499</v>
      </c>
      <c r="R5150">
        <v>0.267252154297626</v>
      </c>
      <c r="S5150">
        <v>6.43626861123497E-3</v>
      </c>
      <c r="T5150">
        <v>2.2479279425201902E-3</v>
      </c>
      <c r="U5150">
        <v>5.2162038701583002</v>
      </c>
      <c r="V5150" t="b">
        <v>0</v>
      </c>
      <c r="W5150" t="b">
        <v>0</v>
      </c>
      <c r="X5150" t="s">
        <v>29</v>
      </c>
      <c r="Y5150" t="s">
        <v>29</v>
      </c>
    </row>
    <row r="5151" spans="1:25">
      <c r="A5151" t="s">
        <v>20918</v>
      </c>
      <c r="B5151">
        <v>15.770332483407801</v>
      </c>
      <c r="C5151">
        <v>17.298174682299098</v>
      </c>
      <c r="D5151">
        <v>16.276781193627599</v>
      </c>
      <c r="E5151">
        <v>19.7911690759754</v>
      </c>
      <c r="F5151">
        <v>19.815012769527499</v>
      </c>
      <c r="G5151">
        <v>19.7721897461659</v>
      </c>
      <c r="H5151" t="s">
        <v>20919</v>
      </c>
      <c r="I5151" t="s">
        <v>20919</v>
      </c>
      <c r="J5151" t="s">
        <v>20920</v>
      </c>
      <c r="K5151" t="s">
        <v>20918</v>
      </c>
      <c r="L5151" t="s">
        <v>20921</v>
      </c>
      <c r="M5151" t="s">
        <v>20919</v>
      </c>
      <c r="N5151" t="b">
        <v>1</v>
      </c>
      <c r="O5151">
        <v>2</v>
      </c>
      <c r="P5151">
        <v>2.4155599167505999</v>
      </c>
      <c r="Q5151">
        <v>4.2731622381389096</v>
      </c>
      <c r="R5151">
        <v>3.3443610774447601</v>
      </c>
      <c r="S5151">
        <v>8.0556639734237197E-4</v>
      </c>
      <c r="T5151">
        <v>1.4077960092641299E-4</v>
      </c>
      <c r="U5151">
        <v>8.9013196732536493</v>
      </c>
      <c r="V5151" t="b">
        <v>1</v>
      </c>
      <c r="W5151" t="b">
        <v>1</v>
      </c>
      <c r="X5151" t="s">
        <v>114</v>
      </c>
      <c r="Y5151" t="s">
        <v>114</v>
      </c>
    </row>
    <row r="5152" spans="1:25">
      <c r="A5152" t="s">
        <v>20922</v>
      </c>
      <c r="B5152">
        <v>20.187782407892399</v>
      </c>
      <c r="C5152">
        <v>20.060969316863499</v>
      </c>
      <c r="D5152">
        <v>19.916035516598299</v>
      </c>
      <c r="E5152">
        <v>20.3551254111409</v>
      </c>
      <c r="F5152">
        <v>20.470632686143599</v>
      </c>
      <c r="G5152">
        <v>20.152350126608098</v>
      </c>
      <c r="H5152" t="s">
        <v>20923</v>
      </c>
      <c r="I5152" t="s">
        <v>20923</v>
      </c>
      <c r="J5152" t="s">
        <v>20924</v>
      </c>
      <c r="K5152" t="s">
        <v>20922</v>
      </c>
      <c r="L5152" t="s">
        <v>20925</v>
      </c>
      <c r="M5152" t="s">
        <v>20923</v>
      </c>
      <c r="N5152" t="b">
        <v>0</v>
      </c>
      <c r="O5152">
        <v>0</v>
      </c>
      <c r="P5152">
        <v>1.07605379830456E-2</v>
      </c>
      <c r="Q5152">
        <v>0.53145345037587799</v>
      </c>
      <c r="R5152">
        <v>0.27110699417946199</v>
      </c>
      <c r="S5152">
        <v>7.2532900382400997E-2</v>
      </c>
      <c r="T5152">
        <v>4.3687878311460301E-2</v>
      </c>
      <c r="U5152">
        <v>2.5742637353711602</v>
      </c>
      <c r="V5152" t="b">
        <v>0</v>
      </c>
      <c r="W5152" t="b">
        <v>0</v>
      </c>
      <c r="X5152" t="s">
        <v>29</v>
      </c>
      <c r="Y5152" t="s">
        <v>29</v>
      </c>
    </row>
    <row r="5153" spans="1:25">
      <c r="A5153" t="s">
        <v>20926</v>
      </c>
      <c r="B5153">
        <v>26.572846106013198</v>
      </c>
      <c r="C5153">
        <v>26.517548296480498</v>
      </c>
      <c r="D5153">
        <v>26.5120715477175</v>
      </c>
      <c r="E5153">
        <v>25.985541335390401</v>
      </c>
      <c r="F5153">
        <v>26.132945890686301</v>
      </c>
      <c r="G5153">
        <v>26.058344302935499</v>
      </c>
      <c r="H5153" t="s">
        <v>20927</v>
      </c>
      <c r="I5153" t="s">
        <v>20927</v>
      </c>
      <c r="J5153" t="s">
        <v>20928</v>
      </c>
      <c r="K5153" t="s">
        <v>20926</v>
      </c>
      <c r="L5153" t="s">
        <v>20929</v>
      </c>
      <c r="M5153" t="s">
        <v>20927</v>
      </c>
      <c r="N5153" t="b">
        <v>0</v>
      </c>
      <c r="O5153">
        <v>0</v>
      </c>
      <c r="P5153">
        <v>-0.59421902946605099</v>
      </c>
      <c r="Q5153">
        <v>-0.35620391800000101</v>
      </c>
      <c r="R5153">
        <v>-0.47521147373302602</v>
      </c>
      <c r="S5153">
        <v>5.49804725369617E-4</v>
      </c>
      <c r="T5153" s="1">
        <v>8.0129263937248201E-5</v>
      </c>
      <c r="U5153">
        <v>-9.8713458893020007</v>
      </c>
      <c r="V5153" t="b">
        <v>0</v>
      </c>
      <c r="W5153" t="b">
        <v>0</v>
      </c>
      <c r="X5153" t="s">
        <v>29</v>
      </c>
      <c r="Y5153" t="s">
        <v>29</v>
      </c>
    </row>
    <row r="5154" spans="1:25">
      <c r="A5154" t="s">
        <v>20930</v>
      </c>
      <c r="B5154">
        <v>24.621618590023701</v>
      </c>
      <c r="C5154">
        <v>24.554555852614499</v>
      </c>
      <c r="D5154">
        <v>24.6083573554716</v>
      </c>
      <c r="E5154">
        <v>25.6418024473552</v>
      </c>
      <c r="F5154">
        <v>25.638204514043501</v>
      </c>
      <c r="G5154">
        <v>25.5807599526396</v>
      </c>
      <c r="H5154" t="s">
        <v>20931</v>
      </c>
      <c r="I5154" t="s">
        <v>20931</v>
      </c>
      <c r="J5154" t="s">
        <v>20932</v>
      </c>
      <c r="K5154" t="s">
        <v>20930</v>
      </c>
      <c r="L5154" t="s">
        <v>20933</v>
      </c>
      <c r="M5154" t="s">
        <v>20931</v>
      </c>
      <c r="N5154" t="b">
        <v>0</v>
      </c>
      <c r="O5154">
        <v>0</v>
      </c>
      <c r="P5154">
        <v>0.93419322130973104</v>
      </c>
      <c r="Q5154">
        <v>1.11663018930933</v>
      </c>
      <c r="R5154">
        <v>1.02541170530953</v>
      </c>
      <c r="S5154" s="1">
        <v>1.5049210260382601E-5</v>
      </c>
      <c r="T5154" s="1">
        <v>2.3450797701304401E-7</v>
      </c>
      <c r="U5154">
        <v>27.789415207892599</v>
      </c>
      <c r="V5154" t="b">
        <v>1</v>
      </c>
      <c r="W5154" t="b">
        <v>1</v>
      </c>
      <c r="X5154" t="s">
        <v>114</v>
      </c>
      <c r="Y5154" t="s">
        <v>114</v>
      </c>
    </row>
    <row r="5155" spans="1:25">
      <c r="A5155" t="s">
        <v>20934</v>
      </c>
      <c r="B5155">
        <v>19.221689708602799</v>
      </c>
      <c r="C5155">
        <v>19.215861411237999</v>
      </c>
      <c r="D5155">
        <v>19.095590985461101</v>
      </c>
      <c r="E5155">
        <v>18.202153529031499</v>
      </c>
      <c r="F5155">
        <v>18.204299423640101</v>
      </c>
      <c r="G5155">
        <v>18.123855898212799</v>
      </c>
      <c r="H5155" t="s">
        <v>20935</v>
      </c>
      <c r="I5155" t="s">
        <v>20935</v>
      </c>
      <c r="J5155" t="s">
        <v>20936</v>
      </c>
      <c r="K5155" t="s">
        <v>20934</v>
      </c>
      <c r="L5155" t="s">
        <v>20937</v>
      </c>
      <c r="M5155" t="s">
        <v>20935</v>
      </c>
      <c r="N5155" t="b">
        <v>0</v>
      </c>
      <c r="O5155">
        <v>0</v>
      </c>
      <c r="P5155">
        <v>-1.1234973293639701</v>
      </c>
      <c r="Q5155">
        <v>-0.87839150691437295</v>
      </c>
      <c r="R5155">
        <v>-1.00094441813917</v>
      </c>
      <c r="S5155" s="1">
        <v>4.4141694730259699E-5</v>
      </c>
      <c r="T5155" s="1">
        <v>1.45122435871178E-6</v>
      </c>
      <c r="U5155">
        <v>-20.1906507671209</v>
      </c>
      <c r="V5155" t="b">
        <v>1</v>
      </c>
      <c r="W5155" t="b">
        <v>1</v>
      </c>
      <c r="X5155" t="s">
        <v>192</v>
      </c>
      <c r="Y5155" t="s">
        <v>192</v>
      </c>
    </row>
    <row r="5156" spans="1:25">
      <c r="A5156" t="s">
        <v>20938</v>
      </c>
      <c r="B5156">
        <v>22.012651329793599</v>
      </c>
      <c r="C5156">
        <v>22.126326206423901</v>
      </c>
      <c r="D5156">
        <v>22.1268694960632</v>
      </c>
      <c r="E5156">
        <v>21.875734484135702</v>
      </c>
      <c r="F5156">
        <v>21.739260449196301</v>
      </c>
      <c r="G5156">
        <v>21.862059346774402</v>
      </c>
      <c r="H5156" t="s">
        <v>20939</v>
      </c>
      <c r="I5156" t="s">
        <v>20940</v>
      </c>
      <c r="J5156" t="s">
        <v>20941</v>
      </c>
      <c r="K5156" t="s">
        <v>20938</v>
      </c>
      <c r="L5156" t="s">
        <v>20942</v>
      </c>
      <c r="M5156" t="s">
        <v>20939</v>
      </c>
      <c r="N5156" t="b">
        <v>0</v>
      </c>
      <c r="O5156">
        <v>0</v>
      </c>
      <c r="P5156">
        <v>-0.40075116902944902</v>
      </c>
      <c r="Q5156">
        <v>-0.125110665753488</v>
      </c>
      <c r="R5156">
        <v>-0.26293091739146801</v>
      </c>
      <c r="S5156">
        <v>9.4315058286590595E-3</v>
      </c>
      <c r="T5156">
        <v>3.6462820988582699E-3</v>
      </c>
      <c r="U5156">
        <v>-4.7162042511932798</v>
      </c>
      <c r="V5156" t="b">
        <v>0</v>
      </c>
      <c r="W5156" t="b">
        <v>0</v>
      </c>
      <c r="X5156" t="s">
        <v>29</v>
      </c>
      <c r="Y5156" t="s">
        <v>29</v>
      </c>
    </row>
    <row r="5157" spans="1:25">
      <c r="A5157" t="s">
        <v>20943</v>
      </c>
      <c r="B5157">
        <v>17.252147460977699</v>
      </c>
      <c r="C5157">
        <v>16.950149819185299</v>
      </c>
      <c r="D5157">
        <v>17.154074534258701</v>
      </c>
      <c r="E5157">
        <v>15.257958429336799</v>
      </c>
      <c r="F5157">
        <v>15.5831319538743</v>
      </c>
      <c r="G5157">
        <v>15.850200172763</v>
      </c>
      <c r="H5157" t="s">
        <v>20944</v>
      </c>
      <c r="I5157" t="s">
        <v>20944</v>
      </c>
      <c r="J5157" t="s">
        <v>20945</v>
      </c>
      <c r="K5157" t="s">
        <v>20943</v>
      </c>
      <c r="L5157" t="s">
        <v>20946</v>
      </c>
      <c r="M5157" t="s">
        <v>20944</v>
      </c>
      <c r="N5157" t="b">
        <v>0</v>
      </c>
      <c r="O5157">
        <v>0</v>
      </c>
      <c r="P5157">
        <v>-1.95870685889819</v>
      </c>
      <c r="Q5157">
        <v>-1.1513473134001699</v>
      </c>
      <c r="R5157">
        <v>-1.5550270861491799</v>
      </c>
      <c r="S5157">
        <v>6.2902117463816299E-4</v>
      </c>
      <c r="T5157" s="1">
        <v>9.7532710143509102E-5</v>
      </c>
      <c r="U5157">
        <v>-9.5228064342697998</v>
      </c>
      <c r="V5157" t="b">
        <v>1</v>
      </c>
      <c r="W5157" t="b">
        <v>1</v>
      </c>
      <c r="X5157" t="s">
        <v>192</v>
      </c>
      <c r="Y5157" t="s">
        <v>192</v>
      </c>
    </row>
    <row r="5158" spans="1:25">
      <c r="A5158" t="s">
        <v>20947</v>
      </c>
      <c r="B5158">
        <v>24.830252246415402</v>
      </c>
      <c r="C5158">
        <v>24.7869924119451</v>
      </c>
      <c r="D5158">
        <v>24.7934111617793</v>
      </c>
      <c r="E5158">
        <v>24.807057948904799</v>
      </c>
      <c r="F5158">
        <v>24.736286146572901</v>
      </c>
      <c r="G5158">
        <v>24.781021500402201</v>
      </c>
      <c r="H5158" t="s">
        <v>20948</v>
      </c>
      <c r="I5158" t="s">
        <v>20948</v>
      </c>
      <c r="J5158" t="s">
        <v>20949</v>
      </c>
      <c r="K5158" t="s">
        <v>20947</v>
      </c>
      <c r="L5158" t="s">
        <v>20950</v>
      </c>
      <c r="M5158" t="s">
        <v>20948</v>
      </c>
      <c r="N5158" t="b">
        <v>0</v>
      </c>
      <c r="O5158">
        <v>0</v>
      </c>
      <c r="P5158">
        <v>-0.11513521744041599</v>
      </c>
      <c r="Q5158">
        <v>5.76084012671505E-2</v>
      </c>
      <c r="R5158">
        <v>-2.8763408086632601E-2</v>
      </c>
      <c r="S5158">
        <v>0.51336814423200305</v>
      </c>
      <c r="T5158">
        <v>0.44311850778978501</v>
      </c>
      <c r="U5158">
        <v>-0.82325108681878501</v>
      </c>
      <c r="V5158" t="b">
        <v>0</v>
      </c>
      <c r="W5158" t="b">
        <v>0</v>
      </c>
      <c r="X5158" t="s">
        <v>29</v>
      </c>
      <c r="Y5158" t="s">
        <v>29</v>
      </c>
    </row>
    <row r="5159" spans="1:25">
      <c r="A5159" t="s">
        <v>20951</v>
      </c>
      <c r="B5159">
        <v>25.7930027148563</v>
      </c>
      <c r="C5159">
        <v>25.8644757779409</v>
      </c>
      <c r="D5159">
        <v>25.6727815422262</v>
      </c>
      <c r="E5159">
        <v>26.045754720424501</v>
      </c>
      <c r="F5159">
        <v>25.979247576809399</v>
      </c>
      <c r="G5159">
        <v>26.027791835674201</v>
      </c>
      <c r="H5159" t="s">
        <v>20952</v>
      </c>
      <c r="I5159" t="s">
        <v>20952</v>
      </c>
      <c r="J5159" t="s">
        <v>20953</v>
      </c>
      <c r="K5159" t="s">
        <v>20951</v>
      </c>
      <c r="L5159" t="s">
        <v>20954</v>
      </c>
      <c r="M5159" t="s">
        <v>20952</v>
      </c>
      <c r="N5159" t="b">
        <v>0</v>
      </c>
      <c r="O5159">
        <v>0</v>
      </c>
      <c r="P5159">
        <v>0.100018787572676</v>
      </c>
      <c r="Q5159">
        <v>0.38167061101711702</v>
      </c>
      <c r="R5159">
        <v>0.24084469929489699</v>
      </c>
      <c r="S5159">
        <v>1.4143644164258E-2</v>
      </c>
      <c r="T5159">
        <v>6.04542884496744E-3</v>
      </c>
      <c r="U5159">
        <v>4.2278396570025398</v>
      </c>
      <c r="V5159" t="b">
        <v>0</v>
      </c>
      <c r="W5159" t="b">
        <v>0</v>
      </c>
      <c r="X5159" t="s">
        <v>29</v>
      </c>
      <c r="Y5159" t="s">
        <v>29</v>
      </c>
    </row>
    <row r="5160" spans="1:25">
      <c r="A5160" t="s">
        <v>20955</v>
      </c>
      <c r="B5160">
        <v>25.0195464762059</v>
      </c>
      <c r="C5160">
        <v>25.0075008968353</v>
      </c>
      <c r="D5160">
        <v>24.957618806012398</v>
      </c>
      <c r="E5160">
        <v>25.122182299880699</v>
      </c>
      <c r="F5160">
        <v>25.122028460022499</v>
      </c>
      <c r="G5160">
        <v>25.182377130690899</v>
      </c>
      <c r="H5160" t="s">
        <v>20956</v>
      </c>
      <c r="I5160" t="s">
        <v>20956</v>
      </c>
      <c r="J5160" t="s">
        <v>20957</v>
      </c>
      <c r="K5160" t="s">
        <v>20955</v>
      </c>
      <c r="L5160" t="s">
        <v>20958</v>
      </c>
      <c r="M5160" t="s">
        <v>20956</v>
      </c>
      <c r="N5160" t="b">
        <v>0</v>
      </c>
      <c r="O5160">
        <v>0</v>
      </c>
      <c r="P5160">
        <v>5.7224652377427E-2</v>
      </c>
      <c r="Q5160">
        <v>0.237389821983024</v>
      </c>
      <c r="R5160">
        <v>0.14730723718022501</v>
      </c>
      <c r="S5160">
        <v>1.66264871576218E-2</v>
      </c>
      <c r="T5160">
        <v>7.3914531446375503E-3</v>
      </c>
      <c r="U5160">
        <v>4.0424739710314901</v>
      </c>
      <c r="V5160" t="b">
        <v>0</v>
      </c>
      <c r="W5160" t="b">
        <v>0</v>
      </c>
      <c r="X5160" t="s">
        <v>29</v>
      </c>
      <c r="Y5160" t="s">
        <v>29</v>
      </c>
    </row>
    <row r="5161" spans="1:25">
      <c r="A5161" t="s">
        <v>20959</v>
      </c>
      <c r="B5161">
        <v>24.689785911739499</v>
      </c>
      <c r="C5161">
        <v>24.543945677453401</v>
      </c>
      <c r="D5161">
        <v>24.592451967008198</v>
      </c>
      <c r="E5161">
        <v>24.801922725048499</v>
      </c>
      <c r="F5161">
        <v>24.791206341829898</v>
      </c>
      <c r="G5161">
        <v>24.721320949634499</v>
      </c>
      <c r="H5161" t="s">
        <v>20960</v>
      </c>
      <c r="I5161" t="s">
        <v>20960</v>
      </c>
      <c r="J5161" t="s">
        <v>20961</v>
      </c>
      <c r="K5161" t="s">
        <v>20959</v>
      </c>
      <c r="L5161" t="s">
        <v>20962</v>
      </c>
      <c r="M5161" t="s">
        <v>20960</v>
      </c>
      <c r="N5161" t="b">
        <v>0</v>
      </c>
      <c r="O5161">
        <v>0</v>
      </c>
      <c r="P5161">
        <v>3.8686257180859697E-2</v>
      </c>
      <c r="Q5161">
        <v>0.286824716360354</v>
      </c>
      <c r="R5161">
        <v>0.162755486770607</v>
      </c>
      <c r="S5161">
        <v>3.5362640404194998E-2</v>
      </c>
      <c r="T5161">
        <v>1.86855007827962E-2</v>
      </c>
      <c r="U5161">
        <v>3.2429148098751099</v>
      </c>
      <c r="V5161" t="b">
        <v>0</v>
      </c>
      <c r="W5161" t="b">
        <v>0</v>
      </c>
      <c r="X5161" t="s">
        <v>29</v>
      </c>
      <c r="Y5161" t="s">
        <v>29</v>
      </c>
    </row>
    <row r="5162" spans="1:25">
      <c r="A5162" t="s">
        <v>20963</v>
      </c>
      <c r="B5162">
        <v>24.365320277995</v>
      </c>
      <c r="C5162">
        <v>24.331023512280499</v>
      </c>
      <c r="D5162">
        <v>24.3528483895549</v>
      </c>
      <c r="E5162">
        <v>24.339063484403901</v>
      </c>
      <c r="F5162">
        <v>24.5376164799695</v>
      </c>
      <c r="G5162">
        <v>24.4096882781805</v>
      </c>
      <c r="H5162" t="s">
        <v>20964</v>
      </c>
      <c r="I5162" t="s">
        <v>20964</v>
      </c>
      <c r="J5162" t="s">
        <v>20965</v>
      </c>
      <c r="K5162" t="s">
        <v>20963</v>
      </c>
      <c r="L5162" t="s">
        <v>20966</v>
      </c>
      <c r="M5162" t="s">
        <v>20964</v>
      </c>
      <c r="N5162" t="b">
        <v>0</v>
      </c>
      <c r="O5162">
        <v>0</v>
      </c>
      <c r="P5162">
        <v>-6.1074046615625703E-2</v>
      </c>
      <c r="Q5162">
        <v>0.219191421764552</v>
      </c>
      <c r="R5162">
        <v>7.9058687574462994E-2</v>
      </c>
      <c r="S5162">
        <v>0.27774656022247901</v>
      </c>
      <c r="T5162">
        <v>0.21454267459297199</v>
      </c>
      <c r="U5162">
        <v>1.39467813376477</v>
      </c>
      <c r="V5162" t="b">
        <v>0</v>
      </c>
      <c r="W5162" t="b">
        <v>0</v>
      </c>
      <c r="X5162" t="s">
        <v>29</v>
      </c>
      <c r="Y5162" t="s">
        <v>29</v>
      </c>
    </row>
    <row r="5163" spans="1:25">
      <c r="A5163" t="s">
        <v>20967</v>
      </c>
      <c r="B5163">
        <v>24.7772110990161</v>
      </c>
      <c r="C5163">
        <v>24.8511952843361</v>
      </c>
      <c r="D5163">
        <v>24.8906197741988</v>
      </c>
      <c r="E5163">
        <v>25.110409030201701</v>
      </c>
      <c r="F5163">
        <v>24.9501764730805</v>
      </c>
      <c r="G5163">
        <v>25.016872828176201</v>
      </c>
      <c r="H5163" t="s">
        <v>20968</v>
      </c>
      <c r="I5163" t="s">
        <v>20968</v>
      </c>
      <c r="J5163" t="s">
        <v>20969</v>
      </c>
      <c r="K5163" t="s">
        <v>20967</v>
      </c>
      <c r="L5163" t="s">
        <v>20970</v>
      </c>
      <c r="M5163" t="s">
        <v>20968</v>
      </c>
      <c r="N5163" t="b">
        <v>0</v>
      </c>
      <c r="O5163">
        <v>0</v>
      </c>
      <c r="P5163">
        <v>4.9266958780853499E-2</v>
      </c>
      <c r="Q5163">
        <v>0.32302115715730101</v>
      </c>
      <c r="R5163">
        <v>0.18614405796907699</v>
      </c>
      <c r="S5163">
        <v>3.13378455523773E-2</v>
      </c>
      <c r="T5163">
        <v>1.61754133900745E-2</v>
      </c>
      <c r="U5163">
        <v>3.3618812723518801</v>
      </c>
      <c r="V5163" t="b">
        <v>0</v>
      </c>
      <c r="W5163" t="b">
        <v>0</v>
      </c>
      <c r="X5163" t="s">
        <v>29</v>
      </c>
      <c r="Y5163" t="s">
        <v>29</v>
      </c>
    </row>
    <row r="5164" spans="1:25">
      <c r="A5164" t="s">
        <v>20971</v>
      </c>
      <c r="B5164">
        <v>25.282768881292501</v>
      </c>
      <c r="C5164">
        <v>25.3544249881087</v>
      </c>
      <c r="D5164">
        <v>25.3437749215331</v>
      </c>
      <c r="E5164">
        <v>25.6134138705842</v>
      </c>
      <c r="F5164">
        <v>25.533676726493599</v>
      </c>
      <c r="G5164">
        <v>25.465533153648199</v>
      </c>
      <c r="H5164" t="s">
        <v>20972</v>
      </c>
      <c r="I5164" t="s">
        <v>20972</v>
      </c>
      <c r="J5164" t="s">
        <v>20973</v>
      </c>
      <c r="K5164" t="s">
        <v>20971</v>
      </c>
      <c r="L5164" t="s">
        <v>20974</v>
      </c>
      <c r="M5164" t="s">
        <v>20972</v>
      </c>
      <c r="N5164" t="b">
        <v>0</v>
      </c>
      <c r="O5164">
        <v>0</v>
      </c>
      <c r="P5164">
        <v>8.9126060104574106E-2</v>
      </c>
      <c r="Q5164">
        <v>0.331977246423245</v>
      </c>
      <c r="R5164">
        <v>0.21055165326390901</v>
      </c>
      <c r="S5164">
        <v>1.34755589648855E-2</v>
      </c>
      <c r="T5164">
        <v>5.6783037904836403E-3</v>
      </c>
      <c r="U5164">
        <v>4.2865945696716103</v>
      </c>
      <c r="V5164" t="b">
        <v>0</v>
      </c>
      <c r="W5164" t="b">
        <v>0</v>
      </c>
      <c r="X5164" t="s">
        <v>29</v>
      </c>
      <c r="Y5164" t="s">
        <v>29</v>
      </c>
    </row>
    <row r="5165" spans="1:25">
      <c r="A5165" t="s">
        <v>20975</v>
      </c>
      <c r="B5165">
        <v>24.081281614480499</v>
      </c>
      <c r="C5165">
        <v>23.981584635937001</v>
      </c>
      <c r="D5165">
        <v>24.047842903238799</v>
      </c>
      <c r="E5165">
        <v>24.265714636993099</v>
      </c>
      <c r="F5165">
        <v>24.180868079400799</v>
      </c>
      <c r="G5165">
        <v>24.248837787834699</v>
      </c>
      <c r="H5165" t="s">
        <v>20976</v>
      </c>
      <c r="I5165" t="s">
        <v>20976</v>
      </c>
      <c r="J5165" t="s">
        <v>20977</v>
      </c>
      <c r="K5165" t="s">
        <v>20975</v>
      </c>
      <c r="L5165" t="s">
        <v>20978</v>
      </c>
      <c r="M5165" t="s">
        <v>20976</v>
      </c>
      <c r="N5165" t="b">
        <v>0</v>
      </c>
      <c r="O5165">
        <v>0</v>
      </c>
      <c r="P5165">
        <v>8.8254879763853503E-2</v>
      </c>
      <c r="Q5165">
        <v>0.301552687284312</v>
      </c>
      <c r="R5165">
        <v>0.194903783524083</v>
      </c>
      <c r="S5165">
        <v>1.11375579665095E-2</v>
      </c>
      <c r="T5165">
        <v>4.45932617100813E-3</v>
      </c>
      <c r="U5165">
        <v>4.5178089492255902</v>
      </c>
      <c r="V5165" t="b">
        <v>0</v>
      </c>
      <c r="W5165" t="b">
        <v>0</v>
      </c>
      <c r="X5165" t="s">
        <v>29</v>
      </c>
      <c r="Y5165" t="s">
        <v>29</v>
      </c>
    </row>
    <row r="5166" spans="1:25">
      <c r="A5166" t="s">
        <v>20979</v>
      </c>
      <c r="B5166">
        <v>21.341678787643399</v>
      </c>
      <c r="C5166">
        <v>21.3658913891772</v>
      </c>
      <c r="D5166">
        <v>21.150244605598701</v>
      </c>
      <c r="E5166">
        <v>21.515850359469599</v>
      </c>
      <c r="F5166">
        <v>21.606148414744201</v>
      </c>
      <c r="G5166">
        <v>21.571123131562</v>
      </c>
      <c r="H5166" t="s">
        <v>20980</v>
      </c>
      <c r="I5166" t="s">
        <v>20980</v>
      </c>
      <c r="J5166" t="s">
        <v>20981</v>
      </c>
      <c r="K5166" t="s">
        <v>20979</v>
      </c>
      <c r="L5166" t="s">
        <v>20982</v>
      </c>
      <c r="M5166" t="s">
        <v>20980</v>
      </c>
      <c r="N5166" t="b">
        <v>0</v>
      </c>
      <c r="O5166">
        <v>0</v>
      </c>
      <c r="P5166">
        <v>0.11242570528857999</v>
      </c>
      <c r="Q5166">
        <v>0.44444571028242302</v>
      </c>
      <c r="R5166">
        <v>0.27843570778550097</v>
      </c>
      <c r="S5166">
        <v>1.51952349935309E-2</v>
      </c>
      <c r="T5166">
        <v>6.6005830821867003E-3</v>
      </c>
      <c r="U5166">
        <v>4.1462421418128201</v>
      </c>
      <c r="V5166" t="b">
        <v>0</v>
      </c>
      <c r="W5166" t="b">
        <v>0</v>
      </c>
      <c r="X5166" t="s">
        <v>29</v>
      </c>
      <c r="Y5166" t="s">
        <v>29</v>
      </c>
    </row>
    <row r="5167" spans="1:25">
      <c r="A5167" t="s">
        <v>20983</v>
      </c>
      <c r="B5167">
        <v>22.887388334720999</v>
      </c>
      <c r="C5167">
        <v>22.949852504351099</v>
      </c>
      <c r="D5167">
        <v>23.104062928982302</v>
      </c>
      <c r="E5167">
        <v>23.4191395944924</v>
      </c>
      <c r="F5167">
        <v>23.471137152032899</v>
      </c>
      <c r="G5167">
        <v>23.482035000354699</v>
      </c>
      <c r="H5167" t="s">
        <v>20984</v>
      </c>
      <c r="I5167" t="s">
        <v>20984</v>
      </c>
      <c r="J5167" t="s">
        <v>20985</v>
      </c>
      <c r="K5167" t="s">
        <v>20983</v>
      </c>
      <c r="L5167" t="s">
        <v>20986</v>
      </c>
      <c r="M5167" t="s">
        <v>20984</v>
      </c>
      <c r="N5167" t="b">
        <v>0</v>
      </c>
      <c r="O5167">
        <v>0</v>
      </c>
      <c r="P5167">
        <v>0.32183468135168602</v>
      </c>
      <c r="Q5167">
        <v>0.63217063786543204</v>
      </c>
      <c r="R5167">
        <v>0.47700265960855898</v>
      </c>
      <c r="S5167">
        <v>1.47354055522262E-3</v>
      </c>
      <c r="T5167">
        <v>3.2867639943922499E-4</v>
      </c>
      <c r="U5167">
        <v>7.5994591735759496</v>
      </c>
      <c r="V5167" t="b">
        <v>0</v>
      </c>
      <c r="W5167" t="b">
        <v>0</v>
      </c>
      <c r="X5167" t="s">
        <v>29</v>
      </c>
      <c r="Y5167" t="s">
        <v>29</v>
      </c>
    </row>
    <row r="5168" spans="1:25">
      <c r="A5168" t="s">
        <v>20987</v>
      </c>
      <c r="B5168">
        <v>26.010139854957799</v>
      </c>
      <c r="C5168">
        <v>26.005298442865701</v>
      </c>
      <c r="D5168">
        <v>26.029706288828699</v>
      </c>
      <c r="E5168">
        <v>26.1887412562163</v>
      </c>
      <c r="F5168">
        <v>26.099379312190301</v>
      </c>
      <c r="G5168">
        <v>26.028547779345899</v>
      </c>
      <c r="H5168" t="s">
        <v>20988</v>
      </c>
      <c r="I5168" t="s">
        <v>20988</v>
      </c>
      <c r="J5168" t="s">
        <v>20989</v>
      </c>
      <c r="K5168" t="s">
        <v>20987</v>
      </c>
      <c r="L5168" t="s">
        <v>20990</v>
      </c>
      <c r="M5168" t="s">
        <v>20988</v>
      </c>
      <c r="N5168" t="b">
        <v>0</v>
      </c>
      <c r="O5168">
        <v>0</v>
      </c>
      <c r="P5168">
        <v>-2.8788132715407599E-2</v>
      </c>
      <c r="Q5168">
        <v>0.20980397344899401</v>
      </c>
      <c r="R5168">
        <v>9.0507920366793101E-2</v>
      </c>
      <c r="S5168">
        <v>0.160571832973819</v>
      </c>
      <c r="T5168">
        <v>0.111886699143916</v>
      </c>
      <c r="U5168">
        <v>1.8755320848838199</v>
      </c>
      <c r="V5168" t="b">
        <v>0</v>
      </c>
      <c r="W5168" t="b">
        <v>0</v>
      </c>
      <c r="X5168" t="s">
        <v>29</v>
      </c>
      <c r="Y5168" t="s">
        <v>29</v>
      </c>
    </row>
    <row r="5169" spans="1:25">
      <c r="A5169" t="s">
        <v>20991</v>
      </c>
      <c r="B5169">
        <v>23.608296501540501</v>
      </c>
      <c r="C5169">
        <v>23.6635761496265</v>
      </c>
      <c r="D5169">
        <v>23.664532516251899</v>
      </c>
      <c r="E5169">
        <v>23.8355621716344</v>
      </c>
      <c r="F5169">
        <v>23.8234892496253</v>
      </c>
      <c r="G5169">
        <v>23.8472890256051</v>
      </c>
      <c r="H5169" t="s">
        <v>20992</v>
      </c>
      <c r="I5169" t="s">
        <v>20992</v>
      </c>
      <c r="J5169" t="s">
        <v>20993</v>
      </c>
      <c r="K5169" t="s">
        <v>20991</v>
      </c>
      <c r="L5169" t="s">
        <v>20994</v>
      </c>
      <c r="M5169" t="s">
        <v>20992</v>
      </c>
      <c r="N5169" t="b">
        <v>0</v>
      </c>
      <c r="O5169">
        <v>0</v>
      </c>
      <c r="P5169">
        <v>0.10909040512128899</v>
      </c>
      <c r="Q5169">
        <v>0.27086644784264702</v>
      </c>
      <c r="R5169">
        <v>0.189978426481968</v>
      </c>
      <c r="S5169">
        <v>4.2292872830582799E-3</v>
      </c>
      <c r="T5169">
        <v>1.3224352251468799E-3</v>
      </c>
      <c r="U5169">
        <v>5.8060939826359403</v>
      </c>
      <c r="V5169" t="b">
        <v>0</v>
      </c>
      <c r="W5169" t="b">
        <v>0</v>
      </c>
      <c r="X5169" t="s">
        <v>29</v>
      </c>
      <c r="Y5169" t="s">
        <v>29</v>
      </c>
    </row>
    <row r="5170" spans="1:25">
      <c r="A5170" t="s">
        <v>20995</v>
      </c>
      <c r="B5170">
        <v>22.703398662979101</v>
      </c>
      <c r="C5170">
        <v>22.676333497456699</v>
      </c>
      <c r="D5170">
        <v>22.533797632205001</v>
      </c>
      <c r="E5170">
        <v>22.815971934555101</v>
      </c>
      <c r="F5170">
        <v>22.9050256689431</v>
      </c>
      <c r="G5170">
        <v>22.854570126342701</v>
      </c>
      <c r="H5170" t="s">
        <v>20996</v>
      </c>
      <c r="I5170" t="s">
        <v>20996</v>
      </c>
      <c r="J5170" t="s">
        <v>20997</v>
      </c>
      <c r="K5170" t="s">
        <v>20995</v>
      </c>
      <c r="L5170" t="s">
        <v>20998</v>
      </c>
      <c r="M5170" t="s">
        <v>20996</v>
      </c>
      <c r="N5170" t="b">
        <v>0</v>
      </c>
      <c r="O5170">
        <v>0</v>
      </c>
      <c r="P5170">
        <v>8.1225918718396295E-2</v>
      </c>
      <c r="Q5170">
        <v>0.36013270608167097</v>
      </c>
      <c r="R5170">
        <v>0.220679312400033</v>
      </c>
      <c r="S5170">
        <v>1.86465560157133E-2</v>
      </c>
      <c r="T5170">
        <v>8.5416355116409801E-3</v>
      </c>
      <c r="U5170">
        <v>3.9119790632248099</v>
      </c>
      <c r="V5170" t="b">
        <v>0</v>
      </c>
      <c r="W5170" t="b">
        <v>0</v>
      </c>
      <c r="X5170" t="s">
        <v>29</v>
      </c>
      <c r="Y5170" t="s">
        <v>29</v>
      </c>
    </row>
    <row r="5171" spans="1:25">
      <c r="A5171" t="s">
        <v>20999</v>
      </c>
      <c r="B5171">
        <v>23.279573775429402</v>
      </c>
      <c r="C5171">
        <v>23.412838554962001</v>
      </c>
      <c r="D5171">
        <v>23.323637316354102</v>
      </c>
      <c r="E5171">
        <v>23.366967557479501</v>
      </c>
      <c r="F5171">
        <v>23.245971526910399</v>
      </c>
      <c r="G5171">
        <v>23.234395069436601</v>
      </c>
      <c r="H5171" t="s">
        <v>21000</v>
      </c>
      <c r="I5171" t="s">
        <v>21000</v>
      </c>
      <c r="J5171" t="s">
        <v>21001</v>
      </c>
      <c r="K5171" t="s">
        <v>20999</v>
      </c>
      <c r="L5171" t="s">
        <v>21002</v>
      </c>
      <c r="M5171" t="s">
        <v>21000</v>
      </c>
      <c r="N5171" t="b">
        <v>0</v>
      </c>
      <c r="O5171">
        <v>0</v>
      </c>
      <c r="P5171">
        <v>-0.19418505552833901</v>
      </c>
      <c r="Q5171">
        <v>8.1708060248995101E-2</v>
      </c>
      <c r="R5171">
        <v>-5.6238497639672098E-2</v>
      </c>
      <c r="S5171">
        <v>0.42432586710931602</v>
      </c>
      <c r="T5171">
        <v>0.35399651862641901</v>
      </c>
      <c r="U5171">
        <v>-1.0078289501173401</v>
      </c>
      <c r="V5171" t="b">
        <v>0</v>
      </c>
      <c r="W5171" t="b">
        <v>0</v>
      </c>
      <c r="X5171" t="s">
        <v>29</v>
      </c>
      <c r="Y5171" t="s">
        <v>29</v>
      </c>
    </row>
    <row r="5172" spans="1:25">
      <c r="A5172" t="s">
        <v>21003</v>
      </c>
      <c r="B5172">
        <v>24.506332238872599</v>
      </c>
      <c r="C5172">
        <v>24.446183516320399</v>
      </c>
      <c r="D5172">
        <v>24.4562035530633</v>
      </c>
      <c r="E5172">
        <v>24.347422465321401</v>
      </c>
      <c r="F5172">
        <v>24.383137373212602</v>
      </c>
      <c r="G5172">
        <v>24.269290565623098</v>
      </c>
      <c r="H5172" t="s">
        <v>21004</v>
      </c>
      <c r="I5172" t="s">
        <v>21004</v>
      </c>
      <c r="J5172" t="s">
        <v>21005</v>
      </c>
      <c r="K5172" t="s">
        <v>21003</v>
      </c>
      <c r="L5172" t="s">
        <v>21006</v>
      </c>
      <c r="M5172" t="s">
        <v>21004</v>
      </c>
      <c r="N5172" t="b">
        <v>0</v>
      </c>
      <c r="O5172">
        <v>0</v>
      </c>
      <c r="P5172">
        <v>-0.24185035853376899</v>
      </c>
      <c r="Q5172">
        <v>-3.0728910865688401E-2</v>
      </c>
      <c r="R5172">
        <v>-0.13628963469972899</v>
      </c>
      <c r="S5172">
        <v>3.7234826933541701E-2</v>
      </c>
      <c r="T5172">
        <v>1.9895518461973301E-2</v>
      </c>
      <c r="U5172">
        <v>-3.1917175761868402</v>
      </c>
      <c r="V5172" t="b">
        <v>0</v>
      </c>
      <c r="W5172" t="b">
        <v>0</v>
      </c>
      <c r="X5172" t="s">
        <v>29</v>
      </c>
      <c r="Y5172" t="s">
        <v>29</v>
      </c>
    </row>
    <row r="5173" spans="1:25">
      <c r="A5173" t="s">
        <v>21007</v>
      </c>
      <c r="B5173">
        <v>24.350384841216101</v>
      </c>
      <c r="C5173">
        <v>24.367419893977299</v>
      </c>
      <c r="D5173">
        <v>24.280468456370901</v>
      </c>
      <c r="E5173">
        <v>24.578948055322201</v>
      </c>
      <c r="F5173">
        <v>24.458503767851902</v>
      </c>
      <c r="G5173">
        <v>24.4300161726505</v>
      </c>
      <c r="H5173" t="s">
        <v>21008</v>
      </c>
      <c r="I5173" t="s">
        <v>21008</v>
      </c>
      <c r="J5173" t="s">
        <v>21009</v>
      </c>
      <c r="K5173" t="s">
        <v>21007</v>
      </c>
      <c r="L5173" t="s">
        <v>21010</v>
      </c>
      <c r="M5173" t="s">
        <v>21008</v>
      </c>
      <c r="N5173" t="b">
        <v>0</v>
      </c>
      <c r="O5173">
        <v>0</v>
      </c>
      <c r="P5173">
        <v>2.7073106033549701E-2</v>
      </c>
      <c r="Q5173">
        <v>0.28572343014003598</v>
      </c>
      <c r="R5173">
        <v>0.156398268086793</v>
      </c>
      <c r="S5173">
        <v>4.5809704519411298E-2</v>
      </c>
      <c r="T5173">
        <v>2.5586180103114801E-2</v>
      </c>
      <c r="U5173">
        <v>2.9895986962401402</v>
      </c>
      <c r="V5173" t="b">
        <v>0</v>
      </c>
      <c r="W5173" t="b">
        <v>0</v>
      </c>
      <c r="X5173" t="s">
        <v>29</v>
      </c>
      <c r="Y5173" t="s">
        <v>29</v>
      </c>
    </row>
    <row r="5174" spans="1:25">
      <c r="A5174" t="s">
        <v>21011</v>
      </c>
      <c r="B5174">
        <v>23.765874065759199</v>
      </c>
      <c r="C5174">
        <v>23.722263355920099</v>
      </c>
      <c r="D5174">
        <v>23.804435168385801</v>
      </c>
      <c r="E5174">
        <v>24.128669792192401</v>
      </c>
      <c r="F5174">
        <v>24.070682617145099</v>
      </c>
      <c r="G5174">
        <v>24.086949191757999</v>
      </c>
      <c r="H5174" t="s">
        <v>21012</v>
      </c>
      <c r="I5174" t="s">
        <v>21012</v>
      </c>
      <c r="J5174" t="s">
        <v>21013</v>
      </c>
      <c r="K5174" t="s">
        <v>21011</v>
      </c>
      <c r="L5174" t="s">
        <v>21014</v>
      </c>
      <c r="M5174" t="s">
        <v>21012</v>
      </c>
      <c r="N5174" t="b">
        <v>0</v>
      </c>
      <c r="O5174">
        <v>0</v>
      </c>
      <c r="P5174">
        <v>0.23886584695565399</v>
      </c>
      <c r="Q5174">
        <v>0.42362016039803901</v>
      </c>
      <c r="R5174">
        <v>0.331243003676846</v>
      </c>
      <c r="S5174">
        <v>8.1671663092447195E-4</v>
      </c>
      <c r="T5174">
        <v>1.4399034999814601E-4</v>
      </c>
      <c r="U5174">
        <v>8.8643339775134393</v>
      </c>
      <c r="V5174" t="b">
        <v>0</v>
      </c>
      <c r="W5174" t="b">
        <v>0</v>
      </c>
      <c r="X5174" t="s">
        <v>29</v>
      </c>
      <c r="Y5174" t="s">
        <v>29</v>
      </c>
    </row>
    <row r="5175" spans="1:25">
      <c r="A5175" t="s">
        <v>21015</v>
      </c>
      <c r="B5175">
        <v>23.961936376622901</v>
      </c>
      <c r="C5175">
        <v>23.987404218890301</v>
      </c>
      <c r="D5175">
        <v>23.776978792882701</v>
      </c>
      <c r="E5175">
        <v>24.517620937533199</v>
      </c>
      <c r="F5175">
        <v>24.467374385717399</v>
      </c>
      <c r="G5175">
        <v>24.5069480963659</v>
      </c>
      <c r="H5175" t="s">
        <v>21016</v>
      </c>
      <c r="I5175" t="s">
        <v>21016</v>
      </c>
      <c r="J5175" t="s">
        <v>21017</v>
      </c>
      <c r="K5175" t="s">
        <v>21015</v>
      </c>
      <c r="L5175" t="s">
        <v>21018</v>
      </c>
      <c r="M5175" t="s">
        <v>21016</v>
      </c>
      <c r="N5175" t="b">
        <v>0</v>
      </c>
      <c r="O5175">
        <v>0</v>
      </c>
      <c r="P5175">
        <v>0.43191138645520799</v>
      </c>
      <c r="Q5175">
        <v>0.74517130102516405</v>
      </c>
      <c r="R5175">
        <v>0.58854134374018596</v>
      </c>
      <c r="S5175">
        <v>6.8450391791096896E-4</v>
      </c>
      <c r="T5175">
        <v>1.11689177590882E-4</v>
      </c>
      <c r="U5175">
        <v>9.2889394991508603</v>
      </c>
      <c r="V5175" t="b">
        <v>1</v>
      </c>
      <c r="W5175" t="b">
        <v>1</v>
      </c>
      <c r="X5175" t="s">
        <v>114</v>
      </c>
      <c r="Y5175" t="s">
        <v>114</v>
      </c>
    </row>
    <row r="5176" spans="1:25">
      <c r="A5176" t="s">
        <v>21019</v>
      </c>
      <c r="B5176">
        <v>25.343124480529202</v>
      </c>
      <c r="C5176">
        <v>25.356501943696799</v>
      </c>
      <c r="D5176">
        <v>25.3879450149762</v>
      </c>
      <c r="E5176">
        <v>25.448999258754199</v>
      </c>
      <c r="F5176">
        <v>25.4645991581252</v>
      </c>
      <c r="G5176">
        <v>25.477768944269599</v>
      </c>
      <c r="H5176" t="s">
        <v>21020</v>
      </c>
      <c r="I5176" t="s">
        <v>21020</v>
      </c>
      <c r="J5176" t="s">
        <v>21021</v>
      </c>
      <c r="K5176" t="s">
        <v>21019</v>
      </c>
      <c r="L5176" t="s">
        <v>21022</v>
      </c>
      <c r="M5176" t="s">
        <v>21020</v>
      </c>
      <c r="N5176" t="b">
        <v>0</v>
      </c>
      <c r="O5176">
        <v>0</v>
      </c>
      <c r="P5176">
        <v>2.4334742492291801E-2</v>
      </c>
      <c r="Q5176">
        <v>0.17819587213891599</v>
      </c>
      <c r="R5176">
        <v>0.101265307315604</v>
      </c>
      <c r="S5176">
        <v>3.4969906109209602E-2</v>
      </c>
      <c r="T5176">
        <v>1.84329460019311E-2</v>
      </c>
      <c r="U5176">
        <v>3.25406145970386</v>
      </c>
      <c r="V5176" t="b">
        <v>0</v>
      </c>
      <c r="W5176" t="b">
        <v>0</v>
      </c>
      <c r="X5176" t="s">
        <v>29</v>
      </c>
      <c r="Y5176" t="s">
        <v>29</v>
      </c>
    </row>
    <row r="5177" spans="1:25">
      <c r="A5177" t="s">
        <v>21023</v>
      </c>
      <c r="B5177">
        <v>24.730336344197202</v>
      </c>
      <c r="C5177">
        <v>24.722954956871501</v>
      </c>
      <c r="D5177">
        <v>24.636491192731601</v>
      </c>
      <c r="E5177">
        <v>24.7909285630389</v>
      </c>
      <c r="F5177">
        <v>24.818723777934601</v>
      </c>
      <c r="G5177">
        <v>24.8625361663562</v>
      </c>
      <c r="H5177" t="s">
        <v>21024</v>
      </c>
      <c r="I5177" t="s">
        <v>21024</v>
      </c>
      <c r="J5177" t="s">
        <v>21025</v>
      </c>
      <c r="K5177" t="s">
        <v>21023</v>
      </c>
      <c r="L5177" t="s">
        <v>21026</v>
      </c>
      <c r="M5177" t="s">
        <v>21024</v>
      </c>
      <c r="N5177" t="b">
        <v>0</v>
      </c>
      <c r="O5177">
        <v>0</v>
      </c>
      <c r="P5177">
        <v>2.4641695494836201E-2</v>
      </c>
      <c r="Q5177">
        <v>0.23029564685806</v>
      </c>
      <c r="R5177">
        <v>0.127468671176448</v>
      </c>
      <c r="S5177">
        <v>4.2287463228767003E-2</v>
      </c>
      <c r="T5177">
        <v>2.32921416908482E-2</v>
      </c>
      <c r="U5177">
        <v>3.0645053440625198</v>
      </c>
      <c r="V5177" t="b">
        <v>0</v>
      </c>
      <c r="W5177" t="b">
        <v>0</v>
      </c>
      <c r="X5177" t="s">
        <v>29</v>
      </c>
      <c r="Y5177" t="s">
        <v>29</v>
      </c>
    </row>
    <row r="5178" spans="1:25">
      <c r="A5178" t="s">
        <v>21027</v>
      </c>
      <c r="B5178">
        <v>23.9651919394217</v>
      </c>
      <c r="C5178">
        <v>23.980324655262201</v>
      </c>
      <c r="D5178">
        <v>23.9533801378779</v>
      </c>
      <c r="E5178">
        <v>23.967624150273799</v>
      </c>
      <c r="F5178">
        <v>23.971757703809502</v>
      </c>
      <c r="G5178">
        <v>23.9503735290028</v>
      </c>
      <c r="H5178" t="s">
        <v>21028</v>
      </c>
      <c r="I5178" t="s">
        <v>21028</v>
      </c>
      <c r="J5178" t="s">
        <v>21029</v>
      </c>
      <c r="K5178" t="s">
        <v>21027</v>
      </c>
      <c r="L5178" t="s">
        <v>21030</v>
      </c>
      <c r="M5178" t="s">
        <v>21028</v>
      </c>
      <c r="N5178" t="b">
        <v>0</v>
      </c>
      <c r="O5178">
        <v>0</v>
      </c>
      <c r="P5178">
        <v>-7.5956568071131603E-2</v>
      </c>
      <c r="Q5178">
        <v>6.9862335087311697E-2</v>
      </c>
      <c r="R5178">
        <v>-3.0471164919099198E-3</v>
      </c>
      <c r="S5178">
        <v>0.93628819816464404</v>
      </c>
      <c r="T5178">
        <v>0.92121594771125304</v>
      </c>
      <c r="U5178">
        <v>-0.103316387728454</v>
      </c>
      <c r="V5178" t="b">
        <v>0</v>
      </c>
      <c r="W5178" t="b">
        <v>0</v>
      </c>
      <c r="X5178" t="s">
        <v>29</v>
      </c>
      <c r="Y5178" t="s">
        <v>29</v>
      </c>
    </row>
    <row r="5179" spans="1:25">
      <c r="A5179" t="s">
        <v>21031</v>
      </c>
      <c r="B5179">
        <v>19.7060667416082</v>
      </c>
      <c r="C5179">
        <v>19.8499844771219</v>
      </c>
      <c r="D5179">
        <v>19.7669031644689</v>
      </c>
      <c r="E5179">
        <v>19.159507836534502</v>
      </c>
      <c r="F5179">
        <v>19.043709487985101</v>
      </c>
      <c r="G5179">
        <v>19.1615836935778</v>
      </c>
      <c r="H5179" t="s">
        <v>21032</v>
      </c>
      <c r="I5179" t="s">
        <v>21032</v>
      </c>
      <c r="J5179" t="s">
        <v>21033</v>
      </c>
      <c r="K5179" t="s">
        <v>21031</v>
      </c>
      <c r="L5179" t="s">
        <v>21034</v>
      </c>
      <c r="M5179" t="s">
        <v>21032</v>
      </c>
      <c r="N5179" t="b">
        <v>0</v>
      </c>
      <c r="O5179">
        <v>0</v>
      </c>
      <c r="P5179">
        <v>-0.78947628875967502</v>
      </c>
      <c r="Q5179">
        <v>-0.515959287974736</v>
      </c>
      <c r="R5179">
        <v>-0.65271778836720495</v>
      </c>
      <c r="S5179">
        <v>2.8289199745604502E-4</v>
      </c>
      <c r="T5179" s="1">
        <v>2.9937379385378E-5</v>
      </c>
      <c r="U5179">
        <v>-11.7987257332568</v>
      </c>
      <c r="V5179" t="b">
        <v>1</v>
      </c>
      <c r="W5179" t="b">
        <v>1</v>
      </c>
      <c r="X5179" t="s">
        <v>192</v>
      </c>
      <c r="Y5179" t="s">
        <v>192</v>
      </c>
    </row>
    <row r="5180" spans="1:25">
      <c r="A5180" t="s">
        <v>21035</v>
      </c>
      <c r="B5180">
        <v>25.033866469709601</v>
      </c>
      <c r="C5180">
        <v>25.071211039601899</v>
      </c>
      <c r="D5180">
        <v>25.103915665354801</v>
      </c>
      <c r="E5180">
        <v>25.124502326782501</v>
      </c>
      <c r="F5180">
        <v>25.065490730267001</v>
      </c>
      <c r="G5180">
        <v>25.113071804844999</v>
      </c>
      <c r="H5180" t="s">
        <v>21036</v>
      </c>
      <c r="I5180" t="s">
        <v>21036</v>
      </c>
      <c r="J5180" t="s">
        <v>21037</v>
      </c>
      <c r="K5180" t="s">
        <v>21035</v>
      </c>
      <c r="L5180" t="s">
        <v>21038</v>
      </c>
      <c r="M5180" t="s">
        <v>21036</v>
      </c>
      <c r="N5180" t="b">
        <v>0</v>
      </c>
      <c r="O5180">
        <v>0</v>
      </c>
      <c r="P5180">
        <v>-5.8087267326098001E-2</v>
      </c>
      <c r="Q5180">
        <v>0.120801725478263</v>
      </c>
      <c r="R5180">
        <v>3.1357229076082398E-2</v>
      </c>
      <c r="S5180">
        <v>0.49184032606492201</v>
      </c>
      <c r="T5180">
        <v>0.42077209092714402</v>
      </c>
      <c r="U5180">
        <v>0.86665858357539105</v>
      </c>
      <c r="V5180" t="b">
        <v>0</v>
      </c>
      <c r="W5180" t="b">
        <v>0</v>
      </c>
      <c r="X5180" t="s">
        <v>29</v>
      </c>
      <c r="Y5180" t="s">
        <v>29</v>
      </c>
    </row>
    <row r="5181" spans="1:25">
      <c r="A5181" t="s">
        <v>21039</v>
      </c>
      <c r="B5181">
        <v>24.954447886338102</v>
      </c>
      <c r="C5181">
        <v>24.9682517504088</v>
      </c>
      <c r="D5181">
        <v>24.9363265033912</v>
      </c>
      <c r="E5181">
        <v>24.995645797662601</v>
      </c>
      <c r="F5181">
        <v>24.948321152822899</v>
      </c>
      <c r="G5181">
        <v>24.985233120791499</v>
      </c>
      <c r="H5181" t="s">
        <v>21040</v>
      </c>
      <c r="I5181" t="s">
        <v>21040</v>
      </c>
      <c r="J5181" t="s">
        <v>21041</v>
      </c>
      <c r="K5181" t="s">
        <v>21039</v>
      </c>
      <c r="L5181" t="s">
        <v>21042</v>
      </c>
      <c r="M5181" t="s">
        <v>21040</v>
      </c>
      <c r="N5181" t="b">
        <v>0</v>
      </c>
      <c r="O5181">
        <v>0</v>
      </c>
      <c r="P5181">
        <v>-5.4797795192243898E-2</v>
      </c>
      <c r="Q5181">
        <v>0.101580415951496</v>
      </c>
      <c r="R5181">
        <v>2.33913103796262E-2</v>
      </c>
      <c r="S5181">
        <v>0.55639561703588403</v>
      </c>
      <c r="T5181">
        <v>0.48861065197265902</v>
      </c>
      <c r="U5181">
        <v>0.73955809269380801</v>
      </c>
      <c r="V5181" t="b">
        <v>0</v>
      </c>
      <c r="W5181" t="b">
        <v>0</v>
      </c>
      <c r="X5181" t="s">
        <v>29</v>
      </c>
      <c r="Y5181" t="s">
        <v>29</v>
      </c>
    </row>
    <row r="5182" spans="1:25">
      <c r="A5182" t="s">
        <v>21043</v>
      </c>
      <c r="B5182">
        <v>23.677678981963101</v>
      </c>
      <c r="C5182">
        <v>23.7656402728316</v>
      </c>
      <c r="D5182">
        <v>23.720168009884102</v>
      </c>
      <c r="E5182">
        <v>23.627618866024399</v>
      </c>
      <c r="F5182">
        <v>23.707314276319099</v>
      </c>
      <c r="G5182">
        <v>23.654194210401901</v>
      </c>
      <c r="H5182" t="s">
        <v>21044</v>
      </c>
      <c r="I5182" t="s">
        <v>21044</v>
      </c>
      <c r="J5182" t="s">
        <v>21045</v>
      </c>
      <c r="K5182" t="s">
        <v>21043</v>
      </c>
      <c r="L5182" t="s">
        <v>21046</v>
      </c>
      <c r="M5182" t="s">
        <v>21044</v>
      </c>
      <c r="N5182" t="b">
        <v>0</v>
      </c>
      <c r="O5182">
        <v>0</v>
      </c>
      <c r="P5182">
        <v>-0.157840602145494</v>
      </c>
      <c r="Q5182">
        <v>4.1600660856647799E-2</v>
      </c>
      <c r="R5182">
        <v>-5.8119970644423098E-2</v>
      </c>
      <c r="S5182">
        <v>0.264194347732152</v>
      </c>
      <c r="T5182">
        <v>0.20172675952400901</v>
      </c>
      <c r="U5182">
        <v>-1.4408021683654599</v>
      </c>
      <c r="V5182" t="b">
        <v>0</v>
      </c>
      <c r="W5182" t="b">
        <v>0</v>
      </c>
      <c r="X5182" t="s">
        <v>29</v>
      </c>
      <c r="Y5182" t="s">
        <v>29</v>
      </c>
    </row>
    <row r="5183" spans="1:25">
      <c r="A5183" t="s">
        <v>21047</v>
      </c>
      <c r="B5183">
        <v>24.452124041769299</v>
      </c>
      <c r="C5183">
        <v>24.417698752817198</v>
      </c>
      <c r="D5183">
        <v>24.451631394282298</v>
      </c>
      <c r="E5183">
        <v>24.387249427423601</v>
      </c>
      <c r="F5183">
        <v>24.3106375959849</v>
      </c>
      <c r="G5183">
        <v>24.345642937670199</v>
      </c>
      <c r="H5183" t="s">
        <v>21048</v>
      </c>
      <c r="I5183" t="s">
        <v>21048</v>
      </c>
      <c r="J5183" t="s">
        <v>21049</v>
      </c>
      <c r="K5183" t="s">
        <v>21047</v>
      </c>
      <c r="L5183" t="s">
        <v>21050</v>
      </c>
      <c r="M5183" t="s">
        <v>21048</v>
      </c>
      <c r="N5183" t="b">
        <v>0</v>
      </c>
      <c r="O5183">
        <v>0</v>
      </c>
      <c r="P5183">
        <v>-0.17929259141646101</v>
      </c>
      <c r="Q5183">
        <v>-5.9902271103328998E-3</v>
      </c>
      <c r="R5183">
        <v>-9.2641409263396896E-2</v>
      </c>
      <c r="S5183">
        <v>6.7160724957785703E-2</v>
      </c>
      <c r="T5183">
        <v>3.9924521108195603E-2</v>
      </c>
      <c r="U5183">
        <v>-2.6429846945267301</v>
      </c>
      <c r="V5183" t="b">
        <v>0</v>
      </c>
      <c r="W5183" t="b">
        <v>0</v>
      </c>
      <c r="X5183" t="s">
        <v>29</v>
      </c>
      <c r="Y5183" t="s">
        <v>29</v>
      </c>
    </row>
    <row r="5184" spans="1:25">
      <c r="A5184" t="s">
        <v>21051</v>
      </c>
      <c r="B5184">
        <v>22.538539112716499</v>
      </c>
      <c r="C5184">
        <v>22.354548224351099</v>
      </c>
      <c r="D5184">
        <v>22.451786936558001</v>
      </c>
      <c r="E5184">
        <v>22.792920232574499</v>
      </c>
      <c r="F5184">
        <v>22.749273508429798</v>
      </c>
      <c r="G5184">
        <v>23.218378100721601</v>
      </c>
      <c r="H5184" t="s">
        <v>21052</v>
      </c>
      <c r="I5184" t="s">
        <v>21052</v>
      </c>
      <c r="J5184" t="s">
        <v>21053</v>
      </c>
      <c r="K5184" t="s">
        <v>21051</v>
      </c>
      <c r="L5184" t="s">
        <v>21054</v>
      </c>
      <c r="M5184" t="s">
        <v>21052</v>
      </c>
      <c r="N5184" t="b">
        <v>0</v>
      </c>
      <c r="O5184">
        <v>0</v>
      </c>
      <c r="P5184">
        <v>0.137363190909987</v>
      </c>
      <c r="Q5184">
        <v>0.80643518782355295</v>
      </c>
      <c r="R5184">
        <v>0.47189918936677</v>
      </c>
      <c r="S5184">
        <v>2.7746813191169499E-2</v>
      </c>
      <c r="T5184">
        <v>1.3928793022431199E-2</v>
      </c>
      <c r="U5184">
        <v>3.4871478462173999</v>
      </c>
      <c r="V5184" t="b">
        <v>0</v>
      </c>
      <c r="W5184" t="b">
        <v>0</v>
      </c>
      <c r="X5184" t="s">
        <v>29</v>
      </c>
      <c r="Y5184" t="s">
        <v>29</v>
      </c>
    </row>
    <row r="5185" spans="1:25">
      <c r="A5185" t="s">
        <v>21055</v>
      </c>
      <c r="B5185">
        <v>24.1471447044187</v>
      </c>
      <c r="C5185">
        <v>24.110471530985599</v>
      </c>
      <c r="D5185">
        <v>24.103076133971701</v>
      </c>
      <c r="E5185">
        <v>24.312487602675599</v>
      </c>
      <c r="F5185">
        <v>24.311216558777001</v>
      </c>
      <c r="G5185">
        <v>24.330070600027799</v>
      </c>
      <c r="H5185" t="s">
        <v>21056</v>
      </c>
      <c r="I5185" t="s">
        <v>21056</v>
      </c>
      <c r="J5185" t="s">
        <v>21057</v>
      </c>
      <c r="K5185" t="s">
        <v>21055</v>
      </c>
      <c r="L5185" t="s">
        <v>21058</v>
      </c>
      <c r="M5185" t="s">
        <v>21056</v>
      </c>
      <c r="N5185" t="b">
        <v>0</v>
      </c>
      <c r="O5185">
        <v>0</v>
      </c>
      <c r="P5185">
        <v>0.12139945750268701</v>
      </c>
      <c r="Q5185">
        <v>0.27398880390026198</v>
      </c>
      <c r="R5185">
        <v>0.19769413070147501</v>
      </c>
      <c r="S5185">
        <v>2.8757923262661702E-3</v>
      </c>
      <c r="T5185">
        <v>8.0255530856648903E-4</v>
      </c>
      <c r="U5185">
        <v>6.4056550225741899</v>
      </c>
      <c r="V5185" t="b">
        <v>0</v>
      </c>
      <c r="W5185" t="b">
        <v>0</v>
      </c>
      <c r="X5185" t="s">
        <v>29</v>
      </c>
      <c r="Y5185" t="s">
        <v>29</v>
      </c>
    </row>
    <row r="5186" spans="1:25">
      <c r="A5186" t="s">
        <v>21059</v>
      </c>
      <c r="B5186">
        <v>23.7741506861292</v>
      </c>
      <c r="C5186">
        <v>23.7822064966598</v>
      </c>
      <c r="D5186">
        <v>23.754619049317999</v>
      </c>
      <c r="E5186">
        <v>24.043466925077599</v>
      </c>
      <c r="F5186">
        <v>24.014403583301</v>
      </c>
      <c r="G5186">
        <v>24.0229166107103</v>
      </c>
      <c r="H5186" t="s">
        <v>21060</v>
      </c>
      <c r="I5186" t="s">
        <v>21060</v>
      </c>
      <c r="J5186" t="s">
        <v>21061</v>
      </c>
      <c r="K5186" t="s">
        <v>21059</v>
      </c>
      <c r="L5186" t="s">
        <v>21062</v>
      </c>
      <c r="M5186" t="s">
        <v>21060</v>
      </c>
      <c r="N5186" t="b">
        <v>0</v>
      </c>
      <c r="O5186">
        <v>0</v>
      </c>
      <c r="P5186">
        <v>0.18260174106872501</v>
      </c>
      <c r="Q5186">
        <v>0.330605516919176</v>
      </c>
      <c r="R5186">
        <v>0.25660362899395001</v>
      </c>
      <c r="S5186">
        <v>9.1641717220891899E-4</v>
      </c>
      <c r="T5186">
        <v>1.7259285817529101E-4</v>
      </c>
      <c r="U5186">
        <v>8.5720359108611195</v>
      </c>
      <c r="V5186" t="b">
        <v>0</v>
      </c>
      <c r="W5186" t="b">
        <v>0</v>
      </c>
      <c r="X5186" t="s">
        <v>29</v>
      </c>
      <c r="Y5186" t="s">
        <v>29</v>
      </c>
    </row>
    <row r="5187" spans="1:25">
      <c r="A5187" t="s">
        <v>21063</v>
      </c>
      <c r="B5187">
        <v>24.185528609970799</v>
      </c>
      <c r="C5187">
        <v>24.1664939201697</v>
      </c>
      <c r="D5187">
        <v>24.1744524076734</v>
      </c>
      <c r="E5187">
        <v>24.376768996668801</v>
      </c>
      <c r="F5187">
        <v>24.2899925821953</v>
      </c>
      <c r="G5187">
        <v>24.302052159503798</v>
      </c>
      <c r="H5187" t="s">
        <v>21064</v>
      </c>
      <c r="I5187" t="s">
        <v>21064</v>
      </c>
      <c r="J5187" t="s">
        <v>21065</v>
      </c>
      <c r="K5187" t="s">
        <v>21063</v>
      </c>
      <c r="L5187" t="s">
        <v>21066</v>
      </c>
      <c r="M5187" t="s">
        <v>21064</v>
      </c>
      <c r="N5187" t="b">
        <v>0</v>
      </c>
      <c r="O5187">
        <v>0</v>
      </c>
      <c r="P5187">
        <v>5.7268470054066302E-2</v>
      </c>
      <c r="Q5187">
        <v>0.23762406364866301</v>
      </c>
      <c r="R5187">
        <v>0.147446266851365</v>
      </c>
      <c r="S5187">
        <v>1.6630015312369999E-2</v>
      </c>
      <c r="T5187">
        <v>7.3951632805683903E-3</v>
      </c>
      <c r="U5187">
        <v>4.0420171137873204</v>
      </c>
      <c r="V5187" t="b">
        <v>0</v>
      </c>
      <c r="W5187" t="b">
        <v>0</v>
      </c>
      <c r="X5187" t="s">
        <v>29</v>
      </c>
      <c r="Y5187" t="s">
        <v>29</v>
      </c>
    </row>
    <row r="5188" spans="1:25">
      <c r="A5188" t="s">
        <v>21067</v>
      </c>
      <c r="B5188">
        <v>24.003228018257801</v>
      </c>
      <c r="C5188">
        <v>23.944643977348999</v>
      </c>
      <c r="D5188">
        <v>24.143741665446701</v>
      </c>
      <c r="E5188">
        <v>24.1875653908976</v>
      </c>
      <c r="F5188">
        <v>24.144474315752198</v>
      </c>
      <c r="G5188">
        <v>24.235066778757702</v>
      </c>
      <c r="H5188" t="s">
        <v>21068</v>
      </c>
      <c r="I5188" t="s">
        <v>21068</v>
      </c>
      <c r="J5188" t="s">
        <v>21069</v>
      </c>
      <c r="K5188" t="s">
        <v>21067</v>
      </c>
      <c r="L5188" t="s">
        <v>21070</v>
      </c>
      <c r="M5188" t="s">
        <v>21068</v>
      </c>
      <c r="N5188" t="b">
        <v>0</v>
      </c>
      <c r="O5188">
        <v>0</v>
      </c>
      <c r="P5188">
        <v>8.1725659867006601E-3</v>
      </c>
      <c r="Q5188">
        <v>0.30882265024926597</v>
      </c>
      <c r="R5188">
        <v>0.158497608117983</v>
      </c>
      <c r="S5188">
        <v>7.0022241623102902E-2</v>
      </c>
      <c r="T5188">
        <v>4.1878079858041199E-2</v>
      </c>
      <c r="U5188">
        <v>2.6064858145760201</v>
      </c>
      <c r="V5188" t="b">
        <v>0</v>
      </c>
      <c r="W5188" t="b">
        <v>0</v>
      </c>
      <c r="X5188" t="s">
        <v>29</v>
      </c>
      <c r="Y5188" t="s">
        <v>29</v>
      </c>
    </row>
    <row r="5189" spans="1:25">
      <c r="A5189" t="s">
        <v>21071</v>
      </c>
      <c r="B5189">
        <v>24.2215424672282</v>
      </c>
      <c r="C5189">
        <v>24.218937219149701</v>
      </c>
      <c r="D5189">
        <v>24.2036218255321</v>
      </c>
      <c r="E5189">
        <v>24.9699087597754</v>
      </c>
      <c r="F5189">
        <v>24.884939708395802</v>
      </c>
      <c r="G5189">
        <v>24.888835788788999</v>
      </c>
      <c r="H5189" t="s">
        <v>21072</v>
      </c>
      <c r="I5189" t="s">
        <v>21072</v>
      </c>
      <c r="J5189" t="s">
        <v>21073</v>
      </c>
      <c r="K5189" t="s">
        <v>21071</v>
      </c>
      <c r="L5189" t="s">
        <v>21074</v>
      </c>
      <c r="M5189" t="s">
        <v>21072</v>
      </c>
      <c r="N5189" t="b">
        <v>0</v>
      </c>
      <c r="O5189">
        <v>0</v>
      </c>
      <c r="P5189">
        <v>0.60894888580684903</v>
      </c>
      <c r="Q5189">
        <v>0.79077294422657896</v>
      </c>
      <c r="R5189">
        <v>0.69986091501671399</v>
      </c>
      <c r="S5189" s="1">
        <v>5.4203662765744503E-5</v>
      </c>
      <c r="T5189" s="1">
        <v>2.0313285080272601E-6</v>
      </c>
      <c r="U5189">
        <v>19.0306830332723</v>
      </c>
      <c r="V5189" t="b">
        <v>1</v>
      </c>
      <c r="W5189" t="b">
        <v>1</v>
      </c>
      <c r="X5189" t="s">
        <v>114</v>
      </c>
      <c r="Y5189" t="s">
        <v>114</v>
      </c>
    </row>
    <row r="5190" spans="1:25">
      <c r="A5190" t="s">
        <v>21075</v>
      </c>
      <c r="B5190">
        <v>24.452130279277299</v>
      </c>
      <c r="C5190">
        <v>24.414251679997101</v>
      </c>
      <c r="D5190">
        <v>24.462324662442999</v>
      </c>
      <c r="E5190">
        <v>24.669022326844299</v>
      </c>
      <c r="F5190">
        <v>24.569727015487501</v>
      </c>
      <c r="G5190">
        <v>24.596484344277801</v>
      </c>
      <c r="H5190" t="s">
        <v>21076</v>
      </c>
      <c r="I5190" t="s">
        <v>21076</v>
      </c>
      <c r="J5190" t="s">
        <v>21077</v>
      </c>
      <c r="K5190" t="s">
        <v>21075</v>
      </c>
      <c r="L5190" t="s">
        <v>21078</v>
      </c>
      <c r="M5190" t="s">
        <v>21076</v>
      </c>
      <c r="N5190" t="b">
        <v>0</v>
      </c>
      <c r="O5190">
        <v>0</v>
      </c>
      <c r="P5190">
        <v>7.1276804039781705E-2</v>
      </c>
      <c r="Q5190">
        <v>0.266407905888359</v>
      </c>
      <c r="R5190">
        <v>0.16884235496406999</v>
      </c>
      <c r="S5190">
        <v>1.35683611723871E-2</v>
      </c>
      <c r="T5190">
        <v>5.72991215071849E-3</v>
      </c>
      <c r="U5190">
        <v>4.2780798556114403</v>
      </c>
      <c r="V5190" t="b">
        <v>0</v>
      </c>
      <c r="W5190" t="b">
        <v>0</v>
      </c>
      <c r="X5190" t="s">
        <v>29</v>
      </c>
      <c r="Y5190" t="s">
        <v>29</v>
      </c>
    </row>
    <row r="5191" spans="1:25">
      <c r="A5191" t="s">
        <v>21079</v>
      </c>
      <c r="B5191">
        <v>23.233522790309401</v>
      </c>
      <c r="C5191">
        <v>23.420584124752502</v>
      </c>
      <c r="D5191">
        <v>23.128397638713398</v>
      </c>
      <c r="E5191">
        <v>23.301052261671799</v>
      </c>
      <c r="F5191">
        <v>23.310044441377901</v>
      </c>
      <c r="G5191">
        <v>23.231404754175301</v>
      </c>
      <c r="H5191" t="s">
        <v>21080</v>
      </c>
      <c r="I5191" t="s">
        <v>21080</v>
      </c>
      <c r="J5191" t="s">
        <v>21081</v>
      </c>
      <c r="K5191" t="s">
        <v>21079</v>
      </c>
      <c r="L5191" t="s">
        <v>21082</v>
      </c>
      <c r="M5191" t="s">
        <v>21080</v>
      </c>
      <c r="N5191" t="b">
        <v>0</v>
      </c>
      <c r="O5191">
        <v>0</v>
      </c>
      <c r="P5191">
        <v>-0.17619980351754799</v>
      </c>
      <c r="Q5191">
        <v>0.21619773915075</v>
      </c>
      <c r="R5191">
        <v>1.99989678166013E-2</v>
      </c>
      <c r="S5191">
        <v>0.845065589802657</v>
      </c>
      <c r="T5191">
        <v>0.80980464310644795</v>
      </c>
      <c r="U5191">
        <v>0.25198534595517003</v>
      </c>
      <c r="V5191" t="b">
        <v>0</v>
      </c>
      <c r="W5191" t="b">
        <v>0</v>
      </c>
      <c r="X5191" t="s">
        <v>29</v>
      </c>
      <c r="Y5191" t="s">
        <v>29</v>
      </c>
    </row>
    <row r="5192" spans="1:25">
      <c r="A5192" t="s">
        <v>21083</v>
      </c>
      <c r="B5192">
        <v>23.308278007430701</v>
      </c>
      <c r="C5192">
        <v>23.2489973951478</v>
      </c>
      <c r="D5192">
        <v>23.309067966665701</v>
      </c>
      <c r="E5192">
        <v>23.439963397419799</v>
      </c>
      <c r="F5192">
        <v>23.374192379733898</v>
      </c>
      <c r="G5192">
        <v>23.392210260362301</v>
      </c>
      <c r="H5192" t="s">
        <v>21084</v>
      </c>
      <c r="I5192" t="s">
        <v>21084</v>
      </c>
      <c r="J5192" t="s">
        <v>21085</v>
      </c>
      <c r="K5192" t="s">
        <v>21083</v>
      </c>
      <c r="L5192" t="s">
        <v>21086</v>
      </c>
      <c r="M5192" t="s">
        <v>21084</v>
      </c>
      <c r="N5192" t="b">
        <v>0</v>
      </c>
      <c r="O5192">
        <v>0</v>
      </c>
      <c r="P5192">
        <v>2.2839869170569599E-2</v>
      </c>
      <c r="Q5192">
        <v>0.203841909677278</v>
      </c>
      <c r="R5192">
        <v>0.11334088942392399</v>
      </c>
      <c r="S5192">
        <v>4.1045131232811498E-2</v>
      </c>
      <c r="T5192">
        <v>2.23964225413293E-2</v>
      </c>
      <c r="U5192">
        <v>3.0959727424182799</v>
      </c>
      <c r="V5192" t="b">
        <v>0</v>
      </c>
      <c r="W5192" t="b">
        <v>0</v>
      </c>
      <c r="X5192" t="s">
        <v>29</v>
      </c>
      <c r="Y5192" t="s">
        <v>29</v>
      </c>
    </row>
    <row r="5193" spans="1:25">
      <c r="A5193" t="s">
        <v>21087</v>
      </c>
      <c r="B5193">
        <v>23.685563482275299</v>
      </c>
      <c r="C5193">
        <v>23.725007162334599</v>
      </c>
      <c r="D5193">
        <v>23.6657345296565</v>
      </c>
      <c r="E5193">
        <v>23.8439223759841</v>
      </c>
      <c r="F5193">
        <v>23.873144488912502</v>
      </c>
      <c r="G5193">
        <v>23.838572861823199</v>
      </c>
      <c r="H5193" t="s">
        <v>21088</v>
      </c>
      <c r="I5193" t="s">
        <v>21088</v>
      </c>
      <c r="J5193" t="s">
        <v>21089</v>
      </c>
      <c r="K5193" t="s">
        <v>21087</v>
      </c>
      <c r="L5193" t="s">
        <v>21090</v>
      </c>
      <c r="M5193" t="s">
        <v>21088</v>
      </c>
      <c r="N5193" t="b">
        <v>0</v>
      </c>
      <c r="O5193">
        <v>0</v>
      </c>
      <c r="P5193">
        <v>7.8206295075644E-2</v>
      </c>
      <c r="Q5193">
        <v>0.24135007322663601</v>
      </c>
      <c r="R5193">
        <v>0.15977818415114001</v>
      </c>
      <c r="S5193">
        <v>8.5541479036039206E-3</v>
      </c>
      <c r="T5193">
        <v>3.2178578269706402E-3</v>
      </c>
      <c r="U5193">
        <v>4.8421802100579701</v>
      </c>
      <c r="V5193" t="b">
        <v>0</v>
      </c>
      <c r="W5193" t="b">
        <v>0</v>
      </c>
      <c r="X5193" t="s">
        <v>29</v>
      </c>
      <c r="Y5193" t="s">
        <v>29</v>
      </c>
    </row>
    <row r="5194" spans="1:25">
      <c r="A5194" t="s">
        <v>21091</v>
      </c>
      <c r="B5194">
        <v>25.0819509195153</v>
      </c>
      <c r="C5194">
        <v>24.871112367914701</v>
      </c>
      <c r="D5194">
        <v>24.9633339811766</v>
      </c>
      <c r="E5194">
        <v>25.074914550156599</v>
      </c>
      <c r="F5194">
        <v>25.0138980344435</v>
      </c>
      <c r="G5194">
        <v>24.996099400341201</v>
      </c>
      <c r="H5194" t="s">
        <v>21092</v>
      </c>
      <c r="I5194" t="s">
        <v>21092</v>
      </c>
      <c r="J5194" t="s">
        <v>21093</v>
      </c>
      <c r="K5194" t="s">
        <v>21091</v>
      </c>
      <c r="L5194" t="s">
        <v>21094</v>
      </c>
      <c r="M5194" t="s">
        <v>21092</v>
      </c>
      <c r="N5194" t="b">
        <v>0</v>
      </c>
      <c r="O5194">
        <v>0</v>
      </c>
      <c r="P5194">
        <v>-9.58254365940506E-2</v>
      </c>
      <c r="Q5194">
        <v>0.20816858081713299</v>
      </c>
      <c r="R5194">
        <v>5.6171572111541203E-2</v>
      </c>
      <c r="S5194">
        <v>0.46910961447108501</v>
      </c>
      <c r="T5194">
        <v>0.39758021543260902</v>
      </c>
      <c r="U5194">
        <v>0.91357777349461899</v>
      </c>
      <c r="V5194" t="b">
        <v>0</v>
      </c>
      <c r="W5194" t="b">
        <v>0</v>
      </c>
      <c r="X5194" t="s">
        <v>29</v>
      </c>
      <c r="Y5194" t="s">
        <v>29</v>
      </c>
    </row>
    <row r="5195" spans="1:25">
      <c r="A5195" t="s">
        <v>21095</v>
      </c>
      <c r="B5195">
        <v>24.224963481275999</v>
      </c>
      <c r="C5195">
        <v>24.2989906786033</v>
      </c>
      <c r="D5195">
        <v>24.388192101902199</v>
      </c>
      <c r="E5195">
        <v>24.344520483692499</v>
      </c>
      <c r="F5195">
        <v>24.2756463482771</v>
      </c>
      <c r="G5195">
        <v>24.345888984407502</v>
      </c>
      <c r="H5195" t="s">
        <v>21096</v>
      </c>
      <c r="I5195" t="s">
        <v>21096</v>
      </c>
      <c r="J5195" t="s">
        <v>21097</v>
      </c>
      <c r="K5195" t="s">
        <v>21095</v>
      </c>
      <c r="L5195" t="s">
        <v>21098</v>
      </c>
      <c r="M5195" t="s">
        <v>21096</v>
      </c>
      <c r="N5195" t="b">
        <v>0</v>
      </c>
      <c r="O5195">
        <v>0</v>
      </c>
      <c r="P5195">
        <v>-0.110918615041161</v>
      </c>
      <c r="Q5195">
        <v>0.146858318104893</v>
      </c>
      <c r="R5195">
        <v>1.7969851531866299E-2</v>
      </c>
      <c r="S5195">
        <v>0.78740767155475899</v>
      </c>
      <c r="T5195">
        <v>0.74258678413335499</v>
      </c>
      <c r="U5195">
        <v>0.34466280600334098</v>
      </c>
      <c r="V5195" t="b">
        <v>0</v>
      </c>
      <c r="W5195" t="b">
        <v>0</v>
      </c>
      <c r="X5195" t="s">
        <v>29</v>
      </c>
      <c r="Y5195" t="s">
        <v>29</v>
      </c>
    </row>
    <row r="5196" spans="1:25">
      <c r="A5196" t="s">
        <v>21099</v>
      </c>
      <c r="B5196">
        <v>23.518994386638202</v>
      </c>
      <c r="C5196">
        <v>23.649908381738801</v>
      </c>
      <c r="D5196">
        <v>23.497105667767201</v>
      </c>
      <c r="E5196">
        <v>23.546592754055599</v>
      </c>
      <c r="F5196">
        <v>23.7471531386051</v>
      </c>
      <c r="G5196">
        <v>23.693684387816901</v>
      </c>
      <c r="H5196" t="s">
        <v>21100</v>
      </c>
      <c r="I5196" t="s">
        <v>21100</v>
      </c>
      <c r="J5196" t="s">
        <v>21101</v>
      </c>
      <c r="K5196" t="s">
        <v>21099</v>
      </c>
      <c r="L5196" t="s">
        <v>21102</v>
      </c>
      <c r="M5196" t="s">
        <v>21100</v>
      </c>
      <c r="N5196" t="b">
        <v>0</v>
      </c>
      <c r="O5196">
        <v>0</v>
      </c>
      <c r="P5196">
        <v>-6.5495272140980595E-2</v>
      </c>
      <c r="Q5196">
        <v>0.27977650169662599</v>
      </c>
      <c r="R5196">
        <v>0.107140614777823</v>
      </c>
      <c r="S5196">
        <v>0.23812404725539599</v>
      </c>
      <c r="T5196">
        <v>0.177926042778597</v>
      </c>
      <c r="U5196">
        <v>1.5342178842318901</v>
      </c>
      <c r="V5196" t="b">
        <v>0</v>
      </c>
      <c r="W5196" t="b">
        <v>0</v>
      </c>
      <c r="X5196" t="s">
        <v>29</v>
      </c>
      <c r="Y5196" t="s">
        <v>29</v>
      </c>
    </row>
    <row r="5197" spans="1:25">
      <c r="A5197" t="s">
        <v>21103</v>
      </c>
      <c r="B5197">
        <v>25.928062315216099</v>
      </c>
      <c r="C5197">
        <v>25.9297234811654</v>
      </c>
      <c r="D5197">
        <v>25.979891977357099</v>
      </c>
      <c r="E5197">
        <v>26.3747828323764</v>
      </c>
      <c r="F5197">
        <v>26.443172346203699</v>
      </c>
      <c r="G5197">
        <v>26.435036038230798</v>
      </c>
      <c r="H5197" t="s">
        <v>21104</v>
      </c>
      <c r="I5197" t="s">
        <v>21104</v>
      </c>
      <c r="J5197" t="s">
        <v>21105</v>
      </c>
      <c r="K5197" t="s">
        <v>21103</v>
      </c>
      <c r="L5197" t="s">
        <v>21106</v>
      </c>
      <c r="M5197" t="s">
        <v>21104</v>
      </c>
      <c r="N5197" t="b">
        <v>0</v>
      </c>
      <c r="O5197">
        <v>0</v>
      </c>
      <c r="P5197">
        <v>0.381890443989998</v>
      </c>
      <c r="Q5197">
        <v>0.56165185139152896</v>
      </c>
      <c r="R5197">
        <v>0.471771147690763</v>
      </c>
      <c r="S5197">
        <v>2.0000986871640999E-4</v>
      </c>
      <c r="T5197" s="1">
        <v>1.76189437108965E-5</v>
      </c>
      <c r="U5197">
        <v>12.975643359986</v>
      </c>
      <c r="V5197" t="b">
        <v>0</v>
      </c>
      <c r="W5197" t="b">
        <v>0</v>
      </c>
      <c r="X5197" t="s">
        <v>29</v>
      </c>
      <c r="Y5197" t="s">
        <v>29</v>
      </c>
    </row>
    <row r="5198" spans="1:25">
      <c r="A5198" t="s">
        <v>21107</v>
      </c>
      <c r="B5198">
        <v>24.839051397400599</v>
      </c>
      <c r="C5198">
        <v>24.628764306895999</v>
      </c>
      <c r="D5198">
        <v>24.5663938588749</v>
      </c>
      <c r="E5198">
        <v>25.1743282613056</v>
      </c>
      <c r="F5198">
        <v>25.211927944906598</v>
      </c>
      <c r="G5198">
        <v>25.198854033068201</v>
      </c>
      <c r="H5198" t="s">
        <v>21108</v>
      </c>
      <c r="I5198" t="s">
        <v>21108</v>
      </c>
      <c r="J5198" t="s">
        <v>21109</v>
      </c>
      <c r="K5198" t="s">
        <v>21107</v>
      </c>
      <c r="L5198" t="s">
        <v>21110</v>
      </c>
      <c r="M5198" t="s">
        <v>21108</v>
      </c>
      <c r="N5198" t="b">
        <v>0</v>
      </c>
      <c r="O5198">
        <v>0</v>
      </c>
      <c r="P5198">
        <v>0.33183553406120297</v>
      </c>
      <c r="Q5198">
        <v>0.70209825001139903</v>
      </c>
      <c r="R5198">
        <v>0.51696689203630097</v>
      </c>
      <c r="S5198">
        <v>2.1368076129355002E-3</v>
      </c>
      <c r="T5198">
        <v>5.4486530246133805E-4</v>
      </c>
      <c r="U5198">
        <v>6.90314079163789</v>
      </c>
      <c r="V5198" t="b">
        <v>1</v>
      </c>
      <c r="W5198" t="b">
        <v>1</v>
      </c>
      <c r="X5198" t="s">
        <v>114</v>
      </c>
      <c r="Y5198" t="s">
        <v>114</v>
      </c>
    </row>
    <row r="5199" spans="1:25">
      <c r="A5199" t="s">
        <v>21111</v>
      </c>
      <c r="B5199">
        <v>23.030759067832602</v>
      </c>
      <c r="C5199">
        <v>23.076017560458599</v>
      </c>
      <c r="D5199">
        <v>23.058293665118399</v>
      </c>
      <c r="E5199">
        <v>23.352146216233798</v>
      </c>
      <c r="F5199">
        <v>23.328009605783102</v>
      </c>
      <c r="G5199">
        <v>23.2894574372819</v>
      </c>
      <c r="H5199" t="s">
        <v>21112</v>
      </c>
      <c r="I5199" t="s">
        <v>21112</v>
      </c>
      <c r="J5199" t="s">
        <v>21113</v>
      </c>
      <c r="K5199" t="s">
        <v>21111</v>
      </c>
      <c r="L5199" t="s">
        <v>21114</v>
      </c>
      <c r="M5199" t="s">
        <v>21112</v>
      </c>
      <c r="N5199" t="b">
        <v>0</v>
      </c>
      <c r="O5199">
        <v>0</v>
      </c>
      <c r="P5199">
        <v>0.18435681765999401</v>
      </c>
      <c r="Q5199">
        <v>0.35200515959947398</v>
      </c>
      <c r="R5199">
        <v>0.268180988629734</v>
      </c>
      <c r="S5199">
        <v>1.2448283765271299E-3</v>
      </c>
      <c r="T5199">
        <v>2.65798512335091E-4</v>
      </c>
      <c r="U5199">
        <v>7.9090206193445596</v>
      </c>
      <c r="V5199" t="b">
        <v>0</v>
      </c>
      <c r="W5199" t="b">
        <v>0</v>
      </c>
      <c r="X5199" t="s">
        <v>29</v>
      </c>
      <c r="Y5199" t="s">
        <v>29</v>
      </c>
    </row>
    <row r="5200" spans="1:25">
      <c r="A5200" t="s">
        <v>21115</v>
      </c>
      <c r="B5200">
        <v>21.8165291413369</v>
      </c>
      <c r="C5200">
        <v>21.8543596644963</v>
      </c>
      <c r="D5200">
        <v>22.021786480231601</v>
      </c>
      <c r="E5200">
        <v>21.972400811152401</v>
      </c>
      <c r="F5200">
        <v>22.137198961205101</v>
      </c>
      <c r="G5200">
        <v>22.127987281946599</v>
      </c>
      <c r="H5200" t="s">
        <v>21116</v>
      </c>
      <c r="I5200" t="s">
        <v>21116</v>
      </c>
      <c r="J5200" t="s">
        <v>21117</v>
      </c>
      <c r="K5200" t="s">
        <v>21115</v>
      </c>
      <c r="L5200" t="s">
        <v>21118</v>
      </c>
      <c r="M5200" t="s">
        <v>21116</v>
      </c>
      <c r="N5200" t="b">
        <v>0</v>
      </c>
      <c r="O5200">
        <v>0</v>
      </c>
      <c r="P5200">
        <v>-2.4751540610333002E-3</v>
      </c>
      <c r="Q5200">
        <v>0.36574966622056099</v>
      </c>
      <c r="R5200">
        <v>0.181637256079764</v>
      </c>
      <c r="S5200">
        <v>8.4412785599544807E-2</v>
      </c>
      <c r="T5200">
        <v>5.22565692694155E-2</v>
      </c>
      <c r="U5200">
        <v>2.4388543042983502</v>
      </c>
      <c r="V5200" t="b">
        <v>0</v>
      </c>
      <c r="W5200" t="b">
        <v>0</v>
      </c>
      <c r="X5200" t="s">
        <v>29</v>
      </c>
      <c r="Y5200" t="s">
        <v>29</v>
      </c>
    </row>
    <row r="5201" spans="1:25">
      <c r="A5201" t="s">
        <v>21119</v>
      </c>
      <c r="B5201">
        <v>21.2438732367483</v>
      </c>
      <c r="C5201">
        <v>21.245915270274399</v>
      </c>
      <c r="D5201">
        <v>21.243574819394201</v>
      </c>
      <c r="E5201">
        <v>21.1254420534997</v>
      </c>
      <c r="F5201">
        <v>21.0712263122936</v>
      </c>
      <c r="G5201">
        <v>21.068335127878001</v>
      </c>
      <c r="H5201" t="s">
        <v>21120</v>
      </c>
      <c r="I5201" t="s">
        <v>21120</v>
      </c>
      <c r="J5201" t="s">
        <v>21121</v>
      </c>
      <c r="K5201" t="s">
        <v>21119</v>
      </c>
      <c r="L5201" t="s">
        <v>21122</v>
      </c>
      <c r="M5201" t="s">
        <v>21120</v>
      </c>
      <c r="N5201" t="b">
        <v>0</v>
      </c>
      <c r="O5201">
        <v>0</v>
      </c>
      <c r="P5201">
        <v>-0.23575859341434999</v>
      </c>
      <c r="Q5201">
        <v>-7.6481295082718198E-2</v>
      </c>
      <c r="R5201">
        <v>-0.15611994424853401</v>
      </c>
      <c r="S5201">
        <v>8.5294261009367101E-3</v>
      </c>
      <c r="T5201">
        <v>3.2052627640094399E-3</v>
      </c>
      <c r="U5201">
        <v>-4.8461682711981702</v>
      </c>
      <c r="V5201" t="b">
        <v>0</v>
      </c>
      <c r="W5201" t="b">
        <v>0</v>
      </c>
      <c r="X5201" t="s">
        <v>29</v>
      </c>
      <c r="Y5201" t="s">
        <v>29</v>
      </c>
    </row>
    <row r="5202" spans="1:25">
      <c r="A5202" t="s">
        <v>21123</v>
      </c>
      <c r="B5202">
        <v>23.236614291223201</v>
      </c>
      <c r="C5202">
        <v>23.3582204926001</v>
      </c>
      <c r="D5202">
        <v>23.285315317019599</v>
      </c>
      <c r="E5202">
        <v>23.508489424224901</v>
      </c>
      <c r="F5202">
        <v>23.4662098161165</v>
      </c>
      <c r="G5202">
        <v>23.508322676489499</v>
      </c>
      <c r="H5202" t="s">
        <v>21124</v>
      </c>
      <c r="I5202" t="s">
        <v>21124</v>
      </c>
      <c r="J5202" t="s">
        <v>21125</v>
      </c>
      <c r="K5202" t="s">
        <v>21123</v>
      </c>
      <c r="L5202" t="s">
        <v>21126</v>
      </c>
      <c r="M5202" t="s">
        <v>21124</v>
      </c>
      <c r="N5202" t="b">
        <v>0</v>
      </c>
      <c r="O5202">
        <v>0</v>
      </c>
      <c r="P5202">
        <v>9.5997403659901503E-2</v>
      </c>
      <c r="Q5202">
        <v>0.30591714033211898</v>
      </c>
      <c r="R5202">
        <v>0.20095727199600999</v>
      </c>
      <c r="S5202">
        <v>9.3015614830936292E-3</v>
      </c>
      <c r="T5202">
        <v>3.5852638144107198E-3</v>
      </c>
      <c r="U5202">
        <v>4.7330864454409802</v>
      </c>
      <c r="V5202" t="b">
        <v>0</v>
      </c>
      <c r="W5202" t="b">
        <v>0</v>
      </c>
      <c r="X5202" t="s">
        <v>29</v>
      </c>
      <c r="Y5202" t="s">
        <v>29</v>
      </c>
    </row>
    <row r="5203" spans="1:25">
      <c r="A5203" t="s">
        <v>21127</v>
      </c>
      <c r="B5203">
        <v>22.758286424732201</v>
      </c>
      <c r="C5203">
        <v>22.720893627230701</v>
      </c>
      <c r="D5203">
        <v>22.6804039746781</v>
      </c>
      <c r="E5203">
        <v>23.178188390355398</v>
      </c>
      <c r="F5203">
        <v>23.1299705550244</v>
      </c>
      <c r="G5203">
        <v>23.014707016950599</v>
      </c>
      <c r="H5203" t="s">
        <v>21128</v>
      </c>
      <c r="I5203" t="s">
        <v>21128</v>
      </c>
      <c r="J5203" t="s">
        <v>21129</v>
      </c>
      <c r="K5203" t="s">
        <v>21127</v>
      </c>
      <c r="L5203" t="s">
        <v>21130</v>
      </c>
      <c r="M5203" t="s">
        <v>21128</v>
      </c>
      <c r="N5203" t="b">
        <v>0</v>
      </c>
      <c r="O5203">
        <v>0</v>
      </c>
      <c r="P5203">
        <v>0.25734398328124902</v>
      </c>
      <c r="Q5203">
        <v>0.51817730717838695</v>
      </c>
      <c r="R5203">
        <v>0.38776064522981801</v>
      </c>
      <c r="S5203">
        <v>1.6779106713465501E-3</v>
      </c>
      <c r="T5203">
        <v>3.9208261516230801E-4</v>
      </c>
      <c r="U5203">
        <v>7.35012350240895</v>
      </c>
      <c r="V5203" t="b">
        <v>0</v>
      </c>
      <c r="W5203" t="b">
        <v>0</v>
      </c>
      <c r="X5203" t="s">
        <v>29</v>
      </c>
      <c r="Y5203" t="s">
        <v>29</v>
      </c>
    </row>
    <row r="5204" spans="1:25">
      <c r="A5204" t="s">
        <v>21131</v>
      </c>
      <c r="B5204">
        <v>22.5562681959298</v>
      </c>
      <c r="C5204">
        <v>22.5742035602694</v>
      </c>
      <c r="D5204">
        <v>22.468460500383301</v>
      </c>
      <c r="E5204">
        <v>22.983882318752901</v>
      </c>
      <c r="F5204">
        <v>22.9855035651245</v>
      </c>
      <c r="G5204">
        <v>22.799248152218802</v>
      </c>
      <c r="H5204" t="s">
        <v>21132</v>
      </c>
      <c r="I5204" t="s">
        <v>21132</v>
      </c>
      <c r="J5204" t="s">
        <v>21133</v>
      </c>
      <c r="K5204" t="s">
        <v>21131</v>
      </c>
      <c r="L5204" t="s">
        <v>21134</v>
      </c>
      <c r="M5204" t="s">
        <v>21132</v>
      </c>
      <c r="N5204" t="b">
        <v>0</v>
      </c>
      <c r="O5204">
        <v>0</v>
      </c>
      <c r="P5204">
        <v>0.22980372425867501</v>
      </c>
      <c r="Q5204">
        <v>0.54999746208378497</v>
      </c>
      <c r="R5204">
        <v>0.38990059317122999</v>
      </c>
      <c r="S5204">
        <v>3.6545145672522098E-3</v>
      </c>
      <c r="T5204">
        <v>1.10129608337027E-3</v>
      </c>
      <c r="U5204">
        <v>6.0205344364810101</v>
      </c>
      <c r="V5204" t="b">
        <v>0</v>
      </c>
      <c r="W5204" t="b">
        <v>0</v>
      </c>
      <c r="X5204" t="s">
        <v>29</v>
      </c>
      <c r="Y5204" t="s">
        <v>29</v>
      </c>
    </row>
    <row r="5205" spans="1:25">
      <c r="A5205" t="s">
        <v>21135</v>
      </c>
      <c r="B5205">
        <v>20.2077456751047</v>
      </c>
      <c r="C5205">
        <v>20.391324537277701</v>
      </c>
      <c r="D5205">
        <v>20.2389445539036</v>
      </c>
      <c r="E5205">
        <v>20.298329893393099</v>
      </c>
      <c r="F5205">
        <v>20.667161594726899</v>
      </c>
      <c r="G5205">
        <v>20.489789883506301</v>
      </c>
      <c r="H5205" t="s">
        <v>21136</v>
      </c>
      <c r="I5205" t="s">
        <v>21136</v>
      </c>
      <c r="J5205" t="s">
        <v>21137</v>
      </c>
      <c r="K5205" t="s">
        <v>21135</v>
      </c>
      <c r="L5205" t="s">
        <v>21138</v>
      </c>
      <c r="M5205" t="s">
        <v>21136</v>
      </c>
      <c r="N5205" t="b">
        <v>0</v>
      </c>
      <c r="O5205">
        <v>0</v>
      </c>
      <c r="P5205">
        <v>-5.2476607017076002E-2</v>
      </c>
      <c r="Q5205">
        <v>0.46398767724397699</v>
      </c>
      <c r="R5205">
        <v>0.20575553511344999</v>
      </c>
      <c r="S5205">
        <v>0.14379294722364999</v>
      </c>
      <c r="T5205">
        <v>9.8405115459945694E-2</v>
      </c>
      <c r="U5205">
        <v>1.96972327408132</v>
      </c>
      <c r="V5205" t="b">
        <v>0</v>
      </c>
      <c r="W5205" t="b">
        <v>0</v>
      </c>
      <c r="X5205" t="s">
        <v>29</v>
      </c>
      <c r="Y5205" t="s">
        <v>29</v>
      </c>
    </row>
    <row r="5206" spans="1:25">
      <c r="A5206" t="s">
        <v>21139</v>
      </c>
      <c r="B5206">
        <v>20.313517052843899</v>
      </c>
      <c r="C5206">
        <v>20.151152083469601</v>
      </c>
      <c r="D5206">
        <v>20.266743490607102</v>
      </c>
      <c r="E5206">
        <v>20.446757560699002</v>
      </c>
      <c r="F5206">
        <v>20.388086480129299</v>
      </c>
      <c r="G5206">
        <v>20.642757558600501</v>
      </c>
      <c r="H5206" t="s">
        <v>21140</v>
      </c>
      <c r="I5206" t="s">
        <v>21140</v>
      </c>
      <c r="J5206" t="s">
        <v>21141</v>
      </c>
      <c r="K5206" t="s">
        <v>21139</v>
      </c>
      <c r="L5206" t="s">
        <v>21142</v>
      </c>
      <c r="M5206" t="s">
        <v>21140</v>
      </c>
      <c r="N5206" t="b">
        <v>0</v>
      </c>
      <c r="O5206">
        <v>0</v>
      </c>
      <c r="P5206">
        <v>4.8900739952424201E-2</v>
      </c>
      <c r="Q5206">
        <v>0.44855857505306901</v>
      </c>
      <c r="R5206">
        <v>0.248729657502746</v>
      </c>
      <c r="S5206">
        <v>4.17974053257315E-2</v>
      </c>
      <c r="T5206">
        <v>2.2930707879924801E-2</v>
      </c>
      <c r="U5206">
        <v>3.0770405762313802</v>
      </c>
      <c r="V5206" t="b">
        <v>0</v>
      </c>
      <c r="W5206" t="b">
        <v>0</v>
      </c>
      <c r="X5206" t="s">
        <v>29</v>
      </c>
      <c r="Y5206" t="s">
        <v>29</v>
      </c>
    </row>
    <row r="5207" spans="1:25">
      <c r="A5207" t="s">
        <v>21143</v>
      </c>
      <c r="B5207">
        <v>23.268621761888799</v>
      </c>
      <c r="C5207">
        <v>23.278240345335998</v>
      </c>
      <c r="D5207">
        <v>23.295362678212101</v>
      </c>
      <c r="E5207">
        <v>22.887158150872601</v>
      </c>
      <c r="F5207">
        <v>22.9365557471844</v>
      </c>
      <c r="G5207">
        <v>22.9559936498536</v>
      </c>
      <c r="H5207" t="s">
        <v>21144</v>
      </c>
      <c r="I5207" t="s">
        <v>21144</v>
      </c>
      <c r="J5207" t="s">
        <v>21145</v>
      </c>
      <c r="K5207" t="s">
        <v>21143</v>
      </c>
      <c r="L5207" t="s">
        <v>21146</v>
      </c>
      <c r="M5207" t="s">
        <v>21144</v>
      </c>
      <c r="N5207" t="b">
        <v>0</v>
      </c>
      <c r="O5207">
        <v>0</v>
      </c>
      <c r="P5207">
        <v>-0.437343624611092</v>
      </c>
      <c r="Q5207">
        <v>-0.27100120040638498</v>
      </c>
      <c r="R5207">
        <v>-0.35417241250873799</v>
      </c>
      <c r="S5207">
        <v>4.3440445899361601E-4</v>
      </c>
      <c r="T5207" s="1">
        <v>5.6279573180628097E-5</v>
      </c>
      <c r="U5207">
        <v>-10.527025773597099</v>
      </c>
      <c r="V5207" t="b">
        <v>0</v>
      </c>
      <c r="W5207" t="b">
        <v>0</v>
      </c>
      <c r="X5207" t="s">
        <v>29</v>
      </c>
      <c r="Y5207" t="s">
        <v>29</v>
      </c>
    </row>
    <row r="5208" spans="1:25">
      <c r="A5208" t="s">
        <v>21147</v>
      </c>
      <c r="B5208">
        <v>22.696763657991902</v>
      </c>
      <c r="C5208">
        <v>22.638420645976002</v>
      </c>
      <c r="D5208">
        <v>22.730871995141001</v>
      </c>
      <c r="E5208">
        <v>23.2230616744455</v>
      </c>
      <c r="F5208">
        <v>23.2116694278041</v>
      </c>
      <c r="G5208">
        <v>23.196595702492601</v>
      </c>
      <c r="H5208" t="s">
        <v>21148</v>
      </c>
      <c r="I5208" t="s">
        <v>21148</v>
      </c>
      <c r="J5208" t="s">
        <v>21149</v>
      </c>
      <c r="K5208" t="s">
        <v>21147</v>
      </c>
      <c r="L5208" t="s">
        <v>21150</v>
      </c>
      <c r="M5208" t="s">
        <v>21148</v>
      </c>
      <c r="N5208" t="b">
        <v>0</v>
      </c>
      <c r="O5208">
        <v>0</v>
      </c>
      <c r="P5208">
        <v>0.43110235480169201</v>
      </c>
      <c r="Q5208">
        <v>0.61241131562053697</v>
      </c>
      <c r="R5208">
        <v>0.52175683521111405</v>
      </c>
      <c r="S5208">
        <v>1.45496217150309E-4</v>
      </c>
      <c r="T5208" s="1">
        <v>1.0511703518521999E-5</v>
      </c>
      <c r="U5208">
        <v>14.227967398017499</v>
      </c>
      <c r="V5208" t="b">
        <v>1</v>
      </c>
      <c r="W5208" t="b">
        <v>1</v>
      </c>
      <c r="X5208" t="s">
        <v>114</v>
      </c>
      <c r="Y5208" t="s">
        <v>114</v>
      </c>
    </row>
    <row r="5209" spans="1:25">
      <c r="A5209" t="s">
        <v>21151</v>
      </c>
      <c r="B5209">
        <v>19.724683235242701</v>
      </c>
      <c r="C5209">
        <v>19.9657203427494</v>
      </c>
      <c r="D5209">
        <v>19.8240531771952</v>
      </c>
      <c r="E5209">
        <v>19.841865206737499</v>
      </c>
      <c r="F5209">
        <v>20.161367614477602</v>
      </c>
      <c r="G5209">
        <v>19.967614619831298</v>
      </c>
      <c r="H5209" t="s">
        <v>21152</v>
      </c>
      <c r="I5209" t="s">
        <v>21152</v>
      </c>
      <c r="J5209" t="s">
        <v>21153</v>
      </c>
      <c r="K5209" t="s">
        <v>21151</v>
      </c>
      <c r="L5209" t="s">
        <v>21154</v>
      </c>
      <c r="M5209" t="s">
        <v>21152</v>
      </c>
      <c r="N5209" t="b">
        <v>0</v>
      </c>
      <c r="O5209">
        <v>0</v>
      </c>
      <c r="P5209">
        <v>-9.7476656842900397E-2</v>
      </c>
      <c r="Q5209">
        <v>0.40173711408228002</v>
      </c>
      <c r="R5209">
        <v>0.15213022861969</v>
      </c>
      <c r="S5209">
        <v>0.245516294169523</v>
      </c>
      <c r="T5209">
        <v>0.18465101840953199</v>
      </c>
      <c r="U5209">
        <v>1.5066866626765001</v>
      </c>
      <c r="V5209" t="b">
        <v>0</v>
      </c>
      <c r="W5209" t="b">
        <v>0</v>
      </c>
      <c r="X5209" t="s">
        <v>29</v>
      </c>
      <c r="Y5209" t="s">
        <v>29</v>
      </c>
    </row>
    <row r="5210" spans="1:25">
      <c r="A5210" t="s">
        <v>21155</v>
      </c>
      <c r="B5210">
        <v>20.034361500329599</v>
      </c>
      <c r="C5210">
        <v>20.011037284016901</v>
      </c>
      <c r="D5210">
        <v>20.096095472394801</v>
      </c>
      <c r="E5210">
        <v>19.778253512134398</v>
      </c>
      <c r="F5210">
        <v>19.701889106504801</v>
      </c>
      <c r="G5210">
        <v>19.688603081632401</v>
      </c>
      <c r="H5210" t="s">
        <v>21156</v>
      </c>
      <c r="I5210" t="s">
        <v>21156</v>
      </c>
      <c r="J5210" t="s">
        <v>21157</v>
      </c>
      <c r="K5210" t="s">
        <v>21155</v>
      </c>
      <c r="L5210" t="s">
        <v>21158</v>
      </c>
      <c r="M5210" t="s">
        <v>21156</v>
      </c>
      <c r="N5210" t="b">
        <v>0</v>
      </c>
      <c r="O5210">
        <v>0</v>
      </c>
      <c r="P5210">
        <v>-0.42875799881146298</v>
      </c>
      <c r="Q5210">
        <v>-0.219741038835054</v>
      </c>
      <c r="R5210">
        <v>-0.32424951882325798</v>
      </c>
      <c r="S5210">
        <v>1.4153655571374601E-3</v>
      </c>
      <c r="T5210">
        <v>3.1296621527431099E-4</v>
      </c>
      <c r="U5210">
        <v>-7.66993699225202</v>
      </c>
      <c r="V5210" t="b">
        <v>0</v>
      </c>
      <c r="W5210" t="b">
        <v>0</v>
      </c>
      <c r="X5210" t="s">
        <v>29</v>
      </c>
      <c r="Y5210" t="s">
        <v>29</v>
      </c>
    </row>
    <row r="5211" spans="1:25">
      <c r="A5211" t="s">
        <v>21159</v>
      </c>
      <c r="B5211">
        <v>25.044972050779101</v>
      </c>
      <c r="C5211">
        <v>25.1433655707031</v>
      </c>
      <c r="D5211">
        <v>25.059786768030101</v>
      </c>
      <c r="E5211">
        <v>24.931021396680698</v>
      </c>
      <c r="F5211">
        <v>25.052937587013101</v>
      </c>
      <c r="G5211">
        <v>24.989001437999001</v>
      </c>
      <c r="H5211" t="s">
        <v>21160</v>
      </c>
      <c r="I5211" t="s">
        <v>21160</v>
      </c>
      <c r="J5211" t="s">
        <v>21161</v>
      </c>
      <c r="K5211" t="s">
        <v>21159</v>
      </c>
      <c r="L5211" t="s">
        <v>21162</v>
      </c>
      <c r="M5211" t="s">
        <v>21160</v>
      </c>
      <c r="N5211" t="b">
        <v>0</v>
      </c>
      <c r="O5211">
        <v>0</v>
      </c>
      <c r="P5211">
        <v>-0.21055442840656899</v>
      </c>
      <c r="Q5211">
        <v>2.71117831935626E-2</v>
      </c>
      <c r="R5211">
        <v>-9.1721322606502995E-2</v>
      </c>
      <c r="S5211">
        <v>0.15441918276191</v>
      </c>
      <c r="T5211">
        <v>0.107029496667689</v>
      </c>
      <c r="U5211">
        <v>-1.9080811796075401</v>
      </c>
      <c r="V5211" t="b">
        <v>0</v>
      </c>
      <c r="W5211" t="b">
        <v>0</v>
      </c>
      <c r="X5211" t="s">
        <v>29</v>
      </c>
      <c r="Y5211" t="s">
        <v>29</v>
      </c>
    </row>
    <row r="5212" spans="1:25">
      <c r="A5212" t="s">
        <v>21163</v>
      </c>
      <c r="B5212">
        <v>21.237245696774298</v>
      </c>
      <c r="C5212">
        <v>21.377549956059401</v>
      </c>
      <c r="D5212">
        <v>21.459008004103399</v>
      </c>
      <c r="E5212">
        <v>21.396110881195298</v>
      </c>
      <c r="F5212">
        <v>21.413578696766201</v>
      </c>
      <c r="G5212">
        <v>21.4572624648873</v>
      </c>
      <c r="H5212" t="s">
        <v>21164</v>
      </c>
      <c r="I5212" t="s">
        <v>21164</v>
      </c>
      <c r="J5212" t="s">
        <v>21165</v>
      </c>
      <c r="K5212" t="s">
        <v>21163</v>
      </c>
      <c r="L5212" t="s">
        <v>21166</v>
      </c>
      <c r="M5212" t="s">
        <v>21164</v>
      </c>
      <c r="N5212" t="b">
        <v>0</v>
      </c>
      <c r="O5212">
        <v>0</v>
      </c>
      <c r="P5212">
        <v>-9.0818076416435203E-2</v>
      </c>
      <c r="Q5212">
        <v>0.21958366702422</v>
      </c>
      <c r="R5212">
        <v>6.4382795303892196E-2</v>
      </c>
      <c r="S5212">
        <v>0.41647000315374499</v>
      </c>
      <c r="T5212">
        <v>0.34626276115396998</v>
      </c>
      <c r="U5212">
        <v>1.02550943294814</v>
      </c>
      <c r="V5212" t="b">
        <v>0</v>
      </c>
      <c r="W5212" t="b">
        <v>0</v>
      </c>
      <c r="X5212" t="s">
        <v>29</v>
      </c>
      <c r="Y5212" t="s">
        <v>29</v>
      </c>
    </row>
    <row r="5213" spans="1:25">
      <c r="A5213" t="s">
        <v>21167</v>
      </c>
      <c r="B5213">
        <v>22.510824853769002</v>
      </c>
      <c r="C5213">
        <v>22.526417558229401</v>
      </c>
      <c r="D5213">
        <v>22.5408382032373</v>
      </c>
      <c r="E5213">
        <v>22.229875445143399</v>
      </c>
      <c r="F5213">
        <v>22.314713293789598</v>
      </c>
      <c r="G5213">
        <v>22.276889442466299</v>
      </c>
      <c r="H5213" t="s">
        <v>21168</v>
      </c>
      <c r="I5213" t="s">
        <v>21168</v>
      </c>
      <c r="J5213" t="s">
        <v>21169</v>
      </c>
      <c r="K5213" t="s">
        <v>21167</v>
      </c>
      <c r="L5213" t="s">
        <v>21170</v>
      </c>
      <c r="M5213" t="s">
        <v>21168</v>
      </c>
      <c r="N5213" t="b">
        <v>0</v>
      </c>
      <c r="O5213">
        <v>0</v>
      </c>
      <c r="P5213">
        <v>-0.340239582695614</v>
      </c>
      <c r="Q5213">
        <v>-0.164162039861937</v>
      </c>
      <c r="R5213">
        <v>-0.25220081127877603</v>
      </c>
      <c r="S5213">
        <v>1.9383138746923601E-3</v>
      </c>
      <c r="T5213">
        <v>4.7677778501769501E-4</v>
      </c>
      <c r="U5213">
        <v>-7.0816831762856998</v>
      </c>
      <c r="V5213" t="b">
        <v>0</v>
      </c>
      <c r="W5213" t="b">
        <v>0</v>
      </c>
      <c r="X5213" t="s">
        <v>29</v>
      </c>
      <c r="Y5213" t="s">
        <v>29</v>
      </c>
    </row>
    <row r="5214" spans="1:25">
      <c r="A5214" t="s">
        <v>21171</v>
      </c>
      <c r="B5214">
        <v>19.7836658864308</v>
      </c>
      <c r="C5214">
        <v>20.1406587243514</v>
      </c>
      <c r="D5214">
        <v>20.057172005123899</v>
      </c>
      <c r="E5214">
        <v>20.3281606219869</v>
      </c>
      <c r="F5214">
        <v>20.397860495558401</v>
      </c>
      <c r="G5214">
        <v>20.362522478738001</v>
      </c>
      <c r="H5214" t="s">
        <v>21172</v>
      </c>
      <c r="I5214" t="s">
        <v>21172</v>
      </c>
      <c r="J5214" t="s">
        <v>21173</v>
      </c>
      <c r="K5214" t="s">
        <v>21171</v>
      </c>
      <c r="L5214" t="s">
        <v>21174</v>
      </c>
      <c r="M5214" t="s">
        <v>21172</v>
      </c>
      <c r="N5214" t="b">
        <v>0</v>
      </c>
      <c r="O5214">
        <v>0</v>
      </c>
      <c r="P5214">
        <v>0.132494753675993</v>
      </c>
      <c r="Q5214">
        <v>0.60553656657545196</v>
      </c>
      <c r="R5214">
        <v>0.36901566012572201</v>
      </c>
      <c r="S5214">
        <v>1.9560634621623E-2</v>
      </c>
      <c r="T5214">
        <v>9.0863115364062004E-3</v>
      </c>
      <c r="U5214">
        <v>3.8569077320308298</v>
      </c>
      <c r="V5214" t="b">
        <v>0</v>
      </c>
      <c r="W5214" t="b">
        <v>0</v>
      </c>
      <c r="X5214" t="s">
        <v>29</v>
      </c>
      <c r="Y5214" t="s">
        <v>29</v>
      </c>
    </row>
    <row r="5215" spans="1:25">
      <c r="A5215" t="s">
        <v>21175</v>
      </c>
      <c r="B5215">
        <v>18.273865391159401</v>
      </c>
      <c r="C5215">
        <v>18.063394390102001</v>
      </c>
      <c r="D5215">
        <v>18.382244559348599</v>
      </c>
      <c r="E5215">
        <v>18.035860851057201</v>
      </c>
      <c r="F5215">
        <v>18.219647133647999</v>
      </c>
      <c r="G5215">
        <v>18.062925279099801</v>
      </c>
      <c r="H5215" t="s">
        <v>21176</v>
      </c>
      <c r="I5215" t="s">
        <v>21176</v>
      </c>
      <c r="J5215" t="s">
        <v>21177</v>
      </c>
      <c r="K5215" t="s">
        <v>21175</v>
      </c>
      <c r="L5215" t="s">
        <v>21178</v>
      </c>
      <c r="M5215" t="s">
        <v>21176</v>
      </c>
      <c r="N5215" t="b">
        <v>0</v>
      </c>
      <c r="O5215">
        <v>0</v>
      </c>
      <c r="P5215">
        <v>-0.37034786477411902</v>
      </c>
      <c r="Q5215">
        <v>0.102967146904115</v>
      </c>
      <c r="R5215">
        <v>-0.133690358935002</v>
      </c>
      <c r="S5215">
        <v>0.27711600744675902</v>
      </c>
      <c r="T5215">
        <v>0.21401992229983399</v>
      </c>
      <c r="U5215">
        <v>-1.39650917522504</v>
      </c>
      <c r="V5215" t="b">
        <v>0</v>
      </c>
      <c r="W5215" t="b">
        <v>0</v>
      </c>
      <c r="X5215" t="s">
        <v>29</v>
      </c>
      <c r="Y5215" t="s">
        <v>29</v>
      </c>
    </row>
    <row r="5216" spans="1:25">
      <c r="A5216" t="s">
        <v>21179</v>
      </c>
      <c r="B5216">
        <v>21.196786379404202</v>
      </c>
      <c r="C5216">
        <v>21.173302958405198</v>
      </c>
      <c r="D5216">
        <v>21.225814040680302</v>
      </c>
      <c r="E5216">
        <v>20.9486841151116</v>
      </c>
      <c r="F5216">
        <v>20.9889955238121</v>
      </c>
      <c r="G5216">
        <v>20.885910538252102</v>
      </c>
      <c r="H5216" t="s">
        <v>21180</v>
      </c>
      <c r="I5216" t="s">
        <v>21180</v>
      </c>
      <c r="J5216" t="s">
        <v>21181</v>
      </c>
      <c r="K5216" t="s">
        <v>21179</v>
      </c>
      <c r="L5216" t="s">
        <v>21182</v>
      </c>
      <c r="M5216" t="s">
        <v>21180</v>
      </c>
      <c r="N5216" t="b">
        <v>0</v>
      </c>
      <c r="O5216">
        <v>0</v>
      </c>
      <c r="P5216">
        <v>-0.35579367664395201</v>
      </c>
      <c r="Q5216">
        <v>-0.15908179089864199</v>
      </c>
      <c r="R5216">
        <v>-0.25743773377129697</v>
      </c>
      <c r="S5216">
        <v>2.76770447300978E-3</v>
      </c>
      <c r="T5216">
        <v>7.6205436745587895E-4</v>
      </c>
      <c r="U5216">
        <v>-6.4704663783246801</v>
      </c>
      <c r="V5216" t="b">
        <v>0</v>
      </c>
      <c r="W5216" t="b">
        <v>0</v>
      </c>
      <c r="X5216" t="s">
        <v>29</v>
      </c>
      <c r="Y5216" t="s">
        <v>29</v>
      </c>
    </row>
    <row r="5217" spans="1:25">
      <c r="A5217" t="s">
        <v>21183</v>
      </c>
      <c r="B5217">
        <v>20.775810295463302</v>
      </c>
      <c r="C5217">
        <v>20.7626173623363</v>
      </c>
      <c r="D5217">
        <v>20.601041556094501</v>
      </c>
      <c r="E5217">
        <v>21.139125356293601</v>
      </c>
      <c r="F5217">
        <v>20.838258310549499</v>
      </c>
      <c r="G5217">
        <v>20.8670623956098</v>
      </c>
      <c r="H5217" t="s">
        <v>21184</v>
      </c>
      <c r="I5217" t="s">
        <v>21184</v>
      </c>
      <c r="J5217" t="s">
        <v>21185</v>
      </c>
      <c r="K5217" t="s">
        <v>21183</v>
      </c>
      <c r="L5217" t="s">
        <v>21186</v>
      </c>
      <c r="M5217" t="s">
        <v>21184</v>
      </c>
      <c r="N5217" t="b">
        <v>0</v>
      </c>
      <c r="O5217">
        <v>0</v>
      </c>
      <c r="P5217">
        <v>-4.34730862221272E-3</v>
      </c>
      <c r="Q5217">
        <v>0.47433187432805601</v>
      </c>
      <c r="R5217">
        <v>0.23499228285292201</v>
      </c>
      <c r="S5217">
        <v>8.5449168392005295E-2</v>
      </c>
      <c r="T5217">
        <v>5.3074222685723302E-2</v>
      </c>
      <c r="U5217">
        <v>2.4271859087350198</v>
      </c>
      <c r="V5217" t="b">
        <v>0</v>
      </c>
      <c r="W5217" t="b">
        <v>0</v>
      </c>
      <c r="X5217" t="s">
        <v>29</v>
      </c>
      <c r="Y5217" t="s">
        <v>29</v>
      </c>
    </row>
    <row r="5218" spans="1:25">
      <c r="A5218" t="s">
        <v>21187</v>
      </c>
      <c r="B5218">
        <v>22.1697376289593</v>
      </c>
      <c r="C5218">
        <v>22.1740157673343</v>
      </c>
      <c r="D5218">
        <v>22.250824327903999</v>
      </c>
      <c r="E5218">
        <v>22.215868066091598</v>
      </c>
      <c r="F5218">
        <v>22.4648988641326</v>
      </c>
      <c r="G5218">
        <v>22.409066994868301</v>
      </c>
      <c r="H5218" t="s">
        <v>21188</v>
      </c>
      <c r="I5218" t="s">
        <v>21188</v>
      </c>
      <c r="J5218" t="s">
        <v>21189</v>
      </c>
      <c r="K5218" t="s">
        <v>21187</v>
      </c>
      <c r="L5218" t="s">
        <v>21190</v>
      </c>
      <c r="M5218" t="s">
        <v>21188</v>
      </c>
      <c r="N5218" t="b">
        <v>0</v>
      </c>
      <c r="O5218">
        <v>0</v>
      </c>
      <c r="P5218">
        <v>-1.37688506717728E-2</v>
      </c>
      <c r="Q5218">
        <v>0.34393965126839898</v>
      </c>
      <c r="R5218">
        <v>0.16508540029831301</v>
      </c>
      <c r="S5218">
        <v>0.100612115502862</v>
      </c>
      <c r="T5218">
        <v>6.4474679554699696E-2</v>
      </c>
      <c r="U5218">
        <v>2.2817779949416801</v>
      </c>
      <c r="V5218" t="b">
        <v>0</v>
      </c>
      <c r="W5218" t="b">
        <v>0</v>
      </c>
      <c r="X5218" t="s">
        <v>29</v>
      </c>
      <c r="Y5218" t="s">
        <v>29</v>
      </c>
    </row>
    <row r="5219" spans="1:25">
      <c r="A5219" t="s">
        <v>21191</v>
      </c>
      <c r="B5219">
        <v>20.1860072553925</v>
      </c>
      <c r="C5219">
        <v>20.205165755845901</v>
      </c>
      <c r="D5219">
        <v>20.122361324057799</v>
      </c>
      <c r="E5219">
        <v>19.724191915097801</v>
      </c>
      <c r="F5219">
        <v>19.7050213054764</v>
      </c>
      <c r="G5219">
        <v>19.814282837055298</v>
      </c>
      <c r="H5219" t="s">
        <v>21192</v>
      </c>
      <c r="I5219" t="s">
        <v>21192</v>
      </c>
      <c r="J5219" t="s">
        <v>21193</v>
      </c>
      <c r="K5219" t="s">
        <v>21191</v>
      </c>
      <c r="L5219" t="s">
        <v>21194</v>
      </c>
      <c r="M5219" t="s">
        <v>21192</v>
      </c>
      <c r="N5219" t="b">
        <v>0</v>
      </c>
      <c r="O5219">
        <v>0</v>
      </c>
      <c r="P5219">
        <v>-0.53448403011076995</v>
      </c>
      <c r="Q5219">
        <v>-0.31220815500031102</v>
      </c>
      <c r="R5219">
        <v>-0.42334609255554101</v>
      </c>
      <c r="S5219">
        <v>6.5454317514506495E-4</v>
      </c>
      <c r="T5219">
        <v>1.03681661999798E-4</v>
      </c>
      <c r="U5219">
        <v>-9.4166669342181404</v>
      </c>
      <c r="V5219" t="b">
        <v>0</v>
      </c>
      <c r="W5219" t="b">
        <v>0</v>
      </c>
      <c r="X5219" t="s">
        <v>29</v>
      </c>
      <c r="Y5219" t="s">
        <v>29</v>
      </c>
    </row>
    <row r="5220" spans="1:25">
      <c r="A5220" t="s">
        <v>21195</v>
      </c>
      <c r="B5220">
        <v>16.037282645096202</v>
      </c>
      <c r="C5220">
        <v>16.214541524969601</v>
      </c>
      <c r="D5220">
        <v>15.852122400079599</v>
      </c>
      <c r="E5220">
        <v>17.886553726576999</v>
      </c>
      <c r="F5220">
        <v>16.9406150001853</v>
      </c>
      <c r="G5220">
        <v>17.519032419549401</v>
      </c>
      <c r="H5220" t="s">
        <v>21196</v>
      </c>
      <c r="I5220" t="s">
        <v>21196</v>
      </c>
      <c r="J5220" t="s">
        <v>21197</v>
      </c>
      <c r="K5220" t="s">
        <v>21195</v>
      </c>
      <c r="L5220" t="s">
        <v>21198</v>
      </c>
      <c r="M5220" t="s">
        <v>21196</v>
      </c>
      <c r="N5220" t="b">
        <v>1</v>
      </c>
      <c r="O5220">
        <v>2</v>
      </c>
      <c r="P5220">
        <v>0.803202113033887</v>
      </c>
      <c r="Q5220">
        <v>2.02496760441035</v>
      </c>
      <c r="R5220">
        <v>1.41408485872212</v>
      </c>
      <c r="S5220">
        <v>4.4814322190655101E-3</v>
      </c>
      <c r="T5220">
        <v>1.4222412116518101E-3</v>
      </c>
      <c r="U5220">
        <v>5.7224446493486303</v>
      </c>
      <c r="V5220" t="b">
        <v>1</v>
      </c>
      <c r="W5220" t="b">
        <v>1</v>
      </c>
      <c r="X5220" t="s">
        <v>114</v>
      </c>
      <c r="Y5220" t="s">
        <v>114</v>
      </c>
    </row>
    <row r="5221" spans="1:25">
      <c r="A5221" t="s">
        <v>21199</v>
      </c>
      <c r="B5221">
        <v>21.288661586457</v>
      </c>
      <c r="C5221">
        <v>21.1888621301383</v>
      </c>
      <c r="D5221">
        <v>21.238275277246</v>
      </c>
      <c r="E5221">
        <v>21.4849259890753</v>
      </c>
      <c r="F5221">
        <v>21.465347679695999</v>
      </c>
      <c r="G5221">
        <v>21.5026767168014</v>
      </c>
      <c r="H5221" t="s">
        <v>21200</v>
      </c>
      <c r="I5221" t="s">
        <v>21200</v>
      </c>
      <c r="J5221" t="s">
        <v>21201</v>
      </c>
      <c r="K5221" t="s">
        <v>21199</v>
      </c>
      <c r="L5221" t="s">
        <v>21202</v>
      </c>
      <c r="M5221" t="s">
        <v>21200</v>
      </c>
      <c r="N5221" t="b">
        <v>0</v>
      </c>
      <c r="O5221">
        <v>0</v>
      </c>
      <c r="P5221">
        <v>0.15141513002366799</v>
      </c>
      <c r="Q5221">
        <v>0.340019131130543</v>
      </c>
      <c r="R5221">
        <v>0.24571713057710601</v>
      </c>
      <c r="S5221">
        <v>2.8199578066346901E-3</v>
      </c>
      <c r="T5221">
        <v>7.7993546144422598E-4</v>
      </c>
      <c r="U5221">
        <v>6.4413740041258398</v>
      </c>
      <c r="V5221" t="b">
        <v>0</v>
      </c>
      <c r="W5221" t="b">
        <v>0</v>
      </c>
      <c r="X5221" t="s">
        <v>29</v>
      </c>
      <c r="Y5221" t="s">
        <v>29</v>
      </c>
    </row>
    <row r="5222" spans="1:25">
      <c r="A5222" t="s">
        <v>21203</v>
      </c>
      <c r="B5222">
        <v>27.289164130703899</v>
      </c>
      <c r="C5222">
        <v>27.557200589800701</v>
      </c>
      <c r="D5222">
        <v>27.438174359996101</v>
      </c>
      <c r="E5222">
        <v>27.645580395294701</v>
      </c>
      <c r="F5222">
        <v>27.801939415443599</v>
      </c>
      <c r="G5222">
        <v>27.697885726671402</v>
      </c>
      <c r="H5222" t="s">
        <v>21204</v>
      </c>
      <c r="I5222" t="s">
        <v>21204</v>
      </c>
      <c r="J5222" t="s">
        <v>21205</v>
      </c>
      <c r="K5222" t="s">
        <v>21203</v>
      </c>
      <c r="L5222" t="s">
        <v>21206</v>
      </c>
      <c r="M5222" t="s">
        <v>21204</v>
      </c>
      <c r="N5222" t="b">
        <v>0</v>
      </c>
      <c r="O5222">
        <v>0</v>
      </c>
      <c r="P5222">
        <v>8.8548730513764204E-2</v>
      </c>
      <c r="Q5222">
        <v>0.48536224075886802</v>
      </c>
      <c r="R5222">
        <v>0.28695548563631601</v>
      </c>
      <c r="S5222">
        <v>2.5513564534489101E-2</v>
      </c>
      <c r="T5222">
        <v>1.2554710893275299E-2</v>
      </c>
      <c r="U5222">
        <v>3.5753788292750901</v>
      </c>
      <c r="V5222" t="b">
        <v>0</v>
      </c>
      <c r="W5222" t="b">
        <v>0</v>
      </c>
      <c r="X5222" t="s">
        <v>29</v>
      </c>
      <c r="Y5222" t="s">
        <v>29</v>
      </c>
    </row>
    <row r="5223" spans="1:25">
      <c r="A5223" t="s">
        <v>21207</v>
      </c>
      <c r="B5223">
        <v>21.406967339849501</v>
      </c>
      <c r="C5223">
        <v>21.2958721159333</v>
      </c>
      <c r="D5223">
        <v>21.341272451581698</v>
      </c>
      <c r="E5223">
        <v>20.760807098131899</v>
      </c>
      <c r="F5223">
        <v>20.711243389754799</v>
      </c>
      <c r="G5223">
        <v>20.818071346236401</v>
      </c>
      <c r="H5223" t="s">
        <v>21208</v>
      </c>
      <c r="I5223" t="s">
        <v>21208</v>
      </c>
      <c r="J5223" t="s">
        <v>21209</v>
      </c>
      <c r="K5223" t="s">
        <v>21207</v>
      </c>
      <c r="L5223" t="s">
        <v>21210</v>
      </c>
      <c r="M5223" t="s">
        <v>21208</v>
      </c>
      <c r="N5223" t="b">
        <v>0</v>
      </c>
      <c r="O5223">
        <v>0</v>
      </c>
      <c r="P5223">
        <v>-0.70014224357853205</v>
      </c>
      <c r="Q5223">
        <v>-0.46918447191578999</v>
      </c>
      <c r="R5223">
        <v>-0.58466335774716105</v>
      </c>
      <c r="S5223">
        <v>2.2767571813762201E-4</v>
      </c>
      <c r="T5223" s="1">
        <v>2.1550760184308099E-5</v>
      </c>
      <c r="U5223">
        <v>-12.5160496881323</v>
      </c>
      <c r="V5223" t="b">
        <v>1</v>
      </c>
      <c r="W5223" t="b">
        <v>1</v>
      </c>
      <c r="X5223" t="s">
        <v>192</v>
      </c>
      <c r="Y5223" t="s">
        <v>192</v>
      </c>
    </row>
    <row r="5224" spans="1:25">
      <c r="A5224" t="s">
        <v>21211</v>
      </c>
      <c r="B5224">
        <v>23.437371987878102</v>
      </c>
      <c r="C5224">
        <v>23.321083902374902</v>
      </c>
      <c r="D5224">
        <v>23.202155087394502</v>
      </c>
      <c r="E5224">
        <v>22.713058221919301</v>
      </c>
      <c r="F5224">
        <v>22.555645611634102</v>
      </c>
      <c r="G5224">
        <v>22.609973173711499</v>
      </c>
      <c r="H5224" t="s">
        <v>21212</v>
      </c>
      <c r="I5224" t="s">
        <v>21212</v>
      </c>
      <c r="J5224" t="s">
        <v>21213</v>
      </c>
      <c r="K5224" t="s">
        <v>21211</v>
      </c>
      <c r="L5224" t="s">
        <v>21214</v>
      </c>
      <c r="M5224" t="s">
        <v>21212</v>
      </c>
      <c r="N5224" t="b">
        <v>0</v>
      </c>
      <c r="O5224">
        <v>0</v>
      </c>
      <c r="P5224">
        <v>-0.87700262110883298</v>
      </c>
      <c r="Q5224">
        <v>-0.51095335914627404</v>
      </c>
      <c r="R5224">
        <v>-0.69397799012755401</v>
      </c>
      <c r="S5224">
        <v>6.6398815825690705E-4</v>
      </c>
      <c r="T5224">
        <v>1.06312933630575E-4</v>
      </c>
      <c r="U5224">
        <v>-9.3734646126474708</v>
      </c>
      <c r="V5224" t="b">
        <v>1</v>
      </c>
      <c r="W5224" t="b">
        <v>1</v>
      </c>
      <c r="X5224" t="s">
        <v>192</v>
      </c>
      <c r="Y5224" t="s">
        <v>192</v>
      </c>
    </row>
    <row r="5225" spans="1:25">
      <c r="A5225" t="s">
        <v>21215</v>
      </c>
      <c r="B5225">
        <v>19.204114065945902</v>
      </c>
      <c r="C5225">
        <v>18.931580158829799</v>
      </c>
      <c r="D5225">
        <v>19.5001896812756</v>
      </c>
      <c r="E5225">
        <v>20.207023537075301</v>
      </c>
      <c r="F5225">
        <v>20.2804590185115</v>
      </c>
      <c r="G5225">
        <v>19.6807040234787</v>
      </c>
      <c r="H5225" t="s">
        <v>21216</v>
      </c>
      <c r="I5225" t="s">
        <v>21216</v>
      </c>
      <c r="J5225" t="s">
        <v>21217</v>
      </c>
      <c r="K5225" t="s">
        <v>21215</v>
      </c>
      <c r="L5225" t="s">
        <v>21218</v>
      </c>
      <c r="M5225" t="s">
        <v>21216</v>
      </c>
      <c r="N5225" t="b">
        <v>0</v>
      </c>
      <c r="O5225">
        <v>0</v>
      </c>
      <c r="P5225">
        <v>0.32373386320186298</v>
      </c>
      <c r="Q5225">
        <v>1.3644679188075199</v>
      </c>
      <c r="R5225">
        <v>0.84410089100469299</v>
      </c>
      <c r="S5225">
        <v>1.7076709977978E-2</v>
      </c>
      <c r="T5225">
        <v>7.66014191937459E-3</v>
      </c>
      <c r="U5225">
        <v>4.0100388071789403</v>
      </c>
      <c r="V5225" t="b">
        <v>0</v>
      </c>
      <c r="W5225" t="b">
        <v>0</v>
      </c>
      <c r="X5225" t="s">
        <v>114</v>
      </c>
      <c r="Y5225" t="s">
        <v>29</v>
      </c>
    </row>
    <row r="5226" spans="1:25">
      <c r="A5226" t="s">
        <v>21219</v>
      </c>
      <c r="B5226">
        <v>15.2919123209023</v>
      </c>
      <c r="C5226">
        <v>13.674189387485599</v>
      </c>
      <c r="D5226">
        <v>15.2935299842252</v>
      </c>
      <c r="E5226">
        <v>14.044156893882301</v>
      </c>
      <c r="F5226">
        <v>15.962313497997901</v>
      </c>
      <c r="G5226">
        <v>14.172132708543799</v>
      </c>
      <c r="H5226" t="s">
        <v>21220</v>
      </c>
      <c r="I5226" t="s">
        <v>21220</v>
      </c>
      <c r="J5226" t="s">
        <v>21221</v>
      </c>
      <c r="K5226" t="s">
        <v>21219</v>
      </c>
      <c r="L5226" t="s">
        <v>21222</v>
      </c>
      <c r="M5226" t="s">
        <v>21220</v>
      </c>
      <c r="N5226" t="b">
        <v>1</v>
      </c>
      <c r="O5226">
        <v>1</v>
      </c>
      <c r="P5226">
        <v>-1.72059277242322</v>
      </c>
      <c r="Q5226">
        <v>1.6665737109637699</v>
      </c>
      <c r="R5226">
        <v>-2.70095307297211E-2</v>
      </c>
      <c r="S5226">
        <v>0.97503088836403096</v>
      </c>
      <c r="T5226">
        <v>0.96988262481954601</v>
      </c>
      <c r="U5226">
        <v>-3.9425252035429598E-2</v>
      </c>
      <c r="V5226" t="b">
        <v>0</v>
      </c>
      <c r="W5226" t="b">
        <v>0</v>
      </c>
      <c r="X5226" t="s">
        <v>29</v>
      </c>
      <c r="Y5226" t="s">
        <v>29</v>
      </c>
    </row>
    <row r="5227" spans="1:25">
      <c r="A5227" t="s">
        <v>21223</v>
      </c>
      <c r="B5227">
        <v>23.060248323820801</v>
      </c>
      <c r="C5227">
        <v>23.089756874213499</v>
      </c>
      <c r="D5227">
        <v>23.0812005406158</v>
      </c>
      <c r="E5227">
        <v>22.564677296104001</v>
      </c>
      <c r="F5227">
        <v>22.5638267007695</v>
      </c>
      <c r="G5227">
        <v>22.514841704689299</v>
      </c>
      <c r="H5227" t="s">
        <v>21224</v>
      </c>
      <c r="I5227" t="s">
        <v>21224</v>
      </c>
      <c r="J5227" t="s">
        <v>21225</v>
      </c>
      <c r="K5227" t="s">
        <v>21223</v>
      </c>
      <c r="L5227" t="s">
        <v>21226</v>
      </c>
      <c r="M5227" t="s">
        <v>21224</v>
      </c>
      <c r="N5227" t="b">
        <v>0</v>
      </c>
      <c r="O5227">
        <v>0</v>
      </c>
      <c r="P5227">
        <v>-0.60899660976182202</v>
      </c>
      <c r="Q5227">
        <v>-0.44957674829636901</v>
      </c>
      <c r="R5227">
        <v>-0.52928667902909499</v>
      </c>
      <c r="S5227" s="1">
        <v>9.0017973897135302E-5</v>
      </c>
      <c r="T5227" s="1">
        <v>4.6950778400952703E-6</v>
      </c>
      <c r="U5227">
        <v>-16.415061697721299</v>
      </c>
      <c r="V5227" t="b">
        <v>1</v>
      </c>
      <c r="W5227" t="b">
        <v>1</v>
      </c>
      <c r="X5227" t="s">
        <v>192</v>
      </c>
      <c r="Y5227" t="s">
        <v>192</v>
      </c>
    </row>
    <row r="5228" spans="1:25">
      <c r="A5228" t="s">
        <v>21227</v>
      </c>
      <c r="B5228">
        <v>20.645133344985499</v>
      </c>
      <c r="C5228">
        <v>20.525811936496901</v>
      </c>
      <c r="D5228">
        <v>20.6842684542268</v>
      </c>
      <c r="E5228">
        <v>20.458666481685999</v>
      </c>
      <c r="F5228">
        <v>20.494109707420499</v>
      </c>
      <c r="G5228">
        <v>20.408237328049999</v>
      </c>
      <c r="H5228" t="s">
        <v>21228</v>
      </c>
      <c r="I5228" t="s">
        <v>21228</v>
      </c>
      <c r="J5228" t="s">
        <v>21229</v>
      </c>
      <c r="K5228" t="s">
        <v>21227</v>
      </c>
      <c r="L5228" t="s">
        <v>21230</v>
      </c>
      <c r="M5228" t="s">
        <v>21228</v>
      </c>
      <c r="N5228" t="b">
        <v>0</v>
      </c>
      <c r="O5228">
        <v>0</v>
      </c>
      <c r="P5228">
        <v>-0.29570132521517101</v>
      </c>
      <c r="Q5228">
        <v>-3.3765487153351703E-2</v>
      </c>
      <c r="R5228">
        <v>-0.16473340618426099</v>
      </c>
      <c r="S5228">
        <v>4.0440712958881998E-2</v>
      </c>
      <c r="T5228">
        <v>2.2024954939228899E-2</v>
      </c>
      <c r="U5228">
        <v>-3.1094296727889099</v>
      </c>
      <c r="V5228" t="b">
        <v>0</v>
      </c>
      <c r="W5228" t="b">
        <v>0</v>
      </c>
      <c r="X5228" t="s">
        <v>29</v>
      </c>
      <c r="Y5228" t="s">
        <v>29</v>
      </c>
    </row>
    <row r="5229" spans="1:25">
      <c r="A5229" t="s">
        <v>21231</v>
      </c>
      <c r="B5229">
        <v>23.381871932823501</v>
      </c>
      <c r="C5229">
        <v>23.370578775791799</v>
      </c>
      <c r="D5229">
        <v>23.411653591523201</v>
      </c>
      <c r="E5229">
        <v>23.518046233499799</v>
      </c>
      <c r="F5229">
        <v>23.4077800848656</v>
      </c>
      <c r="G5229">
        <v>23.399300658399699</v>
      </c>
      <c r="H5229" t="s">
        <v>21232</v>
      </c>
      <c r="I5229" t="s">
        <v>21232</v>
      </c>
      <c r="J5229" t="s">
        <v>21233</v>
      </c>
      <c r="K5229" t="s">
        <v>21231</v>
      </c>
      <c r="L5229" t="s">
        <v>21234</v>
      </c>
      <c r="M5229" t="s">
        <v>21232</v>
      </c>
      <c r="N5229" t="b">
        <v>0</v>
      </c>
      <c r="O5229">
        <v>0</v>
      </c>
      <c r="P5229">
        <v>-5.46002276054115E-2</v>
      </c>
      <c r="Q5229">
        <v>0.16194867868981699</v>
      </c>
      <c r="R5229">
        <v>5.3674225542202698E-2</v>
      </c>
      <c r="S5229">
        <v>0.33549468342153499</v>
      </c>
      <c r="T5229">
        <v>0.26814991496141299</v>
      </c>
      <c r="U5229">
        <v>1.22547307868015</v>
      </c>
      <c r="V5229" t="b">
        <v>0</v>
      </c>
      <c r="W5229" t="b">
        <v>0</v>
      </c>
      <c r="X5229" t="s">
        <v>29</v>
      </c>
      <c r="Y5229" t="s">
        <v>29</v>
      </c>
    </row>
    <row r="5230" spans="1:25">
      <c r="A5230" t="s">
        <v>21235</v>
      </c>
      <c r="B5230">
        <v>22.044759461122599</v>
      </c>
      <c r="C5230">
        <v>22.052167425034298</v>
      </c>
      <c r="D5230">
        <v>22.072974417170499</v>
      </c>
      <c r="E5230">
        <v>21.5489873561156</v>
      </c>
      <c r="F5230">
        <v>21.300090597965099</v>
      </c>
      <c r="G5230">
        <v>21.1851177926705</v>
      </c>
      <c r="H5230" t="s">
        <v>21236</v>
      </c>
      <c r="I5230" t="s">
        <v>21236</v>
      </c>
      <c r="J5230" t="s">
        <v>21237</v>
      </c>
      <c r="K5230" t="s">
        <v>21235</v>
      </c>
      <c r="L5230" t="s">
        <v>21238</v>
      </c>
      <c r="M5230" t="s">
        <v>21236</v>
      </c>
      <c r="N5230" t="b">
        <v>0</v>
      </c>
      <c r="O5230">
        <v>0</v>
      </c>
      <c r="P5230">
        <v>-0.94457516195956004</v>
      </c>
      <c r="Q5230">
        <v>-0.47922854242456803</v>
      </c>
      <c r="R5230">
        <v>-0.71190185219206403</v>
      </c>
      <c r="S5230">
        <v>1.4978079708345201E-3</v>
      </c>
      <c r="T5230">
        <v>3.36982681912159E-4</v>
      </c>
      <c r="U5230">
        <v>-7.5637565564727902</v>
      </c>
      <c r="V5230" t="b">
        <v>1</v>
      </c>
      <c r="W5230" t="b">
        <v>1</v>
      </c>
      <c r="X5230" t="s">
        <v>192</v>
      </c>
      <c r="Y5230" t="s">
        <v>192</v>
      </c>
    </row>
    <row r="5231" spans="1:25">
      <c r="A5231" t="s">
        <v>21239</v>
      </c>
      <c r="B5231">
        <v>20.185335006068598</v>
      </c>
      <c r="C5231">
        <v>20.2760672155649</v>
      </c>
      <c r="D5231">
        <v>20.284826473805101</v>
      </c>
      <c r="E5231">
        <v>20.515212613824399</v>
      </c>
      <c r="F5231">
        <v>20.5189316969178</v>
      </c>
      <c r="G5231">
        <v>20.417787521994399</v>
      </c>
      <c r="H5231" t="s">
        <v>21240</v>
      </c>
      <c r="I5231" t="s">
        <v>21241</v>
      </c>
      <c r="J5231" t="s">
        <v>21242</v>
      </c>
      <c r="K5231" t="s">
        <v>21239</v>
      </c>
      <c r="L5231" t="s">
        <v>21243</v>
      </c>
      <c r="M5231" t="s">
        <v>21240</v>
      </c>
      <c r="N5231" t="b">
        <v>0</v>
      </c>
      <c r="O5231">
        <v>0</v>
      </c>
      <c r="P5231">
        <v>0.11765438066851</v>
      </c>
      <c r="Q5231">
        <v>0.35281437753021699</v>
      </c>
      <c r="R5231">
        <v>0.23523437909936401</v>
      </c>
      <c r="S5231">
        <v>7.8961120332185098E-3</v>
      </c>
      <c r="T5231">
        <v>2.9082911030270399E-3</v>
      </c>
      <c r="U5231">
        <v>4.9457405587758299</v>
      </c>
      <c r="V5231" t="b">
        <v>0</v>
      </c>
      <c r="W5231" t="b">
        <v>0</v>
      </c>
      <c r="X5231" t="s">
        <v>29</v>
      </c>
      <c r="Y5231" t="s">
        <v>29</v>
      </c>
    </row>
    <row r="5232" spans="1:25">
      <c r="A5232" t="s">
        <v>21244</v>
      </c>
      <c r="B5232">
        <v>17.830482405806499</v>
      </c>
      <c r="C5232">
        <v>17.589425237187601</v>
      </c>
      <c r="D5232">
        <v>17.9750728111451</v>
      </c>
      <c r="E5232">
        <v>18.151695619511401</v>
      </c>
      <c r="F5232">
        <v>18.0396904840951</v>
      </c>
      <c r="G5232">
        <v>18.154619120618602</v>
      </c>
      <c r="H5232" t="s">
        <v>21245</v>
      </c>
      <c r="I5232" t="s">
        <v>21245</v>
      </c>
      <c r="J5232" t="s">
        <v>21246</v>
      </c>
      <c r="K5232" t="s">
        <v>21244</v>
      </c>
      <c r="L5232" t="s">
        <v>21247</v>
      </c>
      <c r="M5232" t="s">
        <v>21245</v>
      </c>
      <c r="N5232" t="b">
        <v>0</v>
      </c>
      <c r="O5232">
        <v>0</v>
      </c>
      <c r="P5232">
        <v>6.2709620326606597E-2</v>
      </c>
      <c r="Q5232">
        <v>0.57130689306406301</v>
      </c>
      <c r="R5232">
        <v>0.317008256695335</v>
      </c>
      <c r="S5232">
        <v>4.1614075738565799E-2</v>
      </c>
      <c r="T5232">
        <v>2.2797896040852899E-2</v>
      </c>
      <c r="U5232">
        <v>3.0817012160961101</v>
      </c>
      <c r="V5232" t="b">
        <v>0</v>
      </c>
      <c r="W5232" t="b">
        <v>0</v>
      </c>
      <c r="X5232" t="s">
        <v>29</v>
      </c>
      <c r="Y5232" t="s">
        <v>29</v>
      </c>
    </row>
    <row r="5233" spans="1:25">
      <c r="A5233" t="s">
        <v>21248</v>
      </c>
      <c r="B5233">
        <v>21.9694707429197</v>
      </c>
      <c r="C5233">
        <v>21.828449144173501</v>
      </c>
      <c r="D5233">
        <v>22.053470559299001</v>
      </c>
      <c r="E5233">
        <v>21.846664841120401</v>
      </c>
      <c r="F5233">
        <v>21.695098925078401</v>
      </c>
      <c r="G5233">
        <v>21.775458774439301</v>
      </c>
      <c r="H5233" t="s">
        <v>21249</v>
      </c>
      <c r="I5233" t="s">
        <v>21250</v>
      </c>
      <c r="J5233" t="s">
        <v>21251</v>
      </c>
      <c r="K5233" t="s">
        <v>21248</v>
      </c>
      <c r="L5233" t="s">
        <v>21252</v>
      </c>
      <c r="M5233" t="s">
        <v>21249</v>
      </c>
      <c r="N5233" t="b">
        <v>0</v>
      </c>
      <c r="O5233">
        <v>0</v>
      </c>
      <c r="P5233">
        <v>-0.35500479000295798</v>
      </c>
      <c r="Q5233">
        <v>-1.1071471663375301E-3</v>
      </c>
      <c r="R5233">
        <v>-0.17805596858464801</v>
      </c>
      <c r="S5233">
        <v>7.9876157902682002E-2</v>
      </c>
      <c r="T5233">
        <v>4.8985223944954498E-2</v>
      </c>
      <c r="U5233">
        <v>-2.4875559008435202</v>
      </c>
      <c r="V5233" t="b">
        <v>0</v>
      </c>
      <c r="W5233" t="b">
        <v>0</v>
      </c>
      <c r="X5233" t="s">
        <v>29</v>
      </c>
      <c r="Y5233" t="s">
        <v>29</v>
      </c>
    </row>
    <row r="5234" spans="1:25">
      <c r="A5234" t="s">
        <v>21253</v>
      </c>
      <c r="B5234">
        <v>23.3336351184882</v>
      </c>
      <c r="C5234">
        <v>23.4017542335495</v>
      </c>
      <c r="D5234">
        <v>23.329229059387401</v>
      </c>
      <c r="E5234">
        <v>23.2960587394128</v>
      </c>
      <c r="F5234">
        <v>23.3714257916726</v>
      </c>
      <c r="G5234">
        <v>23.293204883584298</v>
      </c>
      <c r="H5234" t="s">
        <v>21254</v>
      </c>
      <c r="I5234" t="s">
        <v>21254</v>
      </c>
      <c r="J5234" t="s">
        <v>21255</v>
      </c>
      <c r="K5234" t="s">
        <v>21253</v>
      </c>
      <c r="L5234" t="s">
        <v>21256</v>
      </c>
      <c r="M5234" t="s">
        <v>21254</v>
      </c>
      <c r="N5234" t="b">
        <v>0</v>
      </c>
      <c r="O5234">
        <v>0</v>
      </c>
      <c r="P5234">
        <v>-0.13464327847232399</v>
      </c>
      <c r="Q5234">
        <v>6.5357280635501905E-2</v>
      </c>
      <c r="R5234">
        <v>-3.4642998918410897E-2</v>
      </c>
      <c r="S5234">
        <v>0.49694883604889101</v>
      </c>
      <c r="T5234">
        <v>0.42597443048827</v>
      </c>
      <c r="U5234">
        <v>-0.85640314484399205</v>
      </c>
      <c r="V5234" t="b">
        <v>0</v>
      </c>
      <c r="W5234" t="b">
        <v>0</v>
      </c>
      <c r="X5234" t="s">
        <v>29</v>
      </c>
      <c r="Y5234" t="s">
        <v>29</v>
      </c>
    </row>
    <row r="5235" spans="1:25">
      <c r="A5235" t="s">
        <v>21257</v>
      </c>
      <c r="B5235">
        <v>20.000545259177599</v>
      </c>
      <c r="C5235">
        <v>20.041545030590701</v>
      </c>
      <c r="D5235">
        <v>19.806667258486598</v>
      </c>
      <c r="E5235">
        <v>20.5110286387401</v>
      </c>
      <c r="F5235">
        <v>20.5270540410128</v>
      </c>
      <c r="G5235">
        <v>20.520922267249201</v>
      </c>
      <c r="H5235" t="s">
        <v>21258</v>
      </c>
      <c r="I5235" t="s">
        <v>21258</v>
      </c>
      <c r="J5235" t="s">
        <v>21259</v>
      </c>
      <c r="K5235" t="s">
        <v>21257</v>
      </c>
      <c r="L5235" t="s">
        <v>21260</v>
      </c>
      <c r="M5235" t="s">
        <v>21258</v>
      </c>
      <c r="N5235" t="b">
        <v>0</v>
      </c>
      <c r="O5235">
        <v>0</v>
      </c>
      <c r="P5235">
        <v>0.40502920830629202</v>
      </c>
      <c r="Q5235">
        <v>0.73513572419183104</v>
      </c>
      <c r="R5235">
        <v>0.570082466249062</v>
      </c>
      <c r="S5235">
        <v>9.2868068487590195E-4</v>
      </c>
      <c r="T5235">
        <v>1.7628787244135E-4</v>
      </c>
      <c r="U5235">
        <v>8.5384211048904195</v>
      </c>
      <c r="V5235" t="b">
        <v>1</v>
      </c>
      <c r="W5235" t="b">
        <v>1</v>
      </c>
      <c r="X5235" t="s">
        <v>114</v>
      </c>
      <c r="Y5235" t="s">
        <v>114</v>
      </c>
    </row>
    <row r="5236" spans="1:25">
      <c r="A5236" t="s">
        <v>21261</v>
      </c>
      <c r="B5236">
        <v>23.3523112174334</v>
      </c>
      <c r="C5236">
        <v>23.2143461510008</v>
      </c>
      <c r="D5236">
        <v>23.2489294380986</v>
      </c>
      <c r="E5236">
        <v>23.772072049717401</v>
      </c>
      <c r="F5236">
        <v>23.755808676912</v>
      </c>
      <c r="G5236">
        <v>23.7801012626899</v>
      </c>
      <c r="H5236" t="s">
        <v>21262</v>
      </c>
      <c r="I5236" t="s">
        <v>21262</v>
      </c>
      <c r="J5236" t="s">
        <v>21263</v>
      </c>
      <c r="K5236" t="s">
        <v>21261</v>
      </c>
      <c r="L5236" t="s">
        <v>21264</v>
      </c>
      <c r="M5236" t="s">
        <v>21262</v>
      </c>
      <c r="N5236" t="b">
        <v>0</v>
      </c>
      <c r="O5236">
        <v>0</v>
      </c>
      <c r="P5236">
        <v>0.38617775648298203</v>
      </c>
      <c r="Q5236">
        <v>0.60875236537470301</v>
      </c>
      <c r="R5236">
        <v>0.49746506092884202</v>
      </c>
      <c r="S5236">
        <v>3.6376794039958202E-4</v>
      </c>
      <c r="T5236" s="1">
        <v>4.3052509623595101E-5</v>
      </c>
      <c r="U5236">
        <v>11.050475036367599</v>
      </c>
      <c r="V5236" t="b">
        <v>0</v>
      </c>
      <c r="W5236" t="b">
        <v>0</v>
      </c>
      <c r="X5236" t="s">
        <v>29</v>
      </c>
      <c r="Y5236" t="s">
        <v>29</v>
      </c>
    </row>
    <row r="5237" spans="1:25">
      <c r="A5237" t="s">
        <v>21265</v>
      </c>
      <c r="B5237">
        <v>23.879966316720001</v>
      </c>
      <c r="C5237">
        <v>23.834389836679101</v>
      </c>
      <c r="D5237">
        <v>23.878572165678399</v>
      </c>
      <c r="E5237">
        <v>23.750217048702499</v>
      </c>
      <c r="F5237">
        <v>23.6783327515313</v>
      </c>
      <c r="G5237">
        <v>23.744638184072599</v>
      </c>
      <c r="H5237" t="s">
        <v>21266</v>
      </c>
      <c r="I5237" t="s">
        <v>21266</v>
      </c>
      <c r="J5237" t="s">
        <v>21267</v>
      </c>
      <c r="K5237" t="s">
        <v>21265</v>
      </c>
      <c r="L5237" t="s">
        <v>21268</v>
      </c>
      <c r="M5237" t="s">
        <v>21266</v>
      </c>
      <c r="N5237" t="b">
        <v>0</v>
      </c>
      <c r="O5237">
        <v>0</v>
      </c>
      <c r="P5237">
        <v>-0.22985500753959201</v>
      </c>
      <c r="Q5237">
        <v>-4.9971882307786097E-2</v>
      </c>
      <c r="R5237">
        <v>-0.13991344492368901</v>
      </c>
      <c r="S5237">
        <v>1.9751619543690001E-2</v>
      </c>
      <c r="T5237">
        <v>9.2030083076716507E-3</v>
      </c>
      <c r="U5237">
        <v>-3.8455902541498999</v>
      </c>
      <c r="V5237" t="b">
        <v>0</v>
      </c>
      <c r="W5237" t="b">
        <v>0</v>
      </c>
      <c r="X5237" t="s">
        <v>29</v>
      </c>
      <c r="Y5237" t="s">
        <v>29</v>
      </c>
    </row>
    <row r="5238" spans="1:25">
      <c r="A5238" t="s">
        <v>21269</v>
      </c>
      <c r="B5238">
        <v>21.339236396943001</v>
      </c>
      <c r="C5238">
        <v>21.359426575067399</v>
      </c>
      <c r="D5238">
        <v>21.3678603313599</v>
      </c>
      <c r="E5238">
        <v>21.595607330593701</v>
      </c>
      <c r="F5238">
        <v>21.555589093910299</v>
      </c>
      <c r="G5238">
        <v>21.5447104205962</v>
      </c>
      <c r="H5238" t="s">
        <v>21270</v>
      </c>
      <c r="I5238" t="s">
        <v>21270</v>
      </c>
      <c r="J5238" t="s">
        <v>21271</v>
      </c>
      <c r="K5238" t="s">
        <v>21269</v>
      </c>
      <c r="L5238" t="s">
        <v>21272</v>
      </c>
      <c r="M5238" t="s">
        <v>21270</v>
      </c>
      <c r="N5238" t="b">
        <v>0</v>
      </c>
      <c r="O5238">
        <v>0</v>
      </c>
      <c r="P5238">
        <v>0.131064726851983</v>
      </c>
      <c r="Q5238">
        <v>0.28852430096798398</v>
      </c>
      <c r="R5238">
        <v>0.20979451390998299</v>
      </c>
      <c r="S5238">
        <v>2.5787693341341299E-3</v>
      </c>
      <c r="T5238">
        <v>6.9475665769589095E-4</v>
      </c>
      <c r="U5238">
        <v>6.5874758749287503</v>
      </c>
      <c r="V5238" t="b">
        <v>0</v>
      </c>
      <c r="W5238" t="b">
        <v>0</v>
      </c>
      <c r="X5238" t="s">
        <v>29</v>
      </c>
      <c r="Y5238" t="s">
        <v>29</v>
      </c>
    </row>
    <row r="5239" spans="1:25">
      <c r="A5239" t="s">
        <v>21273</v>
      </c>
      <c r="B5239">
        <v>19.087629277010301</v>
      </c>
      <c r="C5239">
        <v>19.014648828318599</v>
      </c>
      <c r="D5239">
        <v>19.207813022759499</v>
      </c>
      <c r="E5239">
        <v>19.091741445588902</v>
      </c>
      <c r="F5239">
        <v>19.1893453268742</v>
      </c>
      <c r="G5239">
        <v>19.069588420795501</v>
      </c>
      <c r="H5239" t="s">
        <v>21274</v>
      </c>
      <c r="I5239" t="s">
        <v>21274</v>
      </c>
      <c r="J5239" t="s">
        <v>21275</v>
      </c>
      <c r="K5239" t="s">
        <v>21273</v>
      </c>
      <c r="L5239" t="s">
        <v>21276</v>
      </c>
      <c r="M5239" t="s">
        <v>21274</v>
      </c>
      <c r="N5239" t="b">
        <v>0</v>
      </c>
      <c r="O5239">
        <v>0</v>
      </c>
      <c r="P5239">
        <v>-0.141664904013419</v>
      </c>
      <c r="Q5239">
        <v>0.16872094746025901</v>
      </c>
      <c r="R5239">
        <v>1.3528021723420399E-2</v>
      </c>
      <c r="S5239">
        <v>0.86672930729304398</v>
      </c>
      <c r="T5239">
        <v>0.83681514704133297</v>
      </c>
      <c r="U5239">
        <v>0.21548962162777099</v>
      </c>
      <c r="V5239" t="b">
        <v>0</v>
      </c>
      <c r="W5239" t="b">
        <v>0</v>
      </c>
      <c r="X5239" t="s">
        <v>29</v>
      </c>
      <c r="Y5239" t="s">
        <v>29</v>
      </c>
    </row>
    <row r="5240" spans="1:25">
      <c r="A5240" t="s">
        <v>21277</v>
      </c>
      <c r="B5240">
        <v>18.352356135534698</v>
      </c>
      <c r="C5240">
        <v>18.2859544729654</v>
      </c>
      <c r="D5240">
        <v>17.9389245106061</v>
      </c>
      <c r="E5240">
        <v>21.2988108511517</v>
      </c>
      <c r="F5240">
        <v>21.428638976884599</v>
      </c>
      <c r="G5240">
        <v>21.373720406751701</v>
      </c>
      <c r="H5240" t="s">
        <v>21278</v>
      </c>
      <c r="I5240" t="s">
        <v>21278</v>
      </c>
      <c r="J5240" t="s">
        <v>21279</v>
      </c>
      <c r="K5240" t="s">
        <v>21277</v>
      </c>
      <c r="L5240" t="s">
        <v>21280</v>
      </c>
      <c r="M5240" t="s">
        <v>21278</v>
      </c>
      <c r="N5240" t="b">
        <v>0</v>
      </c>
      <c r="O5240">
        <v>0</v>
      </c>
      <c r="P5240">
        <v>2.8906612253846902</v>
      </c>
      <c r="Q5240">
        <v>3.45862885173652</v>
      </c>
      <c r="R5240">
        <v>3.1746450385606</v>
      </c>
      <c r="S5240" s="1">
        <v>1.52827688022996E-5</v>
      </c>
      <c r="T5240" s="1">
        <v>2.42083781414404E-7</v>
      </c>
      <c r="U5240">
        <v>27.6353884913804</v>
      </c>
      <c r="V5240" t="b">
        <v>1</v>
      </c>
      <c r="W5240" t="b">
        <v>1</v>
      </c>
      <c r="X5240" t="s">
        <v>114</v>
      </c>
      <c r="Y5240" t="s">
        <v>114</v>
      </c>
    </row>
    <row r="5241" spans="1:25">
      <c r="A5241" t="s">
        <v>21281</v>
      </c>
      <c r="B5241">
        <v>21.846971025879402</v>
      </c>
      <c r="C5241">
        <v>21.742762649885101</v>
      </c>
      <c r="D5241">
        <v>21.785688351805099</v>
      </c>
      <c r="E5241">
        <v>21.9103561351283</v>
      </c>
      <c r="F5241">
        <v>21.883804377241901</v>
      </c>
      <c r="G5241">
        <v>21.8897970556526</v>
      </c>
      <c r="H5241" t="s">
        <v>21282</v>
      </c>
      <c r="I5241" t="s">
        <v>21282</v>
      </c>
      <c r="J5241" t="s">
        <v>21283</v>
      </c>
      <c r="K5241" t="s">
        <v>21281</v>
      </c>
      <c r="L5241" t="s">
        <v>21284</v>
      </c>
      <c r="M5241" t="s">
        <v>21282</v>
      </c>
      <c r="N5241" t="b">
        <v>0</v>
      </c>
      <c r="O5241">
        <v>0</v>
      </c>
      <c r="P5241">
        <v>7.8095314394621999E-3</v>
      </c>
      <c r="Q5241">
        <v>0.197880828862631</v>
      </c>
      <c r="R5241">
        <v>0.102845180151046</v>
      </c>
      <c r="S5241">
        <v>6.4914259041213396E-2</v>
      </c>
      <c r="T5241">
        <v>3.8279767179615697E-2</v>
      </c>
      <c r="U5241">
        <v>2.6752316076776799</v>
      </c>
      <c r="V5241" t="b">
        <v>0</v>
      </c>
      <c r="W5241" t="b">
        <v>0</v>
      </c>
      <c r="X5241" t="s">
        <v>29</v>
      </c>
      <c r="Y5241" t="s">
        <v>29</v>
      </c>
    </row>
    <row r="5242" spans="1:25">
      <c r="A5242" t="s">
        <v>21285</v>
      </c>
      <c r="B5242">
        <v>17.8987402748119</v>
      </c>
      <c r="C5242">
        <v>18.096796804475002</v>
      </c>
      <c r="D5242">
        <v>18.3677906969702</v>
      </c>
      <c r="E5242">
        <v>17.731136282716999</v>
      </c>
      <c r="F5242">
        <v>17.644245484869899</v>
      </c>
      <c r="G5242">
        <v>17.619708112941801</v>
      </c>
      <c r="H5242" t="s">
        <v>21286</v>
      </c>
      <c r="I5242" t="s">
        <v>21286</v>
      </c>
      <c r="J5242" t="s">
        <v>21287</v>
      </c>
      <c r="K5242" t="s">
        <v>21285</v>
      </c>
      <c r="L5242" t="s">
        <v>21288</v>
      </c>
      <c r="M5242" t="s">
        <v>21286</v>
      </c>
      <c r="N5242" t="b">
        <v>0</v>
      </c>
      <c r="O5242">
        <v>0</v>
      </c>
      <c r="P5242">
        <v>-0.75305219459935502</v>
      </c>
      <c r="Q5242">
        <v>-0.159106402552944</v>
      </c>
      <c r="R5242">
        <v>-0.45607929857614898</v>
      </c>
      <c r="S5242">
        <v>2.0657001254790801E-2</v>
      </c>
      <c r="T5242">
        <v>9.7286096057656295E-3</v>
      </c>
      <c r="U5242">
        <v>-3.79653609450888</v>
      </c>
      <c r="V5242" t="b">
        <v>0</v>
      </c>
      <c r="W5242" t="b">
        <v>0</v>
      </c>
      <c r="X5242" t="s">
        <v>29</v>
      </c>
      <c r="Y5242" t="s">
        <v>29</v>
      </c>
    </row>
    <row r="5243" spans="1:25">
      <c r="A5243" t="s">
        <v>21289</v>
      </c>
      <c r="B5243">
        <v>21.997713923117999</v>
      </c>
      <c r="C5243">
        <v>21.9831589275922</v>
      </c>
      <c r="D5243">
        <v>22.028666447875001</v>
      </c>
      <c r="E5243">
        <v>22.050180413375902</v>
      </c>
      <c r="F5243">
        <v>22.0262613076534</v>
      </c>
      <c r="G5243">
        <v>22.011706799970302</v>
      </c>
      <c r="H5243" t="s">
        <v>21290</v>
      </c>
      <c r="I5243" t="s">
        <v>21290</v>
      </c>
      <c r="J5243" t="s">
        <v>21291</v>
      </c>
      <c r="K5243" t="s">
        <v>21289</v>
      </c>
      <c r="L5243" t="s">
        <v>21292</v>
      </c>
      <c r="M5243" t="s">
        <v>21290</v>
      </c>
      <c r="N5243" t="b">
        <v>0</v>
      </c>
      <c r="O5243">
        <v>0</v>
      </c>
      <c r="P5243">
        <v>-5.2371696726381402E-2</v>
      </c>
      <c r="Q5243">
        <v>0.104777845002601</v>
      </c>
      <c r="R5243">
        <v>2.62030741381096E-2</v>
      </c>
      <c r="S5243">
        <v>0.51286187218687196</v>
      </c>
      <c r="T5243">
        <v>0.44252086846774602</v>
      </c>
      <c r="U5243">
        <v>0.82439074899517395</v>
      </c>
      <c r="V5243" t="b">
        <v>0</v>
      </c>
      <c r="W5243" t="b">
        <v>0</v>
      </c>
      <c r="X5243" t="s">
        <v>29</v>
      </c>
      <c r="Y5243" t="s">
        <v>29</v>
      </c>
    </row>
    <row r="5244" spans="1:25">
      <c r="A5244" t="s">
        <v>21293</v>
      </c>
      <c r="B5244">
        <v>19.316787302012099</v>
      </c>
      <c r="C5244">
        <v>19.488175821860199</v>
      </c>
      <c r="D5244">
        <v>19.6197049434947</v>
      </c>
      <c r="E5244">
        <v>19.126169163720402</v>
      </c>
      <c r="F5244">
        <v>18.5892267000884</v>
      </c>
      <c r="G5244">
        <v>18.703972360163601</v>
      </c>
      <c r="H5244" t="s">
        <v>21294</v>
      </c>
      <c r="I5244" t="s">
        <v>21294</v>
      </c>
      <c r="J5244" t="s">
        <v>21295</v>
      </c>
      <c r="K5244" t="s">
        <v>21293</v>
      </c>
      <c r="L5244" t="s">
        <v>21296</v>
      </c>
      <c r="M5244" t="s">
        <v>21294</v>
      </c>
      <c r="N5244" t="b">
        <v>0</v>
      </c>
      <c r="O5244">
        <v>0</v>
      </c>
      <c r="P5244">
        <v>-1.05660533539307</v>
      </c>
      <c r="Q5244">
        <v>-0.280261226869925</v>
      </c>
      <c r="R5244">
        <v>-0.66843328113149503</v>
      </c>
      <c r="S5244">
        <v>1.3827254538502899E-2</v>
      </c>
      <c r="T5244">
        <v>5.86033415147623E-3</v>
      </c>
      <c r="U5244">
        <v>-4.2569425237972904</v>
      </c>
      <c r="V5244" t="b">
        <v>0</v>
      </c>
      <c r="W5244" t="b">
        <v>0</v>
      </c>
      <c r="X5244" t="s">
        <v>192</v>
      </c>
      <c r="Y5244" t="s">
        <v>29</v>
      </c>
    </row>
    <row r="5245" spans="1:25">
      <c r="A5245" t="s">
        <v>21297</v>
      </c>
      <c r="B5245">
        <v>21.931400949611799</v>
      </c>
      <c r="C5245">
        <v>21.947898860676901</v>
      </c>
      <c r="D5245">
        <v>21.892206932941999</v>
      </c>
      <c r="E5245">
        <v>22.066670903934401</v>
      </c>
      <c r="F5245">
        <v>22.0766323310493</v>
      </c>
      <c r="G5245">
        <v>22.0603839948784</v>
      </c>
      <c r="H5245" t="s">
        <v>21298</v>
      </c>
      <c r="I5245" t="s">
        <v>21298</v>
      </c>
      <c r="J5245" t="s">
        <v>21299</v>
      </c>
      <c r="K5245" t="s">
        <v>21297</v>
      </c>
      <c r="L5245" t="s">
        <v>21300</v>
      </c>
      <c r="M5245" t="s">
        <v>21298</v>
      </c>
      <c r="N5245" t="b">
        <v>0</v>
      </c>
      <c r="O5245">
        <v>0</v>
      </c>
      <c r="P5245">
        <v>6.5774562641468595E-2</v>
      </c>
      <c r="Q5245">
        <v>0.22234576177946899</v>
      </c>
      <c r="R5245">
        <v>0.14406016221046899</v>
      </c>
      <c r="S5245">
        <v>1.0855334533465299E-2</v>
      </c>
      <c r="T5245">
        <v>4.3183681099644797E-3</v>
      </c>
      <c r="U5245">
        <v>4.5491054558951403</v>
      </c>
      <c r="V5245" t="b">
        <v>0</v>
      </c>
      <c r="W5245" t="b">
        <v>0</v>
      </c>
      <c r="X5245" t="s">
        <v>29</v>
      </c>
      <c r="Y5245" t="s">
        <v>29</v>
      </c>
    </row>
    <row r="5246" spans="1:25">
      <c r="A5246" t="s">
        <v>21301</v>
      </c>
      <c r="B5246">
        <v>21.0912262524743</v>
      </c>
      <c r="C5246">
        <v>21.248745103560498</v>
      </c>
      <c r="D5246">
        <v>21.230010712574</v>
      </c>
      <c r="E5246">
        <v>20.8270865537045</v>
      </c>
      <c r="F5246">
        <v>20.9121593816703</v>
      </c>
      <c r="G5246">
        <v>20.736587196112101</v>
      </c>
      <c r="H5246" t="s">
        <v>21302</v>
      </c>
      <c r="I5246" t="s">
        <v>21302</v>
      </c>
      <c r="J5246" t="s">
        <v>21303</v>
      </c>
      <c r="K5246" t="s">
        <v>21301</v>
      </c>
      <c r="L5246" t="s">
        <v>21304</v>
      </c>
      <c r="M5246" t="s">
        <v>21302</v>
      </c>
      <c r="N5246" t="b">
        <v>0</v>
      </c>
      <c r="O5246">
        <v>0</v>
      </c>
      <c r="P5246">
        <v>-0.52677567022401806</v>
      </c>
      <c r="Q5246">
        <v>-0.20265695452381099</v>
      </c>
      <c r="R5246">
        <v>-0.364716312373915</v>
      </c>
      <c r="S5246">
        <v>5.0017543174911598E-3</v>
      </c>
      <c r="T5246">
        <v>1.6367621018345199E-3</v>
      </c>
      <c r="U5246">
        <v>-5.5634611747282197</v>
      </c>
      <c r="V5246" t="b">
        <v>0</v>
      </c>
      <c r="W5246" t="b">
        <v>0</v>
      </c>
      <c r="X5246" t="s">
        <v>29</v>
      </c>
      <c r="Y5246" t="s">
        <v>29</v>
      </c>
    </row>
    <row r="5247" spans="1:25">
      <c r="A5247" t="s">
        <v>21305</v>
      </c>
      <c r="B5247">
        <v>17.299926740459</v>
      </c>
      <c r="C5247">
        <v>17.6357529798454</v>
      </c>
      <c r="D5247">
        <v>17.8799384965704</v>
      </c>
      <c r="E5247">
        <v>17.730740456758099</v>
      </c>
      <c r="F5247">
        <v>17.7469374240655</v>
      </c>
      <c r="G5247">
        <v>17.862089164617501</v>
      </c>
      <c r="H5247" t="s">
        <v>21306</v>
      </c>
      <c r="I5247" t="s">
        <v>21306</v>
      </c>
      <c r="J5247" t="s">
        <v>21307</v>
      </c>
      <c r="K5247" t="s">
        <v>21305</v>
      </c>
      <c r="L5247" t="s">
        <v>21308</v>
      </c>
      <c r="M5247" t="s">
        <v>21306</v>
      </c>
      <c r="N5247" t="b">
        <v>0</v>
      </c>
      <c r="O5247">
        <v>0</v>
      </c>
      <c r="P5247">
        <v>-0.188804415180191</v>
      </c>
      <c r="Q5247">
        <v>0.53823696755769102</v>
      </c>
      <c r="R5247">
        <v>0.17471627618874999</v>
      </c>
      <c r="S5247">
        <v>0.350197373892848</v>
      </c>
      <c r="T5247">
        <v>0.281465783704477</v>
      </c>
      <c r="U5247">
        <v>1.18814163944546</v>
      </c>
      <c r="V5247" t="b">
        <v>0</v>
      </c>
      <c r="W5247" t="b">
        <v>0</v>
      </c>
      <c r="X5247" t="s">
        <v>29</v>
      </c>
      <c r="Y5247" t="s">
        <v>29</v>
      </c>
    </row>
    <row r="5248" spans="1:25">
      <c r="A5248" t="s">
        <v>21309</v>
      </c>
      <c r="B5248">
        <v>20.201157528115498</v>
      </c>
      <c r="C5248">
        <v>20.217946070060101</v>
      </c>
      <c r="D5248">
        <v>20.090403403757399</v>
      </c>
      <c r="E5248">
        <v>19.8764996406872</v>
      </c>
      <c r="F5248">
        <v>19.919840256786799</v>
      </c>
      <c r="G5248">
        <v>19.942320510718702</v>
      </c>
      <c r="H5248" t="s">
        <v>21310</v>
      </c>
      <c r="I5248" t="s">
        <v>21310</v>
      </c>
      <c r="J5248" t="s">
        <v>21311</v>
      </c>
      <c r="K5248" t="s">
        <v>21309</v>
      </c>
      <c r="L5248" t="s">
        <v>21312</v>
      </c>
      <c r="M5248" t="s">
        <v>21310</v>
      </c>
      <c r="N5248" t="b">
        <v>0</v>
      </c>
      <c r="O5248">
        <v>0</v>
      </c>
      <c r="P5248">
        <v>-0.372084606572195</v>
      </c>
      <c r="Q5248">
        <v>-0.14181312258798201</v>
      </c>
      <c r="R5248">
        <v>-0.25694886458008898</v>
      </c>
      <c r="S5248">
        <v>5.16965908327698E-3</v>
      </c>
      <c r="T5248">
        <v>1.7063536677963799E-3</v>
      </c>
      <c r="U5248">
        <v>-5.5169687765524804</v>
      </c>
      <c r="V5248" t="b">
        <v>0</v>
      </c>
      <c r="W5248" t="b">
        <v>0</v>
      </c>
      <c r="X5248" t="s">
        <v>29</v>
      </c>
      <c r="Y5248" t="s">
        <v>29</v>
      </c>
    </row>
    <row r="5249" spans="1:25">
      <c r="A5249" t="s">
        <v>21313</v>
      </c>
      <c r="B5249">
        <v>22.1090145292786</v>
      </c>
      <c r="C5249">
        <v>22.0743230644369</v>
      </c>
      <c r="D5249">
        <v>22.045306989069999</v>
      </c>
      <c r="E5249">
        <v>20.845305880776699</v>
      </c>
      <c r="F5249">
        <v>20.8901268501325</v>
      </c>
      <c r="G5249">
        <v>20.913706809131799</v>
      </c>
      <c r="H5249" t="s">
        <v>21314</v>
      </c>
      <c r="I5249" t="s">
        <v>21315</v>
      </c>
      <c r="J5249" t="s">
        <v>21316</v>
      </c>
      <c r="K5249" t="s">
        <v>21313</v>
      </c>
      <c r="L5249" t="s">
        <v>21317</v>
      </c>
      <c r="M5249" t="s">
        <v>21314</v>
      </c>
      <c r="N5249" t="b">
        <v>0</v>
      </c>
      <c r="O5249">
        <v>0</v>
      </c>
      <c r="P5249">
        <v>-1.28274409500827</v>
      </c>
      <c r="Q5249">
        <v>-1.10359260015473</v>
      </c>
      <c r="R5249">
        <v>-1.1931683475815</v>
      </c>
      <c r="S5249" s="1">
        <v>9.7060570781728596E-6</v>
      </c>
      <c r="T5249" s="1">
        <v>8.8748236001323003E-8</v>
      </c>
      <c r="U5249">
        <v>-32.928751939624803</v>
      </c>
      <c r="V5249" t="b">
        <v>1</v>
      </c>
      <c r="W5249" t="b">
        <v>1</v>
      </c>
      <c r="X5249" t="s">
        <v>192</v>
      </c>
      <c r="Y5249" t="s">
        <v>192</v>
      </c>
    </row>
    <row r="5250" spans="1:25">
      <c r="A5250" t="s">
        <v>21318</v>
      </c>
      <c r="B5250">
        <v>21.068686105857299</v>
      </c>
      <c r="C5250">
        <v>21.0385960949089</v>
      </c>
      <c r="D5250">
        <v>21.132686785028199</v>
      </c>
      <c r="E5250">
        <v>20.471000171155101</v>
      </c>
      <c r="F5250">
        <v>20.4656384577018</v>
      </c>
      <c r="G5250">
        <v>20.4044414774106</v>
      </c>
      <c r="H5250" t="s">
        <v>21319</v>
      </c>
      <c r="I5250" t="s">
        <v>21319</v>
      </c>
      <c r="J5250" t="s">
        <v>21320</v>
      </c>
      <c r="K5250" t="s">
        <v>21318</v>
      </c>
      <c r="L5250" t="s">
        <v>21321</v>
      </c>
      <c r="M5250" t="s">
        <v>21319</v>
      </c>
      <c r="N5250" t="b">
        <v>0</v>
      </c>
      <c r="O5250">
        <v>0</v>
      </c>
      <c r="P5250">
        <v>-0.73335407772409</v>
      </c>
      <c r="Q5250">
        <v>-0.53257184196054397</v>
      </c>
      <c r="R5250">
        <v>-0.63296295984231699</v>
      </c>
      <c r="S5250">
        <v>1.04593498378496E-4</v>
      </c>
      <c r="T5250" s="1">
        <v>6.2904267537356904E-6</v>
      </c>
      <c r="U5250">
        <v>-15.5864422019107</v>
      </c>
      <c r="V5250" t="b">
        <v>1</v>
      </c>
      <c r="W5250" t="b">
        <v>1</v>
      </c>
      <c r="X5250" t="s">
        <v>192</v>
      </c>
      <c r="Y5250" t="s">
        <v>192</v>
      </c>
    </row>
    <row r="5251" spans="1:25">
      <c r="A5251" t="s">
        <v>21322</v>
      </c>
      <c r="B5251">
        <v>21.218422865594199</v>
      </c>
      <c r="C5251">
        <v>21.232749527877999</v>
      </c>
      <c r="D5251">
        <v>21.168748450727001</v>
      </c>
      <c r="E5251">
        <v>20.6768685067562</v>
      </c>
      <c r="F5251">
        <v>20.727405712308901</v>
      </c>
      <c r="G5251">
        <v>20.658549932082199</v>
      </c>
      <c r="H5251" t="s">
        <v>21323</v>
      </c>
      <c r="I5251" t="s">
        <v>21323</v>
      </c>
      <c r="J5251" t="s">
        <v>21324</v>
      </c>
      <c r="K5251" t="s">
        <v>21322</v>
      </c>
      <c r="L5251" t="s">
        <v>21325</v>
      </c>
      <c r="M5251" t="s">
        <v>21323</v>
      </c>
      <c r="N5251" t="b">
        <v>0</v>
      </c>
      <c r="O5251">
        <v>0</v>
      </c>
      <c r="P5251">
        <v>-0.60998238095379198</v>
      </c>
      <c r="Q5251">
        <v>-0.42808208108079199</v>
      </c>
      <c r="R5251">
        <v>-0.51903223101729201</v>
      </c>
      <c r="S5251">
        <v>1.4967064679519601E-4</v>
      </c>
      <c r="T5251" s="1">
        <v>1.10253200214877E-5</v>
      </c>
      <c r="U5251">
        <v>-14.107657110740501</v>
      </c>
      <c r="V5251" t="b">
        <v>1</v>
      </c>
      <c r="W5251" t="b">
        <v>1</v>
      </c>
      <c r="X5251" t="s">
        <v>192</v>
      </c>
      <c r="Y5251" t="s">
        <v>192</v>
      </c>
    </row>
    <row r="5252" spans="1:25">
      <c r="A5252" t="s">
        <v>21326</v>
      </c>
      <c r="B5252">
        <v>23.284668543421802</v>
      </c>
      <c r="C5252">
        <v>23.182440050511001</v>
      </c>
      <c r="D5252">
        <v>23.1795434666953</v>
      </c>
      <c r="E5252">
        <v>22.854054727268601</v>
      </c>
      <c r="F5252">
        <v>22.837652236624699</v>
      </c>
      <c r="G5252">
        <v>22.939739296350901</v>
      </c>
      <c r="H5252" t="s">
        <v>21327</v>
      </c>
      <c r="I5252" t="s">
        <v>21327</v>
      </c>
      <c r="J5252" t="s">
        <v>21328</v>
      </c>
      <c r="K5252" t="s">
        <v>21326</v>
      </c>
      <c r="L5252" t="s">
        <v>21329</v>
      </c>
      <c r="M5252" t="s">
        <v>21327</v>
      </c>
      <c r="N5252" t="b">
        <v>0</v>
      </c>
      <c r="O5252">
        <v>0</v>
      </c>
      <c r="P5252">
        <v>-0.45757568771601498</v>
      </c>
      <c r="Q5252">
        <v>-0.21922817920663901</v>
      </c>
      <c r="R5252">
        <v>-0.33840193346132702</v>
      </c>
      <c r="S5252">
        <v>2.0029961277251E-3</v>
      </c>
      <c r="T5252">
        <v>4.9924925511857904E-4</v>
      </c>
      <c r="U5252">
        <v>-7.0196620152762597</v>
      </c>
      <c r="V5252" t="b">
        <v>0</v>
      </c>
      <c r="W5252" t="b">
        <v>0</v>
      </c>
      <c r="X5252" t="s">
        <v>29</v>
      </c>
      <c r="Y5252" t="s">
        <v>29</v>
      </c>
    </row>
    <row r="5253" spans="1:25">
      <c r="A5253" t="s">
        <v>21330</v>
      </c>
      <c r="B5253">
        <v>18.885149472866399</v>
      </c>
      <c r="C5253">
        <v>19.0852903190634</v>
      </c>
      <c r="D5253">
        <v>18.796033251961301</v>
      </c>
      <c r="E5253">
        <v>19.6724039258335</v>
      </c>
      <c r="F5253">
        <v>19.725953305440299</v>
      </c>
      <c r="G5253">
        <v>19.776038330768301</v>
      </c>
      <c r="H5253" t="s">
        <v>21331</v>
      </c>
      <c r="I5253" t="s">
        <v>21331</v>
      </c>
      <c r="J5253" t="s">
        <v>21332</v>
      </c>
      <c r="K5253" t="s">
        <v>21330</v>
      </c>
      <c r="L5253" t="s">
        <v>21333</v>
      </c>
      <c r="M5253" t="s">
        <v>21331</v>
      </c>
      <c r="N5253" t="b">
        <v>0</v>
      </c>
      <c r="O5253">
        <v>0</v>
      </c>
      <c r="P5253">
        <v>0.60331025049723597</v>
      </c>
      <c r="Q5253">
        <v>1.00197142827005</v>
      </c>
      <c r="R5253">
        <v>0.80264083938364505</v>
      </c>
      <c r="S5253">
        <v>5.3301513510891003E-4</v>
      </c>
      <c r="T5253" s="1">
        <v>7.6537266664061102E-5</v>
      </c>
      <c r="U5253">
        <v>9.9543129637830301</v>
      </c>
      <c r="V5253" t="b">
        <v>1</v>
      </c>
      <c r="W5253" t="b">
        <v>1</v>
      </c>
      <c r="X5253" t="s">
        <v>114</v>
      </c>
      <c r="Y5253" t="s">
        <v>114</v>
      </c>
    </row>
    <row r="5254" spans="1:25">
      <c r="A5254" t="s">
        <v>21334</v>
      </c>
      <c r="B5254">
        <v>19.790236802743099</v>
      </c>
      <c r="C5254">
        <v>19.666829511065298</v>
      </c>
      <c r="D5254">
        <v>19.719431872332901</v>
      </c>
      <c r="E5254">
        <v>16.181263302974799</v>
      </c>
      <c r="F5254">
        <v>15.835744841583701</v>
      </c>
      <c r="G5254">
        <v>16.0772678668169</v>
      </c>
      <c r="H5254" t="s">
        <v>21335</v>
      </c>
      <c r="I5254" t="s">
        <v>21335</v>
      </c>
      <c r="J5254" t="s">
        <v>21336</v>
      </c>
      <c r="K5254" t="s">
        <v>21334</v>
      </c>
      <c r="L5254" t="s">
        <v>21337</v>
      </c>
      <c r="M5254" t="s">
        <v>21335</v>
      </c>
      <c r="N5254" t="b">
        <v>1</v>
      </c>
      <c r="O5254">
        <v>3</v>
      </c>
      <c r="P5254">
        <v>-3.9281057626485198</v>
      </c>
      <c r="Q5254">
        <v>-3.4600423538620499</v>
      </c>
      <c r="R5254">
        <v>-3.6940740582552798</v>
      </c>
      <c r="S5254" s="1">
        <v>5.3125795896646296E-6</v>
      </c>
      <c r="T5254" s="1">
        <v>3.3524327095114903E-8</v>
      </c>
      <c r="U5254">
        <v>-39.020685048618297</v>
      </c>
      <c r="V5254" t="b">
        <v>1</v>
      </c>
      <c r="W5254" t="b">
        <v>1</v>
      </c>
      <c r="X5254" t="s">
        <v>192</v>
      </c>
      <c r="Y5254" t="s">
        <v>192</v>
      </c>
    </row>
    <row r="5255" spans="1:25">
      <c r="A5255" t="s">
        <v>21338</v>
      </c>
      <c r="B5255">
        <v>20.8935198167495</v>
      </c>
      <c r="C5255">
        <v>20.898252587349901</v>
      </c>
      <c r="D5255">
        <v>21.033443356499401</v>
      </c>
      <c r="E5255">
        <v>20.869299173512701</v>
      </c>
      <c r="F5255">
        <v>20.851462702782701</v>
      </c>
      <c r="G5255">
        <v>20.935596526472601</v>
      </c>
      <c r="H5255" t="s">
        <v>21339</v>
      </c>
      <c r="I5255" t="s">
        <v>21339</v>
      </c>
      <c r="J5255" t="s">
        <v>21340</v>
      </c>
      <c r="K5255" t="s">
        <v>21338</v>
      </c>
      <c r="L5255" t="s">
        <v>21341</v>
      </c>
      <c r="M5255" t="s">
        <v>21339</v>
      </c>
      <c r="N5255" t="b">
        <v>0</v>
      </c>
      <c r="O5255">
        <v>0</v>
      </c>
      <c r="P5255">
        <v>-0.18509139049766499</v>
      </c>
      <c r="Q5255">
        <v>7.2519818610527004E-2</v>
      </c>
      <c r="R5255">
        <v>-5.6285785943568797E-2</v>
      </c>
      <c r="S5255">
        <v>0.39294436354610701</v>
      </c>
      <c r="T5255">
        <v>0.323185038179016</v>
      </c>
      <c r="U5255">
        <v>-1.0802591700562401</v>
      </c>
      <c r="V5255" t="b">
        <v>0</v>
      </c>
      <c r="W5255" t="b">
        <v>0</v>
      </c>
      <c r="X5255" t="s">
        <v>29</v>
      </c>
      <c r="Y5255" t="s">
        <v>29</v>
      </c>
    </row>
    <row r="5256" spans="1:25">
      <c r="A5256" t="s">
        <v>21342</v>
      </c>
      <c r="B5256">
        <v>22.1021716640278</v>
      </c>
      <c r="C5256">
        <v>22.031790579834201</v>
      </c>
      <c r="D5256">
        <v>21.985177645256499</v>
      </c>
      <c r="E5256">
        <v>22.3972421580042</v>
      </c>
      <c r="F5256">
        <v>22.2424078016689</v>
      </c>
      <c r="G5256">
        <v>22.350218003546001</v>
      </c>
      <c r="H5256" t="s">
        <v>21343</v>
      </c>
      <c r="I5256" t="s">
        <v>21343</v>
      </c>
      <c r="J5256" t="s">
        <v>21344</v>
      </c>
      <c r="K5256" t="s">
        <v>21342</v>
      </c>
      <c r="L5256" t="s">
        <v>21345</v>
      </c>
      <c r="M5256" t="s">
        <v>21343</v>
      </c>
      <c r="N5256" t="b">
        <v>0</v>
      </c>
      <c r="O5256">
        <v>0</v>
      </c>
      <c r="P5256">
        <v>0.15348585769119999</v>
      </c>
      <c r="Q5256">
        <v>0.42699952504248501</v>
      </c>
      <c r="R5256">
        <v>0.290242691366842</v>
      </c>
      <c r="S5256">
        <v>6.3122637188891698E-3</v>
      </c>
      <c r="T5256">
        <v>2.18510816179963E-3</v>
      </c>
      <c r="U5256">
        <v>5.2465793155851097</v>
      </c>
      <c r="V5256" t="b">
        <v>0</v>
      </c>
      <c r="W5256" t="b">
        <v>0</v>
      </c>
      <c r="X5256" t="s">
        <v>29</v>
      </c>
      <c r="Y5256" t="s">
        <v>29</v>
      </c>
    </row>
    <row r="5257" spans="1:25">
      <c r="A5257" t="s">
        <v>21346</v>
      </c>
      <c r="B5257">
        <v>22.740330514066201</v>
      </c>
      <c r="C5257">
        <v>22.729363824233701</v>
      </c>
      <c r="D5257">
        <v>22.5350266948588</v>
      </c>
      <c r="E5257">
        <v>22.623028368868901</v>
      </c>
      <c r="F5257">
        <v>22.730498495371599</v>
      </c>
      <c r="G5257">
        <v>22.700567428602898</v>
      </c>
      <c r="H5257" t="s">
        <v>21347</v>
      </c>
      <c r="I5257" t="s">
        <v>21347</v>
      </c>
      <c r="J5257" t="s">
        <v>21348</v>
      </c>
      <c r="K5257" t="s">
        <v>21346</v>
      </c>
      <c r="L5257" t="s">
        <v>21349</v>
      </c>
      <c r="M5257" t="s">
        <v>21347</v>
      </c>
      <c r="N5257" t="b">
        <v>0</v>
      </c>
      <c r="O5257">
        <v>0</v>
      </c>
      <c r="P5257">
        <v>-0.15119397554386599</v>
      </c>
      <c r="Q5257">
        <v>0.184109482000342</v>
      </c>
      <c r="R5257">
        <v>1.6457753228237899E-2</v>
      </c>
      <c r="S5257">
        <v>0.85014873191917495</v>
      </c>
      <c r="T5257">
        <v>0.81666888457077103</v>
      </c>
      <c r="U5257">
        <v>0.242675815240112</v>
      </c>
      <c r="V5257" t="b">
        <v>0</v>
      </c>
      <c r="W5257" t="b">
        <v>0</v>
      </c>
      <c r="X5257" t="s">
        <v>29</v>
      </c>
      <c r="Y5257" t="s">
        <v>29</v>
      </c>
    </row>
    <row r="5258" spans="1:25">
      <c r="A5258" t="s">
        <v>21350</v>
      </c>
      <c r="B5258">
        <v>19.2410583742789</v>
      </c>
      <c r="C5258">
        <v>19.177280518926299</v>
      </c>
      <c r="D5258">
        <v>19.0197446139594</v>
      </c>
      <c r="E5258">
        <v>19.232647052035801</v>
      </c>
      <c r="F5258">
        <v>19.428401344598001</v>
      </c>
      <c r="G5258">
        <v>19.5387448090395</v>
      </c>
      <c r="H5258" t="s">
        <v>21351</v>
      </c>
      <c r="I5258" t="s">
        <v>21352</v>
      </c>
      <c r="J5258" t="s">
        <v>21353</v>
      </c>
      <c r="K5258" t="s">
        <v>21354</v>
      </c>
      <c r="L5258" t="s">
        <v>21355</v>
      </c>
      <c r="M5258" t="s">
        <v>21356</v>
      </c>
      <c r="N5258" t="b">
        <v>0</v>
      </c>
      <c r="O5258">
        <v>0</v>
      </c>
      <c r="P5258">
        <v>1.46314520012147E-2</v>
      </c>
      <c r="Q5258">
        <v>0.49317501367127298</v>
      </c>
      <c r="R5258">
        <v>0.253903232836244</v>
      </c>
      <c r="S5258">
        <v>6.8648414383610398E-2</v>
      </c>
      <c r="T5258">
        <v>4.0968029910322099E-2</v>
      </c>
      <c r="U5258">
        <v>2.62325636857434</v>
      </c>
      <c r="V5258" t="b">
        <v>0</v>
      </c>
      <c r="W5258" t="b">
        <v>0</v>
      </c>
      <c r="X5258" t="s">
        <v>29</v>
      </c>
      <c r="Y5258" t="s">
        <v>29</v>
      </c>
    </row>
    <row r="5259" spans="1:25">
      <c r="A5259" t="s">
        <v>21357</v>
      </c>
      <c r="B5259">
        <v>21.3383727533183</v>
      </c>
      <c r="C5259">
        <v>21.266634020675301</v>
      </c>
      <c r="D5259">
        <v>21.445284675983</v>
      </c>
      <c r="E5259">
        <v>21.327234567981701</v>
      </c>
      <c r="F5259">
        <v>21.173289508200899</v>
      </c>
      <c r="G5259">
        <v>21.157548785889301</v>
      </c>
      <c r="H5259" t="s">
        <v>21358</v>
      </c>
      <c r="I5259" t="s">
        <v>21358</v>
      </c>
      <c r="J5259" t="s">
        <v>21359</v>
      </c>
      <c r="K5259" t="s">
        <v>21357</v>
      </c>
      <c r="L5259" t="s">
        <v>21360</v>
      </c>
      <c r="M5259" t="s">
        <v>21358</v>
      </c>
      <c r="N5259" t="b">
        <v>0</v>
      </c>
      <c r="O5259">
        <v>0</v>
      </c>
      <c r="P5259">
        <v>-0.300306287818708</v>
      </c>
      <c r="Q5259">
        <v>3.8827229215671E-2</v>
      </c>
      <c r="R5259">
        <v>-0.130739529301518</v>
      </c>
      <c r="S5259">
        <v>0.15479369303644999</v>
      </c>
      <c r="T5259">
        <v>0.107328943117611</v>
      </c>
      <c r="U5259">
        <v>-1.9060319933496399</v>
      </c>
      <c r="V5259" t="b">
        <v>0</v>
      </c>
      <c r="W5259" t="b">
        <v>0</v>
      </c>
      <c r="X5259" t="s">
        <v>29</v>
      </c>
      <c r="Y5259" t="s">
        <v>29</v>
      </c>
    </row>
    <row r="5260" spans="1:25">
      <c r="A5260" t="s">
        <v>21361</v>
      </c>
      <c r="B5260">
        <v>19.659266386519199</v>
      </c>
      <c r="C5260">
        <v>19.280608783814799</v>
      </c>
      <c r="D5260">
        <v>19.353866133810701</v>
      </c>
      <c r="E5260">
        <v>20.981515778002901</v>
      </c>
      <c r="F5260">
        <v>20.948210834028099</v>
      </c>
      <c r="G5260">
        <v>20.825712740669999</v>
      </c>
      <c r="H5260" t="s">
        <v>21362</v>
      </c>
      <c r="I5260" t="s">
        <v>21362</v>
      </c>
      <c r="J5260" t="s">
        <v>21363</v>
      </c>
      <c r="K5260" t="s">
        <v>21361</v>
      </c>
      <c r="L5260" t="s">
        <v>21364</v>
      </c>
      <c r="M5260" t="s">
        <v>21362</v>
      </c>
      <c r="N5260" t="b">
        <v>0</v>
      </c>
      <c r="O5260">
        <v>0</v>
      </c>
      <c r="P5260">
        <v>1.21986460137561</v>
      </c>
      <c r="Q5260">
        <v>1.7546007643285699</v>
      </c>
      <c r="R5260">
        <v>1.4872326828520901</v>
      </c>
      <c r="S5260">
        <v>1.62801343964391E-4</v>
      </c>
      <c r="T5260" s="1">
        <v>1.27296582473131E-5</v>
      </c>
      <c r="U5260">
        <v>13.7509704326106</v>
      </c>
      <c r="V5260" t="b">
        <v>1</v>
      </c>
      <c r="W5260" t="b">
        <v>1</v>
      </c>
      <c r="X5260" t="s">
        <v>114</v>
      </c>
      <c r="Y5260" t="s">
        <v>114</v>
      </c>
    </row>
    <row r="5261" spans="1:25">
      <c r="A5261" t="s">
        <v>21365</v>
      </c>
      <c r="B5261">
        <v>21.142604994388599</v>
      </c>
      <c r="C5261">
        <v>20.602610917423998</v>
      </c>
      <c r="D5261">
        <v>20.7849615970574</v>
      </c>
      <c r="E5261">
        <v>21.466393681397999</v>
      </c>
      <c r="F5261">
        <v>21.2883766121018</v>
      </c>
      <c r="G5261">
        <v>21.489537501872501</v>
      </c>
      <c r="H5261" t="s">
        <v>21366</v>
      </c>
      <c r="I5261" t="s">
        <v>21366</v>
      </c>
      <c r="J5261" t="s">
        <v>21367</v>
      </c>
      <c r="K5261" t="s">
        <v>21365</v>
      </c>
      <c r="L5261" t="s">
        <v>21368</v>
      </c>
      <c r="M5261" t="s">
        <v>21366</v>
      </c>
      <c r="N5261" t="b">
        <v>0</v>
      </c>
      <c r="O5261">
        <v>0</v>
      </c>
      <c r="P5261">
        <v>0.21247549666879001</v>
      </c>
      <c r="Q5261">
        <v>0.93027802766604595</v>
      </c>
      <c r="R5261">
        <v>0.57137676216741795</v>
      </c>
      <c r="S5261">
        <v>1.8263821954361499E-2</v>
      </c>
      <c r="T5261">
        <v>8.3192708631779407E-3</v>
      </c>
      <c r="U5261">
        <v>3.9356056127109298</v>
      </c>
      <c r="V5261" t="b">
        <v>0</v>
      </c>
      <c r="W5261" t="b">
        <v>0</v>
      </c>
      <c r="X5261" t="s">
        <v>114</v>
      </c>
      <c r="Y5261" t="s">
        <v>29</v>
      </c>
    </row>
    <row r="5262" spans="1:25">
      <c r="A5262" t="s">
        <v>21369</v>
      </c>
      <c r="B5262">
        <v>23.057453154861001</v>
      </c>
      <c r="C5262">
        <v>23.112117816870999</v>
      </c>
      <c r="D5262">
        <v>23.108699579576498</v>
      </c>
      <c r="E5262">
        <v>22.989806273021902</v>
      </c>
      <c r="F5262">
        <v>22.957000873933399</v>
      </c>
      <c r="G5262">
        <v>22.972536171071699</v>
      </c>
      <c r="H5262" t="s">
        <v>21370</v>
      </c>
      <c r="I5262" t="s">
        <v>21370</v>
      </c>
      <c r="J5262" t="s">
        <v>21371</v>
      </c>
      <c r="K5262" t="s">
        <v>21369</v>
      </c>
      <c r="L5262" t="s">
        <v>21372</v>
      </c>
      <c r="M5262" t="s">
        <v>21370</v>
      </c>
      <c r="N5262" t="b">
        <v>0</v>
      </c>
      <c r="O5262">
        <v>0</v>
      </c>
      <c r="P5262">
        <v>-0.200782204039091</v>
      </c>
      <c r="Q5262">
        <v>-3.8502618148579498E-2</v>
      </c>
      <c r="R5262">
        <v>-0.119642411093835</v>
      </c>
      <c r="S5262">
        <v>2.38338879581282E-2</v>
      </c>
      <c r="T5262">
        <v>1.15747059227433E-2</v>
      </c>
      <c r="U5262">
        <v>-3.6451486922942</v>
      </c>
      <c r="V5262" t="b">
        <v>0</v>
      </c>
      <c r="W5262" t="b">
        <v>0</v>
      </c>
      <c r="X5262" t="s">
        <v>29</v>
      </c>
      <c r="Y5262" t="s">
        <v>29</v>
      </c>
    </row>
    <row r="5263" spans="1:25">
      <c r="A5263" t="s">
        <v>21373</v>
      </c>
      <c r="B5263">
        <v>22.817280926483299</v>
      </c>
      <c r="C5263">
        <v>22.794235945835201</v>
      </c>
      <c r="D5263">
        <v>22.8284721541871</v>
      </c>
      <c r="E5263">
        <v>22.735562631171302</v>
      </c>
      <c r="F5263">
        <v>22.6255520004404</v>
      </c>
      <c r="G5263">
        <v>22.684675386075799</v>
      </c>
      <c r="H5263" t="s">
        <v>21374</v>
      </c>
      <c r="I5263" t="s">
        <v>21374</v>
      </c>
      <c r="J5263" t="s">
        <v>21375</v>
      </c>
      <c r="K5263" t="s">
        <v>21373</v>
      </c>
      <c r="L5263" t="s">
        <v>21376</v>
      </c>
      <c r="M5263" t="s">
        <v>21374</v>
      </c>
      <c r="N5263" t="b">
        <v>0</v>
      </c>
      <c r="O5263">
        <v>0</v>
      </c>
      <c r="P5263">
        <v>-0.229361925366315</v>
      </c>
      <c r="Q5263">
        <v>-3.3437413845751197E-2</v>
      </c>
      <c r="R5263">
        <v>-0.131399669606033</v>
      </c>
      <c r="S5263">
        <v>3.2799447854954401E-2</v>
      </c>
      <c r="T5263">
        <v>1.7098797799981399E-2</v>
      </c>
      <c r="U5263">
        <v>-3.3158851781723202</v>
      </c>
      <c r="V5263" t="b">
        <v>0</v>
      </c>
      <c r="W5263" t="b">
        <v>0</v>
      </c>
      <c r="X5263" t="s">
        <v>29</v>
      </c>
      <c r="Y5263" t="s">
        <v>29</v>
      </c>
    </row>
    <row r="5264" spans="1:25">
      <c r="A5264" t="s">
        <v>21377</v>
      </c>
      <c r="B5264">
        <v>21.603326264718099</v>
      </c>
      <c r="C5264">
        <v>21.507346704342101</v>
      </c>
      <c r="D5264">
        <v>21.676324663005801</v>
      </c>
      <c r="E5264">
        <v>21.806968450771699</v>
      </c>
      <c r="F5264">
        <v>21.632961084840399</v>
      </c>
      <c r="G5264">
        <v>21.743140344768499</v>
      </c>
      <c r="H5264" t="s">
        <v>21378</v>
      </c>
      <c r="I5264" t="s">
        <v>21379</v>
      </c>
      <c r="J5264" t="s">
        <v>21380</v>
      </c>
      <c r="K5264" t="s">
        <v>21377</v>
      </c>
      <c r="L5264" t="s">
        <v>21381</v>
      </c>
      <c r="M5264" t="s">
        <v>21378</v>
      </c>
      <c r="N5264" t="b">
        <v>0</v>
      </c>
      <c r="O5264">
        <v>0</v>
      </c>
      <c r="P5264">
        <v>-2.9239420222913599E-2</v>
      </c>
      <c r="Q5264">
        <v>0.29328758576596597</v>
      </c>
      <c r="R5264">
        <v>0.132024082771526</v>
      </c>
      <c r="S5264">
        <v>0.13502417035911399</v>
      </c>
      <c r="T5264">
        <v>9.1412766322795394E-2</v>
      </c>
      <c r="U5264">
        <v>2.0238627485139999</v>
      </c>
      <c r="V5264" t="b">
        <v>0</v>
      </c>
      <c r="W5264" t="b">
        <v>0</v>
      </c>
      <c r="X5264" t="s">
        <v>29</v>
      </c>
      <c r="Y5264" t="s">
        <v>29</v>
      </c>
    </row>
    <row r="5265" spans="1:25">
      <c r="A5265" t="s">
        <v>21382</v>
      </c>
      <c r="B5265">
        <v>21.487980850879701</v>
      </c>
      <c r="C5265">
        <v>21.474127781206899</v>
      </c>
      <c r="D5265">
        <v>21.5319226470091</v>
      </c>
      <c r="E5265">
        <v>21.792211103456602</v>
      </c>
      <c r="F5265">
        <v>21.6625769630683</v>
      </c>
      <c r="G5265">
        <v>21.7580738669763</v>
      </c>
      <c r="H5265" t="s">
        <v>21383</v>
      </c>
      <c r="I5265" t="s">
        <v>21383</v>
      </c>
      <c r="J5265" t="s">
        <v>21384</v>
      </c>
      <c r="K5265" t="s">
        <v>21382</v>
      </c>
      <c r="L5265" t="s">
        <v>21385</v>
      </c>
      <c r="M5265" t="s">
        <v>21383</v>
      </c>
      <c r="N5265" t="b">
        <v>0</v>
      </c>
      <c r="O5265">
        <v>0</v>
      </c>
      <c r="P5265">
        <v>0.12756693257823001</v>
      </c>
      <c r="Q5265">
        <v>0.35165350369215098</v>
      </c>
      <c r="R5265">
        <v>0.23961021813519101</v>
      </c>
      <c r="S5265">
        <v>6.1156014253411E-3</v>
      </c>
      <c r="T5265">
        <v>2.10521604764157E-3</v>
      </c>
      <c r="U5265">
        <v>5.2866856311830999</v>
      </c>
      <c r="V5265" t="b">
        <v>0</v>
      </c>
      <c r="W5265" t="b">
        <v>0</v>
      </c>
      <c r="X5265" t="s">
        <v>29</v>
      </c>
      <c r="Y5265" t="s">
        <v>29</v>
      </c>
    </row>
    <row r="5266" spans="1:25">
      <c r="A5266" t="s">
        <v>21386</v>
      </c>
      <c r="B5266">
        <v>21.653537945744699</v>
      </c>
      <c r="C5266">
        <v>21.702971977601099</v>
      </c>
      <c r="D5266">
        <v>21.7549901958687</v>
      </c>
      <c r="E5266">
        <v>22.294257966965201</v>
      </c>
      <c r="F5266">
        <v>22.2800058395934</v>
      </c>
      <c r="G5266">
        <v>22.4104007895954</v>
      </c>
      <c r="H5266" t="s">
        <v>21387</v>
      </c>
      <c r="I5266" t="s">
        <v>21387</v>
      </c>
      <c r="J5266" t="s">
        <v>21388</v>
      </c>
      <c r="K5266" t="s">
        <v>21386</v>
      </c>
      <c r="L5266" t="s">
        <v>21389</v>
      </c>
      <c r="M5266" t="s">
        <v>21387</v>
      </c>
      <c r="N5266" t="b">
        <v>0</v>
      </c>
      <c r="O5266">
        <v>0</v>
      </c>
      <c r="P5266">
        <v>0.498858264779801</v>
      </c>
      <c r="Q5266">
        <v>0.74991805317986604</v>
      </c>
      <c r="R5266">
        <v>0.62438815897983302</v>
      </c>
      <c r="S5266">
        <v>2.4210088611657999E-4</v>
      </c>
      <c r="T5266" s="1">
        <v>2.37891791509273E-5</v>
      </c>
      <c r="U5266">
        <v>12.2962159811013</v>
      </c>
      <c r="V5266" t="b">
        <v>1</v>
      </c>
      <c r="W5266" t="b">
        <v>1</v>
      </c>
      <c r="X5266" t="s">
        <v>114</v>
      </c>
      <c r="Y5266" t="s">
        <v>114</v>
      </c>
    </row>
    <row r="5267" spans="1:25">
      <c r="A5267" t="s">
        <v>21390</v>
      </c>
      <c r="B5267">
        <v>22.034901340069599</v>
      </c>
      <c r="C5267">
        <v>22.071628471428902</v>
      </c>
      <c r="D5267">
        <v>21.944010999188801</v>
      </c>
      <c r="E5267">
        <v>21.887263504045698</v>
      </c>
      <c r="F5267">
        <v>21.960119487956501</v>
      </c>
      <c r="G5267">
        <v>21.941853252300401</v>
      </c>
      <c r="H5267" t="s">
        <v>21391</v>
      </c>
      <c r="I5267" t="s">
        <v>21391</v>
      </c>
      <c r="J5267" t="s">
        <v>21392</v>
      </c>
      <c r="K5267" t="s">
        <v>21390</v>
      </c>
      <c r="L5267" t="s">
        <v>21393</v>
      </c>
      <c r="M5267" t="s">
        <v>21391</v>
      </c>
      <c r="N5267" t="b">
        <v>0</v>
      </c>
      <c r="O5267">
        <v>0</v>
      </c>
      <c r="P5267">
        <v>-0.20119413545460099</v>
      </c>
      <c r="Q5267">
        <v>2.6991091198150099E-2</v>
      </c>
      <c r="R5267">
        <v>-8.7101522128225597E-2</v>
      </c>
      <c r="S5267">
        <v>0.158248025113986</v>
      </c>
      <c r="T5267">
        <v>0.110111278775385</v>
      </c>
      <c r="U5267">
        <v>-1.88726203643402</v>
      </c>
      <c r="V5267" t="b">
        <v>0</v>
      </c>
      <c r="W5267" t="b">
        <v>0</v>
      </c>
      <c r="X5267" t="s">
        <v>29</v>
      </c>
      <c r="Y5267" t="s">
        <v>29</v>
      </c>
    </row>
    <row r="5268" spans="1:25">
      <c r="A5268" t="s">
        <v>21394</v>
      </c>
      <c r="B5268">
        <v>21.483905851534999</v>
      </c>
      <c r="C5268">
        <v>21.4651580967898</v>
      </c>
      <c r="D5268">
        <v>21.508216358501599</v>
      </c>
      <c r="E5268">
        <v>21.724477509607301</v>
      </c>
      <c r="F5268">
        <v>21.758632574928601</v>
      </c>
      <c r="G5268">
        <v>21.753073328575798</v>
      </c>
      <c r="H5268" t="s">
        <v>21395</v>
      </c>
      <c r="I5268" t="s">
        <v>21395</v>
      </c>
      <c r="J5268" t="s">
        <v>21396</v>
      </c>
      <c r="K5268" t="s">
        <v>21394</v>
      </c>
      <c r="L5268" t="s">
        <v>21397</v>
      </c>
      <c r="M5268" t="s">
        <v>21395</v>
      </c>
      <c r="N5268" t="b">
        <v>0</v>
      </c>
      <c r="O5268">
        <v>0</v>
      </c>
      <c r="P5268">
        <v>0.182107199786429</v>
      </c>
      <c r="Q5268">
        <v>0.33716153773711</v>
      </c>
      <c r="R5268">
        <v>0.25963436876176998</v>
      </c>
      <c r="S5268">
        <v>1.0494268907920701E-3</v>
      </c>
      <c r="T5268">
        <v>2.0812844968702999E-4</v>
      </c>
      <c r="U5268">
        <v>8.2788924929060599</v>
      </c>
      <c r="V5268" t="b">
        <v>0</v>
      </c>
      <c r="W5268" t="b">
        <v>0</v>
      </c>
      <c r="X5268" t="s">
        <v>29</v>
      </c>
      <c r="Y5268" t="s">
        <v>29</v>
      </c>
    </row>
    <row r="5269" spans="1:25">
      <c r="A5269" t="s">
        <v>21398</v>
      </c>
      <c r="B5269">
        <v>17.084951714859798</v>
      </c>
      <c r="C5269">
        <v>17.115105973519501</v>
      </c>
      <c r="D5269">
        <v>16.605373963482698</v>
      </c>
      <c r="E5269">
        <v>16.320766074767398</v>
      </c>
      <c r="F5269">
        <v>16.645817873898899</v>
      </c>
      <c r="G5269">
        <v>16.6940559500398</v>
      </c>
      <c r="H5269" t="s">
        <v>21399</v>
      </c>
      <c r="I5269" t="s">
        <v>21399</v>
      </c>
      <c r="J5269" t="s">
        <v>21400</v>
      </c>
      <c r="K5269" t="s">
        <v>21398</v>
      </c>
      <c r="L5269" t="s">
        <v>21401</v>
      </c>
      <c r="M5269" t="s">
        <v>21399</v>
      </c>
      <c r="N5269" t="b">
        <v>1</v>
      </c>
      <c r="O5269">
        <v>1</v>
      </c>
      <c r="P5269">
        <v>-0.80463266907292996</v>
      </c>
      <c r="Q5269">
        <v>4.1438166968987097E-2</v>
      </c>
      <c r="R5269">
        <v>-0.38159725105197101</v>
      </c>
      <c r="S5269">
        <v>0.10679325345261501</v>
      </c>
      <c r="T5269">
        <v>6.9137113342729706E-2</v>
      </c>
      <c r="U5269">
        <v>-2.2299364946520002</v>
      </c>
      <c r="V5269" t="b">
        <v>0</v>
      </c>
      <c r="W5269" t="b">
        <v>0</v>
      </c>
      <c r="X5269" t="s">
        <v>29</v>
      </c>
      <c r="Y5269" t="s">
        <v>29</v>
      </c>
    </row>
    <row r="5270" spans="1:25">
      <c r="A5270" t="s">
        <v>21402</v>
      </c>
      <c r="B5270">
        <v>20.443042378862501</v>
      </c>
      <c r="C5270">
        <v>20.384962505741601</v>
      </c>
      <c r="D5270">
        <v>20.483403284468501</v>
      </c>
      <c r="E5270">
        <v>20.999609550892998</v>
      </c>
      <c r="F5270">
        <v>21.027137931433799</v>
      </c>
      <c r="G5270">
        <v>21.0079974006001</v>
      </c>
      <c r="H5270" t="s">
        <v>21403</v>
      </c>
      <c r="I5270" t="s">
        <v>21403</v>
      </c>
      <c r="J5270" t="s">
        <v>21404</v>
      </c>
      <c r="K5270" t="s">
        <v>21402</v>
      </c>
      <c r="L5270" t="s">
        <v>21405</v>
      </c>
      <c r="M5270" t="s">
        <v>21403</v>
      </c>
      <c r="N5270" t="b">
        <v>0</v>
      </c>
      <c r="O5270">
        <v>0</v>
      </c>
      <c r="P5270">
        <v>0.48158632564110099</v>
      </c>
      <c r="Q5270">
        <v>0.66730481692841703</v>
      </c>
      <c r="R5270">
        <v>0.57444557128475904</v>
      </c>
      <c r="S5270">
        <v>1.12810993782606E-4</v>
      </c>
      <c r="T5270" s="1">
        <v>7.0025626533439797E-6</v>
      </c>
      <c r="U5270">
        <v>15.292825095843201</v>
      </c>
      <c r="V5270" t="b">
        <v>1</v>
      </c>
      <c r="W5270" t="b">
        <v>1</v>
      </c>
      <c r="X5270" t="s">
        <v>114</v>
      </c>
      <c r="Y5270" t="s">
        <v>114</v>
      </c>
    </row>
    <row r="5271" spans="1:25">
      <c r="A5271" t="s">
        <v>21406</v>
      </c>
      <c r="B5271">
        <v>19.007983349661501</v>
      </c>
      <c r="C5271">
        <v>18.9290774581332</v>
      </c>
      <c r="D5271">
        <v>19.047677273933299</v>
      </c>
      <c r="E5271">
        <v>19.192751225084699</v>
      </c>
      <c r="F5271">
        <v>19.309659667697399</v>
      </c>
      <c r="G5271">
        <v>18.954034835774699</v>
      </c>
      <c r="H5271" t="s">
        <v>21407</v>
      </c>
      <c r="I5271" t="s">
        <v>21407</v>
      </c>
      <c r="J5271" t="s">
        <v>21408</v>
      </c>
      <c r="K5271" t="s">
        <v>21406</v>
      </c>
      <c r="L5271" t="s">
        <v>21409</v>
      </c>
      <c r="M5271" t="s">
        <v>21407</v>
      </c>
      <c r="N5271" t="b">
        <v>0</v>
      </c>
      <c r="O5271">
        <v>0</v>
      </c>
      <c r="P5271">
        <v>-8.0519703885670896E-2</v>
      </c>
      <c r="Q5271">
        <v>0.39499146843816402</v>
      </c>
      <c r="R5271">
        <v>0.15723588227624699</v>
      </c>
      <c r="S5271">
        <v>0.212041311164261</v>
      </c>
      <c r="T5271">
        <v>0.15526940055119001</v>
      </c>
      <c r="U5271">
        <v>1.6348763804727799</v>
      </c>
      <c r="V5271" t="b">
        <v>0</v>
      </c>
      <c r="W5271" t="b">
        <v>0</v>
      </c>
      <c r="X5271" t="s">
        <v>29</v>
      </c>
      <c r="Y5271" t="s">
        <v>29</v>
      </c>
    </row>
    <row r="5272" spans="1:25">
      <c r="A5272" t="s">
        <v>21410</v>
      </c>
      <c r="B5272">
        <v>23.4483704125015</v>
      </c>
      <c r="C5272">
        <v>23.306186111125498</v>
      </c>
      <c r="D5272">
        <v>23.281889930944001</v>
      </c>
      <c r="E5272">
        <v>23.7591468533228</v>
      </c>
      <c r="F5272">
        <v>23.676536443287102</v>
      </c>
      <c r="G5272">
        <v>23.6887893145812</v>
      </c>
      <c r="H5272" t="s">
        <v>21411</v>
      </c>
      <c r="I5272" t="s">
        <v>21411</v>
      </c>
      <c r="J5272" t="s">
        <v>21412</v>
      </c>
      <c r="K5272" t="s">
        <v>21410</v>
      </c>
      <c r="L5272" t="s">
        <v>21413</v>
      </c>
      <c r="M5272" t="s">
        <v>21411</v>
      </c>
      <c r="N5272" t="b">
        <v>0</v>
      </c>
      <c r="O5272">
        <v>0</v>
      </c>
      <c r="P5272">
        <v>0.22435338873666</v>
      </c>
      <c r="Q5272">
        <v>0.50099738234339897</v>
      </c>
      <c r="R5272">
        <v>0.36267538554002998</v>
      </c>
      <c r="S5272">
        <v>2.7559173673721601E-3</v>
      </c>
      <c r="T5272">
        <v>7.5525977563012901E-4</v>
      </c>
      <c r="U5272">
        <v>6.48172824770554</v>
      </c>
      <c r="V5272" t="b">
        <v>0</v>
      </c>
      <c r="W5272" t="b">
        <v>0</v>
      </c>
      <c r="X5272" t="s">
        <v>29</v>
      </c>
      <c r="Y5272" t="s">
        <v>29</v>
      </c>
    </row>
    <row r="5273" spans="1:25">
      <c r="A5273" t="s">
        <v>21414</v>
      </c>
      <c r="B5273">
        <v>22.4567386570926</v>
      </c>
      <c r="C5273">
        <v>22.555120547471802</v>
      </c>
      <c r="D5273">
        <v>22.5370430962302</v>
      </c>
      <c r="E5273">
        <v>22.741787315510901</v>
      </c>
      <c r="F5273">
        <v>22.574917995066102</v>
      </c>
      <c r="G5273">
        <v>22.672107941919599</v>
      </c>
      <c r="H5273" t="s">
        <v>21415</v>
      </c>
      <c r="I5273" t="s">
        <v>21415</v>
      </c>
      <c r="J5273" t="s">
        <v>21416</v>
      </c>
      <c r="K5273" t="s">
        <v>21414</v>
      </c>
      <c r="L5273" t="s">
        <v>21417</v>
      </c>
      <c r="M5273" t="s">
        <v>21415</v>
      </c>
      <c r="N5273" t="b">
        <v>0</v>
      </c>
      <c r="O5273">
        <v>0</v>
      </c>
      <c r="P5273">
        <v>9.8980773471829004E-3</v>
      </c>
      <c r="Q5273">
        <v>0.28337589045420702</v>
      </c>
      <c r="R5273">
        <v>0.14663698390069499</v>
      </c>
      <c r="S5273">
        <v>6.664598169074E-2</v>
      </c>
      <c r="T5273">
        <v>3.95069483222764E-2</v>
      </c>
      <c r="U5273">
        <v>2.6510346478858202</v>
      </c>
      <c r="V5273" t="b">
        <v>0</v>
      </c>
      <c r="W5273" t="b">
        <v>0</v>
      </c>
      <c r="X5273" t="s">
        <v>29</v>
      </c>
      <c r="Y5273" t="s">
        <v>29</v>
      </c>
    </row>
    <row r="5274" spans="1:25">
      <c r="A5274" t="s">
        <v>21418</v>
      </c>
      <c r="B5274">
        <v>22.091117307193802</v>
      </c>
      <c r="C5274">
        <v>22.1153921841317</v>
      </c>
      <c r="D5274">
        <v>22.161910308637498</v>
      </c>
      <c r="E5274">
        <v>22.339180391189501</v>
      </c>
      <c r="F5274">
        <v>22.312304101482098</v>
      </c>
      <c r="G5274">
        <v>22.252333384319101</v>
      </c>
      <c r="H5274" t="s">
        <v>21419</v>
      </c>
      <c r="I5274" t="s">
        <v>21419</v>
      </c>
      <c r="J5274" t="s">
        <v>21420</v>
      </c>
      <c r="K5274" t="s">
        <v>21418</v>
      </c>
      <c r="L5274" t="s">
        <v>21421</v>
      </c>
      <c r="M5274" t="s">
        <v>21419</v>
      </c>
      <c r="N5274" t="b">
        <v>0</v>
      </c>
      <c r="O5274">
        <v>0</v>
      </c>
      <c r="P5274">
        <v>8.0974138342973206E-2</v>
      </c>
      <c r="Q5274">
        <v>0.27595791300886002</v>
      </c>
      <c r="R5274">
        <v>0.17846602567591699</v>
      </c>
      <c r="S5274">
        <v>1.1062357344579001E-2</v>
      </c>
      <c r="T5274">
        <v>4.4249429378316104E-3</v>
      </c>
      <c r="U5274">
        <v>4.5253384080692296</v>
      </c>
      <c r="V5274" t="b">
        <v>0</v>
      </c>
      <c r="W5274" t="b">
        <v>0</v>
      </c>
      <c r="X5274" t="s">
        <v>29</v>
      </c>
      <c r="Y5274" t="s">
        <v>29</v>
      </c>
    </row>
    <row r="5275" spans="1:25">
      <c r="A5275" t="s">
        <v>21422</v>
      </c>
      <c r="B5275">
        <v>20.061004349542198</v>
      </c>
      <c r="C5275">
        <v>20.0628752609665</v>
      </c>
      <c r="D5275">
        <v>19.974335700228501</v>
      </c>
      <c r="E5275">
        <v>20.3981243610076</v>
      </c>
      <c r="F5275">
        <v>20.2047680046728</v>
      </c>
      <c r="G5275">
        <v>20.3272128103367</v>
      </c>
      <c r="H5275" t="s">
        <v>21423</v>
      </c>
      <c r="I5275" t="s">
        <v>21423</v>
      </c>
      <c r="J5275" t="s">
        <v>21424</v>
      </c>
      <c r="K5275" t="s">
        <v>21422</v>
      </c>
      <c r="L5275" t="s">
        <v>21425</v>
      </c>
      <c r="M5275" t="s">
        <v>21423</v>
      </c>
      <c r="N5275" t="b">
        <v>0</v>
      </c>
      <c r="O5275">
        <v>0</v>
      </c>
      <c r="P5275">
        <v>0.12884587942668499</v>
      </c>
      <c r="Q5275">
        <v>0.42574736409319702</v>
      </c>
      <c r="R5275">
        <v>0.27729662175994102</v>
      </c>
      <c r="S5275">
        <v>1.0241600959535101E-2</v>
      </c>
      <c r="T5275">
        <v>4.0267363463568203E-3</v>
      </c>
      <c r="U5275">
        <v>4.6177050801637298</v>
      </c>
      <c r="V5275" t="b">
        <v>0</v>
      </c>
      <c r="W5275" t="b">
        <v>0</v>
      </c>
      <c r="X5275" t="s">
        <v>29</v>
      </c>
      <c r="Y5275" t="s">
        <v>29</v>
      </c>
    </row>
    <row r="5276" spans="1:25">
      <c r="A5276" t="s">
        <v>21426</v>
      </c>
      <c r="B5276">
        <v>18.862482056597699</v>
      </c>
      <c r="C5276">
        <v>18.859848350041499</v>
      </c>
      <c r="D5276">
        <v>19.0028265876721</v>
      </c>
      <c r="E5276">
        <v>18.782493341912499</v>
      </c>
      <c r="F5276">
        <v>18.883305336475299</v>
      </c>
      <c r="G5276">
        <v>18.950141578851799</v>
      </c>
      <c r="H5276" t="s">
        <v>21427</v>
      </c>
      <c r="I5276" t="s">
        <v>21427</v>
      </c>
      <c r="J5276" t="s">
        <v>21428</v>
      </c>
      <c r="K5276" t="s">
        <v>21426</v>
      </c>
      <c r="L5276" t="s">
        <v>21429</v>
      </c>
      <c r="M5276" t="s">
        <v>21427</v>
      </c>
      <c r="N5276" t="b">
        <v>0</v>
      </c>
      <c r="O5276">
        <v>0</v>
      </c>
      <c r="P5276">
        <v>-0.19268947239286699</v>
      </c>
      <c r="Q5276">
        <v>0.119878314345089</v>
      </c>
      <c r="R5276">
        <v>-3.64055790238886E-2</v>
      </c>
      <c r="S5276">
        <v>0.64698422380839504</v>
      </c>
      <c r="T5276">
        <v>0.58649349019797703</v>
      </c>
      <c r="U5276">
        <v>-0.57586105447436398</v>
      </c>
      <c r="V5276" t="b">
        <v>0</v>
      </c>
      <c r="W5276" t="b">
        <v>0</v>
      </c>
      <c r="X5276" t="s">
        <v>29</v>
      </c>
      <c r="Y5276" t="s">
        <v>29</v>
      </c>
    </row>
    <row r="5277" spans="1:25">
      <c r="A5277" t="s">
        <v>21430</v>
      </c>
      <c r="B5277">
        <v>21.088538671375499</v>
      </c>
      <c r="C5277">
        <v>21.093135026617698</v>
      </c>
      <c r="D5277">
        <v>21.135329470674499</v>
      </c>
      <c r="E5277">
        <v>21.401990177726599</v>
      </c>
      <c r="F5277">
        <v>21.391742352037799</v>
      </c>
      <c r="G5277">
        <v>21.325101106868502</v>
      </c>
      <c r="H5277" t="s">
        <v>21431</v>
      </c>
      <c r="I5277" t="s">
        <v>21431</v>
      </c>
      <c r="J5277" t="s">
        <v>21432</v>
      </c>
      <c r="K5277" t="s">
        <v>21430</v>
      </c>
      <c r="L5277" t="s">
        <v>21433</v>
      </c>
      <c r="M5277" t="s">
        <v>21431</v>
      </c>
      <c r="N5277" t="b">
        <v>0</v>
      </c>
      <c r="O5277">
        <v>0</v>
      </c>
      <c r="P5277">
        <v>0.17626284321030899</v>
      </c>
      <c r="Q5277">
        <v>0.35829080209978198</v>
      </c>
      <c r="R5277">
        <v>0.26727682265504499</v>
      </c>
      <c r="S5277">
        <v>1.7612543339190999E-3</v>
      </c>
      <c r="T5277">
        <v>4.1850958181024702E-4</v>
      </c>
      <c r="U5277">
        <v>7.2596750791618199</v>
      </c>
      <c r="V5277" t="b">
        <v>0</v>
      </c>
      <c r="W5277" t="b">
        <v>0</v>
      </c>
      <c r="X5277" t="s">
        <v>29</v>
      </c>
      <c r="Y5277" t="s">
        <v>29</v>
      </c>
    </row>
    <row r="5278" spans="1:25">
      <c r="A5278" t="s">
        <v>21434</v>
      </c>
      <c r="B5278">
        <v>19.878993372824102</v>
      </c>
      <c r="C5278">
        <v>19.935145080363899</v>
      </c>
      <c r="D5278">
        <v>19.769237573815801</v>
      </c>
      <c r="E5278">
        <v>19.969176656373602</v>
      </c>
      <c r="F5278">
        <v>20.1002598498279</v>
      </c>
      <c r="G5278">
        <v>20.029799006887099</v>
      </c>
      <c r="H5278" t="s">
        <v>21435</v>
      </c>
      <c r="I5278" t="s">
        <v>21435</v>
      </c>
      <c r="J5278" t="s">
        <v>21436</v>
      </c>
      <c r="K5278" t="s">
        <v>21434</v>
      </c>
      <c r="L5278" t="s">
        <v>21437</v>
      </c>
      <c r="M5278" t="s">
        <v>21435</v>
      </c>
      <c r="N5278" t="b">
        <v>0</v>
      </c>
      <c r="O5278">
        <v>0</v>
      </c>
      <c r="P5278">
        <v>2.6889407046320202E-2</v>
      </c>
      <c r="Q5278">
        <v>0.31701691701020601</v>
      </c>
      <c r="R5278">
        <v>0.171953162028263</v>
      </c>
      <c r="S5278">
        <v>4.89156090441163E-2</v>
      </c>
      <c r="T5278">
        <v>2.7576582531197599E-2</v>
      </c>
      <c r="U5278">
        <v>2.93032127807294</v>
      </c>
      <c r="V5278" t="b">
        <v>0</v>
      </c>
      <c r="W5278" t="b">
        <v>0</v>
      </c>
      <c r="X5278" t="s">
        <v>29</v>
      </c>
      <c r="Y5278" t="s">
        <v>29</v>
      </c>
    </row>
    <row r="5279" spans="1:25">
      <c r="A5279" t="s">
        <v>21438</v>
      </c>
      <c r="B5279">
        <v>21.563587064654602</v>
      </c>
      <c r="C5279">
        <v>21.420125908125499</v>
      </c>
      <c r="D5279">
        <v>21.6521667849713</v>
      </c>
      <c r="E5279">
        <v>21.717989264139302</v>
      </c>
      <c r="F5279">
        <v>21.693841297911401</v>
      </c>
      <c r="G5279">
        <v>21.740759690194299</v>
      </c>
      <c r="H5279" t="s">
        <v>21439</v>
      </c>
      <c r="I5279" t="s">
        <v>21439</v>
      </c>
      <c r="J5279" t="s">
        <v>21440</v>
      </c>
      <c r="K5279" t="s">
        <v>21438</v>
      </c>
      <c r="L5279" t="s">
        <v>21441</v>
      </c>
      <c r="M5279" t="s">
        <v>21439</v>
      </c>
      <c r="N5279" t="b">
        <v>0</v>
      </c>
      <c r="O5279">
        <v>0</v>
      </c>
      <c r="P5279">
        <v>1.39353027681818E-2</v>
      </c>
      <c r="Q5279">
        <v>0.33053836022740801</v>
      </c>
      <c r="R5279">
        <v>0.17223683149779501</v>
      </c>
      <c r="S5279">
        <v>6.3938149269228001E-2</v>
      </c>
      <c r="T5279">
        <v>3.7565278072925E-2</v>
      </c>
      <c r="U5279">
        <v>2.6897065827945501</v>
      </c>
      <c r="V5279" t="b">
        <v>0</v>
      </c>
      <c r="W5279" t="b">
        <v>0</v>
      </c>
      <c r="X5279" t="s">
        <v>29</v>
      </c>
      <c r="Y5279" t="s">
        <v>29</v>
      </c>
    </row>
    <row r="5280" spans="1:25">
      <c r="A5280" t="s">
        <v>21442</v>
      </c>
      <c r="B5280">
        <v>20.438687168455601</v>
      </c>
      <c r="C5280">
        <v>20.411166595153201</v>
      </c>
      <c r="D5280">
        <v>20.450484841542199</v>
      </c>
      <c r="E5280">
        <v>20.5685844083891</v>
      </c>
      <c r="F5280">
        <v>20.497506849872799</v>
      </c>
      <c r="G5280">
        <v>20.548235787535098</v>
      </c>
      <c r="H5280" t="s">
        <v>21443</v>
      </c>
      <c r="I5280" t="s">
        <v>21443</v>
      </c>
      <c r="J5280" t="s">
        <v>21444</v>
      </c>
      <c r="K5280" t="s">
        <v>21442</v>
      </c>
      <c r="L5280" t="s">
        <v>21445</v>
      </c>
      <c r="M5280" t="s">
        <v>21443</v>
      </c>
      <c r="N5280" t="b">
        <v>0</v>
      </c>
      <c r="O5280">
        <v>0</v>
      </c>
      <c r="P5280">
        <v>1.89429532468974E-2</v>
      </c>
      <c r="Q5280">
        <v>0.19038267385045199</v>
      </c>
      <c r="R5280">
        <v>0.104662813548675</v>
      </c>
      <c r="S5280">
        <v>4.4468173501602502E-2</v>
      </c>
      <c r="T5280">
        <v>2.4676543415119798E-2</v>
      </c>
      <c r="U5280">
        <v>3.0183871126014798</v>
      </c>
      <c r="V5280" t="b">
        <v>0</v>
      </c>
      <c r="W5280" t="b">
        <v>0</v>
      </c>
      <c r="X5280" t="s">
        <v>29</v>
      </c>
      <c r="Y5280" t="s">
        <v>29</v>
      </c>
    </row>
    <row r="5281" spans="1:25">
      <c r="A5281" t="s">
        <v>21446</v>
      </c>
      <c r="B5281">
        <v>21.377227933975799</v>
      </c>
      <c r="C5281">
        <v>21.368643379892902</v>
      </c>
      <c r="D5281">
        <v>21.305310251321199</v>
      </c>
      <c r="E5281">
        <v>21.565347637154002</v>
      </c>
      <c r="F5281">
        <v>21.494311206283701</v>
      </c>
      <c r="G5281">
        <v>21.552937125217799</v>
      </c>
      <c r="H5281" t="s">
        <v>21447</v>
      </c>
      <c r="I5281" t="s">
        <v>21447</v>
      </c>
      <c r="J5281" t="s">
        <v>21448</v>
      </c>
      <c r="K5281" t="s">
        <v>21446</v>
      </c>
      <c r="L5281" t="s">
        <v>21449</v>
      </c>
      <c r="M5281" t="s">
        <v>21447</v>
      </c>
      <c r="N5281" t="b">
        <v>0</v>
      </c>
      <c r="O5281">
        <v>0</v>
      </c>
      <c r="P5281">
        <v>9.1764343703895898E-2</v>
      </c>
      <c r="Q5281">
        <v>0.28251192527316699</v>
      </c>
      <c r="R5281">
        <v>0.187138134488531</v>
      </c>
      <c r="S5281">
        <v>8.5083244398597609E-3</v>
      </c>
      <c r="T5281">
        <v>3.1912701471958002E-3</v>
      </c>
      <c r="U5281">
        <v>4.8506198353604804</v>
      </c>
      <c r="V5281" t="b">
        <v>0</v>
      </c>
      <c r="W5281" t="b">
        <v>0</v>
      </c>
      <c r="X5281" t="s">
        <v>29</v>
      </c>
      <c r="Y5281" t="s">
        <v>29</v>
      </c>
    </row>
    <row r="5282" spans="1:25">
      <c r="A5282" t="s">
        <v>21450</v>
      </c>
      <c r="B5282">
        <v>17.768561014378701</v>
      </c>
      <c r="C5282">
        <v>18.286405944463599</v>
      </c>
      <c r="D5282">
        <v>17.421219136414699</v>
      </c>
      <c r="E5282">
        <v>16.606869874648499</v>
      </c>
      <c r="F5282">
        <v>16.2100977628679</v>
      </c>
      <c r="G5282">
        <v>16.486363431837699</v>
      </c>
      <c r="H5282" t="s">
        <v>21451</v>
      </c>
      <c r="I5282" t="s">
        <v>21451</v>
      </c>
      <c r="J5282" t="s">
        <v>21452</v>
      </c>
      <c r="K5282" t="s">
        <v>21450</v>
      </c>
      <c r="L5282" t="s">
        <v>21453</v>
      </c>
      <c r="M5282" t="s">
        <v>21451</v>
      </c>
      <c r="N5282" t="b">
        <v>1</v>
      </c>
      <c r="O5282">
        <v>3</v>
      </c>
      <c r="P5282">
        <v>-1.96688415239979</v>
      </c>
      <c r="Q5282">
        <v>-0.81501919820207103</v>
      </c>
      <c r="R5282">
        <v>-1.3909516753009299</v>
      </c>
      <c r="S5282">
        <v>3.7866052747644501E-3</v>
      </c>
      <c r="T5282">
        <v>1.1489043177521001E-3</v>
      </c>
      <c r="U5282">
        <v>-5.9704141770639598</v>
      </c>
      <c r="V5282" t="b">
        <v>1</v>
      </c>
      <c r="W5282" t="b">
        <v>1</v>
      </c>
      <c r="X5282" t="s">
        <v>192</v>
      </c>
      <c r="Y5282" t="s">
        <v>192</v>
      </c>
    </row>
    <row r="5283" spans="1:25">
      <c r="A5283" t="s">
        <v>21454</v>
      </c>
      <c r="B5283">
        <v>22.739623389744398</v>
      </c>
      <c r="C5283">
        <v>22.5201669693827</v>
      </c>
      <c r="D5283">
        <v>22.692238260879598</v>
      </c>
      <c r="E5283">
        <v>21.926630072697002</v>
      </c>
      <c r="F5283">
        <v>21.9288439577007</v>
      </c>
      <c r="G5283">
        <v>22.033157480782702</v>
      </c>
      <c r="H5283" t="s">
        <v>21455</v>
      </c>
      <c r="I5283" t="s">
        <v>21455</v>
      </c>
      <c r="J5283" t="s">
        <v>21456</v>
      </c>
      <c r="K5283" t="s">
        <v>21454</v>
      </c>
      <c r="L5283" t="s">
        <v>21457</v>
      </c>
      <c r="M5283" t="s">
        <v>21455</v>
      </c>
      <c r="N5283" t="b">
        <v>0</v>
      </c>
      <c r="O5283">
        <v>0</v>
      </c>
      <c r="P5283">
        <v>-0.85807131387797497</v>
      </c>
      <c r="Q5283">
        <v>-0.51752675867285503</v>
      </c>
      <c r="R5283">
        <v>-0.68779903627541505</v>
      </c>
      <c r="S5283">
        <v>5.2670791323245598E-4</v>
      </c>
      <c r="T5283" s="1">
        <v>7.5224607311628297E-5</v>
      </c>
      <c r="U5283">
        <v>-9.9857710596116096</v>
      </c>
      <c r="V5283" t="b">
        <v>1</v>
      </c>
      <c r="W5283" t="b">
        <v>1</v>
      </c>
      <c r="X5283" t="s">
        <v>192</v>
      </c>
      <c r="Y5283" t="s">
        <v>192</v>
      </c>
    </row>
    <row r="5284" spans="1:25">
      <c r="A5284" t="s">
        <v>21458</v>
      </c>
      <c r="B5284">
        <v>19.587429036160302</v>
      </c>
      <c r="C5284">
        <v>19.6184598568193</v>
      </c>
      <c r="D5284">
        <v>18.795060628784601</v>
      </c>
      <c r="E5284">
        <v>19.619332740580401</v>
      </c>
      <c r="F5284">
        <v>19.6971899754646</v>
      </c>
      <c r="G5284">
        <v>19.718608864304901</v>
      </c>
      <c r="H5284" t="s">
        <v>21459</v>
      </c>
      <c r="I5284" t="s">
        <v>21459</v>
      </c>
      <c r="J5284" t="s">
        <v>21460</v>
      </c>
      <c r="K5284" t="s">
        <v>21458</v>
      </c>
      <c r="L5284" t="s">
        <v>21461</v>
      </c>
      <c r="M5284" t="s">
        <v>21459</v>
      </c>
      <c r="N5284" t="b">
        <v>0</v>
      </c>
      <c r="O5284">
        <v>0</v>
      </c>
      <c r="P5284">
        <v>-0.218270563808909</v>
      </c>
      <c r="Q5284">
        <v>0.90772526953264898</v>
      </c>
      <c r="R5284">
        <v>0.34472735286187001</v>
      </c>
      <c r="S5284">
        <v>0.24355012963918499</v>
      </c>
      <c r="T5284">
        <v>0.18292135944053101</v>
      </c>
      <c r="U5284">
        <v>1.51367606576991</v>
      </c>
      <c r="V5284" t="b">
        <v>0</v>
      </c>
      <c r="W5284" t="b">
        <v>0</v>
      </c>
      <c r="X5284" t="s">
        <v>29</v>
      </c>
      <c r="Y5284" t="s">
        <v>29</v>
      </c>
    </row>
    <row r="5285" spans="1:25">
      <c r="A5285" t="s">
        <v>21462</v>
      </c>
      <c r="B5285">
        <v>23.5903741737255</v>
      </c>
      <c r="C5285">
        <v>23.569870158835101</v>
      </c>
      <c r="D5285">
        <v>23.498973437209301</v>
      </c>
      <c r="E5285">
        <v>24.211556257298898</v>
      </c>
      <c r="F5285">
        <v>24.184504675980602</v>
      </c>
      <c r="G5285">
        <v>24.214366506371999</v>
      </c>
      <c r="H5285" t="s">
        <v>21463</v>
      </c>
      <c r="I5285" t="s">
        <v>21463</v>
      </c>
      <c r="J5285" t="s">
        <v>21464</v>
      </c>
      <c r="K5285" t="s">
        <v>21462</v>
      </c>
      <c r="L5285" t="s">
        <v>21465</v>
      </c>
      <c r="M5285" t="s">
        <v>21463</v>
      </c>
      <c r="N5285" t="b">
        <v>0</v>
      </c>
      <c r="O5285">
        <v>0</v>
      </c>
      <c r="P5285">
        <v>0.55812379816103297</v>
      </c>
      <c r="Q5285">
        <v>0.74268264842660303</v>
      </c>
      <c r="R5285">
        <v>0.65040322329381794</v>
      </c>
      <c r="S5285" s="1">
        <v>7.3076814170748306E-5</v>
      </c>
      <c r="T5285" s="1">
        <v>3.3503343006808E-6</v>
      </c>
      <c r="U5285">
        <v>17.423756445867902</v>
      </c>
      <c r="V5285" t="b">
        <v>1</v>
      </c>
      <c r="W5285" t="b">
        <v>1</v>
      </c>
      <c r="X5285" t="s">
        <v>114</v>
      </c>
      <c r="Y5285" t="s">
        <v>114</v>
      </c>
    </row>
    <row r="5286" spans="1:25">
      <c r="A5286" t="s">
        <v>21466</v>
      </c>
      <c r="B5286">
        <v>21.118163631696</v>
      </c>
      <c r="C5286">
        <v>20.930891276649302</v>
      </c>
      <c r="D5286">
        <v>21.184252706271199</v>
      </c>
      <c r="E5286">
        <v>20.846072631167399</v>
      </c>
      <c r="F5286">
        <v>20.818532438753</v>
      </c>
      <c r="G5286">
        <v>20.685785964292698</v>
      </c>
      <c r="H5286" t="s">
        <v>21467</v>
      </c>
      <c r="I5286" t="s">
        <v>21467</v>
      </c>
      <c r="J5286" t="s">
        <v>21468</v>
      </c>
      <c r="K5286" t="s">
        <v>21466</v>
      </c>
      <c r="L5286" t="s">
        <v>21469</v>
      </c>
      <c r="M5286" t="s">
        <v>21467</v>
      </c>
      <c r="N5286" t="b">
        <v>0</v>
      </c>
      <c r="O5286">
        <v>0</v>
      </c>
      <c r="P5286">
        <v>-0.49358805257205002</v>
      </c>
      <c r="Q5286">
        <v>-9.5023001030157206E-2</v>
      </c>
      <c r="R5286">
        <v>-0.294305526801104</v>
      </c>
      <c r="S5286">
        <v>2.37135243120647E-2</v>
      </c>
      <c r="T5286">
        <v>1.14985631820608E-2</v>
      </c>
      <c r="U5286">
        <v>-3.6508432444918002</v>
      </c>
      <c r="V5286" t="b">
        <v>0</v>
      </c>
      <c r="W5286" t="b">
        <v>0</v>
      </c>
      <c r="X5286" t="s">
        <v>29</v>
      </c>
      <c r="Y5286" t="s">
        <v>29</v>
      </c>
    </row>
    <row r="5287" spans="1:25">
      <c r="A5287" t="s">
        <v>21470</v>
      </c>
      <c r="B5287">
        <v>22.564972100752499</v>
      </c>
      <c r="C5287">
        <v>22.492364182007002</v>
      </c>
      <c r="D5287">
        <v>22.5192872572513</v>
      </c>
      <c r="E5287">
        <v>22.7806148324511</v>
      </c>
      <c r="F5287">
        <v>22.746499296179</v>
      </c>
      <c r="G5287">
        <v>22.7987828990859</v>
      </c>
      <c r="H5287" t="s">
        <v>21471</v>
      </c>
      <c r="I5287" t="s">
        <v>21472</v>
      </c>
      <c r="J5287" t="s">
        <v>21473</v>
      </c>
      <c r="K5287" t="s">
        <v>21470</v>
      </c>
      <c r="L5287" t="s">
        <v>21474</v>
      </c>
      <c r="M5287" t="s">
        <v>21471</v>
      </c>
      <c r="N5287" t="b">
        <v>0</v>
      </c>
      <c r="O5287">
        <v>0</v>
      </c>
      <c r="P5287">
        <v>0.16155701148965501</v>
      </c>
      <c r="Q5287">
        <v>0.337958646980482</v>
      </c>
      <c r="R5287">
        <v>0.24975782923506901</v>
      </c>
      <c r="S5287">
        <v>2.0191843415783201E-3</v>
      </c>
      <c r="T5287">
        <v>5.0655133256852203E-4</v>
      </c>
      <c r="U5287">
        <v>7.0002006188424604</v>
      </c>
      <c r="V5287" t="b">
        <v>0</v>
      </c>
      <c r="W5287" t="b">
        <v>0</v>
      </c>
      <c r="X5287" t="s">
        <v>29</v>
      </c>
      <c r="Y5287" t="s">
        <v>29</v>
      </c>
    </row>
    <row r="5288" spans="1:25">
      <c r="A5288" t="s">
        <v>21475</v>
      </c>
      <c r="B5288">
        <v>24.9435965991097</v>
      </c>
      <c r="C5288">
        <v>24.987752133112799</v>
      </c>
      <c r="D5288">
        <v>24.982831328370601</v>
      </c>
      <c r="E5288">
        <v>25.062930724444598</v>
      </c>
      <c r="F5288">
        <v>25.070789724817701</v>
      </c>
      <c r="G5288">
        <v>25.0663630623222</v>
      </c>
      <c r="H5288" t="s">
        <v>21476</v>
      </c>
      <c r="I5288" t="s">
        <v>21477</v>
      </c>
      <c r="J5288" t="s">
        <v>21478</v>
      </c>
      <c r="K5288" t="s">
        <v>21475</v>
      </c>
      <c r="L5288" t="s">
        <v>21479</v>
      </c>
      <c r="M5288" t="s">
        <v>21476</v>
      </c>
      <c r="N5288" t="b">
        <v>0</v>
      </c>
      <c r="O5288">
        <v>0</v>
      </c>
      <c r="P5288">
        <v>1.96296035555171E-2</v>
      </c>
      <c r="Q5288">
        <v>0.17097269710540999</v>
      </c>
      <c r="R5288">
        <v>9.5301150330463699E-2</v>
      </c>
      <c r="S5288">
        <v>4.0271531993588301E-2</v>
      </c>
      <c r="T5288">
        <v>2.1917705757350602E-2</v>
      </c>
      <c r="U5288">
        <v>3.1133612715626202</v>
      </c>
      <c r="V5288" t="b">
        <v>0</v>
      </c>
      <c r="W5288" t="b">
        <v>0</v>
      </c>
      <c r="X5288" t="s">
        <v>29</v>
      </c>
      <c r="Y5288" t="s">
        <v>29</v>
      </c>
    </row>
    <row r="5289" spans="1:25">
      <c r="A5289" t="s">
        <v>21480</v>
      </c>
      <c r="B5289">
        <v>22.339446831729902</v>
      </c>
      <c r="C5289">
        <v>22.847147411572099</v>
      </c>
      <c r="D5289">
        <v>22.5505312025481</v>
      </c>
      <c r="E5289">
        <v>22.4038876489217</v>
      </c>
      <c r="F5289">
        <v>22.7139342409913</v>
      </c>
      <c r="G5289">
        <v>22.5604341403488</v>
      </c>
      <c r="H5289" t="s">
        <v>21481</v>
      </c>
      <c r="I5289" t="s">
        <v>21481</v>
      </c>
      <c r="J5289" t="s">
        <v>21482</v>
      </c>
      <c r="K5289" t="s">
        <v>21480</v>
      </c>
      <c r="L5289" t="s">
        <v>21483</v>
      </c>
      <c r="M5289" t="s">
        <v>21481</v>
      </c>
      <c r="N5289" t="b">
        <v>0</v>
      </c>
      <c r="O5289">
        <v>0</v>
      </c>
      <c r="P5289">
        <v>-0.381485977608648</v>
      </c>
      <c r="Q5289">
        <v>0.342239700549818</v>
      </c>
      <c r="R5289">
        <v>-1.9623138529414798E-2</v>
      </c>
      <c r="S5289">
        <v>0.916570270191852</v>
      </c>
      <c r="T5289">
        <v>0.89792016037983502</v>
      </c>
      <c r="U5289">
        <v>-0.134056683447038</v>
      </c>
      <c r="V5289" t="b">
        <v>0</v>
      </c>
      <c r="W5289" t="b">
        <v>0</v>
      </c>
      <c r="X5289" t="s">
        <v>29</v>
      </c>
      <c r="Y5289" t="s">
        <v>29</v>
      </c>
    </row>
    <row r="5290" spans="1:25">
      <c r="A5290" t="s">
        <v>21484</v>
      </c>
      <c r="B5290">
        <v>21.544210129812399</v>
      </c>
      <c r="C5290">
        <v>21.328913592437399</v>
      </c>
      <c r="D5290">
        <v>21.500922976613001</v>
      </c>
      <c r="E5290">
        <v>21.527648776622801</v>
      </c>
      <c r="F5290">
        <v>21.538599739574298</v>
      </c>
      <c r="G5290">
        <v>21.596486642022299</v>
      </c>
      <c r="H5290" t="s">
        <v>21485</v>
      </c>
      <c r="I5290" t="s">
        <v>21485</v>
      </c>
      <c r="J5290" t="s">
        <v>21486</v>
      </c>
      <c r="K5290" t="s">
        <v>21484</v>
      </c>
      <c r="L5290" t="s">
        <v>21487</v>
      </c>
      <c r="M5290" t="s">
        <v>21485</v>
      </c>
      <c r="N5290" t="b">
        <v>0</v>
      </c>
      <c r="O5290">
        <v>0</v>
      </c>
      <c r="P5290">
        <v>-6.2406697035982603E-2</v>
      </c>
      <c r="Q5290">
        <v>0.25486566994037302</v>
      </c>
      <c r="R5290">
        <v>9.6229486452195104E-2</v>
      </c>
      <c r="S5290">
        <v>0.24752637304727801</v>
      </c>
      <c r="T5290">
        <v>0.18642525925717299</v>
      </c>
      <c r="U5290">
        <v>1.49958090749045</v>
      </c>
      <c r="V5290" t="b">
        <v>0</v>
      </c>
      <c r="W5290" t="b">
        <v>0</v>
      </c>
      <c r="X5290" t="s">
        <v>29</v>
      </c>
      <c r="Y5290" t="s">
        <v>29</v>
      </c>
    </row>
    <row r="5291" spans="1:25">
      <c r="A5291" t="s">
        <v>21488</v>
      </c>
      <c r="B5291">
        <v>17.8216165767465</v>
      </c>
      <c r="C5291">
        <v>17.883598141934801</v>
      </c>
      <c r="D5291">
        <v>18.375115512233201</v>
      </c>
      <c r="E5291">
        <v>18.4358200406528</v>
      </c>
      <c r="F5291">
        <v>18.432319846246902</v>
      </c>
      <c r="G5291">
        <v>18.460814998885098</v>
      </c>
      <c r="H5291" t="s">
        <v>21489</v>
      </c>
      <c r="I5291" t="s">
        <v>21489</v>
      </c>
      <c r="J5291" t="s">
        <v>21490</v>
      </c>
      <c r="K5291" t="s">
        <v>21488</v>
      </c>
      <c r="L5291" t="s">
        <v>21491</v>
      </c>
      <c r="M5291" t="s">
        <v>21489</v>
      </c>
      <c r="N5291" t="b">
        <v>0</v>
      </c>
      <c r="O5291">
        <v>0</v>
      </c>
      <c r="P5291">
        <v>4.82868668822483E-2</v>
      </c>
      <c r="Q5291">
        <v>0.78412956969801895</v>
      </c>
      <c r="R5291">
        <v>0.41620821829013399</v>
      </c>
      <c r="S5291">
        <v>5.6604839469646E-2</v>
      </c>
      <c r="T5291">
        <v>3.27163579574722E-2</v>
      </c>
      <c r="U5291">
        <v>2.7965310574934201</v>
      </c>
      <c r="V5291" t="b">
        <v>0</v>
      </c>
      <c r="W5291" t="b">
        <v>0</v>
      </c>
      <c r="X5291" t="s">
        <v>29</v>
      </c>
      <c r="Y5291" t="s">
        <v>29</v>
      </c>
    </row>
    <row r="5292" spans="1:25">
      <c r="A5292" t="s">
        <v>21492</v>
      </c>
      <c r="B5292">
        <v>24.146265971116701</v>
      </c>
      <c r="C5292">
        <v>24.1218341775044</v>
      </c>
      <c r="D5292">
        <v>24.1526257233911</v>
      </c>
      <c r="E5292">
        <v>24.1795685686543</v>
      </c>
      <c r="F5292">
        <v>24.075765575394001</v>
      </c>
      <c r="G5292">
        <v>24.021770623623301</v>
      </c>
      <c r="H5292" t="s">
        <v>21493</v>
      </c>
      <c r="I5292" t="s">
        <v>21493</v>
      </c>
      <c r="J5292" t="s">
        <v>21494</v>
      </c>
      <c r="K5292" t="s">
        <v>21492</v>
      </c>
      <c r="L5292" t="s">
        <v>21495</v>
      </c>
      <c r="M5292" t="s">
        <v>21493</v>
      </c>
      <c r="N5292" t="b">
        <v>0</v>
      </c>
      <c r="O5292">
        <v>0</v>
      </c>
      <c r="P5292">
        <v>-0.16767241812327199</v>
      </c>
      <c r="Q5292">
        <v>7.1925015229593006E-2</v>
      </c>
      <c r="R5292">
        <v>-4.7873701446839299E-2</v>
      </c>
      <c r="S5292">
        <v>0.43290785688201</v>
      </c>
      <c r="T5292">
        <v>0.36288438383065102</v>
      </c>
      <c r="U5292">
        <v>-0.98789054430580803</v>
      </c>
      <c r="V5292" t="b">
        <v>0</v>
      </c>
      <c r="W5292" t="b">
        <v>0</v>
      </c>
      <c r="X5292" t="s">
        <v>29</v>
      </c>
      <c r="Y5292" t="s">
        <v>29</v>
      </c>
    </row>
    <row r="5293" spans="1:25">
      <c r="A5293" t="s">
        <v>21496</v>
      </c>
      <c r="B5293">
        <v>22.3525197538521</v>
      </c>
      <c r="C5293">
        <v>22.3944587789812</v>
      </c>
      <c r="D5293">
        <v>22.485964642800699</v>
      </c>
      <c r="E5293">
        <v>22.596060894973299</v>
      </c>
      <c r="F5293">
        <v>22.617967102816401</v>
      </c>
      <c r="G5293">
        <v>22.619267140604599</v>
      </c>
      <c r="H5293" t="s">
        <v>21497</v>
      </c>
      <c r="I5293" t="s">
        <v>21497</v>
      </c>
      <c r="J5293" t="s">
        <v>21498</v>
      </c>
      <c r="K5293" t="s">
        <v>21496</v>
      </c>
      <c r="L5293" t="s">
        <v>21499</v>
      </c>
      <c r="M5293" t="s">
        <v>21497</v>
      </c>
      <c r="N5293" t="b">
        <v>0</v>
      </c>
      <c r="O5293">
        <v>0</v>
      </c>
      <c r="P5293">
        <v>9.1922205704225796E-2</v>
      </c>
      <c r="Q5293">
        <v>0.30831243613603099</v>
      </c>
      <c r="R5293">
        <v>0.20011732092012799</v>
      </c>
      <c r="S5293">
        <v>1.06569417852652E-2</v>
      </c>
      <c r="T5293">
        <v>4.2168752038514896E-3</v>
      </c>
      <c r="U5293">
        <v>4.5723662836705596</v>
      </c>
      <c r="V5293" t="b">
        <v>0</v>
      </c>
      <c r="W5293" t="b">
        <v>0</v>
      </c>
      <c r="X5293" t="s">
        <v>29</v>
      </c>
      <c r="Y5293" t="s">
        <v>29</v>
      </c>
    </row>
    <row r="5294" spans="1:25">
      <c r="A5294" t="s">
        <v>21500</v>
      </c>
      <c r="B5294">
        <v>23.115013742662601</v>
      </c>
      <c r="C5294">
        <v>23.0467819068182</v>
      </c>
      <c r="D5294">
        <v>23.062621694735501</v>
      </c>
      <c r="E5294">
        <v>23.063714161899799</v>
      </c>
      <c r="F5294">
        <v>23.0038118149205</v>
      </c>
      <c r="G5294">
        <v>23.090865855122999</v>
      </c>
      <c r="H5294" t="s">
        <v>21501</v>
      </c>
      <c r="I5294" t="s">
        <v>21501</v>
      </c>
      <c r="J5294" t="s">
        <v>21502</v>
      </c>
      <c r="K5294" t="s">
        <v>21500</v>
      </c>
      <c r="L5294" t="s">
        <v>21503</v>
      </c>
      <c r="M5294" t="s">
        <v>21501</v>
      </c>
      <c r="N5294" t="b">
        <v>0</v>
      </c>
      <c r="O5294">
        <v>0</v>
      </c>
      <c r="P5294">
        <v>-0.11941475944864</v>
      </c>
      <c r="Q5294">
        <v>7.5397751266665106E-2</v>
      </c>
      <c r="R5294">
        <v>-2.2008504090987199E-2</v>
      </c>
      <c r="S5294">
        <v>0.65706889083672904</v>
      </c>
      <c r="T5294">
        <v>0.59749690124895605</v>
      </c>
      <c r="U5294">
        <v>-0.55855721252742496</v>
      </c>
      <c r="V5294" t="b">
        <v>0</v>
      </c>
      <c r="W5294" t="b">
        <v>0</v>
      </c>
      <c r="X5294" t="s">
        <v>29</v>
      </c>
      <c r="Y5294" t="s">
        <v>29</v>
      </c>
    </row>
    <row r="5295" spans="1:25">
      <c r="A5295" t="s">
        <v>21504</v>
      </c>
      <c r="B5295">
        <v>22.1612313361248</v>
      </c>
      <c r="C5295">
        <v>22.120722297896599</v>
      </c>
      <c r="D5295">
        <v>22.209557803628002</v>
      </c>
      <c r="E5295">
        <v>22.217778302081101</v>
      </c>
      <c r="F5295">
        <v>22.2135974769512</v>
      </c>
      <c r="G5295">
        <v>22.264798127688401</v>
      </c>
      <c r="H5295" t="s">
        <v>21505</v>
      </c>
      <c r="I5295" t="s">
        <v>21505</v>
      </c>
      <c r="J5295" t="s">
        <v>21506</v>
      </c>
      <c r="K5295" t="s">
        <v>21504</v>
      </c>
      <c r="L5295" t="s">
        <v>21507</v>
      </c>
      <c r="M5295" t="s">
        <v>21505</v>
      </c>
      <c r="N5295" t="b">
        <v>0</v>
      </c>
      <c r="O5295">
        <v>0</v>
      </c>
      <c r="P5295">
        <v>-2.56874215848975E-2</v>
      </c>
      <c r="Q5295">
        <v>0.16212906763239199</v>
      </c>
      <c r="R5295">
        <v>6.8220823023747101E-2</v>
      </c>
      <c r="S5295">
        <v>0.17630208755412199</v>
      </c>
      <c r="T5295">
        <v>0.12472311095491299</v>
      </c>
      <c r="U5295">
        <v>1.7958796083508499</v>
      </c>
      <c r="V5295" t="b">
        <v>0</v>
      </c>
      <c r="W5295" t="b">
        <v>0</v>
      </c>
      <c r="X5295" t="s">
        <v>29</v>
      </c>
      <c r="Y5295" t="s">
        <v>29</v>
      </c>
    </row>
    <row r="5296" spans="1:25">
      <c r="A5296" t="s">
        <v>21508</v>
      </c>
      <c r="B5296">
        <v>21.409025341661899</v>
      </c>
      <c r="C5296">
        <v>21.495724016350898</v>
      </c>
      <c r="D5296">
        <v>21.734376724066799</v>
      </c>
      <c r="E5296">
        <v>21.4784420003039</v>
      </c>
      <c r="F5296">
        <v>21.5319697438423</v>
      </c>
      <c r="G5296">
        <v>21.492968089872502</v>
      </c>
      <c r="H5296" t="s">
        <v>21509</v>
      </c>
      <c r="I5296" t="s">
        <v>21509</v>
      </c>
      <c r="J5296" t="s">
        <v>21510</v>
      </c>
      <c r="K5296" t="s">
        <v>21508</v>
      </c>
      <c r="L5296" t="s">
        <v>21511</v>
      </c>
      <c r="M5296" t="s">
        <v>21509</v>
      </c>
      <c r="N5296" t="b">
        <v>0</v>
      </c>
      <c r="O5296">
        <v>0</v>
      </c>
      <c r="P5296">
        <v>-0.26003654267702198</v>
      </c>
      <c r="Q5296">
        <v>0.169539043969714</v>
      </c>
      <c r="R5296">
        <v>-4.5248749353653701E-2</v>
      </c>
      <c r="S5296">
        <v>0.67931431684557997</v>
      </c>
      <c r="T5296">
        <v>0.62192472356152295</v>
      </c>
      <c r="U5296">
        <v>-0.52078800296602101</v>
      </c>
      <c r="V5296" t="b">
        <v>0</v>
      </c>
      <c r="W5296" t="b">
        <v>0</v>
      </c>
      <c r="X5296" t="s">
        <v>29</v>
      </c>
      <c r="Y5296" t="s">
        <v>29</v>
      </c>
    </row>
    <row r="5297" spans="1:25">
      <c r="A5297" t="s">
        <v>21512</v>
      </c>
      <c r="B5297">
        <v>20.152778986330301</v>
      </c>
      <c r="C5297">
        <v>20.063775139932599</v>
      </c>
      <c r="D5297">
        <v>20.085677010456799</v>
      </c>
      <c r="E5297">
        <v>20.3850954772835</v>
      </c>
      <c r="F5297">
        <v>20.315926114832699</v>
      </c>
      <c r="G5297">
        <v>20.351541954464899</v>
      </c>
      <c r="H5297" t="s">
        <v>21513</v>
      </c>
      <c r="I5297" t="s">
        <v>21513</v>
      </c>
      <c r="J5297" t="s">
        <v>21514</v>
      </c>
      <c r="K5297" t="s">
        <v>21512</v>
      </c>
      <c r="L5297" t="s">
        <v>21515</v>
      </c>
      <c r="M5297" t="s">
        <v>21513</v>
      </c>
      <c r="N5297" t="b">
        <v>0</v>
      </c>
      <c r="O5297">
        <v>0</v>
      </c>
      <c r="P5297">
        <v>0.15206801662685901</v>
      </c>
      <c r="Q5297">
        <v>0.34815358994747703</v>
      </c>
      <c r="R5297">
        <v>0.250110803287168</v>
      </c>
      <c r="S5297">
        <v>3.0583465895375E-3</v>
      </c>
      <c r="T5297">
        <v>8.69498905328872E-4</v>
      </c>
      <c r="U5297">
        <v>6.3063895169228301</v>
      </c>
      <c r="V5297" t="b">
        <v>0</v>
      </c>
      <c r="W5297" t="b">
        <v>0</v>
      </c>
      <c r="X5297" t="s">
        <v>29</v>
      </c>
      <c r="Y5297" t="s">
        <v>29</v>
      </c>
    </row>
    <row r="5298" spans="1:25">
      <c r="A5298" t="s">
        <v>21516</v>
      </c>
      <c r="B5298">
        <v>18.459385920062999</v>
      </c>
      <c r="C5298">
        <v>18.321105172671501</v>
      </c>
      <c r="D5298">
        <v>18.425304678837598</v>
      </c>
      <c r="E5298">
        <v>18.3878298313982</v>
      </c>
      <c r="F5298">
        <v>18.5498892285012</v>
      </c>
      <c r="G5298">
        <v>18.362405735404799</v>
      </c>
      <c r="H5298" t="s">
        <v>21517</v>
      </c>
      <c r="I5298" t="s">
        <v>21517</v>
      </c>
      <c r="J5298" t="s">
        <v>21518</v>
      </c>
      <c r="K5298" t="s">
        <v>21516</v>
      </c>
      <c r="L5298" t="s">
        <v>21519</v>
      </c>
      <c r="M5298" t="s">
        <v>21517</v>
      </c>
      <c r="N5298" t="b">
        <v>0</v>
      </c>
      <c r="O5298">
        <v>0</v>
      </c>
      <c r="P5298">
        <v>-0.13244203133142099</v>
      </c>
      <c r="Q5298">
        <v>0.195328047152833</v>
      </c>
      <c r="R5298">
        <v>3.14430079107062E-2</v>
      </c>
      <c r="S5298">
        <v>0.70819098265579405</v>
      </c>
      <c r="T5298">
        <v>0.65273958311236602</v>
      </c>
      <c r="U5298">
        <v>0.47429523632777398</v>
      </c>
      <c r="V5298" t="b">
        <v>0</v>
      </c>
      <c r="W5298" t="b">
        <v>0</v>
      </c>
      <c r="X5298" t="s">
        <v>29</v>
      </c>
      <c r="Y5298" t="s">
        <v>29</v>
      </c>
    </row>
    <row r="5299" spans="1:25">
      <c r="A5299" t="s">
        <v>21520</v>
      </c>
      <c r="B5299">
        <v>22.4861519370113</v>
      </c>
      <c r="C5299">
        <v>22.447914059609701</v>
      </c>
      <c r="D5299">
        <v>22.629862625680399</v>
      </c>
      <c r="E5299">
        <v>22.7337558901786</v>
      </c>
      <c r="F5299">
        <v>22.798129090880899</v>
      </c>
      <c r="G5299">
        <v>22.840822797930599</v>
      </c>
      <c r="H5299" t="s">
        <v>21521</v>
      </c>
      <c r="I5299" t="s">
        <v>21521</v>
      </c>
      <c r="J5299" t="s">
        <v>21522</v>
      </c>
      <c r="K5299" t="s">
        <v>21520</v>
      </c>
      <c r="L5299" t="s">
        <v>21523</v>
      </c>
      <c r="M5299" t="s">
        <v>21521</v>
      </c>
      <c r="N5299" t="b">
        <v>0</v>
      </c>
      <c r="O5299">
        <v>0</v>
      </c>
      <c r="P5299">
        <v>0.121231236990147</v>
      </c>
      <c r="Q5299">
        <v>0.41795486746902999</v>
      </c>
      <c r="R5299">
        <v>0.26959305222958801</v>
      </c>
      <c r="S5299">
        <v>1.1352408022854799E-2</v>
      </c>
      <c r="T5299">
        <v>4.5789751355545597E-3</v>
      </c>
      <c r="U5299">
        <v>4.4921116763939004</v>
      </c>
      <c r="V5299" t="b">
        <v>0</v>
      </c>
      <c r="W5299" t="b">
        <v>0</v>
      </c>
      <c r="X5299" t="s">
        <v>29</v>
      </c>
      <c r="Y5299" t="s">
        <v>29</v>
      </c>
    </row>
    <row r="5300" spans="1:25">
      <c r="A5300" t="s">
        <v>21524</v>
      </c>
      <c r="B5300">
        <v>21.112864221586701</v>
      </c>
      <c r="C5300">
        <v>21.1141305438228</v>
      </c>
      <c r="D5300">
        <v>21.1580200104376</v>
      </c>
      <c r="E5300">
        <v>21.6340569966593</v>
      </c>
      <c r="F5300">
        <v>21.508380713840101</v>
      </c>
      <c r="G5300">
        <v>21.584822247378199</v>
      </c>
      <c r="H5300" t="s">
        <v>21525</v>
      </c>
      <c r="I5300" t="s">
        <v>21525</v>
      </c>
      <c r="J5300" t="s">
        <v>21526</v>
      </c>
      <c r="K5300" t="s">
        <v>21524</v>
      </c>
      <c r="L5300" t="s">
        <v>21527</v>
      </c>
      <c r="M5300" t="s">
        <v>21525</v>
      </c>
      <c r="N5300" t="b">
        <v>0</v>
      </c>
      <c r="O5300">
        <v>0</v>
      </c>
      <c r="P5300">
        <v>0.34023955682179502</v>
      </c>
      <c r="Q5300">
        <v>0.55459056453185496</v>
      </c>
      <c r="R5300">
        <v>0.44741506067682502</v>
      </c>
      <c r="S5300">
        <v>4.6830682638130002E-4</v>
      </c>
      <c r="T5300" s="1">
        <v>6.2782666614672706E-5</v>
      </c>
      <c r="U5300">
        <v>10.3199846748702</v>
      </c>
      <c r="V5300" t="b">
        <v>0</v>
      </c>
      <c r="W5300" t="b">
        <v>0</v>
      </c>
      <c r="X5300" t="s">
        <v>29</v>
      </c>
      <c r="Y5300" t="s">
        <v>29</v>
      </c>
    </row>
    <row r="5301" spans="1:25">
      <c r="A5301" t="s">
        <v>21528</v>
      </c>
      <c r="B5301">
        <v>18.404478383627499</v>
      </c>
      <c r="C5301">
        <v>17.903118111132301</v>
      </c>
      <c r="D5301">
        <v>17.9968054266858</v>
      </c>
      <c r="E5301">
        <v>17.867156577532501</v>
      </c>
      <c r="F5301">
        <v>17.738265684824501</v>
      </c>
      <c r="G5301">
        <v>17.7597056796183</v>
      </c>
      <c r="H5301" t="s">
        <v>21529</v>
      </c>
      <c r="I5301" t="s">
        <v>21529</v>
      </c>
      <c r="J5301" t="s">
        <v>21530</v>
      </c>
      <c r="K5301" t="s">
        <v>21528</v>
      </c>
      <c r="L5301" t="s">
        <v>21531</v>
      </c>
      <c r="M5301" t="s">
        <v>21529</v>
      </c>
      <c r="N5301" t="b">
        <v>0</v>
      </c>
      <c r="O5301">
        <v>0</v>
      </c>
      <c r="P5301">
        <v>-0.64802980917763497</v>
      </c>
      <c r="Q5301">
        <v>2.18471561974375E-2</v>
      </c>
      <c r="R5301">
        <v>-0.31309132649009902</v>
      </c>
      <c r="S5301">
        <v>9.7271335275551596E-2</v>
      </c>
      <c r="T5301">
        <v>6.2005795367266602E-2</v>
      </c>
      <c r="U5301">
        <v>-2.3108405257775302</v>
      </c>
      <c r="V5301" t="b">
        <v>0</v>
      </c>
      <c r="W5301" t="b">
        <v>0</v>
      </c>
      <c r="X5301" t="s">
        <v>29</v>
      </c>
      <c r="Y5301" t="s">
        <v>29</v>
      </c>
    </row>
    <row r="5302" spans="1:25">
      <c r="A5302" t="s">
        <v>21532</v>
      </c>
      <c r="B5302">
        <v>20.7209704904968</v>
      </c>
      <c r="C5302">
        <v>20.883016009093001</v>
      </c>
      <c r="D5302">
        <v>20.934058755417102</v>
      </c>
      <c r="E5302">
        <v>20.826395987379499</v>
      </c>
      <c r="F5302">
        <v>20.947988376966101</v>
      </c>
      <c r="G5302">
        <v>20.976773854514001</v>
      </c>
      <c r="H5302" t="s">
        <v>21533</v>
      </c>
      <c r="I5302" t="s">
        <v>21533</v>
      </c>
      <c r="J5302" t="s">
        <v>21534</v>
      </c>
      <c r="K5302" t="s">
        <v>21532</v>
      </c>
      <c r="L5302" t="s">
        <v>21535</v>
      </c>
      <c r="M5302" t="s">
        <v>21533</v>
      </c>
      <c r="N5302" t="b">
        <v>0</v>
      </c>
      <c r="O5302">
        <v>0</v>
      </c>
      <c r="P5302">
        <v>-0.106190602836422</v>
      </c>
      <c r="Q5302">
        <v>0.24826591207153201</v>
      </c>
      <c r="R5302">
        <v>7.1037654617555304E-2</v>
      </c>
      <c r="S5302">
        <v>0.43157161599833199</v>
      </c>
      <c r="T5302">
        <v>0.36154196549506101</v>
      </c>
      <c r="U5302">
        <v>0.99087674069058496</v>
      </c>
      <c r="V5302" t="b">
        <v>0</v>
      </c>
      <c r="W5302" t="b">
        <v>0</v>
      </c>
      <c r="X5302" t="s">
        <v>29</v>
      </c>
      <c r="Y5302" t="s">
        <v>29</v>
      </c>
    </row>
    <row r="5303" spans="1:25">
      <c r="A5303" t="s">
        <v>21536</v>
      </c>
      <c r="B5303">
        <v>19.359280298071099</v>
      </c>
      <c r="C5303">
        <v>19.363136257826898</v>
      </c>
      <c r="D5303">
        <v>19.476255149860201</v>
      </c>
      <c r="E5303">
        <v>19.069402080986698</v>
      </c>
      <c r="F5303">
        <v>19.253696104989402</v>
      </c>
      <c r="G5303">
        <v>18.9227547888202</v>
      </c>
      <c r="H5303" t="s">
        <v>21537</v>
      </c>
      <c r="I5303" t="s">
        <v>21537</v>
      </c>
      <c r="J5303" t="s">
        <v>21538</v>
      </c>
      <c r="K5303" t="s">
        <v>21536</v>
      </c>
      <c r="L5303" t="s">
        <v>21539</v>
      </c>
      <c r="M5303" t="s">
        <v>21537</v>
      </c>
      <c r="N5303" t="b">
        <v>0</v>
      </c>
      <c r="O5303">
        <v>0</v>
      </c>
      <c r="P5303">
        <v>-0.54130349267017097</v>
      </c>
      <c r="Q5303">
        <v>-9.3908994637768195E-2</v>
      </c>
      <c r="R5303">
        <v>-0.317606243653969</v>
      </c>
      <c r="S5303">
        <v>2.71503218856405E-2</v>
      </c>
      <c r="T5303">
        <v>1.3559426693176301E-2</v>
      </c>
      <c r="U5303">
        <v>-3.50988086350451</v>
      </c>
      <c r="V5303" t="b">
        <v>0</v>
      </c>
      <c r="W5303" t="b">
        <v>0</v>
      </c>
      <c r="X5303" t="s">
        <v>29</v>
      </c>
      <c r="Y5303" t="s">
        <v>29</v>
      </c>
    </row>
    <row r="5304" spans="1:25">
      <c r="A5304" t="s">
        <v>21540</v>
      </c>
      <c r="B5304">
        <v>17.700196324133401</v>
      </c>
      <c r="C5304">
        <v>17.735182469744402</v>
      </c>
      <c r="D5304">
        <v>17.667023863185701</v>
      </c>
      <c r="E5304">
        <v>17.7786559882788</v>
      </c>
      <c r="F5304">
        <v>17.6844497996141</v>
      </c>
      <c r="G5304">
        <v>17.784347255938101</v>
      </c>
      <c r="H5304" t="s">
        <v>21541</v>
      </c>
      <c r="I5304" t="s">
        <v>21541</v>
      </c>
      <c r="J5304" t="s">
        <v>21542</v>
      </c>
      <c r="K5304" t="s">
        <v>21540</v>
      </c>
      <c r="L5304" t="s">
        <v>21543</v>
      </c>
      <c r="M5304" t="s">
        <v>21541</v>
      </c>
      <c r="N5304" t="b">
        <v>0</v>
      </c>
      <c r="O5304">
        <v>0</v>
      </c>
      <c r="P5304">
        <v>-5.64080029173556E-2</v>
      </c>
      <c r="Q5304">
        <v>0.15310826076235601</v>
      </c>
      <c r="R5304">
        <v>4.8350128922500298E-2</v>
      </c>
      <c r="S5304">
        <v>0.36840707590723099</v>
      </c>
      <c r="T5304">
        <v>0.299106453371628</v>
      </c>
      <c r="U5304">
        <v>1.1409690888494799</v>
      </c>
      <c r="V5304" t="b">
        <v>0</v>
      </c>
      <c r="W5304" t="b">
        <v>0</v>
      </c>
      <c r="X5304" t="s">
        <v>29</v>
      </c>
      <c r="Y5304" t="s">
        <v>29</v>
      </c>
    </row>
    <row r="5305" spans="1:25">
      <c r="A5305" t="s">
        <v>21544</v>
      </c>
      <c r="B5305">
        <v>18.050403542508999</v>
      </c>
      <c r="C5305">
        <v>17.925738538276601</v>
      </c>
      <c r="D5305">
        <v>18.026729863518501</v>
      </c>
      <c r="E5305">
        <v>17.7247697853402</v>
      </c>
      <c r="F5305">
        <v>17.8885168569782</v>
      </c>
      <c r="G5305">
        <v>17.597859117746399</v>
      </c>
      <c r="H5305" t="s">
        <v>21545</v>
      </c>
      <c r="I5305" t="s">
        <v>21545</v>
      </c>
      <c r="J5305" t="s">
        <v>21546</v>
      </c>
      <c r="K5305" t="s">
        <v>21544</v>
      </c>
      <c r="L5305" t="s">
        <v>21547</v>
      </c>
      <c r="M5305" t="s">
        <v>21545</v>
      </c>
      <c r="N5305" t="b">
        <v>0</v>
      </c>
      <c r="O5305">
        <v>0</v>
      </c>
      <c r="P5305">
        <v>-0.46671076586211901</v>
      </c>
      <c r="Q5305">
        <v>-6.1106690297413099E-2</v>
      </c>
      <c r="R5305">
        <v>-0.26390872807976601</v>
      </c>
      <c r="S5305">
        <v>3.6317979896536297E-2</v>
      </c>
      <c r="T5305">
        <v>1.9288518878727099E-2</v>
      </c>
      <c r="U5305">
        <v>-3.2169582624353401</v>
      </c>
      <c r="V5305" t="b">
        <v>0</v>
      </c>
      <c r="W5305" t="b">
        <v>0</v>
      </c>
      <c r="X5305" t="s">
        <v>29</v>
      </c>
      <c r="Y5305" t="s">
        <v>29</v>
      </c>
    </row>
    <row r="5306" spans="1:25">
      <c r="A5306" t="s">
        <v>21548</v>
      </c>
      <c r="B5306">
        <v>18.7108994251046</v>
      </c>
      <c r="C5306">
        <v>19.113083898269199</v>
      </c>
      <c r="D5306">
        <v>19.081552800953499</v>
      </c>
      <c r="E5306">
        <v>18.3708202442083</v>
      </c>
      <c r="F5306">
        <v>18.6159237079167</v>
      </c>
      <c r="G5306">
        <v>18.648508494421201</v>
      </c>
      <c r="H5306" t="s">
        <v>21549</v>
      </c>
      <c r="I5306" t="s">
        <v>21549</v>
      </c>
      <c r="J5306" t="s">
        <v>21550</v>
      </c>
      <c r="K5306" t="s">
        <v>21548</v>
      </c>
      <c r="L5306" t="s">
        <v>21551</v>
      </c>
      <c r="M5306" t="s">
        <v>21549</v>
      </c>
      <c r="N5306" t="b">
        <v>0</v>
      </c>
      <c r="O5306">
        <v>0</v>
      </c>
      <c r="P5306">
        <v>-0.752478094642135</v>
      </c>
      <c r="Q5306">
        <v>-9.4377690545365198E-2</v>
      </c>
      <c r="R5306">
        <v>-0.42342789259375002</v>
      </c>
      <c r="S5306">
        <v>3.7578477983078999E-2</v>
      </c>
      <c r="T5306">
        <v>2.0156389027627002E-2</v>
      </c>
      <c r="U5306">
        <v>-3.1811290560483201</v>
      </c>
      <c r="V5306" t="b">
        <v>0</v>
      </c>
      <c r="W5306" t="b">
        <v>0</v>
      </c>
      <c r="X5306" t="s">
        <v>29</v>
      </c>
      <c r="Y5306" t="s">
        <v>29</v>
      </c>
    </row>
    <row r="5307" spans="1:25">
      <c r="A5307" t="s">
        <v>21552</v>
      </c>
      <c r="B5307">
        <v>25.318359429274398</v>
      </c>
      <c r="C5307">
        <v>25.3523917365928</v>
      </c>
      <c r="D5307">
        <v>25.332381812171899</v>
      </c>
      <c r="E5307">
        <v>25.768042158431602</v>
      </c>
      <c r="F5307">
        <v>25.4251038886636</v>
      </c>
      <c r="G5307">
        <v>25.473055408995499</v>
      </c>
      <c r="H5307" t="s">
        <v>21553</v>
      </c>
      <c r="I5307" t="s">
        <v>21553</v>
      </c>
      <c r="J5307" t="s">
        <v>21554</v>
      </c>
      <c r="K5307" t="s">
        <v>21552</v>
      </c>
      <c r="L5307" t="s">
        <v>21555</v>
      </c>
      <c r="M5307" t="s">
        <v>21553</v>
      </c>
      <c r="N5307" t="b">
        <v>0</v>
      </c>
      <c r="O5307">
        <v>0</v>
      </c>
      <c r="P5307">
        <v>-1.1561825019138799E-2</v>
      </c>
      <c r="Q5307">
        <v>0.453607477053519</v>
      </c>
      <c r="R5307">
        <v>0.22102282601719</v>
      </c>
      <c r="S5307">
        <v>9.3278050105506494E-2</v>
      </c>
      <c r="T5307">
        <v>5.88979110968832E-2</v>
      </c>
      <c r="U5307">
        <v>2.3492003877010701</v>
      </c>
      <c r="V5307" t="b">
        <v>0</v>
      </c>
      <c r="W5307" t="b">
        <v>0</v>
      </c>
      <c r="X5307" t="s">
        <v>29</v>
      </c>
      <c r="Y5307" t="s">
        <v>29</v>
      </c>
    </row>
    <row r="5308" spans="1:25">
      <c r="A5308" t="s">
        <v>21556</v>
      </c>
      <c r="B5308">
        <v>25.388839349422</v>
      </c>
      <c r="C5308">
        <v>25.358496200559099</v>
      </c>
      <c r="D5308">
        <v>25.478315139032599</v>
      </c>
      <c r="E5308">
        <v>25.246216763160099</v>
      </c>
      <c r="F5308">
        <v>25.1548488598118</v>
      </c>
      <c r="G5308">
        <v>25.256445258906201</v>
      </c>
      <c r="H5308" t="s">
        <v>21557</v>
      </c>
      <c r="I5308" t="s">
        <v>21558</v>
      </c>
      <c r="J5308" t="s">
        <v>21559</v>
      </c>
      <c r="K5308" t="s">
        <v>21556</v>
      </c>
      <c r="L5308" t="s">
        <v>21560</v>
      </c>
      <c r="M5308" t="s">
        <v>21557</v>
      </c>
      <c r="N5308" t="b">
        <v>0</v>
      </c>
      <c r="O5308">
        <v>0</v>
      </c>
      <c r="P5308">
        <v>-0.31101680456613601</v>
      </c>
      <c r="Q5308">
        <v>-6.7743066857539197E-2</v>
      </c>
      <c r="R5308">
        <v>-0.189379935711838</v>
      </c>
      <c r="S5308">
        <v>1.9695103293850099E-2</v>
      </c>
      <c r="T5308">
        <v>9.1690661181285608E-3</v>
      </c>
      <c r="U5308">
        <v>-3.84886536821619</v>
      </c>
      <c r="V5308" t="b">
        <v>0</v>
      </c>
      <c r="W5308" t="b">
        <v>0</v>
      </c>
      <c r="X5308" t="s">
        <v>29</v>
      </c>
      <c r="Y5308" t="s">
        <v>29</v>
      </c>
    </row>
    <row r="5309" spans="1:25">
      <c r="A5309" t="s">
        <v>21561</v>
      </c>
      <c r="B5309">
        <v>20.806969863820299</v>
      </c>
      <c r="C5309">
        <v>20.926158836034801</v>
      </c>
      <c r="D5309">
        <v>20.906367932972898</v>
      </c>
      <c r="E5309">
        <v>20.382289724854601</v>
      </c>
      <c r="F5309">
        <v>20.441608064507601</v>
      </c>
      <c r="G5309">
        <v>20.422336812147201</v>
      </c>
      <c r="H5309" t="s">
        <v>21562</v>
      </c>
      <c r="I5309" t="s">
        <v>21562</v>
      </c>
      <c r="J5309" t="s">
        <v>21563</v>
      </c>
      <c r="K5309" t="s">
        <v>21561</v>
      </c>
      <c r="L5309" t="s">
        <v>21564</v>
      </c>
      <c r="M5309" t="s">
        <v>21562</v>
      </c>
      <c r="N5309" t="b">
        <v>0</v>
      </c>
      <c r="O5309">
        <v>0</v>
      </c>
      <c r="P5309">
        <v>-0.57371291626058396</v>
      </c>
      <c r="Q5309">
        <v>-0.35512843795173898</v>
      </c>
      <c r="R5309">
        <v>-0.46442067710616203</v>
      </c>
      <c r="S5309">
        <v>4.3776035533799599E-4</v>
      </c>
      <c r="T5309" s="1">
        <v>5.6939853044607403E-5</v>
      </c>
      <c r="U5309">
        <v>-10.5047618420008</v>
      </c>
      <c r="V5309" t="b">
        <v>0</v>
      </c>
      <c r="W5309" t="b">
        <v>0</v>
      </c>
      <c r="X5309" t="s">
        <v>29</v>
      </c>
      <c r="Y5309" t="s">
        <v>29</v>
      </c>
    </row>
    <row r="5310" spans="1:25">
      <c r="A5310" t="s">
        <v>21565</v>
      </c>
      <c r="B5310">
        <v>20.635533036554001</v>
      </c>
      <c r="C5310">
        <v>20.648294292179099</v>
      </c>
      <c r="D5310">
        <v>20.7247948760761</v>
      </c>
      <c r="E5310">
        <v>20.908711185188299</v>
      </c>
      <c r="F5310">
        <v>20.985566495144798</v>
      </c>
      <c r="G5310">
        <v>20.971255523866901</v>
      </c>
      <c r="H5310" t="s">
        <v>21566</v>
      </c>
      <c r="I5310" t="s">
        <v>21566</v>
      </c>
      <c r="J5310" t="s">
        <v>21567</v>
      </c>
      <c r="K5310" t="s">
        <v>21565</v>
      </c>
      <c r="L5310" t="s">
        <v>21568</v>
      </c>
      <c r="M5310" t="s">
        <v>21566</v>
      </c>
      <c r="N5310" t="b">
        <v>0</v>
      </c>
      <c r="O5310">
        <v>0</v>
      </c>
      <c r="P5310">
        <v>0.18298326815128399</v>
      </c>
      <c r="Q5310">
        <v>0.38829073144260101</v>
      </c>
      <c r="R5310">
        <v>0.28563699979694201</v>
      </c>
      <c r="S5310">
        <v>2.1668265370953501E-3</v>
      </c>
      <c r="T5310">
        <v>5.5505236863596995E-4</v>
      </c>
      <c r="U5310">
        <v>6.87865786321247</v>
      </c>
      <c r="V5310" t="b">
        <v>0</v>
      </c>
      <c r="W5310" t="b">
        <v>0</v>
      </c>
      <c r="X5310" t="s">
        <v>29</v>
      </c>
      <c r="Y5310" t="s">
        <v>29</v>
      </c>
    </row>
    <row r="5311" spans="1:25">
      <c r="A5311" t="s">
        <v>21569</v>
      </c>
      <c r="B5311">
        <v>21.061154852824298</v>
      </c>
      <c r="C5311">
        <v>21.018294411619401</v>
      </c>
      <c r="D5311">
        <v>21.014651191143301</v>
      </c>
      <c r="E5311">
        <v>21.3382366142744</v>
      </c>
      <c r="F5311">
        <v>21.372546431283101</v>
      </c>
      <c r="G5311">
        <v>21.3417662683758</v>
      </c>
      <c r="H5311" t="s">
        <v>21570</v>
      </c>
      <c r="I5311" t="s">
        <v>21570</v>
      </c>
      <c r="J5311" t="s">
        <v>21571</v>
      </c>
      <c r="K5311" t="s">
        <v>21569</v>
      </c>
      <c r="L5311" t="s">
        <v>21572</v>
      </c>
      <c r="M5311" t="s">
        <v>21570</v>
      </c>
      <c r="N5311" t="b">
        <v>0</v>
      </c>
      <c r="O5311">
        <v>0</v>
      </c>
      <c r="P5311">
        <v>0.239946135200137</v>
      </c>
      <c r="Q5311">
        <v>0.399019770364133</v>
      </c>
      <c r="R5311">
        <v>0.31948295278213501</v>
      </c>
      <c r="S5311">
        <v>5.3879753162753403E-4</v>
      </c>
      <c r="T5311" s="1">
        <v>7.7575742480306893E-5</v>
      </c>
      <c r="U5311">
        <v>9.9298678060739203</v>
      </c>
      <c r="V5311" t="b">
        <v>0</v>
      </c>
      <c r="W5311" t="b">
        <v>0</v>
      </c>
      <c r="X5311" t="s">
        <v>29</v>
      </c>
      <c r="Y5311" t="s">
        <v>29</v>
      </c>
    </row>
    <row r="5312" spans="1:25">
      <c r="A5312" t="s">
        <v>21573</v>
      </c>
      <c r="B5312">
        <v>24.092913853115199</v>
      </c>
      <c r="C5312">
        <v>24.146219735392599</v>
      </c>
      <c r="D5312">
        <v>24.159163512142399</v>
      </c>
      <c r="E5312">
        <v>23.762565940675501</v>
      </c>
      <c r="F5312">
        <v>23.618776528367999</v>
      </c>
      <c r="G5312">
        <v>23.623582867816701</v>
      </c>
      <c r="H5312" t="s">
        <v>21574</v>
      </c>
      <c r="I5312" t="s">
        <v>21574</v>
      </c>
      <c r="J5312" t="s">
        <v>21575</v>
      </c>
      <c r="K5312" t="s">
        <v>21573</v>
      </c>
      <c r="L5312" t="s">
        <v>21576</v>
      </c>
      <c r="M5312" t="s">
        <v>21574</v>
      </c>
      <c r="N5312" t="b">
        <v>0</v>
      </c>
      <c r="O5312">
        <v>0</v>
      </c>
      <c r="P5312">
        <v>-0.59117985266992901</v>
      </c>
      <c r="Q5312">
        <v>-0.337734656523412</v>
      </c>
      <c r="R5312">
        <v>-0.46445725459666998</v>
      </c>
      <c r="S5312">
        <v>7.5278893813934095E-4</v>
      </c>
      <c r="T5312">
        <v>1.2787232574446801E-4</v>
      </c>
      <c r="U5312">
        <v>-9.0605731238279201</v>
      </c>
      <c r="V5312" t="b">
        <v>0</v>
      </c>
      <c r="W5312" t="b">
        <v>0</v>
      </c>
      <c r="X5312" t="s">
        <v>29</v>
      </c>
      <c r="Y5312" t="s">
        <v>29</v>
      </c>
    </row>
    <row r="5313" spans="1:25">
      <c r="A5313" t="s">
        <v>21577</v>
      </c>
      <c r="B5313">
        <v>24.218597413158601</v>
      </c>
      <c r="C5313">
        <v>24.067586874280199</v>
      </c>
      <c r="D5313">
        <v>24.2003891800641</v>
      </c>
      <c r="E5313">
        <v>24.394348763835701</v>
      </c>
      <c r="F5313">
        <v>24.2659423502968</v>
      </c>
      <c r="G5313">
        <v>24.358741086427099</v>
      </c>
      <c r="H5313" t="s">
        <v>21578</v>
      </c>
      <c r="I5313" t="s">
        <v>21578</v>
      </c>
      <c r="J5313" t="s">
        <v>21579</v>
      </c>
      <c r="K5313" t="s">
        <v>21577</v>
      </c>
      <c r="L5313" t="s">
        <v>21580</v>
      </c>
      <c r="M5313" t="s">
        <v>21578</v>
      </c>
      <c r="N5313" t="b">
        <v>0</v>
      </c>
      <c r="O5313">
        <v>0</v>
      </c>
      <c r="P5313">
        <v>3.3571181846786598E-2</v>
      </c>
      <c r="Q5313">
        <v>0.32140130685780999</v>
      </c>
      <c r="R5313">
        <v>0.17748624435229801</v>
      </c>
      <c r="S5313">
        <v>4.2967229355856902E-2</v>
      </c>
      <c r="T5313">
        <v>2.3755166424572701E-2</v>
      </c>
      <c r="U5313">
        <v>3.0487543735348601</v>
      </c>
      <c r="V5313" t="b">
        <v>0</v>
      </c>
      <c r="W5313" t="b">
        <v>0</v>
      </c>
      <c r="X5313" t="s">
        <v>29</v>
      </c>
      <c r="Y5313" t="s">
        <v>29</v>
      </c>
    </row>
    <row r="5314" spans="1:25">
      <c r="A5314" t="s">
        <v>21581</v>
      </c>
      <c r="B5314">
        <v>24.7281847424345</v>
      </c>
      <c r="C5314">
        <v>24.6452164388852</v>
      </c>
      <c r="D5314">
        <v>24.724495187945099</v>
      </c>
      <c r="E5314">
        <v>24.717102623111401</v>
      </c>
      <c r="F5314">
        <v>24.7345034018972</v>
      </c>
      <c r="G5314">
        <v>24.786173078152299</v>
      </c>
      <c r="H5314" t="s">
        <v>21582</v>
      </c>
      <c r="I5314" t="s">
        <v>21582</v>
      </c>
      <c r="J5314" t="s">
        <v>21583</v>
      </c>
      <c r="K5314" t="s">
        <v>21581</v>
      </c>
      <c r="L5314" t="s">
        <v>21584</v>
      </c>
      <c r="M5314" t="s">
        <v>21582</v>
      </c>
      <c r="N5314" t="b">
        <v>0</v>
      </c>
      <c r="O5314">
        <v>0</v>
      </c>
      <c r="P5314">
        <v>-5.2423994839257498E-2</v>
      </c>
      <c r="Q5314">
        <v>0.14567915076999199</v>
      </c>
      <c r="R5314">
        <v>4.6627577965367102E-2</v>
      </c>
      <c r="S5314">
        <v>0.359290951248882</v>
      </c>
      <c r="T5314">
        <v>0.29048661840830398</v>
      </c>
      <c r="U5314">
        <v>1.1637118808381399</v>
      </c>
      <c r="V5314" t="b">
        <v>0</v>
      </c>
      <c r="W5314" t="b">
        <v>0</v>
      </c>
      <c r="X5314" t="s">
        <v>29</v>
      </c>
      <c r="Y5314" t="s">
        <v>29</v>
      </c>
    </row>
    <row r="5315" spans="1:25">
      <c r="A5315" t="s">
        <v>21585</v>
      </c>
      <c r="B5315">
        <v>27.439568008937702</v>
      </c>
      <c r="C5315">
        <v>27.5084077466141</v>
      </c>
      <c r="D5315">
        <v>27.3983057708747</v>
      </c>
      <c r="E5315">
        <v>27.4128052899366</v>
      </c>
      <c r="F5315">
        <v>27.364002010376201</v>
      </c>
      <c r="G5315">
        <v>27.389787653708598</v>
      </c>
      <c r="H5315" t="s">
        <v>21586</v>
      </c>
      <c r="I5315" t="s">
        <v>21587</v>
      </c>
      <c r="J5315" t="s">
        <v>21588</v>
      </c>
      <c r="K5315" t="s">
        <v>21585</v>
      </c>
      <c r="L5315" t="s">
        <v>21589</v>
      </c>
      <c r="M5315" t="s">
        <v>21586</v>
      </c>
      <c r="N5315" t="b">
        <v>0</v>
      </c>
      <c r="O5315">
        <v>0</v>
      </c>
      <c r="P5315">
        <v>-0.160382884304093</v>
      </c>
      <c r="Q5315">
        <v>4.0591836034019398E-2</v>
      </c>
      <c r="R5315">
        <v>-5.9895524135036703E-2</v>
      </c>
      <c r="S5315">
        <v>0.25510539675564198</v>
      </c>
      <c r="T5315">
        <v>0.19307848251550699</v>
      </c>
      <c r="U5315">
        <v>-1.47348907305541</v>
      </c>
      <c r="V5315" t="b">
        <v>0</v>
      </c>
      <c r="W5315" t="b">
        <v>0</v>
      </c>
      <c r="X5315" t="s">
        <v>29</v>
      </c>
      <c r="Y5315" t="s">
        <v>29</v>
      </c>
    </row>
    <row r="5316" spans="1:25">
      <c r="A5316" t="s">
        <v>21590</v>
      </c>
      <c r="B5316">
        <v>23.331059675434201</v>
      </c>
      <c r="C5316">
        <v>23.4677937739086</v>
      </c>
      <c r="D5316">
        <v>23.321841193044701</v>
      </c>
      <c r="E5316">
        <v>23.480904961964999</v>
      </c>
      <c r="F5316">
        <v>23.375406932472799</v>
      </c>
      <c r="G5316">
        <v>23.536393417732</v>
      </c>
      <c r="H5316" t="s">
        <v>21591</v>
      </c>
      <c r="I5316" t="s">
        <v>21592</v>
      </c>
      <c r="J5316" t="s">
        <v>21593</v>
      </c>
      <c r="K5316" t="s">
        <v>21590</v>
      </c>
      <c r="L5316" t="s">
        <v>21594</v>
      </c>
      <c r="M5316" t="s">
        <v>21591</v>
      </c>
      <c r="N5316" t="b">
        <v>0</v>
      </c>
      <c r="O5316">
        <v>0</v>
      </c>
      <c r="P5316">
        <v>-6.35829827518751E-2</v>
      </c>
      <c r="Q5316">
        <v>0.24492342927333499</v>
      </c>
      <c r="R5316">
        <v>9.0670223260730196E-2</v>
      </c>
      <c r="S5316">
        <v>0.26106875870472901</v>
      </c>
      <c r="T5316">
        <v>0.19843242934646599</v>
      </c>
      <c r="U5316">
        <v>1.4530965549589301</v>
      </c>
      <c r="V5316" t="b">
        <v>0</v>
      </c>
      <c r="W5316" t="b">
        <v>0</v>
      </c>
      <c r="X5316" t="s">
        <v>29</v>
      </c>
      <c r="Y5316" t="s">
        <v>29</v>
      </c>
    </row>
    <row r="5317" spans="1:25">
      <c r="A5317" t="s">
        <v>21595</v>
      </c>
      <c r="B5317">
        <v>17.550395106755499</v>
      </c>
      <c r="C5317">
        <v>17.467009737879199</v>
      </c>
      <c r="D5317">
        <v>17.931319893594502</v>
      </c>
      <c r="E5317">
        <v>17.739777083232401</v>
      </c>
      <c r="F5317">
        <v>17.4586637079891</v>
      </c>
      <c r="G5317">
        <v>17.5623270272526</v>
      </c>
      <c r="H5317" t="s">
        <v>21596</v>
      </c>
      <c r="I5317" t="s">
        <v>21596</v>
      </c>
      <c r="J5317" t="s">
        <v>21597</v>
      </c>
      <c r="K5317" t="s">
        <v>21595</v>
      </c>
      <c r="L5317" t="s">
        <v>21598</v>
      </c>
      <c r="M5317" t="s">
        <v>21596</v>
      </c>
      <c r="N5317" t="b">
        <v>0</v>
      </c>
      <c r="O5317">
        <v>0</v>
      </c>
      <c r="P5317">
        <v>-0.40933701236910403</v>
      </c>
      <c r="Q5317">
        <v>0.28403239919902401</v>
      </c>
      <c r="R5317">
        <v>-6.2652306585039994E-2</v>
      </c>
      <c r="S5317">
        <v>0.72474247392965296</v>
      </c>
      <c r="T5317">
        <v>0.67136480022715705</v>
      </c>
      <c r="U5317">
        <v>-0.44675185946262402</v>
      </c>
      <c r="V5317" t="b">
        <v>0</v>
      </c>
      <c r="W5317" t="b">
        <v>0</v>
      </c>
      <c r="X5317" t="s">
        <v>29</v>
      </c>
      <c r="Y5317" t="s">
        <v>29</v>
      </c>
    </row>
    <row r="5318" spans="1:25">
      <c r="A5318" t="s">
        <v>21599</v>
      </c>
      <c r="B5318">
        <v>23.756287280900199</v>
      </c>
      <c r="C5318">
        <v>23.711766158794301</v>
      </c>
      <c r="D5318">
        <v>23.8507494377169</v>
      </c>
      <c r="E5318">
        <v>24.165179555430999</v>
      </c>
      <c r="F5318">
        <v>24.036246333822401</v>
      </c>
      <c r="G5318">
        <v>24.059274066595201</v>
      </c>
      <c r="H5318" t="s">
        <v>21600</v>
      </c>
      <c r="I5318" t="s">
        <v>21600</v>
      </c>
      <c r="J5318" t="s">
        <v>21601</v>
      </c>
      <c r="K5318" t="s">
        <v>21599</v>
      </c>
      <c r="L5318" t="s">
        <v>21602</v>
      </c>
      <c r="M5318" t="s">
        <v>21600</v>
      </c>
      <c r="N5318" t="b">
        <v>0</v>
      </c>
      <c r="O5318">
        <v>0</v>
      </c>
      <c r="P5318">
        <v>0.177234944270838</v>
      </c>
      <c r="Q5318">
        <v>0.45069644135398201</v>
      </c>
      <c r="R5318">
        <v>0.31396569281240999</v>
      </c>
      <c r="S5318">
        <v>4.6325311280115897E-3</v>
      </c>
      <c r="T5318">
        <v>1.4807395054378301E-3</v>
      </c>
      <c r="U5318">
        <v>5.6764914879135304</v>
      </c>
      <c r="V5318" t="b">
        <v>0</v>
      </c>
      <c r="W5318" t="b">
        <v>0</v>
      </c>
      <c r="X5318" t="s">
        <v>29</v>
      </c>
      <c r="Y5318" t="s">
        <v>29</v>
      </c>
    </row>
    <row r="5319" spans="1:25">
      <c r="A5319" t="s">
        <v>21603</v>
      </c>
      <c r="B5319">
        <v>20.342395084747899</v>
      </c>
      <c r="C5319">
        <v>20.081836109575399</v>
      </c>
      <c r="D5319">
        <v>20.3624695620124</v>
      </c>
      <c r="E5319">
        <v>20.9957827805971</v>
      </c>
      <c r="F5319">
        <v>20.976349533848499</v>
      </c>
      <c r="G5319">
        <v>21.055675097629301</v>
      </c>
      <c r="H5319" t="s">
        <v>21604</v>
      </c>
      <c r="I5319" t="s">
        <v>21604</v>
      </c>
      <c r="J5319" t="s">
        <v>21605</v>
      </c>
      <c r="K5319" t="s">
        <v>21603</v>
      </c>
      <c r="L5319" t="s">
        <v>21606</v>
      </c>
      <c r="M5319" t="s">
        <v>21604</v>
      </c>
      <c r="N5319" t="b">
        <v>0</v>
      </c>
      <c r="O5319">
        <v>0</v>
      </c>
      <c r="P5319">
        <v>0.54214845242865095</v>
      </c>
      <c r="Q5319">
        <v>0.95192265139755705</v>
      </c>
      <c r="R5319">
        <v>0.747035551913104</v>
      </c>
      <c r="S5319">
        <v>7.6741771460753802E-4</v>
      </c>
      <c r="T5319">
        <v>1.3154320388185901E-4</v>
      </c>
      <c r="U5319">
        <v>9.0134414833718495</v>
      </c>
      <c r="V5319" t="b">
        <v>1</v>
      </c>
      <c r="W5319" t="b">
        <v>1</v>
      </c>
      <c r="X5319" t="s">
        <v>114</v>
      </c>
      <c r="Y5319" t="s">
        <v>114</v>
      </c>
    </row>
    <row r="5320" spans="1:25">
      <c r="A5320" t="s">
        <v>21607</v>
      </c>
      <c r="B5320">
        <v>22.506369484890602</v>
      </c>
      <c r="C5320">
        <v>22.511279096118798</v>
      </c>
      <c r="D5320">
        <v>22.598557600388499</v>
      </c>
      <c r="E5320">
        <v>22.5191635567863</v>
      </c>
      <c r="F5320">
        <v>22.647451748897701</v>
      </c>
      <c r="G5320">
        <v>22.6428754900993</v>
      </c>
      <c r="H5320" t="s">
        <v>21608</v>
      </c>
      <c r="I5320" t="s">
        <v>21608</v>
      </c>
      <c r="J5320" t="s">
        <v>21609</v>
      </c>
      <c r="K5320" t="s">
        <v>21607</v>
      </c>
      <c r="L5320" t="s">
        <v>21610</v>
      </c>
      <c r="M5320" t="s">
        <v>21608</v>
      </c>
      <c r="N5320" t="b">
        <v>0</v>
      </c>
      <c r="O5320">
        <v>0</v>
      </c>
      <c r="P5320">
        <v>-6.2768938477066299E-2</v>
      </c>
      <c r="Q5320">
        <v>0.19162534806730799</v>
      </c>
      <c r="R5320">
        <v>6.4428204795120805E-2</v>
      </c>
      <c r="S5320">
        <v>0.32554565628361498</v>
      </c>
      <c r="T5320">
        <v>0.258969158900694</v>
      </c>
      <c r="U5320">
        <v>1.25216817082289</v>
      </c>
      <c r="V5320" t="b">
        <v>0</v>
      </c>
      <c r="W5320" t="b">
        <v>0</v>
      </c>
      <c r="X5320" t="s">
        <v>29</v>
      </c>
      <c r="Y5320" t="s">
        <v>29</v>
      </c>
    </row>
    <row r="5321" spans="1:25">
      <c r="A5321" t="s">
        <v>21611</v>
      </c>
      <c r="B5321">
        <v>21.3077762186774</v>
      </c>
      <c r="C5321">
        <v>21.421667991329699</v>
      </c>
      <c r="D5321">
        <v>21.305783943311798</v>
      </c>
      <c r="E5321">
        <v>21.404253171447699</v>
      </c>
      <c r="F5321">
        <v>21.299449497635798</v>
      </c>
      <c r="G5321">
        <v>21.359259838564899</v>
      </c>
      <c r="H5321" t="s">
        <v>21612</v>
      </c>
      <c r="I5321" t="s">
        <v>21612</v>
      </c>
      <c r="J5321" t="s">
        <v>21613</v>
      </c>
      <c r="K5321" t="s">
        <v>21611</v>
      </c>
      <c r="L5321" t="s">
        <v>21614</v>
      </c>
      <c r="M5321" t="s">
        <v>21612</v>
      </c>
      <c r="N5321" t="b">
        <v>0</v>
      </c>
      <c r="O5321">
        <v>0</v>
      </c>
      <c r="P5321">
        <v>-0.113292524213433</v>
      </c>
      <c r="Q5321">
        <v>0.131782093766494</v>
      </c>
      <c r="R5321">
        <v>9.2447847765306807E-3</v>
      </c>
      <c r="S5321">
        <v>0.88396638083988699</v>
      </c>
      <c r="T5321">
        <v>0.85844494647919001</v>
      </c>
      <c r="U5321">
        <v>0.18650584785427299</v>
      </c>
      <c r="V5321" t="b">
        <v>0</v>
      </c>
      <c r="W5321" t="b">
        <v>0</v>
      </c>
      <c r="X5321" t="s">
        <v>29</v>
      </c>
      <c r="Y5321" t="s">
        <v>29</v>
      </c>
    </row>
    <row r="5322" spans="1:25">
      <c r="A5322" t="s">
        <v>21615</v>
      </c>
      <c r="B5322">
        <v>22.0641616260781</v>
      </c>
      <c r="C5322">
        <v>21.935284045151899</v>
      </c>
      <c r="D5322">
        <v>21.866962543321499</v>
      </c>
      <c r="E5322">
        <v>21.6954453962421</v>
      </c>
      <c r="F5322">
        <v>21.581652342113198</v>
      </c>
      <c r="G5322">
        <v>21.6706092282367</v>
      </c>
      <c r="H5322" t="s">
        <v>21616</v>
      </c>
      <c r="I5322" t="s">
        <v>21616</v>
      </c>
      <c r="J5322" t="s">
        <v>21617</v>
      </c>
      <c r="K5322" t="s">
        <v>21615</v>
      </c>
      <c r="L5322" t="s">
        <v>21618</v>
      </c>
      <c r="M5322" t="s">
        <v>21616</v>
      </c>
      <c r="N5322" t="b">
        <v>0</v>
      </c>
      <c r="O5322">
        <v>0</v>
      </c>
      <c r="P5322">
        <v>-0.46158016454738998</v>
      </c>
      <c r="Q5322">
        <v>-0.15088733409218499</v>
      </c>
      <c r="R5322">
        <v>-0.30623374931978697</v>
      </c>
      <c r="S5322">
        <v>8.3604411094789499E-3</v>
      </c>
      <c r="T5322">
        <v>3.1213031263849899E-3</v>
      </c>
      <c r="U5322">
        <v>-4.8732175874377397</v>
      </c>
      <c r="V5322" t="b">
        <v>0</v>
      </c>
      <c r="W5322" t="b">
        <v>0</v>
      </c>
      <c r="X5322" t="s">
        <v>29</v>
      </c>
      <c r="Y5322" t="s">
        <v>29</v>
      </c>
    </row>
    <row r="5323" spans="1:25">
      <c r="A5323" t="s">
        <v>21619</v>
      </c>
      <c r="B5323">
        <v>20.2940613097315</v>
      </c>
      <c r="C5323">
        <v>20.259406009064101</v>
      </c>
      <c r="D5323">
        <v>20.211046443643902</v>
      </c>
      <c r="E5323">
        <v>18.999982623059299</v>
      </c>
      <c r="F5323">
        <v>19.0451593896959</v>
      </c>
      <c r="G5323">
        <v>19.194646244282001</v>
      </c>
      <c r="H5323" t="s">
        <v>21620</v>
      </c>
      <c r="I5323" t="s">
        <v>21620</v>
      </c>
      <c r="J5323" t="s">
        <v>21621</v>
      </c>
      <c r="K5323" t="s">
        <v>21619</v>
      </c>
      <c r="L5323" t="s">
        <v>21622</v>
      </c>
      <c r="M5323" t="s">
        <v>21620</v>
      </c>
      <c r="N5323" t="b">
        <v>0</v>
      </c>
      <c r="O5323">
        <v>0</v>
      </c>
      <c r="P5323">
        <v>-1.3233196947461801</v>
      </c>
      <c r="Q5323">
        <v>-1.02649730885534</v>
      </c>
      <c r="R5323">
        <v>-1.1749085018007599</v>
      </c>
      <c r="S5323" s="1">
        <v>4.8930298170679798E-5</v>
      </c>
      <c r="T5323" s="1">
        <v>1.73288242072594E-6</v>
      </c>
      <c r="U5323">
        <v>-19.5704754959899</v>
      </c>
      <c r="V5323" t="b">
        <v>1</v>
      </c>
      <c r="W5323" t="b">
        <v>1</v>
      </c>
      <c r="X5323" t="s">
        <v>192</v>
      </c>
      <c r="Y5323" t="s">
        <v>192</v>
      </c>
    </row>
    <row r="5324" spans="1:25">
      <c r="A5324" t="s">
        <v>21623</v>
      </c>
      <c r="B5324">
        <v>21.180475903544099</v>
      </c>
      <c r="C5324">
        <v>21.076159755850298</v>
      </c>
      <c r="D5324">
        <v>21.123674018672499</v>
      </c>
      <c r="E5324">
        <v>21.491653216855301</v>
      </c>
      <c r="F5324">
        <v>21.393645863048398</v>
      </c>
      <c r="G5324">
        <v>21.3654649648435</v>
      </c>
      <c r="H5324" t="s">
        <v>21624</v>
      </c>
      <c r="I5324" t="s">
        <v>21624</v>
      </c>
      <c r="J5324" t="s">
        <v>21625</v>
      </c>
      <c r="K5324" t="s">
        <v>21623</v>
      </c>
      <c r="L5324" t="s">
        <v>21626</v>
      </c>
      <c r="M5324" t="s">
        <v>21624</v>
      </c>
      <c r="N5324" t="b">
        <v>0</v>
      </c>
      <c r="O5324">
        <v>0</v>
      </c>
      <c r="P5324">
        <v>0.16790408987764199</v>
      </c>
      <c r="Q5324">
        <v>0.41239882124247201</v>
      </c>
      <c r="R5324">
        <v>0.290151455560057</v>
      </c>
      <c r="S5324">
        <v>4.0529324777391299E-3</v>
      </c>
      <c r="T5324">
        <v>1.25433546806757E-3</v>
      </c>
      <c r="U5324">
        <v>5.8674477592937704</v>
      </c>
      <c r="V5324" t="b">
        <v>0</v>
      </c>
      <c r="W5324" t="b">
        <v>0</v>
      </c>
      <c r="X5324" t="s">
        <v>29</v>
      </c>
      <c r="Y5324" t="s">
        <v>29</v>
      </c>
    </row>
    <row r="5325" spans="1:25">
      <c r="A5325" t="s">
        <v>21627</v>
      </c>
      <c r="B5325">
        <v>17.2578223610763</v>
      </c>
      <c r="C5325">
        <v>17.374428130418799</v>
      </c>
      <c r="D5325">
        <v>16.931868082105598</v>
      </c>
      <c r="E5325">
        <v>17.5884206348262</v>
      </c>
      <c r="F5325">
        <v>17.615269499067999</v>
      </c>
      <c r="G5325">
        <v>17.671051805328901</v>
      </c>
      <c r="H5325" t="s">
        <v>21628</v>
      </c>
      <c r="I5325" t="s">
        <v>21628</v>
      </c>
      <c r="J5325" t="s">
        <v>21629</v>
      </c>
      <c r="K5325" t="s">
        <v>21627</v>
      </c>
      <c r="L5325" t="s">
        <v>21630</v>
      </c>
      <c r="M5325" t="s">
        <v>21628</v>
      </c>
      <c r="N5325" t="b">
        <v>0</v>
      </c>
      <c r="O5325">
        <v>0</v>
      </c>
      <c r="P5325">
        <v>0.15077419889809601</v>
      </c>
      <c r="Q5325">
        <v>0.72297471151692805</v>
      </c>
      <c r="R5325">
        <v>0.436874455207512</v>
      </c>
      <c r="S5325">
        <v>2.1074457539408498E-2</v>
      </c>
      <c r="T5325">
        <v>9.9713531229603299E-3</v>
      </c>
      <c r="U5325">
        <v>3.7748734073043302</v>
      </c>
      <c r="V5325" t="b">
        <v>0</v>
      </c>
      <c r="W5325" t="b">
        <v>0</v>
      </c>
      <c r="X5325" t="s">
        <v>29</v>
      </c>
      <c r="Y5325" t="s">
        <v>29</v>
      </c>
    </row>
    <row r="5326" spans="1:25">
      <c r="A5326" t="s">
        <v>21631</v>
      </c>
      <c r="B5326">
        <v>23.874437941768001</v>
      </c>
      <c r="C5326">
        <v>23.780720030003099</v>
      </c>
      <c r="D5326">
        <v>23.820964150845899</v>
      </c>
      <c r="E5326">
        <v>23.950791883342301</v>
      </c>
      <c r="F5326">
        <v>23.812031475583399</v>
      </c>
      <c r="G5326">
        <v>23.870553475120701</v>
      </c>
      <c r="H5326" t="s">
        <v>21632</v>
      </c>
      <c r="I5326" t="s">
        <v>21633</v>
      </c>
      <c r="J5326" t="s">
        <v>21634</v>
      </c>
      <c r="K5326" t="s">
        <v>21631</v>
      </c>
      <c r="L5326" t="s">
        <v>21635</v>
      </c>
      <c r="M5326" t="s">
        <v>21632</v>
      </c>
      <c r="N5326" t="b">
        <v>0</v>
      </c>
      <c r="O5326">
        <v>0</v>
      </c>
      <c r="P5326">
        <v>-6.9530246877239299E-2</v>
      </c>
      <c r="Q5326">
        <v>0.17436672116354099</v>
      </c>
      <c r="R5326">
        <v>5.2418237143150699E-2</v>
      </c>
      <c r="S5326">
        <v>0.400471371135802</v>
      </c>
      <c r="T5326">
        <v>0.33048558225862401</v>
      </c>
      <c r="U5326">
        <v>1.0626004431149301</v>
      </c>
      <c r="V5326" t="b">
        <v>0</v>
      </c>
      <c r="W5326" t="b">
        <v>0</v>
      </c>
      <c r="X5326" t="s">
        <v>29</v>
      </c>
      <c r="Y5326" t="s">
        <v>29</v>
      </c>
    </row>
    <row r="5327" spans="1:25">
      <c r="A5327" t="s">
        <v>21636</v>
      </c>
      <c r="B5327">
        <v>19.0750290373581</v>
      </c>
      <c r="C5327">
        <v>19.675472856857599</v>
      </c>
      <c r="D5327">
        <v>19.161224404029699</v>
      </c>
      <c r="E5327">
        <v>19.907601637663099</v>
      </c>
      <c r="F5327">
        <v>19.939333338228099</v>
      </c>
      <c r="G5327">
        <v>19.7754993672092</v>
      </c>
      <c r="H5327" t="s">
        <v>21637</v>
      </c>
      <c r="I5327" t="s">
        <v>21637</v>
      </c>
      <c r="J5327" t="s">
        <v>21638</v>
      </c>
      <c r="K5327" t="s">
        <v>21636</v>
      </c>
      <c r="L5327" t="s">
        <v>21639</v>
      </c>
      <c r="M5327" t="s">
        <v>21637</v>
      </c>
      <c r="N5327" t="b">
        <v>0</v>
      </c>
      <c r="O5327">
        <v>0</v>
      </c>
      <c r="P5327">
        <v>0.16437291136384599</v>
      </c>
      <c r="Q5327">
        <v>0.97609911853957498</v>
      </c>
      <c r="R5327">
        <v>0.57023601495171095</v>
      </c>
      <c r="S5327">
        <v>2.8156225853857301E-2</v>
      </c>
      <c r="T5327">
        <v>1.4159698900104699E-2</v>
      </c>
      <c r="U5327">
        <v>3.4732741028839098</v>
      </c>
      <c r="V5327" t="b">
        <v>0</v>
      </c>
      <c r="W5327" t="b">
        <v>0</v>
      </c>
      <c r="X5327" t="s">
        <v>29</v>
      </c>
      <c r="Y5327" t="s">
        <v>29</v>
      </c>
    </row>
    <row r="5328" spans="1:25">
      <c r="A5328" t="s">
        <v>21640</v>
      </c>
      <c r="B5328">
        <v>20.174778124709398</v>
      </c>
      <c r="C5328">
        <v>20.1357802322323</v>
      </c>
      <c r="D5328">
        <v>20.0822859986319</v>
      </c>
      <c r="E5328">
        <v>19.569548867083601</v>
      </c>
      <c r="F5328">
        <v>19.525604430412201</v>
      </c>
      <c r="G5328">
        <v>19.465196590929601</v>
      </c>
      <c r="H5328" t="s">
        <v>21641</v>
      </c>
      <c r="I5328" t="s">
        <v>21641</v>
      </c>
      <c r="J5328" t="s">
        <v>21642</v>
      </c>
      <c r="K5328" t="s">
        <v>21640</v>
      </c>
      <c r="L5328" t="s">
        <v>21643</v>
      </c>
      <c r="M5328" t="s">
        <v>21641</v>
      </c>
      <c r="N5328" t="b">
        <v>0</v>
      </c>
      <c r="O5328">
        <v>0</v>
      </c>
      <c r="P5328">
        <v>-0.71951278066900903</v>
      </c>
      <c r="Q5328">
        <v>-0.502150197429719</v>
      </c>
      <c r="R5328">
        <v>-0.61083148904936402</v>
      </c>
      <c r="S5328">
        <v>1.58865406091347E-4</v>
      </c>
      <c r="T5328" s="1">
        <v>1.20111097957575E-5</v>
      </c>
      <c r="U5328">
        <v>-13.894106178899399</v>
      </c>
      <c r="V5328" t="b">
        <v>1</v>
      </c>
      <c r="W5328" t="b">
        <v>1</v>
      </c>
      <c r="X5328" t="s">
        <v>192</v>
      </c>
      <c r="Y5328" t="s">
        <v>192</v>
      </c>
    </row>
    <row r="5329" spans="1:25">
      <c r="A5329" t="s">
        <v>21644</v>
      </c>
      <c r="B5329">
        <v>23.319631761817899</v>
      </c>
      <c r="C5329">
        <v>23.236539554728601</v>
      </c>
      <c r="D5329">
        <v>23.2272438493778</v>
      </c>
      <c r="E5329">
        <v>23.143558019384201</v>
      </c>
      <c r="F5329">
        <v>23.116044661094101</v>
      </c>
      <c r="G5329">
        <v>23.154263576639199</v>
      </c>
      <c r="H5329" t="s">
        <v>21645</v>
      </c>
      <c r="I5329" t="s">
        <v>21646</v>
      </c>
      <c r="J5329" t="s">
        <v>21647</v>
      </c>
      <c r="K5329" t="s">
        <v>21644</v>
      </c>
      <c r="L5329" t="s">
        <v>21648</v>
      </c>
      <c r="M5329" t="s">
        <v>21645</v>
      </c>
      <c r="N5329" t="b">
        <v>0</v>
      </c>
      <c r="O5329">
        <v>0</v>
      </c>
      <c r="P5329">
        <v>-0.21851273487089301</v>
      </c>
      <c r="Q5329">
        <v>-2.7853204333686502E-2</v>
      </c>
      <c r="R5329">
        <v>-0.12318296960229</v>
      </c>
      <c r="S5329">
        <v>3.7167397797263697E-2</v>
      </c>
      <c r="T5329">
        <v>1.9830589706898102E-2</v>
      </c>
      <c r="U5329">
        <v>-3.1943767271044301</v>
      </c>
      <c r="V5329" t="b">
        <v>0</v>
      </c>
      <c r="W5329" t="b">
        <v>0</v>
      </c>
      <c r="X5329" t="s">
        <v>29</v>
      </c>
      <c r="Y5329" t="s">
        <v>29</v>
      </c>
    </row>
    <row r="5330" spans="1:25">
      <c r="A5330" t="s">
        <v>21649</v>
      </c>
      <c r="B5330">
        <v>23.281568913073698</v>
      </c>
      <c r="C5330">
        <v>23.2239688264088</v>
      </c>
      <c r="D5330">
        <v>23.391672827305602</v>
      </c>
      <c r="E5330">
        <v>23.5211774099274</v>
      </c>
      <c r="F5330">
        <v>23.481635858603099</v>
      </c>
      <c r="G5330">
        <v>23.514598531979701</v>
      </c>
      <c r="H5330" t="s">
        <v>21650</v>
      </c>
      <c r="I5330" t="s">
        <v>21650</v>
      </c>
      <c r="J5330" t="s">
        <v>21651</v>
      </c>
      <c r="K5330" t="s">
        <v>21649</v>
      </c>
      <c r="L5330" t="s">
        <v>21652</v>
      </c>
      <c r="M5330" t="s">
        <v>21650</v>
      </c>
      <c r="N5330" t="b">
        <v>0</v>
      </c>
      <c r="O5330">
        <v>0</v>
      </c>
      <c r="P5330">
        <v>8.1089916264085293E-2</v>
      </c>
      <c r="Q5330">
        <v>0.33237757288405401</v>
      </c>
      <c r="R5330">
        <v>0.20673374457407001</v>
      </c>
      <c r="S5330">
        <v>1.6274345901275199E-2</v>
      </c>
      <c r="T5330">
        <v>7.1908925675821297E-3</v>
      </c>
      <c r="U5330">
        <v>4.06756215209389</v>
      </c>
      <c r="V5330" t="b">
        <v>0</v>
      </c>
      <c r="W5330" t="b">
        <v>0</v>
      </c>
      <c r="X5330" t="s">
        <v>29</v>
      </c>
      <c r="Y5330" t="s">
        <v>29</v>
      </c>
    </row>
    <row r="5331" spans="1:25">
      <c r="A5331" t="s">
        <v>21653</v>
      </c>
      <c r="B5331">
        <v>20.992230148743701</v>
      </c>
      <c r="C5331">
        <v>21.0902833821869</v>
      </c>
      <c r="D5331">
        <v>20.8761635045507</v>
      </c>
      <c r="E5331">
        <v>20.465728649942601</v>
      </c>
      <c r="F5331">
        <v>20.383370903188901</v>
      </c>
      <c r="G5331">
        <v>20.449121602479899</v>
      </c>
      <c r="H5331" t="s">
        <v>21654</v>
      </c>
      <c r="I5331" t="s">
        <v>21654</v>
      </c>
      <c r="J5331" t="s">
        <v>21655</v>
      </c>
      <c r="K5331" t="s">
        <v>21653</v>
      </c>
      <c r="L5331" t="s">
        <v>21656</v>
      </c>
      <c r="M5331" t="s">
        <v>21654</v>
      </c>
      <c r="N5331" t="b">
        <v>0</v>
      </c>
      <c r="O5331">
        <v>0</v>
      </c>
      <c r="P5331">
        <v>-0.70781964927402496</v>
      </c>
      <c r="Q5331">
        <v>-0.39915093730595202</v>
      </c>
      <c r="R5331">
        <v>-0.55348529328998797</v>
      </c>
      <c r="S5331">
        <v>8.1668873734925499E-4</v>
      </c>
      <c r="T5331">
        <v>1.4388025662508499E-4</v>
      </c>
      <c r="U5331">
        <v>-8.8655862427871295</v>
      </c>
      <c r="V5331" t="b">
        <v>1</v>
      </c>
      <c r="W5331" t="b">
        <v>1</v>
      </c>
      <c r="X5331" t="s">
        <v>192</v>
      </c>
      <c r="Y5331" t="s">
        <v>192</v>
      </c>
    </row>
    <row r="5332" spans="1:25">
      <c r="A5332" t="s">
        <v>21657</v>
      </c>
      <c r="B5332">
        <v>23.142595718205801</v>
      </c>
      <c r="C5332">
        <v>23.053049377922299</v>
      </c>
      <c r="D5332">
        <v>23.074995363353</v>
      </c>
      <c r="E5332">
        <v>23.205992206969999</v>
      </c>
      <c r="F5332">
        <v>23.1282836641698</v>
      </c>
      <c r="G5332">
        <v>23.160049382082899</v>
      </c>
      <c r="H5332" t="s">
        <v>21658</v>
      </c>
      <c r="I5332" t="s">
        <v>21658</v>
      </c>
      <c r="J5332" t="s">
        <v>21659</v>
      </c>
      <c r="K5332" t="s">
        <v>21657</v>
      </c>
      <c r="L5332" t="s">
        <v>21660</v>
      </c>
      <c r="M5332" t="s">
        <v>21658</v>
      </c>
      <c r="N5332" t="b">
        <v>0</v>
      </c>
      <c r="O5332">
        <v>0</v>
      </c>
      <c r="P5332">
        <v>-2.6028992674350899E-2</v>
      </c>
      <c r="Q5332">
        <v>0.17515218850206299</v>
      </c>
      <c r="R5332">
        <v>7.4561597913856303E-2</v>
      </c>
      <c r="S5332">
        <v>0.168944870126855</v>
      </c>
      <c r="T5332">
        <v>0.118663917794188</v>
      </c>
      <c r="U5332">
        <v>1.83240655195518</v>
      </c>
      <c r="V5332" t="b">
        <v>0</v>
      </c>
      <c r="W5332" t="b">
        <v>0</v>
      </c>
      <c r="X5332" t="s">
        <v>29</v>
      </c>
      <c r="Y5332" t="s">
        <v>29</v>
      </c>
    </row>
    <row r="5333" spans="1:25">
      <c r="A5333" t="s">
        <v>21661</v>
      </c>
      <c r="B5333">
        <v>24.331649722281099</v>
      </c>
      <c r="C5333">
        <v>24.2954072195012</v>
      </c>
      <c r="D5333">
        <v>24.337744583173102</v>
      </c>
      <c r="E5333">
        <v>24.580996528290601</v>
      </c>
      <c r="F5333">
        <v>24.6027518332589</v>
      </c>
      <c r="G5333">
        <v>24.533437977307202</v>
      </c>
      <c r="H5333" t="s">
        <v>21662</v>
      </c>
      <c r="I5333" t="s">
        <v>21662</v>
      </c>
      <c r="J5333" t="s">
        <v>21663</v>
      </c>
      <c r="K5333" t="s">
        <v>21661</v>
      </c>
      <c r="L5333" t="s">
        <v>21664</v>
      </c>
      <c r="M5333" t="s">
        <v>21662</v>
      </c>
      <c r="N5333" t="b">
        <v>0</v>
      </c>
      <c r="O5333">
        <v>0</v>
      </c>
      <c r="P5333">
        <v>0.16479948692256799</v>
      </c>
      <c r="Q5333">
        <v>0.336790389011626</v>
      </c>
      <c r="R5333">
        <v>0.25079493796709701</v>
      </c>
      <c r="S5333">
        <v>1.81007716905066E-3</v>
      </c>
      <c r="T5333">
        <v>4.34045549101394E-4</v>
      </c>
      <c r="U5333">
        <v>7.2095353398723603</v>
      </c>
      <c r="V5333" t="b">
        <v>0</v>
      </c>
      <c r="W5333" t="b">
        <v>0</v>
      </c>
      <c r="X5333" t="s">
        <v>29</v>
      </c>
      <c r="Y5333" t="s">
        <v>29</v>
      </c>
    </row>
    <row r="5334" spans="1:25">
      <c r="A5334" t="s">
        <v>21665</v>
      </c>
      <c r="B5334">
        <v>18.7233110961539</v>
      </c>
      <c r="C5334">
        <v>17.328086670787201</v>
      </c>
      <c r="D5334">
        <v>16.2910086873997</v>
      </c>
      <c r="E5334">
        <v>19.626772245594601</v>
      </c>
      <c r="F5334">
        <v>19.8302803876845</v>
      </c>
      <c r="G5334">
        <v>19.6188178887387</v>
      </c>
      <c r="H5334" t="s">
        <v>21666</v>
      </c>
      <c r="I5334" t="s">
        <v>21666</v>
      </c>
      <c r="J5334" t="s">
        <v>21667</v>
      </c>
      <c r="K5334" t="s">
        <v>21665</v>
      </c>
      <c r="L5334" t="s">
        <v>21668</v>
      </c>
      <c r="M5334" t="s">
        <v>21666</v>
      </c>
      <c r="N5334" t="b">
        <v>1</v>
      </c>
      <c r="O5334">
        <v>1</v>
      </c>
      <c r="P5334">
        <v>0.78385850416717695</v>
      </c>
      <c r="Q5334">
        <v>3.7051175409508001</v>
      </c>
      <c r="R5334">
        <v>2.2444880225589898</v>
      </c>
      <c r="S5334">
        <v>2.06219376505061E-2</v>
      </c>
      <c r="T5334">
        <v>9.7041288055311498E-3</v>
      </c>
      <c r="U5334">
        <v>3.7987543133594599</v>
      </c>
      <c r="V5334" t="b">
        <v>0</v>
      </c>
      <c r="W5334" t="b">
        <v>0</v>
      </c>
      <c r="X5334" t="s">
        <v>114</v>
      </c>
      <c r="Y5334" t="s">
        <v>29</v>
      </c>
    </row>
    <row r="5335" spans="1:25">
      <c r="A5335" t="s">
        <v>21669</v>
      </c>
      <c r="B5335">
        <v>24.0009358818841</v>
      </c>
      <c r="C5335">
        <v>23.8520023653546</v>
      </c>
      <c r="D5335">
        <v>23.903668732360199</v>
      </c>
      <c r="E5335">
        <v>23.805426222145201</v>
      </c>
      <c r="F5335">
        <v>23.7768796501568</v>
      </c>
      <c r="G5335">
        <v>23.743237896875598</v>
      </c>
      <c r="H5335" t="s">
        <v>21670</v>
      </c>
      <c r="I5335" t="s">
        <v>21670</v>
      </c>
      <c r="J5335" t="s">
        <v>21671</v>
      </c>
      <c r="K5335" t="s">
        <v>21669</v>
      </c>
      <c r="L5335" t="s">
        <v>21672</v>
      </c>
      <c r="M5335" t="s">
        <v>21670</v>
      </c>
      <c r="N5335" t="b">
        <v>0</v>
      </c>
      <c r="O5335">
        <v>0</v>
      </c>
      <c r="P5335">
        <v>-0.26343661189552797</v>
      </c>
      <c r="Q5335">
        <v>-2.39388617186558E-2</v>
      </c>
      <c r="R5335">
        <v>-0.14368773680709199</v>
      </c>
      <c r="S5335">
        <v>4.69927183605535E-2</v>
      </c>
      <c r="T5335">
        <v>2.6349812716271698E-2</v>
      </c>
      <c r="U5335">
        <v>-2.9662807216820002</v>
      </c>
      <c r="V5335" t="b">
        <v>0</v>
      </c>
      <c r="W5335" t="b">
        <v>0</v>
      </c>
      <c r="X5335" t="s">
        <v>29</v>
      </c>
      <c r="Y5335" t="s">
        <v>29</v>
      </c>
    </row>
    <row r="5336" spans="1:25">
      <c r="A5336" t="s">
        <v>21673</v>
      </c>
      <c r="B5336">
        <v>20.133591397246501</v>
      </c>
      <c r="C5336">
        <v>20.060760293105201</v>
      </c>
      <c r="D5336">
        <v>19.922023287580799</v>
      </c>
      <c r="E5336">
        <v>20.221265886064501</v>
      </c>
      <c r="F5336">
        <v>20.226798861354599</v>
      </c>
      <c r="G5336">
        <v>20.1444256910242</v>
      </c>
      <c r="H5336" t="s">
        <v>21674</v>
      </c>
      <c r="I5336" t="s">
        <v>21675</v>
      </c>
      <c r="J5336" t="s">
        <v>21676</v>
      </c>
      <c r="K5336" t="s">
        <v>21673</v>
      </c>
      <c r="L5336" t="s">
        <v>21677</v>
      </c>
      <c r="M5336" t="s">
        <v>21674</v>
      </c>
      <c r="N5336" t="b">
        <v>0</v>
      </c>
      <c r="O5336">
        <v>0</v>
      </c>
      <c r="P5336">
        <v>3.0629463689577402E-3</v>
      </c>
      <c r="Q5336">
        <v>0.31434736063827901</v>
      </c>
      <c r="R5336">
        <v>0.158705153503618</v>
      </c>
      <c r="S5336">
        <v>7.7174883986159404E-2</v>
      </c>
      <c r="T5336">
        <v>4.6881381553472497E-2</v>
      </c>
      <c r="U5336">
        <v>2.52073757910907</v>
      </c>
      <c r="V5336" t="b">
        <v>0</v>
      </c>
      <c r="W5336" t="b">
        <v>0</v>
      </c>
      <c r="X5336" t="s">
        <v>29</v>
      </c>
      <c r="Y5336" t="s">
        <v>29</v>
      </c>
    </row>
    <row r="5337" spans="1:25">
      <c r="A5337" t="s">
        <v>21678</v>
      </c>
      <c r="B5337">
        <v>21.9312541816516</v>
      </c>
      <c r="C5337">
        <v>21.889856723125501</v>
      </c>
      <c r="D5337">
        <v>21.9738505533732</v>
      </c>
      <c r="E5337">
        <v>21.8302683020876</v>
      </c>
      <c r="F5337">
        <v>21.787670817312801</v>
      </c>
      <c r="G5337">
        <v>21.834736587618998</v>
      </c>
      <c r="H5337" t="s">
        <v>21679</v>
      </c>
      <c r="I5337" t="s">
        <v>21679</v>
      </c>
      <c r="J5337" t="s">
        <v>21680</v>
      </c>
      <c r="K5337" t="s">
        <v>21678</v>
      </c>
      <c r="L5337" t="s">
        <v>21681</v>
      </c>
      <c r="M5337" t="s">
        <v>21679</v>
      </c>
      <c r="N5337" t="b">
        <v>0</v>
      </c>
      <c r="O5337">
        <v>0</v>
      </c>
      <c r="P5337">
        <v>-0.205347317080874</v>
      </c>
      <c r="Q5337">
        <v>-2.28431836730154E-2</v>
      </c>
      <c r="R5337">
        <v>-0.114095250376945</v>
      </c>
      <c r="S5337">
        <v>4.1259423616727797E-2</v>
      </c>
      <c r="T5337">
        <v>2.25374532260844E-2</v>
      </c>
      <c r="U5337">
        <v>-3.0909276794921401</v>
      </c>
      <c r="V5337" t="b">
        <v>0</v>
      </c>
      <c r="W5337" t="b">
        <v>0</v>
      </c>
      <c r="X5337" t="s">
        <v>29</v>
      </c>
      <c r="Y5337" t="s">
        <v>29</v>
      </c>
    </row>
    <row r="5338" spans="1:25">
      <c r="A5338" t="s">
        <v>21682</v>
      </c>
      <c r="B5338">
        <v>22.4341646769705</v>
      </c>
      <c r="C5338">
        <v>22.335689056865402</v>
      </c>
      <c r="D5338">
        <v>22.3987847496538</v>
      </c>
      <c r="E5338">
        <v>22.2622981756253</v>
      </c>
      <c r="F5338">
        <v>22.252031092219202</v>
      </c>
      <c r="G5338">
        <v>22.230278269059902</v>
      </c>
      <c r="H5338" t="s">
        <v>21683</v>
      </c>
      <c r="I5338" t="s">
        <v>21683</v>
      </c>
      <c r="J5338" t="s">
        <v>21684</v>
      </c>
      <c r="K5338" t="s">
        <v>21682</v>
      </c>
      <c r="L5338" t="s">
        <v>21685</v>
      </c>
      <c r="M5338" t="s">
        <v>21683</v>
      </c>
      <c r="N5338" t="b">
        <v>0</v>
      </c>
      <c r="O5338">
        <v>0</v>
      </c>
      <c r="P5338">
        <v>-0.23502066100083299</v>
      </c>
      <c r="Q5338">
        <v>-4.7666636722729298E-2</v>
      </c>
      <c r="R5338">
        <v>-0.141343648861781</v>
      </c>
      <c r="S5338">
        <v>2.1971331537912898E-2</v>
      </c>
      <c r="T5338">
        <v>1.04962117732349E-2</v>
      </c>
      <c r="U5338">
        <v>-3.7299864625033998</v>
      </c>
      <c r="V5338" t="b">
        <v>0</v>
      </c>
      <c r="W5338" t="b">
        <v>0</v>
      </c>
      <c r="X5338" t="s">
        <v>29</v>
      </c>
      <c r="Y5338" t="s">
        <v>29</v>
      </c>
    </row>
    <row r="5339" spans="1:25">
      <c r="A5339" t="s">
        <v>21686</v>
      </c>
      <c r="B5339">
        <v>18.4972305823424</v>
      </c>
      <c r="C5339">
        <v>18.750798901271502</v>
      </c>
      <c r="D5339">
        <v>18.532909141249799</v>
      </c>
      <c r="E5339">
        <v>17.3676910238371</v>
      </c>
      <c r="F5339">
        <v>17.3381802382697</v>
      </c>
      <c r="G5339">
        <v>17.128312806764299</v>
      </c>
      <c r="H5339" t="s">
        <v>21687</v>
      </c>
      <c r="I5339" t="s">
        <v>21687</v>
      </c>
      <c r="J5339" t="s">
        <v>21688</v>
      </c>
      <c r="K5339" t="s">
        <v>21686</v>
      </c>
      <c r="L5339" t="s">
        <v>21689</v>
      </c>
      <c r="M5339" t="s">
        <v>21687</v>
      </c>
      <c r="N5339" t="b">
        <v>0</v>
      </c>
      <c r="O5339">
        <v>0</v>
      </c>
      <c r="P5339">
        <v>-1.5514845936259001</v>
      </c>
      <c r="Q5339">
        <v>-1.07968511036917</v>
      </c>
      <c r="R5339">
        <v>-1.3155848519975399</v>
      </c>
      <c r="S5339">
        <v>1.61937986217089E-4</v>
      </c>
      <c r="T5339" s="1">
        <v>1.2546493664864201E-5</v>
      </c>
      <c r="U5339">
        <v>-13.786543208114001</v>
      </c>
      <c r="V5339" t="b">
        <v>1</v>
      </c>
      <c r="W5339" t="b">
        <v>1</v>
      </c>
      <c r="X5339" t="s">
        <v>192</v>
      </c>
      <c r="Y5339" t="s">
        <v>192</v>
      </c>
    </row>
    <row r="5340" spans="1:25">
      <c r="A5340" t="s">
        <v>21690</v>
      </c>
      <c r="B5340">
        <v>20.015277918836102</v>
      </c>
      <c r="C5340">
        <v>19.682243443870501</v>
      </c>
      <c r="D5340">
        <v>19.988965677297099</v>
      </c>
      <c r="E5340">
        <v>19.536570482072801</v>
      </c>
      <c r="F5340">
        <v>19.921338201846901</v>
      </c>
      <c r="G5340">
        <v>20.463806730602499</v>
      </c>
      <c r="H5340" t="s">
        <v>21691</v>
      </c>
      <c r="I5340" t="s">
        <v>21691</v>
      </c>
      <c r="J5340" t="s">
        <v>21692</v>
      </c>
      <c r="K5340" t="s">
        <v>21690</v>
      </c>
      <c r="L5340" t="s">
        <v>21693</v>
      </c>
      <c r="M5340" t="s">
        <v>21691</v>
      </c>
      <c r="N5340" t="b">
        <v>0</v>
      </c>
      <c r="O5340">
        <v>0</v>
      </c>
      <c r="P5340">
        <v>-0.52201229461028897</v>
      </c>
      <c r="Q5340">
        <v>0.67883121095585297</v>
      </c>
      <c r="R5340">
        <v>7.8409458172782096E-2</v>
      </c>
      <c r="S5340">
        <v>0.80081615083249402</v>
      </c>
      <c r="T5340">
        <v>0.75822283849587802</v>
      </c>
      <c r="U5340">
        <v>0.32283158773541398</v>
      </c>
      <c r="V5340" t="b">
        <v>0</v>
      </c>
      <c r="W5340" t="b">
        <v>0</v>
      </c>
      <c r="X5340" t="s">
        <v>29</v>
      </c>
      <c r="Y5340" t="s">
        <v>29</v>
      </c>
    </row>
    <row r="5341" spans="1:25">
      <c r="A5341" t="s">
        <v>21694</v>
      </c>
      <c r="B5341">
        <v>15.8417340618553</v>
      </c>
      <c r="C5341">
        <v>17.843565309041701</v>
      </c>
      <c r="D5341">
        <v>17.8243607553045</v>
      </c>
      <c r="E5341">
        <v>17.4813083172243</v>
      </c>
      <c r="F5341">
        <v>17.452412111235802</v>
      </c>
      <c r="G5341">
        <v>17.838806754613302</v>
      </c>
      <c r="H5341" t="s">
        <v>21695</v>
      </c>
      <c r="I5341" t="s">
        <v>21695</v>
      </c>
      <c r="J5341" t="s">
        <v>21696</v>
      </c>
      <c r="K5341" t="s">
        <v>21694</v>
      </c>
      <c r="L5341" t="s">
        <v>21697</v>
      </c>
      <c r="M5341" t="s">
        <v>21695</v>
      </c>
      <c r="N5341" t="b">
        <v>1</v>
      </c>
      <c r="O5341">
        <v>1</v>
      </c>
      <c r="P5341">
        <v>-0.97290698128954001</v>
      </c>
      <c r="Q5341">
        <v>1.8148183525374899</v>
      </c>
      <c r="R5341">
        <v>0.42095568562397601</v>
      </c>
      <c r="S5341">
        <v>0.55304257320639405</v>
      </c>
      <c r="T5341">
        <v>0.484668990427496</v>
      </c>
      <c r="U5341">
        <v>0.74658692660177395</v>
      </c>
      <c r="V5341" t="b">
        <v>0</v>
      </c>
      <c r="W5341" t="b">
        <v>0</v>
      </c>
      <c r="X5341" t="s">
        <v>29</v>
      </c>
      <c r="Y5341" t="s">
        <v>29</v>
      </c>
    </row>
    <row r="5342" spans="1:25">
      <c r="A5342" t="s">
        <v>21698</v>
      </c>
      <c r="B5342">
        <v>20.002495612248101</v>
      </c>
      <c r="C5342">
        <v>16.083298284501801</v>
      </c>
      <c r="D5342">
        <v>19.748473202013798</v>
      </c>
      <c r="E5342">
        <v>20.0945937803093</v>
      </c>
      <c r="F5342">
        <v>19.943229636271202</v>
      </c>
      <c r="G5342">
        <v>20.175299560457599</v>
      </c>
      <c r="H5342" t="s">
        <v>21699</v>
      </c>
      <c r="I5342" t="s">
        <v>21699</v>
      </c>
      <c r="J5342" t="s">
        <v>21700</v>
      </c>
      <c r="K5342" t="s">
        <v>21698</v>
      </c>
      <c r="L5342" t="s">
        <v>21701</v>
      </c>
      <c r="M5342" t="s">
        <v>21699</v>
      </c>
      <c r="N5342" t="b">
        <v>1</v>
      </c>
      <c r="O5342">
        <v>1</v>
      </c>
      <c r="P5342">
        <v>-1.15403079509436</v>
      </c>
      <c r="Q5342">
        <v>4.0732680472772502</v>
      </c>
      <c r="R5342">
        <v>1.4596186260914401</v>
      </c>
      <c r="S5342">
        <v>0.28174658773405797</v>
      </c>
      <c r="T5342">
        <v>0.218612130212195</v>
      </c>
      <c r="U5342">
        <v>1.38056242962655</v>
      </c>
      <c r="V5342" t="b">
        <v>0</v>
      </c>
      <c r="W5342" t="b">
        <v>0</v>
      </c>
      <c r="X5342" t="s">
        <v>29</v>
      </c>
      <c r="Y5342" t="s">
        <v>29</v>
      </c>
    </row>
    <row r="5343" spans="1:25">
      <c r="A5343" t="s">
        <v>21702</v>
      </c>
      <c r="B5343">
        <v>20.396565647527598</v>
      </c>
      <c r="C5343">
        <v>20.932784197846601</v>
      </c>
      <c r="D5343">
        <v>20.728439699060399</v>
      </c>
      <c r="E5343">
        <v>20.612142449026901</v>
      </c>
      <c r="F5343">
        <v>20.9413419235517</v>
      </c>
      <c r="G5343">
        <v>20.911721084655898</v>
      </c>
      <c r="H5343" t="s">
        <v>21703</v>
      </c>
      <c r="I5343" t="s">
        <v>21703</v>
      </c>
      <c r="J5343" t="s">
        <v>21704</v>
      </c>
      <c r="K5343" t="s">
        <v>21702</v>
      </c>
      <c r="L5343" t="s">
        <v>21705</v>
      </c>
      <c r="M5343" t="s">
        <v>21703</v>
      </c>
      <c r="N5343" t="b">
        <v>0</v>
      </c>
      <c r="O5343">
        <v>0</v>
      </c>
      <c r="P5343">
        <v>-0.25847625634779597</v>
      </c>
      <c r="Q5343">
        <v>0.53008686488106105</v>
      </c>
      <c r="R5343">
        <v>0.13580530426663301</v>
      </c>
      <c r="S5343">
        <v>0.499432164705574</v>
      </c>
      <c r="T5343">
        <v>0.42848899951945002</v>
      </c>
      <c r="U5343">
        <v>0.85147961135613204</v>
      </c>
      <c r="V5343" t="b">
        <v>0</v>
      </c>
      <c r="W5343" t="b">
        <v>0</v>
      </c>
      <c r="X5343" t="s">
        <v>29</v>
      </c>
      <c r="Y5343" t="s">
        <v>29</v>
      </c>
    </row>
    <row r="5344" spans="1:25">
      <c r="A5344" t="s">
        <v>21706</v>
      </c>
      <c r="B5344">
        <v>19.9524199733644</v>
      </c>
      <c r="C5344">
        <v>19.923352140201899</v>
      </c>
      <c r="D5344">
        <v>20.051245124846702</v>
      </c>
      <c r="E5344">
        <v>19.8311291453814</v>
      </c>
      <c r="F5344">
        <v>20.0188601642623</v>
      </c>
      <c r="G5344">
        <v>19.989575461112999</v>
      </c>
      <c r="H5344" t="s">
        <v>21707</v>
      </c>
      <c r="I5344" t="s">
        <v>21707</v>
      </c>
      <c r="J5344" t="s">
        <v>21708</v>
      </c>
      <c r="K5344" t="s">
        <v>21706</v>
      </c>
      <c r="L5344" t="s">
        <v>21709</v>
      </c>
      <c r="M5344" t="s">
        <v>21707</v>
      </c>
      <c r="N5344" t="b">
        <v>0</v>
      </c>
      <c r="O5344">
        <v>0</v>
      </c>
      <c r="P5344">
        <v>-0.189377863046787</v>
      </c>
      <c r="Q5344">
        <v>0.131076217942593</v>
      </c>
      <c r="R5344">
        <v>-2.9150822552097101E-2</v>
      </c>
      <c r="S5344">
        <v>0.72304703852682695</v>
      </c>
      <c r="T5344">
        <v>0.66931901003616601</v>
      </c>
      <c r="U5344">
        <v>-0.44975809628416302</v>
      </c>
      <c r="V5344" t="b">
        <v>0</v>
      </c>
      <c r="W5344" t="b">
        <v>0</v>
      </c>
      <c r="X5344" t="s">
        <v>29</v>
      </c>
      <c r="Y5344" t="s">
        <v>29</v>
      </c>
    </row>
    <row r="5345" spans="1:25">
      <c r="A5345" t="s">
        <v>21710</v>
      </c>
      <c r="B5345">
        <v>23.938039985911601</v>
      </c>
      <c r="C5345">
        <v>23.885609050661699</v>
      </c>
      <c r="D5345">
        <v>23.908010427148501</v>
      </c>
      <c r="E5345">
        <v>24.0635676639615</v>
      </c>
      <c r="F5345">
        <v>23.9893773803621</v>
      </c>
      <c r="G5345">
        <v>24.0502597541387</v>
      </c>
      <c r="H5345" t="s">
        <v>21711</v>
      </c>
      <c r="I5345" t="s">
        <v>21711</v>
      </c>
      <c r="J5345" t="s">
        <v>21712</v>
      </c>
      <c r="K5345" t="s">
        <v>21710</v>
      </c>
      <c r="L5345" t="s">
        <v>21713</v>
      </c>
      <c r="M5345" t="s">
        <v>21711</v>
      </c>
      <c r="N5345" t="b">
        <v>0</v>
      </c>
      <c r="O5345">
        <v>0</v>
      </c>
      <c r="P5345">
        <v>3.4019143366436001E-2</v>
      </c>
      <c r="Q5345">
        <v>0.213677746460504</v>
      </c>
      <c r="R5345">
        <v>0.12384844491347</v>
      </c>
      <c r="S5345">
        <v>2.9946907426995101E-2</v>
      </c>
      <c r="T5345">
        <v>1.52993408580669E-2</v>
      </c>
      <c r="U5345">
        <v>3.4082898571279698</v>
      </c>
      <c r="V5345" t="b">
        <v>0</v>
      </c>
      <c r="W5345" t="b">
        <v>0</v>
      </c>
      <c r="X5345" t="s">
        <v>29</v>
      </c>
      <c r="Y5345" t="s">
        <v>29</v>
      </c>
    </row>
    <row r="5346" spans="1:25">
      <c r="A5346" t="s">
        <v>21714</v>
      </c>
      <c r="B5346">
        <v>22.389057659904701</v>
      </c>
      <c r="C5346">
        <v>22.499815867523299</v>
      </c>
      <c r="D5346">
        <v>22.5500337992389</v>
      </c>
      <c r="E5346">
        <v>22.415546504989099</v>
      </c>
      <c r="F5346">
        <v>22.445873128562798</v>
      </c>
      <c r="G5346">
        <v>22.402529286833399</v>
      </c>
      <c r="H5346" t="s">
        <v>21715</v>
      </c>
      <c r="I5346" t="s">
        <v>21715</v>
      </c>
      <c r="J5346" t="s">
        <v>21716</v>
      </c>
      <c r="K5346" t="s">
        <v>21714</v>
      </c>
      <c r="L5346" t="s">
        <v>21717</v>
      </c>
      <c r="M5346" t="s">
        <v>21715</v>
      </c>
      <c r="N5346" t="b">
        <v>0</v>
      </c>
      <c r="O5346">
        <v>0</v>
      </c>
      <c r="P5346">
        <v>-0.181509942113254</v>
      </c>
      <c r="Q5346">
        <v>6.4871004592194401E-2</v>
      </c>
      <c r="R5346">
        <v>-5.8319468760529999E-2</v>
      </c>
      <c r="S5346">
        <v>0.35675959537374602</v>
      </c>
      <c r="T5346">
        <v>0.28802651685743902</v>
      </c>
      <c r="U5346">
        <v>-1.1703086703189201</v>
      </c>
      <c r="V5346" t="b">
        <v>0</v>
      </c>
      <c r="W5346" t="b">
        <v>0</v>
      </c>
      <c r="X5346" t="s">
        <v>29</v>
      </c>
      <c r="Y5346" t="s">
        <v>29</v>
      </c>
    </row>
    <row r="5347" spans="1:25">
      <c r="A5347" t="s">
        <v>21718</v>
      </c>
      <c r="B5347">
        <v>25.357189215927999</v>
      </c>
      <c r="C5347">
        <v>25.378232906009199</v>
      </c>
      <c r="D5347">
        <v>25.4647806502824</v>
      </c>
      <c r="E5347">
        <v>25.507847192049901</v>
      </c>
      <c r="F5347">
        <v>25.446689203507599</v>
      </c>
      <c r="G5347">
        <v>25.501218813004201</v>
      </c>
      <c r="H5347" t="s">
        <v>21719</v>
      </c>
      <c r="I5347" t="s">
        <v>21720</v>
      </c>
      <c r="J5347" t="s">
        <v>21721</v>
      </c>
      <c r="K5347" t="s">
        <v>21718</v>
      </c>
      <c r="L5347" t="s">
        <v>21722</v>
      </c>
      <c r="M5347" t="s">
        <v>21719</v>
      </c>
      <c r="N5347" t="b">
        <v>0</v>
      </c>
      <c r="O5347">
        <v>0</v>
      </c>
      <c r="P5347">
        <v>-2.0034808624529801E-2</v>
      </c>
      <c r="Q5347">
        <v>0.19040309951935799</v>
      </c>
      <c r="R5347">
        <v>8.5184145447413998E-2</v>
      </c>
      <c r="S5347">
        <v>0.138665808958746</v>
      </c>
      <c r="T5347">
        <v>9.4253462934225499E-2</v>
      </c>
      <c r="U5347">
        <v>2.0013764162394301</v>
      </c>
      <c r="V5347" t="b">
        <v>0</v>
      </c>
      <c r="W5347" t="b">
        <v>0</v>
      </c>
      <c r="X5347" t="s">
        <v>29</v>
      </c>
      <c r="Y5347" t="s">
        <v>29</v>
      </c>
    </row>
    <row r="5348" spans="1:25">
      <c r="A5348" t="s">
        <v>21723</v>
      </c>
      <c r="B5348">
        <v>27.606855807809499</v>
      </c>
      <c r="C5348">
        <v>27.556498599468501</v>
      </c>
      <c r="D5348">
        <v>27.549919011856002</v>
      </c>
      <c r="E5348">
        <v>27.646080780885299</v>
      </c>
      <c r="F5348">
        <v>27.619952373525798</v>
      </c>
      <c r="G5348">
        <v>27.616974741185299</v>
      </c>
      <c r="H5348" t="s">
        <v>21724</v>
      </c>
      <c r="I5348" t="s">
        <v>21724</v>
      </c>
      <c r="J5348" t="s">
        <v>21725</v>
      </c>
      <c r="K5348" t="s">
        <v>21723</v>
      </c>
      <c r="L5348" t="s">
        <v>21726</v>
      </c>
      <c r="M5348" t="s">
        <v>21724</v>
      </c>
      <c r="N5348" t="b">
        <v>0</v>
      </c>
      <c r="O5348">
        <v>0</v>
      </c>
      <c r="P5348">
        <v>-2.4732609488001999E-2</v>
      </c>
      <c r="Q5348">
        <v>0.137888927129627</v>
      </c>
      <c r="R5348">
        <v>5.6578158820812498E-2</v>
      </c>
      <c r="S5348">
        <v>0.19239056878889799</v>
      </c>
      <c r="T5348">
        <v>0.138278398507513</v>
      </c>
      <c r="U5348">
        <v>1.7201437148583101</v>
      </c>
      <c r="V5348" t="b">
        <v>0</v>
      </c>
      <c r="W5348" t="b">
        <v>0</v>
      </c>
      <c r="X5348" t="s">
        <v>29</v>
      </c>
      <c r="Y5348" t="s">
        <v>29</v>
      </c>
    </row>
    <row r="5349" spans="1:25">
      <c r="A5349" t="s">
        <v>21727</v>
      </c>
      <c r="B5349">
        <v>25.879493285222299</v>
      </c>
      <c r="C5349">
        <v>25.780253955146101</v>
      </c>
      <c r="D5349">
        <v>25.802009197915101</v>
      </c>
      <c r="E5349">
        <v>26.1104775236217</v>
      </c>
      <c r="F5349">
        <v>25.983820480223699</v>
      </c>
      <c r="G5349">
        <v>26.059357424197501</v>
      </c>
      <c r="H5349" t="s">
        <v>21728</v>
      </c>
      <c r="I5349" t="s">
        <v>21728</v>
      </c>
      <c r="J5349" t="s">
        <v>21729</v>
      </c>
      <c r="K5349" t="s">
        <v>21727</v>
      </c>
      <c r="L5349" t="s">
        <v>21730</v>
      </c>
      <c r="M5349" t="s">
        <v>21728</v>
      </c>
      <c r="N5349" t="b">
        <v>0</v>
      </c>
      <c r="O5349">
        <v>0</v>
      </c>
      <c r="P5349">
        <v>0.11033284528663</v>
      </c>
      <c r="Q5349">
        <v>0.35093314788636398</v>
      </c>
      <c r="R5349">
        <v>0.230632996586497</v>
      </c>
      <c r="S5349">
        <v>9.2652177709866401E-3</v>
      </c>
      <c r="T5349">
        <v>3.5629028028546202E-3</v>
      </c>
      <c r="U5349">
        <v>4.7393551620208596</v>
      </c>
      <c r="V5349" t="b">
        <v>0</v>
      </c>
      <c r="W5349" t="b">
        <v>0</v>
      </c>
      <c r="X5349" t="s">
        <v>29</v>
      </c>
      <c r="Y5349" t="s">
        <v>29</v>
      </c>
    </row>
    <row r="5350" spans="1:25">
      <c r="A5350" t="s">
        <v>21731</v>
      </c>
      <c r="B5350">
        <v>20.553319521031799</v>
      </c>
      <c r="C5350">
        <v>20.635965206766802</v>
      </c>
      <c r="D5350">
        <v>20.689284028372199</v>
      </c>
      <c r="E5350">
        <v>20.336947898633099</v>
      </c>
      <c r="F5350">
        <v>20.237924220727699</v>
      </c>
      <c r="G5350">
        <v>20.184378082288202</v>
      </c>
      <c r="H5350" t="s">
        <v>21732</v>
      </c>
      <c r="I5350" t="s">
        <v>21732</v>
      </c>
      <c r="J5350" t="s">
        <v>21733</v>
      </c>
      <c r="K5350" t="s">
        <v>21731</v>
      </c>
      <c r="L5350" t="s">
        <v>21734</v>
      </c>
      <c r="M5350" t="s">
        <v>21732</v>
      </c>
      <c r="N5350" t="b">
        <v>0</v>
      </c>
      <c r="O5350">
        <v>0</v>
      </c>
      <c r="P5350">
        <v>-0.51451655401989105</v>
      </c>
      <c r="Q5350">
        <v>-0.231695815661283</v>
      </c>
      <c r="R5350">
        <v>-0.373106184840587</v>
      </c>
      <c r="S5350">
        <v>2.6884456244320098E-3</v>
      </c>
      <c r="T5350">
        <v>7.3122951175793899E-4</v>
      </c>
      <c r="U5350">
        <v>-6.52251639467727</v>
      </c>
      <c r="V5350" t="b">
        <v>0</v>
      </c>
      <c r="W5350" t="b">
        <v>0</v>
      </c>
      <c r="X5350" t="s">
        <v>29</v>
      </c>
      <c r="Y5350" t="s">
        <v>29</v>
      </c>
    </row>
    <row r="5351" spans="1:25">
      <c r="A5351" t="s">
        <v>21735</v>
      </c>
      <c r="B5351">
        <v>21.206687202569402</v>
      </c>
      <c r="C5351">
        <v>21.2269511540959</v>
      </c>
      <c r="D5351">
        <v>21.258179894150899</v>
      </c>
      <c r="E5351">
        <v>20.885030628817301</v>
      </c>
      <c r="F5351">
        <v>20.873152047620401</v>
      </c>
      <c r="G5351">
        <v>20.944801820806301</v>
      </c>
      <c r="H5351" t="s">
        <v>21736</v>
      </c>
      <c r="I5351" t="s">
        <v>21736</v>
      </c>
      <c r="J5351" t="s">
        <v>21737</v>
      </c>
      <c r="K5351" t="s">
        <v>21735</v>
      </c>
      <c r="L5351" t="s">
        <v>21738</v>
      </c>
      <c r="M5351" t="s">
        <v>21736</v>
      </c>
      <c r="N5351" t="b">
        <v>0</v>
      </c>
      <c r="O5351">
        <v>0</v>
      </c>
      <c r="P5351">
        <v>-0.41857539559353002</v>
      </c>
      <c r="Q5351">
        <v>-0.24064710678786599</v>
      </c>
      <c r="R5351">
        <v>-0.32961125119069801</v>
      </c>
      <c r="S5351">
        <v>7.2525039864003796E-4</v>
      </c>
      <c r="T5351">
        <v>1.20579300018582E-4</v>
      </c>
      <c r="U5351">
        <v>-9.1590622068559604</v>
      </c>
      <c r="V5351" t="b">
        <v>0</v>
      </c>
      <c r="W5351" t="b">
        <v>0</v>
      </c>
      <c r="X5351" t="s">
        <v>29</v>
      </c>
      <c r="Y5351" t="s">
        <v>29</v>
      </c>
    </row>
    <row r="5352" spans="1:25">
      <c r="A5352" t="s">
        <v>21739</v>
      </c>
      <c r="B5352">
        <v>22.185764201385901</v>
      </c>
      <c r="C5352">
        <v>22.3312658808834</v>
      </c>
      <c r="D5352">
        <v>22.133366529265</v>
      </c>
      <c r="E5352">
        <v>22.1344064269733</v>
      </c>
      <c r="F5352">
        <v>22.085264841711101</v>
      </c>
      <c r="G5352">
        <v>22.209359940198699</v>
      </c>
      <c r="H5352" t="s">
        <v>21740</v>
      </c>
      <c r="I5352" t="s">
        <v>21741</v>
      </c>
      <c r="J5352" t="s">
        <v>21742</v>
      </c>
      <c r="K5352" t="s">
        <v>21739</v>
      </c>
      <c r="L5352" t="s">
        <v>21743</v>
      </c>
      <c r="M5352" t="s">
        <v>21740</v>
      </c>
      <c r="N5352" t="b">
        <v>0</v>
      </c>
      <c r="O5352">
        <v>0</v>
      </c>
      <c r="P5352">
        <v>-0.232788398664101</v>
      </c>
      <c r="Q5352">
        <v>8.5211463563328094E-2</v>
      </c>
      <c r="R5352">
        <v>-7.37884675503864E-2</v>
      </c>
      <c r="S5352">
        <v>0.36612674909283099</v>
      </c>
      <c r="T5352">
        <v>0.29670688807215201</v>
      </c>
      <c r="U5352">
        <v>-1.14724333161486</v>
      </c>
      <c r="V5352" t="b">
        <v>0</v>
      </c>
      <c r="W5352" t="b">
        <v>0</v>
      </c>
      <c r="X5352" t="s">
        <v>29</v>
      </c>
      <c r="Y5352" t="s">
        <v>29</v>
      </c>
    </row>
    <row r="5353" spans="1:25">
      <c r="A5353" t="s">
        <v>21744</v>
      </c>
      <c r="B5353">
        <v>22.264993252036</v>
      </c>
      <c r="C5353">
        <v>22.3009249555395</v>
      </c>
      <c r="D5353">
        <v>22.381550272656</v>
      </c>
      <c r="E5353">
        <v>22.238979499710599</v>
      </c>
      <c r="F5353">
        <v>22.1803993057977</v>
      </c>
      <c r="G5353">
        <v>21.932239495936699</v>
      </c>
      <c r="H5353" t="s">
        <v>21745</v>
      </c>
      <c r="I5353" t="s">
        <v>21745</v>
      </c>
      <c r="J5353" t="s">
        <v>21746</v>
      </c>
      <c r="K5353" t="s">
        <v>21744</v>
      </c>
      <c r="L5353" t="s">
        <v>21747</v>
      </c>
      <c r="M5353" t="s">
        <v>21745</v>
      </c>
      <c r="N5353" t="b">
        <v>0</v>
      </c>
      <c r="O5353">
        <v>0</v>
      </c>
      <c r="P5353">
        <v>-0.416435275566168</v>
      </c>
      <c r="Q5353">
        <v>1.92018230418496E-2</v>
      </c>
      <c r="R5353">
        <v>-0.19861672626215901</v>
      </c>
      <c r="S5353">
        <v>0.103816939973971</v>
      </c>
      <c r="T5353">
        <v>6.6916134522823495E-2</v>
      </c>
      <c r="U5353">
        <v>-2.2541610706431898</v>
      </c>
      <c r="V5353" t="b">
        <v>0</v>
      </c>
      <c r="W5353" t="b">
        <v>0</v>
      </c>
      <c r="X5353" t="s">
        <v>29</v>
      </c>
      <c r="Y5353" t="s">
        <v>29</v>
      </c>
    </row>
    <row r="5354" spans="1:25">
      <c r="A5354" t="s">
        <v>21748</v>
      </c>
      <c r="B5354">
        <v>21.0161625127886</v>
      </c>
      <c r="C5354">
        <v>21.081958421237498</v>
      </c>
      <c r="D5354">
        <v>21.082498170538901</v>
      </c>
      <c r="E5354">
        <v>20.995964241136999</v>
      </c>
      <c r="F5354">
        <v>21.005523041626699</v>
      </c>
      <c r="G5354">
        <v>20.9780725434053</v>
      </c>
      <c r="H5354" t="s">
        <v>21749</v>
      </c>
      <c r="I5354" t="s">
        <v>21749</v>
      </c>
      <c r="J5354" t="s">
        <v>21750</v>
      </c>
      <c r="K5354" t="s">
        <v>21748</v>
      </c>
      <c r="L5354" t="s">
        <v>21751</v>
      </c>
      <c r="M5354" t="s">
        <v>21749</v>
      </c>
      <c r="N5354" t="b">
        <v>0</v>
      </c>
      <c r="O5354">
        <v>0</v>
      </c>
      <c r="P5354">
        <v>-0.15192794314866101</v>
      </c>
      <c r="Q5354">
        <v>1.78884242179762E-2</v>
      </c>
      <c r="R5354">
        <v>-6.7019759465342305E-2</v>
      </c>
      <c r="S5354">
        <v>0.146956297657692</v>
      </c>
      <c r="T5354">
        <v>0.100910621907381</v>
      </c>
      <c r="U5354">
        <v>-1.9512697025899399</v>
      </c>
      <c r="V5354" t="b">
        <v>0</v>
      </c>
      <c r="W5354" t="b">
        <v>0</v>
      </c>
      <c r="X5354" t="s">
        <v>29</v>
      </c>
      <c r="Y5354" t="s">
        <v>29</v>
      </c>
    </row>
    <row r="5355" spans="1:25">
      <c r="A5355" t="s">
        <v>21752</v>
      </c>
      <c r="B5355">
        <v>21.728126017413899</v>
      </c>
      <c r="C5355">
        <v>21.8040914293498</v>
      </c>
      <c r="D5355">
        <v>21.752442694193601</v>
      </c>
      <c r="E5355">
        <v>21.596684600886402</v>
      </c>
      <c r="F5355">
        <v>21.610022399269599</v>
      </c>
      <c r="G5355">
        <v>21.6317587867097</v>
      </c>
      <c r="H5355" t="s">
        <v>21753</v>
      </c>
      <c r="I5355" t="s">
        <v>21753</v>
      </c>
      <c r="J5355" t="s">
        <v>21754</v>
      </c>
      <c r="K5355" t="s">
        <v>21752</v>
      </c>
      <c r="L5355" t="s">
        <v>21755</v>
      </c>
      <c r="M5355" t="s">
        <v>21753</v>
      </c>
      <c r="N5355" t="b">
        <v>0</v>
      </c>
      <c r="O5355">
        <v>0</v>
      </c>
      <c r="P5355">
        <v>-0.23503841585507401</v>
      </c>
      <c r="Q5355">
        <v>-6.2424486872634799E-2</v>
      </c>
      <c r="R5355">
        <v>-0.14873145136385399</v>
      </c>
      <c r="S5355">
        <v>1.3797389519353701E-2</v>
      </c>
      <c r="T5355">
        <v>5.8405691371687697E-3</v>
      </c>
      <c r="U5355">
        <v>-4.26011144942367</v>
      </c>
      <c r="V5355" t="b">
        <v>0</v>
      </c>
      <c r="W5355" t="b">
        <v>0</v>
      </c>
      <c r="X5355" t="s">
        <v>29</v>
      </c>
      <c r="Y5355" t="s">
        <v>29</v>
      </c>
    </row>
    <row r="5356" spans="1:25">
      <c r="A5356" t="s">
        <v>21756</v>
      </c>
      <c r="B5356">
        <v>19.4482673466749</v>
      </c>
      <c r="C5356">
        <v>19.404679616536999</v>
      </c>
      <c r="D5356">
        <v>19.231465651740599</v>
      </c>
      <c r="E5356">
        <v>19.668268858292699</v>
      </c>
      <c r="F5356">
        <v>19.5512012765283</v>
      </c>
      <c r="G5356">
        <v>19.530007357684401</v>
      </c>
      <c r="H5356" t="s">
        <v>21757</v>
      </c>
      <c r="I5356" t="s">
        <v>21757</v>
      </c>
      <c r="J5356" t="s">
        <v>21758</v>
      </c>
      <c r="K5356" t="s">
        <v>21756</v>
      </c>
      <c r="L5356" t="s">
        <v>21759</v>
      </c>
      <c r="M5356" t="s">
        <v>21757</v>
      </c>
      <c r="N5356" t="b">
        <v>0</v>
      </c>
      <c r="O5356">
        <v>0</v>
      </c>
      <c r="P5356">
        <v>4.4674000074553903E-2</v>
      </c>
      <c r="Q5356">
        <v>0.39870258496076999</v>
      </c>
      <c r="R5356">
        <v>0.22168829251766201</v>
      </c>
      <c r="S5356">
        <v>4.1045131232811498E-2</v>
      </c>
      <c r="T5356">
        <v>2.2396167599215699E-2</v>
      </c>
      <c r="U5356">
        <v>3.0959818939165098</v>
      </c>
      <c r="V5356" t="b">
        <v>0</v>
      </c>
      <c r="W5356" t="b">
        <v>0</v>
      </c>
      <c r="X5356" t="s">
        <v>29</v>
      </c>
      <c r="Y5356" t="s">
        <v>29</v>
      </c>
    </row>
    <row r="5357" spans="1:25">
      <c r="A5357" t="s">
        <v>21760</v>
      </c>
      <c r="B5357">
        <v>22.107469236813198</v>
      </c>
      <c r="C5357">
        <v>22.1205969619534</v>
      </c>
      <c r="D5357">
        <v>22.128473925531701</v>
      </c>
      <c r="E5357">
        <v>22.3751708940461</v>
      </c>
      <c r="F5357">
        <v>22.370430126258899</v>
      </c>
      <c r="G5357">
        <v>22.315802860221901</v>
      </c>
      <c r="H5357" t="s">
        <v>21761</v>
      </c>
      <c r="I5357" t="s">
        <v>21761</v>
      </c>
      <c r="J5357" t="s">
        <v>21762</v>
      </c>
      <c r="K5357" t="s">
        <v>21760</v>
      </c>
      <c r="L5357" t="s">
        <v>21763</v>
      </c>
      <c r="M5357" t="s">
        <v>21761</v>
      </c>
      <c r="N5357" t="b">
        <v>0</v>
      </c>
      <c r="O5357">
        <v>0</v>
      </c>
      <c r="P5357">
        <v>0.15386588951043301</v>
      </c>
      <c r="Q5357">
        <v>0.31604328130868098</v>
      </c>
      <c r="R5357">
        <v>0.23495458540955699</v>
      </c>
      <c r="S5357">
        <v>1.8539595977431799E-3</v>
      </c>
      <c r="T5357">
        <v>4.4910470101158101E-4</v>
      </c>
      <c r="U5357">
        <v>7.1628786969640101</v>
      </c>
      <c r="V5357" t="b">
        <v>0</v>
      </c>
      <c r="W5357" t="b">
        <v>0</v>
      </c>
      <c r="X5357" t="s">
        <v>29</v>
      </c>
      <c r="Y5357" t="s">
        <v>29</v>
      </c>
    </row>
    <row r="5358" spans="1:25">
      <c r="A5358" t="s">
        <v>21764</v>
      </c>
      <c r="B5358">
        <v>19.7526692662261</v>
      </c>
      <c r="C5358">
        <v>19.752901263194701</v>
      </c>
      <c r="D5358">
        <v>19.804969455077199</v>
      </c>
      <c r="E5358">
        <v>19.730393180956401</v>
      </c>
      <c r="F5358">
        <v>19.745560710411802</v>
      </c>
      <c r="G5358">
        <v>19.730822495561601</v>
      </c>
      <c r="H5358" t="s">
        <v>21765</v>
      </c>
      <c r="I5358" t="s">
        <v>21765</v>
      </c>
      <c r="J5358" t="s">
        <v>21766</v>
      </c>
      <c r="K5358" t="s">
        <v>21764</v>
      </c>
      <c r="L5358" t="s">
        <v>21767</v>
      </c>
      <c r="M5358" t="s">
        <v>21765</v>
      </c>
      <c r="N5358" t="b">
        <v>0</v>
      </c>
      <c r="O5358">
        <v>0</v>
      </c>
      <c r="P5358">
        <v>-0.11374417860611701</v>
      </c>
      <c r="Q5358">
        <v>4.4568446893953201E-2</v>
      </c>
      <c r="R5358">
        <v>-3.4587865856082103E-2</v>
      </c>
      <c r="S5358">
        <v>0.39294436354610701</v>
      </c>
      <c r="T5358">
        <v>0.32321128782601199</v>
      </c>
      <c r="U5358">
        <v>-1.0801950864538099</v>
      </c>
      <c r="V5358" t="b">
        <v>0</v>
      </c>
      <c r="W5358" t="b">
        <v>0</v>
      </c>
      <c r="X5358" t="s">
        <v>29</v>
      </c>
      <c r="Y5358" t="s">
        <v>29</v>
      </c>
    </row>
    <row r="5359" spans="1:25">
      <c r="A5359" t="s">
        <v>21768</v>
      </c>
      <c r="B5359">
        <v>22.405367789564998</v>
      </c>
      <c r="C5359">
        <v>22.316897373774001</v>
      </c>
      <c r="D5359">
        <v>22.345821851424901</v>
      </c>
      <c r="E5359">
        <v>22.378137773834901</v>
      </c>
      <c r="F5359">
        <v>22.3154477842535</v>
      </c>
      <c r="G5359">
        <v>22.431034428902599</v>
      </c>
      <c r="H5359" t="s">
        <v>21769</v>
      </c>
      <c r="I5359" t="s">
        <v>21769</v>
      </c>
      <c r="J5359" t="s">
        <v>21770</v>
      </c>
      <c r="K5359" t="s">
        <v>21768</v>
      </c>
      <c r="L5359" t="s">
        <v>21771</v>
      </c>
      <c r="M5359" t="s">
        <v>21769</v>
      </c>
      <c r="N5359" t="b">
        <v>0</v>
      </c>
      <c r="O5359">
        <v>0</v>
      </c>
      <c r="P5359">
        <v>-9.2929883339761404E-2</v>
      </c>
      <c r="Q5359">
        <v>0.13061853149118499</v>
      </c>
      <c r="R5359">
        <v>1.88443240757117E-2</v>
      </c>
      <c r="S5359">
        <v>0.74303007444353197</v>
      </c>
      <c r="T5359">
        <v>0.69193180531888998</v>
      </c>
      <c r="U5359">
        <v>0.41677624035273902</v>
      </c>
      <c r="V5359" t="b">
        <v>0</v>
      </c>
      <c r="W5359" t="b">
        <v>0</v>
      </c>
      <c r="X5359" t="s">
        <v>29</v>
      </c>
      <c r="Y5359" t="s">
        <v>29</v>
      </c>
    </row>
    <row r="5360" spans="1:25">
      <c r="A5360" t="s">
        <v>21772</v>
      </c>
      <c r="B5360">
        <v>21.283527644187501</v>
      </c>
      <c r="C5360">
        <v>21.281290693840599</v>
      </c>
      <c r="D5360">
        <v>21.202138814800399</v>
      </c>
      <c r="E5360">
        <v>21.1716800999938</v>
      </c>
      <c r="F5360">
        <v>21.137368902186001</v>
      </c>
      <c r="G5360">
        <v>21.175877871385499</v>
      </c>
      <c r="H5360" t="s">
        <v>21773</v>
      </c>
      <c r="I5360" t="s">
        <v>21773</v>
      </c>
      <c r="J5360" t="s">
        <v>21774</v>
      </c>
      <c r="K5360" t="s">
        <v>21772</v>
      </c>
      <c r="L5360" t="s">
        <v>21775</v>
      </c>
      <c r="M5360" t="s">
        <v>21773</v>
      </c>
      <c r="N5360" t="b">
        <v>0</v>
      </c>
      <c r="O5360">
        <v>0</v>
      </c>
      <c r="P5360">
        <v>-0.186467903546885</v>
      </c>
      <c r="Q5360">
        <v>-1.5522826285508701E-3</v>
      </c>
      <c r="R5360">
        <v>-9.4010093087717905E-2</v>
      </c>
      <c r="S5360">
        <v>7.7791605995402899E-2</v>
      </c>
      <c r="T5360">
        <v>4.7326148966166499E-2</v>
      </c>
      <c r="U5360">
        <v>-2.5135924630968698</v>
      </c>
      <c r="V5360" t="b">
        <v>0</v>
      </c>
      <c r="W5360" t="b">
        <v>0</v>
      </c>
      <c r="X5360" t="s">
        <v>29</v>
      </c>
      <c r="Y5360" t="s">
        <v>29</v>
      </c>
    </row>
    <row r="5361" spans="1:25">
      <c r="A5361" t="s">
        <v>21776</v>
      </c>
      <c r="B5361">
        <v>22.788714641170699</v>
      </c>
      <c r="C5361">
        <v>22.875806717969201</v>
      </c>
      <c r="D5361">
        <v>22.577581994688799</v>
      </c>
      <c r="E5361">
        <v>23.028380290848901</v>
      </c>
      <c r="F5361">
        <v>23.0632546977006</v>
      </c>
      <c r="G5361">
        <v>23.008955856831001</v>
      </c>
      <c r="H5361" t="s">
        <v>21777</v>
      </c>
      <c r="I5361" t="s">
        <v>21777</v>
      </c>
      <c r="J5361" t="s">
        <v>21778</v>
      </c>
      <c r="K5361" t="s">
        <v>21776</v>
      </c>
      <c r="L5361" t="s">
        <v>21779</v>
      </c>
      <c r="M5361" t="s">
        <v>21777</v>
      </c>
      <c r="N5361" t="b">
        <v>0</v>
      </c>
      <c r="O5361">
        <v>0</v>
      </c>
      <c r="P5361">
        <v>8.8103228658733906E-2</v>
      </c>
      <c r="Q5361">
        <v>0.48422176570915598</v>
      </c>
      <c r="R5361">
        <v>0.28616249718394499</v>
      </c>
      <c r="S5361">
        <v>2.5595260400046001E-2</v>
      </c>
      <c r="T5361">
        <v>1.2608096719919699E-2</v>
      </c>
      <c r="U5361">
        <v>3.57175394823143</v>
      </c>
      <c r="V5361" t="b">
        <v>0</v>
      </c>
      <c r="W5361" t="b">
        <v>0</v>
      </c>
      <c r="X5361" t="s">
        <v>29</v>
      </c>
      <c r="Y5361" t="s">
        <v>29</v>
      </c>
    </row>
    <row r="5362" spans="1:25">
      <c r="A5362" t="s">
        <v>21780</v>
      </c>
      <c r="B5362">
        <v>24.018717022900699</v>
      </c>
      <c r="C5362">
        <v>23.979832446176101</v>
      </c>
      <c r="D5362">
        <v>23.981741622566801</v>
      </c>
      <c r="E5362">
        <v>23.6655713603175</v>
      </c>
      <c r="F5362">
        <v>23.724394273955198</v>
      </c>
      <c r="G5362">
        <v>23.637038565109901</v>
      </c>
      <c r="H5362" t="s">
        <v>21781</v>
      </c>
      <c r="I5362" t="s">
        <v>21781</v>
      </c>
      <c r="J5362" t="s">
        <v>21782</v>
      </c>
      <c r="K5362" t="s">
        <v>21780</v>
      </c>
      <c r="L5362" t="s">
        <v>21783</v>
      </c>
      <c r="M5362" t="s">
        <v>21781</v>
      </c>
      <c r="N5362" t="b">
        <v>0</v>
      </c>
      <c r="O5362">
        <v>0</v>
      </c>
      <c r="P5362">
        <v>-0.40921478546489298</v>
      </c>
      <c r="Q5362">
        <v>-0.22630980937580999</v>
      </c>
      <c r="R5362">
        <v>-0.317762297420352</v>
      </c>
      <c r="S5362">
        <v>9.1225382780151204E-4</v>
      </c>
      <c r="T5362">
        <v>1.7070248703098499E-4</v>
      </c>
      <c r="U5362">
        <v>-8.5895582398500707</v>
      </c>
      <c r="V5362" t="b">
        <v>0</v>
      </c>
      <c r="W5362" t="b">
        <v>0</v>
      </c>
      <c r="X5362" t="s">
        <v>29</v>
      </c>
      <c r="Y5362" t="s">
        <v>29</v>
      </c>
    </row>
    <row r="5363" spans="1:25">
      <c r="A5363" t="s">
        <v>21784</v>
      </c>
      <c r="B5363">
        <v>19.804906593529299</v>
      </c>
      <c r="C5363">
        <v>20.270203418616099</v>
      </c>
      <c r="D5363">
        <v>20.161463016532501</v>
      </c>
      <c r="E5363">
        <v>19.524328418344599</v>
      </c>
      <c r="F5363">
        <v>19.312777344816801</v>
      </c>
      <c r="G5363">
        <v>19.5074592265841</v>
      </c>
      <c r="H5363" t="s">
        <v>21785</v>
      </c>
      <c r="I5363" t="s">
        <v>21786</v>
      </c>
      <c r="J5363" t="s">
        <v>21787</v>
      </c>
      <c r="K5363" t="s">
        <v>21788</v>
      </c>
      <c r="L5363" t="s">
        <v>21789</v>
      </c>
      <c r="M5363" t="s">
        <v>21790</v>
      </c>
      <c r="N5363" t="b">
        <v>0</v>
      </c>
      <c r="O5363">
        <v>0</v>
      </c>
      <c r="P5363">
        <v>-0.95972629652210795</v>
      </c>
      <c r="Q5363">
        <v>-0.30161239609949803</v>
      </c>
      <c r="R5363">
        <v>-0.63066934631080296</v>
      </c>
      <c r="S5363">
        <v>9.2715851748490993E-3</v>
      </c>
      <c r="T5363">
        <v>3.5677394079135999E-3</v>
      </c>
      <c r="U5363">
        <v>-4.7379954751507496</v>
      </c>
      <c r="V5363" t="b">
        <v>1</v>
      </c>
      <c r="W5363" t="b">
        <v>1</v>
      </c>
      <c r="X5363" t="s">
        <v>192</v>
      </c>
      <c r="Y5363" t="s">
        <v>192</v>
      </c>
    </row>
    <row r="5364" spans="1:25">
      <c r="A5364" t="s">
        <v>21791</v>
      </c>
      <c r="B5364">
        <v>21.140575182091201</v>
      </c>
      <c r="C5364">
        <v>21.249817038243499</v>
      </c>
      <c r="D5364">
        <v>21.260608286497501</v>
      </c>
      <c r="E5364">
        <v>21.3832611540297</v>
      </c>
      <c r="F5364">
        <v>21.399493575882001</v>
      </c>
      <c r="G5364">
        <v>21.440647868281001</v>
      </c>
      <c r="H5364" t="s">
        <v>21792</v>
      </c>
      <c r="I5364" t="s">
        <v>21792</v>
      </c>
      <c r="J5364" t="s">
        <v>21793</v>
      </c>
      <c r="K5364" t="s">
        <v>21791</v>
      </c>
      <c r="L5364" t="s">
        <v>21794</v>
      </c>
      <c r="M5364" t="s">
        <v>21792</v>
      </c>
      <c r="N5364" t="b">
        <v>0</v>
      </c>
      <c r="O5364">
        <v>0</v>
      </c>
      <c r="P5364">
        <v>7.9649828013486398E-2</v>
      </c>
      <c r="Q5364">
        <v>0.301951566226898</v>
      </c>
      <c r="R5364">
        <v>0.19080069712019199</v>
      </c>
      <c r="S5364">
        <v>1.39708770858112E-2</v>
      </c>
      <c r="T5364">
        <v>5.9445947059266202E-3</v>
      </c>
      <c r="U5364">
        <v>4.2435671762380203</v>
      </c>
      <c r="V5364" t="b">
        <v>0</v>
      </c>
      <c r="W5364" t="b">
        <v>0</v>
      </c>
      <c r="X5364" t="s">
        <v>29</v>
      </c>
      <c r="Y5364" t="s">
        <v>29</v>
      </c>
    </row>
    <row r="5365" spans="1:25">
      <c r="A5365" t="s">
        <v>21795</v>
      </c>
      <c r="B5365">
        <v>21.9038455919463</v>
      </c>
      <c r="C5365">
        <v>22.273217229703</v>
      </c>
      <c r="D5365">
        <v>22.245459523788401</v>
      </c>
      <c r="E5365">
        <v>22.039372319188999</v>
      </c>
      <c r="F5365">
        <v>21.972191786519801</v>
      </c>
      <c r="G5365">
        <v>22.0708181328195</v>
      </c>
      <c r="H5365" t="s">
        <v>21796</v>
      </c>
      <c r="I5365" t="s">
        <v>21796</v>
      </c>
      <c r="J5365" t="s">
        <v>21797</v>
      </c>
      <c r="K5365" t="s">
        <v>21795</v>
      </c>
      <c r="L5365" t="s">
        <v>21798</v>
      </c>
      <c r="M5365" t="s">
        <v>21796</v>
      </c>
      <c r="N5365" t="b">
        <v>0</v>
      </c>
      <c r="O5365">
        <v>0</v>
      </c>
      <c r="P5365">
        <v>-0.37482849919925998</v>
      </c>
      <c r="Q5365">
        <v>0.14806842792635999</v>
      </c>
      <c r="R5365">
        <v>-0.11338003563644999</v>
      </c>
      <c r="S5365">
        <v>0.39641804748866299</v>
      </c>
      <c r="T5365">
        <v>0.32656266630925102</v>
      </c>
      <c r="U5365">
        <v>-1.0720486207556801</v>
      </c>
      <c r="V5365" t="b">
        <v>0</v>
      </c>
      <c r="W5365" t="b">
        <v>0</v>
      </c>
      <c r="X5365" t="s">
        <v>29</v>
      </c>
      <c r="Y5365" t="s">
        <v>29</v>
      </c>
    </row>
    <row r="5366" spans="1:25">
      <c r="A5366" t="s">
        <v>21799</v>
      </c>
      <c r="B5366">
        <v>26.4847793382602</v>
      </c>
      <c r="C5366">
        <v>26.431978291154</v>
      </c>
      <c r="D5366">
        <v>26.4475720384631</v>
      </c>
      <c r="E5366">
        <v>26.7185915094582</v>
      </c>
      <c r="F5366">
        <v>26.773102224718102</v>
      </c>
      <c r="G5366">
        <v>26.740617786348</v>
      </c>
      <c r="H5366" t="s">
        <v>21800</v>
      </c>
      <c r="I5366" t="s">
        <v>21801</v>
      </c>
      <c r="J5366" t="s">
        <v>21802</v>
      </c>
      <c r="K5366" t="s">
        <v>21799</v>
      </c>
      <c r="L5366" t="s">
        <v>21803</v>
      </c>
      <c r="M5366" t="s">
        <v>21800</v>
      </c>
      <c r="N5366" t="b">
        <v>0</v>
      </c>
      <c r="O5366">
        <v>0</v>
      </c>
      <c r="P5366">
        <v>0.20577372965372301</v>
      </c>
      <c r="Q5366">
        <v>0.37288083877762401</v>
      </c>
      <c r="R5366">
        <v>0.289327284215673</v>
      </c>
      <c r="S5366">
        <v>9.19201224653385E-4</v>
      </c>
      <c r="T5366">
        <v>1.7387373676825901E-4</v>
      </c>
      <c r="U5366">
        <v>8.5602894003391796</v>
      </c>
      <c r="V5366" t="b">
        <v>0</v>
      </c>
      <c r="W5366" t="b">
        <v>0</v>
      </c>
      <c r="X5366" t="s">
        <v>29</v>
      </c>
      <c r="Y5366" t="s">
        <v>29</v>
      </c>
    </row>
    <row r="5367" spans="1:25">
      <c r="A5367" t="s">
        <v>21804</v>
      </c>
      <c r="B5367">
        <v>17.339283882382102</v>
      </c>
      <c r="C5367">
        <v>17.117378995881602</v>
      </c>
      <c r="D5367">
        <v>16.464745530802201</v>
      </c>
      <c r="E5367">
        <v>17.485275028149701</v>
      </c>
      <c r="F5367">
        <v>17.631497055028301</v>
      </c>
      <c r="G5367">
        <v>17.544273074468901</v>
      </c>
      <c r="H5367" t="s">
        <v>21805</v>
      </c>
      <c r="I5367" t="s">
        <v>21805</v>
      </c>
      <c r="J5367" t="s">
        <v>21806</v>
      </c>
      <c r="K5367" t="s">
        <v>21804</v>
      </c>
      <c r="L5367" t="s">
        <v>21807</v>
      </c>
      <c r="M5367" t="s">
        <v>21805</v>
      </c>
      <c r="N5367" t="b">
        <v>0</v>
      </c>
      <c r="O5367">
        <v>0</v>
      </c>
      <c r="P5367">
        <v>2.7606358925629501E-2</v>
      </c>
      <c r="Q5367">
        <v>1.1321514734617599</v>
      </c>
      <c r="R5367">
        <v>0.57987891619369203</v>
      </c>
      <c r="S5367">
        <v>7.0901535117669598E-2</v>
      </c>
      <c r="T5367">
        <v>4.2477004683502698E-2</v>
      </c>
      <c r="U5367">
        <v>2.5956602259589601</v>
      </c>
      <c r="V5367" t="b">
        <v>0</v>
      </c>
      <c r="W5367" t="b">
        <v>0</v>
      </c>
      <c r="X5367" t="s">
        <v>29</v>
      </c>
      <c r="Y5367" t="s">
        <v>29</v>
      </c>
    </row>
    <row r="5368" spans="1:25">
      <c r="A5368" t="s">
        <v>21808</v>
      </c>
      <c r="B5368">
        <v>22.192357138654302</v>
      </c>
      <c r="C5368">
        <v>22.1493132598928</v>
      </c>
      <c r="D5368">
        <v>22.206543461719502</v>
      </c>
      <c r="E5368">
        <v>22.397173460882499</v>
      </c>
      <c r="F5368">
        <v>22.458739263949202</v>
      </c>
      <c r="G5368">
        <v>22.394646314247201</v>
      </c>
      <c r="H5368" t="s">
        <v>21809</v>
      </c>
      <c r="I5368" t="s">
        <v>21809</v>
      </c>
      <c r="J5368" t="s">
        <v>21810</v>
      </c>
      <c r="K5368" t="s">
        <v>21808</v>
      </c>
      <c r="L5368" t="s">
        <v>21811</v>
      </c>
      <c r="M5368" t="s">
        <v>21809</v>
      </c>
      <c r="N5368" t="b">
        <v>0</v>
      </c>
      <c r="O5368">
        <v>0</v>
      </c>
      <c r="P5368">
        <v>0.14468918138369</v>
      </c>
      <c r="Q5368">
        <v>0.32354093782453203</v>
      </c>
      <c r="R5368">
        <v>0.234115059604111</v>
      </c>
      <c r="S5368">
        <v>2.7663661417756001E-3</v>
      </c>
      <c r="T5368">
        <v>7.6120062764151804E-4</v>
      </c>
      <c r="U5368">
        <v>6.4718750542668904</v>
      </c>
      <c r="V5368" t="b">
        <v>0</v>
      </c>
      <c r="W5368" t="b">
        <v>0</v>
      </c>
      <c r="X5368" t="s">
        <v>29</v>
      </c>
      <c r="Y5368" t="s">
        <v>29</v>
      </c>
    </row>
    <row r="5369" spans="1:25">
      <c r="A5369" t="s">
        <v>21812</v>
      </c>
      <c r="B5369">
        <v>26.4248675088269</v>
      </c>
      <c r="C5369">
        <v>26.462735144191399</v>
      </c>
      <c r="D5369">
        <v>26.502779808446999</v>
      </c>
      <c r="E5369">
        <v>26.528390824578</v>
      </c>
      <c r="F5369">
        <v>26.487430828308302</v>
      </c>
      <c r="G5369">
        <v>26.5163256894139</v>
      </c>
      <c r="H5369" t="s">
        <v>21813</v>
      </c>
      <c r="I5369" t="s">
        <v>21813</v>
      </c>
      <c r="J5369" t="s">
        <v>21814</v>
      </c>
      <c r="K5369" t="s">
        <v>21812</v>
      </c>
      <c r="L5369" t="s">
        <v>21815</v>
      </c>
      <c r="M5369" t="s">
        <v>21813</v>
      </c>
      <c r="N5369" t="b">
        <v>0</v>
      </c>
      <c r="O5369">
        <v>0</v>
      </c>
      <c r="P5369">
        <v>-4.0213661637208201E-2</v>
      </c>
      <c r="Q5369">
        <v>0.134723582193812</v>
      </c>
      <c r="R5369">
        <v>4.7254960278301901E-2</v>
      </c>
      <c r="S5369">
        <v>0.29657425471601001</v>
      </c>
      <c r="T5369">
        <v>0.232065057521504</v>
      </c>
      <c r="U5369">
        <v>1.33554678277145</v>
      </c>
      <c r="V5369" t="b">
        <v>0</v>
      </c>
      <c r="W5369" t="b">
        <v>0</v>
      </c>
      <c r="X5369" t="s">
        <v>29</v>
      </c>
      <c r="Y5369" t="s">
        <v>29</v>
      </c>
    </row>
    <row r="5370" spans="1:25">
      <c r="A5370" t="s">
        <v>21816</v>
      </c>
      <c r="B5370">
        <v>19.3727323889369</v>
      </c>
      <c r="C5370">
        <v>19.256675733338199</v>
      </c>
      <c r="D5370">
        <v>19.311502226598598</v>
      </c>
      <c r="E5370">
        <v>19.4577364303167</v>
      </c>
      <c r="F5370">
        <v>19.5350812289788</v>
      </c>
      <c r="G5370">
        <v>19.463361289196499</v>
      </c>
      <c r="H5370" t="s">
        <v>21817</v>
      </c>
      <c r="I5370" t="s">
        <v>21817</v>
      </c>
      <c r="J5370" t="s">
        <v>21818</v>
      </c>
      <c r="K5370" t="s">
        <v>21816</v>
      </c>
      <c r="L5370" t="s">
        <v>21819</v>
      </c>
      <c r="M5370" t="s">
        <v>21817</v>
      </c>
      <c r="N5370" t="b">
        <v>0</v>
      </c>
      <c r="O5370">
        <v>0</v>
      </c>
      <c r="P5370">
        <v>6.0952561604271899E-2</v>
      </c>
      <c r="Q5370">
        <v>0.28255983814115598</v>
      </c>
      <c r="R5370">
        <v>0.17175619987271401</v>
      </c>
      <c r="S5370">
        <v>1.9980456162549599E-2</v>
      </c>
      <c r="T5370">
        <v>9.3456557350135201E-3</v>
      </c>
      <c r="U5370">
        <v>3.8319725478937401</v>
      </c>
      <c r="V5370" t="b">
        <v>0</v>
      </c>
      <c r="W5370" t="b">
        <v>0</v>
      </c>
      <c r="X5370" t="s">
        <v>29</v>
      </c>
      <c r="Y5370" t="s">
        <v>29</v>
      </c>
    </row>
    <row r="5371" spans="1:25">
      <c r="A5371" t="s">
        <v>21820</v>
      </c>
      <c r="B5371">
        <v>21.012783280360701</v>
      </c>
      <c r="C5371">
        <v>21.087567165432201</v>
      </c>
      <c r="D5371">
        <v>20.930670077575801</v>
      </c>
      <c r="E5371">
        <v>20.929373361302002</v>
      </c>
      <c r="F5371">
        <v>20.8960684002428</v>
      </c>
      <c r="G5371">
        <v>20.878461279489301</v>
      </c>
      <c r="H5371" t="s">
        <v>21821</v>
      </c>
      <c r="I5371" t="s">
        <v>21821</v>
      </c>
      <c r="J5371" t="s">
        <v>21822</v>
      </c>
      <c r="K5371" t="s">
        <v>21820</v>
      </c>
      <c r="L5371" t="s">
        <v>21823</v>
      </c>
      <c r="M5371" t="s">
        <v>21821</v>
      </c>
      <c r="N5371" t="b">
        <v>0</v>
      </c>
      <c r="O5371">
        <v>0</v>
      </c>
      <c r="P5371">
        <v>-0.22961011989531899</v>
      </c>
      <c r="Q5371">
        <v>1.15317983389139E-2</v>
      </c>
      <c r="R5371">
        <v>-0.109039160778202</v>
      </c>
      <c r="S5371">
        <v>0.106121364851384</v>
      </c>
      <c r="T5371">
        <v>6.8606471545904602E-2</v>
      </c>
      <c r="U5371">
        <v>-2.23564978322048</v>
      </c>
      <c r="V5371" t="b">
        <v>0</v>
      </c>
      <c r="W5371" t="b">
        <v>0</v>
      </c>
      <c r="X5371" t="s">
        <v>29</v>
      </c>
      <c r="Y5371" t="s">
        <v>29</v>
      </c>
    </row>
    <row r="5372" spans="1:25">
      <c r="A5372" t="s">
        <v>21824</v>
      </c>
      <c r="B5372">
        <v>20.915090269799201</v>
      </c>
      <c r="C5372">
        <v>21.025869956045302</v>
      </c>
      <c r="D5372">
        <v>20.9237467490222</v>
      </c>
      <c r="E5372">
        <v>21.049592169476998</v>
      </c>
      <c r="F5372">
        <v>21.1138217111349</v>
      </c>
      <c r="G5372">
        <v>21.111057057564601</v>
      </c>
      <c r="H5372" t="s">
        <v>21825</v>
      </c>
      <c r="I5372" t="s">
        <v>21825</v>
      </c>
      <c r="J5372" t="s">
        <v>21826</v>
      </c>
      <c r="K5372" t="s">
        <v>21824</v>
      </c>
      <c r="L5372" t="s">
        <v>21827</v>
      </c>
      <c r="M5372" t="s">
        <v>21825</v>
      </c>
      <c r="N5372" t="b">
        <v>0</v>
      </c>
      <c r="O5372">
        <v>0</v>
      </c>
      <c r="P5372">
        <v>2.65261217754943E-2</v>
      </c>
      <c r="Q5372">
        <v>0.24664985376443399</v>
      </c>
      <c r="R5372">
        <v>0.136587987769964</v>
      </c>
      <c r="S5372">
        <v>4.21782660607391E-2</v>
      </c>
      <c r="T5372">
        <v>2.3193972450657602E-2</v>
      </c>
      <c r="U5372">
        <v>3.0678888615334601</v>
      </c>
      <c r="V5372" t="b">
        <v>0</v>
      </c>
      <c r="W5372" t="b">
        <v>0</v>
      </c>
      <c r="X5372" t="s">
        <v>29</v>
      </c>
      <c r="Y5372" t="s">
        <v>29</v>
      </c>
    </row>
    <row r="5373" spans="1:25">
      <c r="A5373" t="s">
        <v>21828</v>
      </c>
      <c r="B5373">
        <v>22.086029381648199</v>
      </c>
      <c r="C5373">
        <v>22.129478208382899</v>
      </c>
      <c r="D5373">
        <v>22.171017624557098</v>
      </c>
      <c r="E5373">
        <v>22.040736224281499</v>
      </c>
      <c r="F5373">
        <v>22.0596160202528</v>
      </c>
      <c r="G5373">
        <v>22.154705262017899</v>
      </c>
      <c r="H5373" t="s">
        <v>21829</v>
      </c>
      <c r="I5373" t="s">
        <v>21829</v>
      </c>
      <c r="J5373" t="s">
        <v>21830</v>
      </c>
      <c r="K5373" t="s">
        <v>21828</v>
      </c>
      <c r="L5373" t="s">
        <v>21831</v>
      </c>
      <c r="M5373" t="s">
        <v>21829</v>
      </c>
      <c r="N5373" t="b">
        <v>0</v>
      </c>
      <c r="O5373">
        <v>0</v>
      </c>
      <c r="P5373">
        <v>-0.156569518262764</v>
      </c>
      <c r="Q5373">
        <v>6.8924379572088995E-2</v>
      </c>
      <c r="R5373">
        <v>-4.3822569345337598E-2</v>
      </c>
      <c r="S5373">
        <v>0.44557056559246999</v>
      </c>
      <c r="T5373">
        <v>0.37522033849441899</v>
      </c>
      <c r="U5373">
        <v>-0.96085316728081904</v>
      </c>
      <c r="V5373" t="b">
        <v>0</v>
      </c>
      <c r="W5373" t="b">
        <v>0</v>
      </c>
      <c r="X5373" t="s">
        <v>29</v>
      </c>
      <c r="Y5373" t="s">
        <v>29</v>
      </c>
    </row>
    <row r="5374" spans="1:25">
      <c r="A5374" t="s">
        <v>21832</v>
      </c>
      <c r="B5374">
        <v>23.781129306496101</v>
      </c>
      <c r="C5374">
        <v>23.7522428850023</v>
      </c>
      <c r="D5374">
        <v>23.860042797407498</v>
      </c>
      <c r="E5374">
        <v>23.587356164398201</v>
      </c>
      <c r="F5374">
        <v>23.5047261605662</v>
      </c>
      <c r="G5374">
        <v>23.599147266401001</v>
      </c>
      <c r="H5374" t="s">
        <v>21833</v>
      </c>
      <c r="I5374" t="s">
        <v>21833</v>
      </c>
      <c r="J5374" t="s">
        <v>21834</v>
      </c>
      <c r="K5374" t="s">
        <v>21832</v>
      </c>
      <c r="L5374" t="s">
        <v>21835</v>
      </c>
      <c r="M5374" t="s">
        <v>21833</v>
      </c>
      <c r="N5374" t="b">
        <v>0</v>
      </c>
      <c r="O5374">
        <v>0</v>
      </c>
      <c r="P5374">
        <v>-0.34820281108541601</v>
      </c>
      <c r="Q5374">
        <v>-0.11992078727496901</v>
      </c>
      <c r="R5374">
        <v>-0.23406179918019299</v>
      </c>
      <c r="S5374">
        <v>7.16566643667321E-3</v>
      </c>
      <c r="T5374">
        <v>2.5822964232792801E-3</v>
      </c>
      <c r="U5374">
        <v>-5.0693561965951401</v>
      </c>
      <c r="V5374" t="b">
        <v>0</v>
      </c>
      <c r="W5374" t="b">
        <v>0</v>
      </c>
      <c r="X5374" t="s">
        <v>29</v>
      </c>
      <c r="Y5374" t="s">
        <v>29</v>
      </c>
    </row>
    <row r="5375" spans="1:25">
      <c r="A5375" t="s">
        <v>21836</v>
      </c>
      <c r="B5375">
        <v>25.007016111291701</v>
      </c>
      <c r="C5375">
        <v>24.8790760110825</v>
      </c>
      <c r="D5375">
        <v>24.950309646207501</v>
      </c>
      <c r="E5375">
        <v>24.906648644479802</v>
      </c>
      <c r="F5375">
        <v>24.9275534289905</v>
      </c>
      <c r="G5375">
        <v>24.969719196489201</v>
      </c>
      <c r="H5375" t="s">
        <v>21837</v>
      </c>
      <c r="I5375" t="s">
        <v>21838</v>
      </c>
      <c r="J5375" t="s">
        <v>21839</v>
      </c>
      <c r="K5375" t="s">
        <v>21836</v>
      </c>
      <c r="L5375" t="s">
        <v>21840</v>
      </c>
      <c r="M5375" t="s">
        <v>21837</v>
      </c>
      <c r="N5375" t="b">
        <v>0</v>
      </c>
      <c r="O5375">
        <v>0</v>
      </c>
      <c r="P5375">
        <v>-0.121064444319613</v>
      </c>
      <c r="Q5375">
        <v>9.9410778571543998E-2</v>
      </c>
      <c r="R5375">
        <v>-1.08268328740344E-2</v>
      </c>
      <c r="S5375">
        <v>0.85014873191917495</v>
      </c>
      <c r="T5375">
        <v>0.81658258789975202</v>
      </c>
      <c r="U5375">
        <v>-0.242792700427401</v>
      </c>
      <c r="V5375" t="b">
        <v>0</v>
      </c>
      <c r="W5375" t="b">
        <v>0</v>
      </c>
      <c r="X5375" t="s">
        <v>29</v>
      </c>
      <c r="Y5375" t="s">
        <v>29</v>
      </c>
    </row>
    <row r="5376" spans="1:25">
      <c r="A5376" t="s">
        <v>21841</v>
      </c>
      <c r="B5376">
        <v>22.789966769825799</v>
      </c>
      <c r="C5376">
        <v>22.773141049217202</v>
      </c>
      <c r="D5376">
        <v>22.825722922161699</v>
      </c>
      <c r="E5376">
        <v>22.814834978725901</v>
      </c>
      <c r="F5376">
        <v>22.853833682836299</v>
      </c>
      <c r="G5376">
        <v>22.829064677842101</v>
      </c>
      <c r="H5376" t="s">
        <v>21842</v>
      </c>
      <c r="I5376" t="s">
        <v>21842</v>
      </c>
      <c r="J5376" t="s">
        <v>21843</v>
      </c>
      <c r="K5376" t="s">
        <v>21841</v>
      </c>
      <c r="L5376" t="s">
        <v>21844</v>
      </c>
      <c r="M5376" t="s">
        <v>21842</v>
      </c>
      <c r="N5376" t="b">
        <v>0</v>
      </c>
      <c r="O5376">
        <v>0</v>
      </c>
      <c r="P5376">
        <v>-4.3993622719304501E-2</v>
      </c>
      <c r="Q5376">
        <v>0.116595354852342</v>
      </c>
      <c r="R5376">
        <v>3.6300866066518701E-2</v>
      </c>
      <c r="S5376">
        <v>0.37744825983750702</v>
      </c>
      <c r="T5376">
        <v>0.30818054956468699</v>
      </c>
      <c r="U5376">
        <v>1.11762275728042</v>
      </c>
      <c r="V5376" t="b">
        <v>0</v>
      </c>
      <c r="W5376" t="b">
        <v>0</v>
      </c>
      <c r="X5376" t="s">
        <v>29</v>
      </c>
      <c r="Y5376" t="s">
        <v>29</v>
      </c>
    </row>
    <row r="5377" spans="1:25">
      <c r="A5377" t="s">
        <v>21845</v>
      </c>
      <c r="B5377">
        <v>19.3692759402023</v>
      </c>
      <c r="C5377">
        <v>19.296943998490701</v>
      </c>
      <c r="D5377">
        <v>19.555669973776801</v>
      </c>
      <c r="E5377">
        <v>18.897958110423801</v>
      </c>
      <c r="F5377">
        <v>18.510755591506701</v>
      </c>
      <c r="G5377">
        <v>18.788240841429399</v>
      </c>
      <c r="H5377" t="s">
        <v>21846</v>
      </c>
      <c r="I5377" t="s">
        <v>21846</v>
      </c>
      <c r="J5377" t="s">
        <v>21847</v>
      </c>
      <c r="K5377" t="s">
        <v>21845</v>
      </c>
      <c r="L5377" t="s">
        <v>21848</v>
      </c>
      <c r="M5377" t="s">
        <v>21846</v>
      </c>
      <c r="N5377" t="b">
        <v>0</v>
      </c>
      <c r="O5377">
        <v>0</v>
      </c>
      <c r="P5377">
        <v>-0.96901196415079205</v>
      </c>
      <c r="Q5377">
        <v>-0.380944948589028</v>
      </c>
      <c r="R5377">
        <v>-0.67497845636991005</v>
      </c>
      <c r="S5377">
        <v>4.6372149991915296E-3</v>
      </c>
      <c r="T5377">
        <v>1.48283384970928E-3</v>
      </c>
      <c r="U5377">
        <v>-5.6748851121023902</v>
      </c>
      <c r="V5377" t="b">
        <v>1</v>
      </c>
      <c r="W5377" t="b">
        <v>1</v>
      </c>
      <c r="X5377" t="s">
        <v>192</v>
      </c>
      <c r="Y5377" t="s">
        <v>192</v>
      </c>
    </row>
    <row r="5378" spans="1:25">
      <c r="A5378" t="s">
        <v>21849</v>
      </c>
      <c r="B5378">
        <v>18.926454885104999</v>
      </c>
      <c r="C5378">
        <v>19.093433930970299</v>
      </c>
      <c r="D5378">
        <v>19.022867639508899</v>
      </c>
      <c r="E5378">
        <v>18.8940628054185</v>
      </c>
      <c r="F5378">
        <v>18.878002603939201</v>
      </c>
      <c r="G5378">
        <v>18.4353690480655</v>
      </c>
      <c r="H5378" t="s">
        <v>21850</v>
      </c>
      <c r="I5378" t="s">
        <v>21850</v>
      </c>
      <c r="J5378" t="s">
        <v>21851</v>
      </c>
      <c r="K5378" t="s">
        <v>21849</v>
      </c>
      <c r="L5378" t="s">
        <v>21852</v>
      </c>
      <c r="M5378" t="s">
        <v>21850</v>
      </c>
      <c r="N5378" t="b">
        <v>0</v>
      </c>
      <c r="O5378">
        <v>0</v>
      </c>
      <c r="P5378">
        <v>-0.61118344653805901</v>
      </c>
      <c r="Q5378">
        <v>5.43021144307635E-2</v>
      </c>
      <c r="R5378">
        <v>-0.27844066605364798</v>
      </c>
      <c r="S5378">
        <v>0.128105813003869</v>
      </c>
      <c r="T5378">
        <v>8.6011819329223096E-2</v>
      </c>
      <c r="U5378">
        <v>-2.0686547266029498</v>
      </c>
      <c r="V5378" t="b">
        <v>0</v>
      </c>
      <c r="W5378" t="b">
        <v>0</v>
      </c>
      <c r="X5378" t="s">
        <v>29</v>
      </c>
      <c r="Y5378" t="s">
        <v>29</v>
      </c>
    </row>
    <row r="5379" spans="1:25">
      <c r="A5379" t="s">
        <v>21853</v>
      </c>
      <c r="B5379">
        <v>18.5010482296764</v>
      </c>
      <c r="C5379">
        <v>18.504931700181899</v>
      </c>
      <c r="D5379">
        <v>18.5872735581606</v>
      </c>
      <c r="E5379">
        <v>18.748654743655901</v>
      </c>
      <c r="F5379">
        <v>18.427110657257298</v>
      </c>
      <c r="G5379">
        <v>18.655625819012499</v>
      </c>
      <c r="H5379" t="s">
        <v>21854</v>
      </c>
      <c r="I5379" t="s">
        <v>21854</v>
      </c>
      <c r="J5379" t="s">
        <v>21855</v>
      </c>
      <c r="K5379" t="s">
        <v>21853</v>
      </c>
      <c r="L5379" t="s">
        <v>21856</v>
      </c>
      <c r="M5379" t="s">
        <v>21854</v>
      </c>
      <c r="N5379" t="b">
        <v>0</v>
      </c>
      <c r="O5379">
        <v>0</v>
      </c>
      <c r="P5379">
        <v>-0.13736071194468799</v>
      </c>
      <c r="Q5379">
        <v>0.29611919988264002</v>
      </c>
      <c r="R5379">
        <v>7.9379243968975999E-2</v>
      </c>
      <c r="S5379">
        <v>0.47283225755754699</v>
      </c>
      <c r="T5379">
        <v>0.40155923058578702</v>
      </c>
      <c r="U5379">
        <v>0.90538222682324698</v>
      </c>
      <c r="V5379" t="b">
        <v>0</v>
      </c>
      <c r="W5379" t="b">
        <v>0</v>
      </c>
      <c r="X5379" t="s">
        <v>29</v>
      </c>
      <c r="Y5379" t="s">
        <v>29</v>
      </c>
    </row>
    <row r="5380" spans="1:25">
      <c r="A5380" t="s">
        <v>21857</v>
      </c>
      <c r="B5380">
        <v>20.3152079729213</v>
      </c>
      <c r="C5380">
        <v>20.510922917913199</v>
      </c>
      <c r="D5380">
        <v>20.387840965717601</v>
      </c>
      <c r="E5380">
        <v>20.593999136575601</v>
      </c>
      <c r="F5380">
        <v>20.591237012463399</v>
      </c>
      <c r="G5380">
        <v>20.524568968132598</v>
      </c>
      <c r="H5380" t="s">
        <v>21858</v>
      </c>
      <c r="I5380" t="s">
        <v>21858</v>
      </c>
      <c r="J5380" t="s">
        <v>21859</v>
      </c>
      <c r="K5380" t="s">
        <v>21857</v>
      </c>
      <c r="L5380" t="s">
        <v>21860</v>
      </c>
      <c r="M5380" t="s">
        <v>21858</v>
      </c>
      <c r="N5380" t="b">
        <v>0</v>
      </c>
      <c r="O5380">
        <v>0</v>
      </c>
      <c r="P5380">
        <v>2.0658065037114402E-2</v>
      </c>
      <c r="Q5380">
        <v>0.30989744204258002</v>
      </c>
      <c r="R5380">
        <v>0.165277753539847</v>
      </c>
      <c r="S5380">
        <v>5.4924272114578003E-2</v>
      </c>
      <c r="T5380">
        <v>3.1532827441956103E-2</v>
      </c>
      <c r="U5380">
        <v>2.8252115089039398</v>
      </c>
      <c r="V5380" t="b">
        <v>0</v>
      </c>
      <c r="W5380" t="b">
        <v>0</v>
      </c>
      <c r="X5380" t="s">
        <v>29</v>
      </c>
      <c r="Y5380" t="s">
        <v>29</v>
      </c>
    </row>
    <row r="5381" spans="1:25">
      <c r="A5381" t="s">
        <v>21861</v>
      </c>
      <c r="B5381">
        <v>19.395995082251599</v>
      </c>
      <c r="C5381">
        <v>19.4284812336738</v>
      </c>
      <c r="D5381">
        <v>19.297131662306199</v>
      </c>
      <c r="E5381">
        <v>19.5387393791714</v>
      </c>
      <c r="F5381">
        <v>19.566500137828001</v>
      </c>
      <c r="G5381">
        <v>19.5580215857862</v>
      </c>
      <c r="H5381" t="s">
        <v>21862</v>
      </c>
      <c r="I5381" t="s">
        <v>21862</v>
      </c>
      <c r="J5381" t="s">
        <v>21863</v>
      </c>
      <c r="K5381" t="s">
        <v>21861</v>
      </c>
      <c r="L5381" t="s">
        <v>21864</v>
      </c>
      <c r="M5381" t="s">
        <v>21862</v>
      </c>
      <c r="N5381" t="b">
        <v>0</v>
      </c>
      <c r="O5381">
        <v>0</v>
      </c>
      <c r="P5381">
        <v>7.1989717433128403E-2</v>
      </c>
      <c r="Q5381">
        <v>0.28911236560298698</v>
      </c>
      <c r="R5381">
        <v>0.18055104151805801</v>
      </c>
      <c r="S5381">
        <v>1.56557029718341E-2</v>
      </c>
      <c r="T5381">
        <v>6.8550405800690299E-3</v>
      </c>
      <c r="U5381">
        <v>4.1113916889798103</v>
      </c>
      <c r="V5381" t="b">
        <v>0</v>
      </c>
      <c r="W5381" t="b">
        <v>0</v>
      </c>
      <c r="X5381" t="s">
        <v>29</v>
      </c>
      <c r="Y5381" t="s">
        <v>29</v>
      </c>
    </row>
    <row r="5382" spans="1:25">
      <c r="A5382" t="s">
        <v>21865</v>
      </c>
      <c r="B5382">
        <v>18.542231324469601</v>
      </c>
      <c r="C5382">
        <v>18.672615159706499</v>
      </c>
      <c r="D5382">
        <v>18.5709792012882</v>
      </c>
      <c r="E5382">
        <v>18.614375310866698</v>
      </c>
      <c r="F5382">
        <v>18.4213492296808</v>
      </c>
      <c r="G5382">
        <v>18.761572566683601</v>
      </c>
      <c r="H5382" t="s">
        <v>21866</v>
      </c>
      <c r="I5382" t="s">
        <v>21866</v>
      </c>
      <c r="J5382" t="s">
        <v>21867</v>
      </c>
      <c r="K5382" t="s">
        <v>21865</v>
      </c>
      <c r="L5382" t="s">
        <v>21868</v>
      </c>
      <c r="M5382" t="s">
        <v>21866</v>
      </c>
      <c r="N5382" t="b">
        <v>0</v>
      </c>
      <c r="O5382">
        <v>0</v>
      </c>
      <c r="P5382">
        <v>-0.22577843260754299</v>
      </c>
      <c r="Q5382">
        <v>0.233426047118764</v>
      </c>
      <c r="R5382">
        <v>3.8238072556104901E-3</v>
      </c>
      <c r="S5382">
        <v>0.97381771018392405</v>
      </c>
      <c r="T5382">
        <v>0.96855044117842204</v>
      </c>
      <c r="U5382">
        <v>4.1170283702020798E-2</v>
      </c>
      <c r="V5382" t="b">
        <v>0</v>
      </c>
      <c r="W5382" t="b">
        <v>0</v>
      </c>
      <c r="X5382" t="s">
        <v>29</v>
      </c>
      <c r="Y5382" t="s">
        <v>29</v>
      </c>
    </row>
    <row r="5383" spans="1:25">
      <c r="A5383" t="s">
        <v>21869</v>
      </c>
      <c r="B5383">
        <v>17.280175417350801</v>
      </c>
      <c r="C5383">
        <v>17.009684343004601</v>
      </c>
      <c r="D5383">
        <v>17.281947040780999</v>
      </c>
      <c r="E5383">
        <v>17.098103824316301</v>
      </c>
      <c r="F5383">
        <v>17.1512201718798</v>
      </c>
      <c r="G5383">
        <v>16.817295512237401</v>
      </c>
      <c r="H5383" t="s">
        <v>21870</v>
      </c>
      <c r="I5383" t="s">
        <v>21870</v>
      </c>
      <c r="J5383" t="s">
        <v>21871</v>
      </c>
      <c r="K5383" t="s">
        <v>21869</v>
      </c>
      <c r="L5383" t="s">
        <v>21872</v>
      </c>
      <c r="M5383" t="s">
        <v>21870</v>
      </c>
      <c r="N5383" t="b">
        <v>0</v>
      </c>
      <c r="O5383">
        <v>0</v>
      </c>
      <c r="P5383">
        <v>-0.46025551486407301</v>
      </c>
      <c r="Q5383">
        <v>0.12346398639546401</v>
      </c>
      <c r="R5383">
        <v>-0.168395764234305</v>
      </c>
      <c r="S5383">
        <v>0.26822616028933399</v>
      </c>
      <c r="T5383">
        <v>0.20566884202996699</v>
      </c>
      <c r="U5383">
        <v>-1.4263330430938299</v>
      </c>
      <c r="V5383" t="b">
        <v>0</v>
      </c>
      <c r="W5383" t="b">
        <v>0</v>
      </c>
      <c r="X5383" t="s">
        <v>29</v>
      </c>
      <c r="Y5383" t="s">
        <v>29</v>
      </c>
    </row>
    <row r="5384" spans="1:25">
      <c r="A5384" t="s">
        <v>21873</v>
      </c>
      <c r="B5384">
        <v>22.055894291545201</v>
      </c>
      <c r="C5384">
        <v>21.814476799093299</v>
      </c>
      <c r="D5384">
        <v>22.279379345833998</v>
      </c>
      <c r="E5384">
        <v>22.4257940067092</v>
      </c>
      <c r="F5384">
        <v>22.1188954391721</v>
      </c>
      <c r="G5384">
        <v>22.199351874421399</v>
      </c>
      <c r="H5384" t="s">
        <v>21874</v>
      </c>
      <c r="I5384" t="s">
        <v>21874</v>
      </c>
      <c r="J5384" t="s">
        <v>21875</v>
      </c>
      <c r="K5384" t="s">
        <v>21873</v>
      </c>
      <c r="L5384" t="s">
        <v>21876</v>
      </c>
      <c r="M5384" t="s">
        <v>21874</v>
      </c>
      <c r="N5384" t="b">
        <v>0</v>
      </c>
      <c r="O5384">
        <v>0</v>
      </c>
      <c r="P5384">
        <v>-0.144274145878627</v>
      </c>
      <c r="Q5384">
        <v>0.54046806843209905</v>
      </c>
      <c r="R5384">
        <v>0.19809696127673601</v>
      </c>
      <c r="S5384">
        <v>0.26714576674848101</v>
      </c>
      <c r="T5384">
        <v>0.204565193700769</v>
      </c>
      <c r="U5384">
        <v>1.43035781672939</v>
      </c>
      <c r="V5384" t="b">
        <v>0</v>
      </c>
      <c r="W5384" t="b">
        <v>0</v>
      </c>
      <c r="X5384" t="s">
        <v>29</v>
      </c>
      <c r="Y5384" t="s">
        <v>29</v>
      </c>
    </row>
    <row r="5385" spans="1:25">
      <c r="A5385" t="s">
        <v>21877</v>
      </c>
      <c r="B5385">
        <v>21.599398088235599</v>
      </c>
      <c r="C5385">
        <v>21.419754136601401</v>
      </c>
      <c r="D5385">
        <v>21.510029177276401</v>
      </c>
      <c r="E5385">
        <v>21.2844947633101</v>
      </c>
      <c r="F5385">
        <v>21.400395965303598</v>
      </c>
      <c r="G5385">
        <v>21.381048770912201</v>
      </c>
      <c r="H5385" t="s">
        <v>21878</v>
      </c>
      <c r="I5385" t="s">
        <v>21878</v>
      </c>
      <c r="J5385" t="s">
        <v>21879</v>
      </c>
      <c r="K5385" t="s">
        <v>21877</v>
      </c>
      <c r="L5385" t="s">
        <v>21880</v>
      </c>
      <c r="M5385" t="s">
        <v>21878</v>
      </c>
      <c r="N5385" t="b">
        <v>0</v>
      </c>
      <c r="O5385">
        <v>0</v>
      </c>
      <c r="P5385">
        <v>-0.30188940568309902</v>
      </c>
      <c r="Q5385">
        <v>-6.9385293751051697E-3</v>
      </c>
      <c r="R5385">
        <v>-0.154413967529102</v>
      </c>
      <c r="S5385">
        <v>7.1442629411697101E-2</v>
      </c>
      <c r="T5385">
        <v>4.2883978839397298E-2</v>
      </c>
      <c r="U5385">
        <v>-2.5883969178872399</v>
      </c>
      <c r="V5385" t="b">
        <v>0</v>
      </c>
      <c r="W5385" t="b">
        <v>0</v>
      </c>
      <c r="X5385" t="s">
        <v>29</v>
      </c>
      <c r="Y5385" t="s">
        <v>29</v>
      </c>
    </row>
    <row r="5386" spans="1:25">
      <c r="A5386" t="s">
        <v>21881</v>
      </c>
      <c r="B5386">
        <v>18.588727834447901</v>
      </c>
      <c r="C5386">
        <v>18.7396387322447</v>
      </c>
      <c r="D5386">
        <v>18.716193535434599</v>
      </c>
      <c r="E5386">
        <v>18.604987523018099</v>
      </c>
      <c r="F5386">
        <v>18.849724449201702</v>
      </c>
      <c r="G5386">
        <v>18.657843682205598</v>
      </c>
      <c r="H5386" t="s">
        <v>21882</v>
      </c>
      <c r="I5386" t="s">
        <v>21882</v>
      </c>
      <c r="J5386" t="s">
        <v>21883</v>
      </c>
      <c r="K5386" t="s">
        <v>21881</v>
      </c>
      <c r="L5386" t="s">
        <v>21884</v>
      </c>
      <c r="M5386" t="s">
        <v>21882</v>
      </c>
      <c r="N5386" t="b">
        <v>0</v>
      </c>
      <c r="O5386">
        <v>0</v>
      </c>
      <c r="P5386">
        <v>-0.17144719280277501</v>
      </c>
      <c r="Q5386">
        <v>0.216777561001566</v>
      </c>
      <c r="R5386">
        <v>2.2665184099395198E-2</v>
      </c>
      <c r="S5386">
        <v>0.82246673633107104</v>
      </c>
      <c r="T5386">
        <v>0.78295867546159403</v>
      </c>
      <c r="U5386">
        <v>0.288648969042054</v>
      </c>
      <c r="V5386" t="b">
        <v>0</v>
      </c>
      <c r="W5386" t="b">
        <v>0</v>
      </c>
      <c r="X5386" t="s">
        <v>29</v>
      </c>
      <c r="Y5386" t="s">
        <v>29</v>
      </c>
    </row>
    <row r="5387" spans="1:25">
      <c r="A5387" t="s">
        <v>21885</v>
      </c>
      <c r="B5387">
        <v>22.233424077992201</v>
      </c>
      <c r="C5387">
        <v>22.315879630333502</v>
      </c>
      <c r="D5387">
        <v>22.232429002267001</v>
      </c>
      <c r="E5387">
        <v>22.203891080098199</v>
      </c>
      <c r="F5387">
        <v>22.198184928507999</v>
      </c>
      <c r="G5387">
        <v>22.1961287520143</v>
      </c>
      <c r="H5387" t="s">
        <v>21886</v>
      </c>
      <c r="I5387" t="s">
        <v>21886</v>
      </c>
      <c r="J5387" t="s">
        <v>21887</v>
      </c>
      <c r="K5387" t="s">
        <v>21885</v>
      </c>
      <c r="L5387" t="s">
        <v>21888</v>
      </c>
      <c r="M5387" t="s">
        <v>21886</v>
      </c>
      <c r="N5387" t="b">
        <v>0</v>
      </c>
      <c r="O5387">
        <v>0</v>
      </c>
      <c r="P5387">
        <v>-0.151424938384287</v>
      </c>
      <c r="Q5387">
        <v>2.9072971736126101E-2</v>
      </c>
      <c r="R5387">
        <v>-6.1175983324080398E-2</v>
      </c>
      <c r="S5387">
        <v>0.202342424235299</v>
      </c>
      <c r="T5387">
        <v>0.14689043727165199</v>
      </c>
      <c r="U5387">
        <v>-1.6757250577262499</v>
      </c>
      <c r="V5387" t="b">
        <v>0</v>
      </c>
      <c r="W5387" t="b">
        <v>0</v>
      </c>
      <c r="X5387" t="s">
        <v>29</v>
      </c>
      <c r="Y5387" t="s">
        <v>29</v>
      </c>
    </row>
    <row r="5388" spans="1:25">
      <c r="A5388" t="s">
        <v>21889</v>
      </c>
      <c r="B5388">
        <v>21.518510759247999</v>
      </c>
      <c r="C5388">
        <v>21.5855628840451</v>
      </c>
      <c r="D5388">
        <v>21.706806753687399</v>
      </c>
      <c r="E5388">
        <v>21.451182758858501</v>
      </c>
      <c r="F5388">
        <v>21.398952921188201</v>
      </c>
      <c r="G5388">
        <v>21.506648569619301</v>
      </c>
      <c r="H5388" t="s">
        <v>21890</v>
      </c>
      <c r="I5388" t="s">
        <v>21891</v>
      </c>
      <c r="J5388" t="s">
        <v>21892</v>
      </c>
      <c r="K5388" t="s">
        <v>21889</v>
      </c>
      <c r="L5388" t="s">
        <v>21893</v>
      </c>
      <c r="M5388" t="s">
        <v>21890</v>
      </c>
      <c r="N5388" t="b">
        <v>0</v>
      </c>
      <c r="O5388">
        <v>0</v>
      </c>
      <c r="P5388">
        <v>-0.299252716111088</v>
      </c>
      <c r="Q5388">
        <v>-3.4780487652629499E-3</v>
      </c>
      <c r="R5388">
        <v>-0.15136538243817599</v>
      </c>
      <c r="S5388">
        <v>7.6327021466772504E-2</v>
      </c>
      <c r="T5388">
        <v>4.6297523645653399E-2</v>
      </c>
      <c r="U5388">
        <v>-2.5302274955780799</v>
      </c>
      <c r="V5388" t="b">
        <v>0</v>
      </c>
      <c r="W5388" t="b">
        <v>0</v>
      </c>
      <c r="X5388" t="s">
        <v>29</v>
      </c>
      <c r="Y5388" t="s">
        <v>29</v>
      </c>
    </row>
    <row r="5389" spans="1:25">
      <c r="A5389" t="s">
        <v>21894</v>
      </c>
      <c r="B5389">
        <v>22.423919763382099</v>
      </c>
      <c r="C5389">
        <v>22.3229098228982</v>
      </c>
      <c r="D5389">
        <v>22.242064705547602</v>
      </c>
      <c r="E5389">
        <v>22.290040762258201</v>
      </c>
      <c r="F5389">
        <v>22.316843398284099</v>
      </c>
      <c r="G5389">
        <v>22.2629520611179</v>
      </c>
      <c r="H5389" t="s">
        <v>21895</v>
      </c>
      <c r="I5389" t="s">
        <v>21895</v>
      </c>
      <c r="J5389" t="s">
        <v>21896</v>
      </c>
      <c r="K5389" t="s">
        <v>21894</v>
      </c>
      <c r="L5389" t="s">
        <v>21897</v>
      </c>
      <c r="M5389" t="s">
        <v>21895</v>
      </c>
      <c r="N5389" t="b">
        <v>0</v>
      </c>
      <c r="O5389">
        <v>0</v>
      </c>
      <c r="P5389">
        <v>-0.172545364262776</v>
      </c>
      <c r="Q5389">
        <v>9.3173317484458604E-2</v>
      </c>
      <c r="R5389">
        <v>-3.9686023389158699E-2</v>
      </c>
      <c r="S5389">
        <v>0.55687318073200598</v>
      </c>
      <c r="T5389">
        <v>0.489245182093206</v>
      </c>
      <c r="U5389">
        <v>-0.73843024715207795</v>
      </c>
      <c r="V5389" t="b">
        <v>0</v>
      </c>
      <c r="W5389" t="b">
        <v>0</v>
      </c>
      <c r="X5389" t="s">
        <v>29</v>
      </c>
      <c r="Y5389" t="s">
        <v>29</v>
      </c>
    </row>
    <row r="5390" spans="1:25">
      <c r="A5390" t="s">
        <v>21898</v>
      </c>
      <c r="B5390">
        <v>18.502617950779499</v>
      </c>
      <c r="C5390">
        <v>18.707317557401002</v>
      </c>
      <c r="D5390">
        <v>18.957299803691999</v>
      </c>
      <c r="E5390">
        <v>18.741989141850802</v>
      </c>
      <c r="F5390">
        <v>18.756409960682898</v>
      </c>
      <c r="G5390">
        <v>18.9267020855001</v>
      </c>
      <c r="H5390" t="s">
        <v>21899</v>
      </c>
      <c r="I5390" t="s">
        <v>21899</v>
      </c>
      <c r="J5390" t="s">
        <v>21900</v>
      </c>
      <c r="K5390" t="s">
        <v>21898</v>
      </c>
      <c r="L5390" t="s">
        <v>21901</v>
      </c>
      <c r="M5390" t="s">
        <v>21899</v>
      </c>
      <c r="N5390" t="b">
        <v>0</v>
      </c>
      <c r="O5390">
        <v>0</v>
      </c>
      <c r="P5390">
        <v>-0.21932588231897199</v>
      </c>
      <c r="Q5390">
        <v>0.39123646642655002</v>
      </c>
      <c r="R5390">
        <v>8.5955292053789406E-2</v>
      </c>
      <c r="S5390">
        <v>0.58065155062223595</v>
      </c>
      <c r="T5390">
        <v>0.513500862604365</v>
      </c>
      <c r="U5390">
        <v>0.69604382319414204</v>
      </c>
      <c r="V5390" t="b">
        <v>0</v>
      </c>
      <c r="W5390" t="b">
        <v>0</v>
      </c>
      <c r="X5390" t="s">
        <v>29</v>
      </c>
      <c r="Y5390" t="s">
        <v>29</v>
      </c>
    </row>
    <row r="5391" spans="1:25">
      <c r="A5391" t="s">
        <v>21902</v>
      </c>
      <c r="B5391">
        <v>21.990028727098299</v>
      </c>
      <c r="C5391">
        <v>21.9982453907718</v>
      </c>
      <c r="D5391">
        <v>22.0475646483026</v>
      </c>
      <c r="E5391">
        <v>21.2508921229349</v>
      </c>
      <c r="F5391">
        <v>21.284676155041801</v>
      </c>
      <c r="G5391">
        <v>21.202045407775</v>
      </c>
      <c r="H5391" t="s">
        <v>21903</v>
      </c>
      <c r="I5391" t="s">
        <v>21903</v>
      </c>
      <c r="J5391" t="s">
        <v>21904</v>
      </c>
      <c r="K5391" t="s">
        <v>21902</v>
      </c>
      <c r="L5391" t="s">
        <v>21905</v>
      </c>
      <c r="M5391" t="s">
        <v>21903</v>
      </c>
      <c r="N5391" t="b">
        <v>0</v>
      </c>
      <c r="O5391">
        <v>0</v>
      </c>
      <c r="P5391">
        <v>-0.85928679353467596</v>
      </c>
      <c r="Q5391">
        <v>-0.67286326007924901</v>
      </c>
      <c r="R5391">
        <v>-0.76607502680696304</v>
      </c>
      <c r="S5391" s="1">
        <v>4.3686731203174901E-5</v>
      </c>
      <c r="T5391" s="1">
        <v>1.40053911306834E-6</v>
      </c>
      <c r="U5391">
        <v>-20.317232602524101</v>
      </c>
      <c r="V5391" t="b">
        <v>1</v>
      </c>
      <c r="W5391" t="b">
        <v>1</v>
      </c>
      <c r="X5391" t="s">
        <v>192</v>
      </c>
      <c r="Y5391" t="s">
        <v>192</v>
      </c>
    </row>
    <row r="5392" spans="1:25">
      <c r="A5392" t="s">
        <v>21906</v>
      </c>
      <c r="B5392">
        <v>20.265972912669099</v>
      </c>
      <c r="C5392">
        <v>20.188700730449501</v>
      </c>
      <c r="D5392">
        <v>20.1989161847658</v>
      </c>
      <c r="E5392">
        <v>20.197745256724801</v>
      </c>
      <c r="F5392">
        <v>20.156903980208401</v>
      </c>
      <c r="G5392">
        <v>20.154536719604799</v>
      </c>
      <c r="H5392" t="s">
        <v>21907</v>
      </c>
      <c r="I5392" t="s">
        <v>21907</v>
      </c>
      <c r="J5392" t="s">
        <v>21908</v>
      </c>
      <c r="K5392" t="s">
        <v>21906</v>
      </c>
      <c r="L5392" t="s">
        <v>21909</v>
      </c>
      <c r="M5392" t="s">
        <v>21907</v>
      </c>
      <c r="N5392" t="b">
        <v>0</v>
      </c>
      <c r="O5392">
        <v>0</v>
      </c>
      <c r="P5392">
        <v>-0.13871174027849301</v>
      </c>
      <c r="Q5392">
        <v>4.2442492714213798E-2</v>
      </c>
      <c r="R5392">
        <v>-4.8134623782139799E-2</v>
      </c>
      <c r="S5392">
        <v>0.30380049348563498</v>
      </c>
      <c r="T5392">
        <v>0.23885409049965201</v>
      </c>
      <c r="U5392">
        <v>-1.3137208060018699</v>
      </c>
      <c r="V5392" t="b">
        <v>0</v>
      </c>
      <c r="W5392" t="b">
        <v>0</v>
      </c>
      <c r="X5392" t="s">
        <v>29</v>
      </c>
      <c r="Y5392" t="s">
        <v>29</v>
      </c>
    </row>
    <row r="5393" spans="1:25">
      <c r="A5393" t="s">
        <v>21910</v>
      </c>
      <c r="B5393">
        <v>20.0444450688099</v>
      </c>
      <c r="C5393">
        <v>20.0497043006003</v>
      </c>
      <c r="D5393">
        <v>19.999559052541901</v>
      </c>
      <c r="E5393">
        <v>19.6139715771616</v>
      </c>
      <c r="F5393">
        <v>19.549276278501601</v>
      </c>
      <c r="G5393">
        <v>19.566811062898498</v>
      </c>
      <c r="H5393" t="s">
        <v>21911</v>
      </c>
      <c r="I5393" t="s">
        <v>21911</v>
      </c>
      <c r="J5393" t="s">
        <v>21912</v>
      </c>
      <c r="K5393" t="s">
        <v>21910</v>
      </c>
      <c r="L5393" t="s">
        <v>21913</v>
      </c>
      <c r="M5393" t="s">
        <v>21911</v>
      </c>
      <c r="N5393" t="b">
        <v>0</v>
      </c>
      <c r="O5393">
        <v>0</v>
      </c>
      <c r="P5393">
        <v>-0.54135251431053599</v>
      </c>
      <c r="Q5393">
        <v>-0.36774715461642699</v>
      </c>
      <c r="R5393">
        <v>-0.45454983446348202</v>
      </c>
      <c r="S5393">
        <v>2.0067921150593101E-4</v>
      </c>
      <c r="T5393" s="1">
        <v>1.78510478578187E-5</v>
      </c>
      <c r="U5393">
        <v>-12.9453071081949</v>
      </c>
      <c r="V5393" t="b">
        <v>0</v>
      </c>
      <c r="W5393" t="b">
        <v>0</v>
      </c>
      <c r="X5393" t="s">
        <v>29</v>
      </c>
      <c r="Y5393" t="s">
        <v>29</v>
      </c>
    </row>
    <row r="5394" spans="1:25">
      <c r="A5394" t="s">
        <v>21914</v>
      </c>
      <c r="B5394">
        <v>24.671139797662899</v>
      </c>
      <c r="C5394">
        <v>24.5839728619532</v>
      </c>
      <c r="D5394">
        <v>24.6529062269104</v>
      </c>
      <c r="E5394">
        <v>24.8891040614186</v>
      </c>
      <c r="F5394">
        <v>24.9312246303828</v>
      </c>
      <c r="G5394">
        <v>24.934887036542602</v>
      </c>
      <c r="H5394" t="s">
        <v>21915</v>
      </c>
      <c r="I5394" t="s">
        <v>21915</v>
      </c>
      <c r="J5394" t="s">
        <v>21916</v>
      </c>
      <c r="K5394" t="s">
        <v>21914</v>
      </c>
      <c r="L5394" t="s">
        <v>21917</v>
      </c>
      <c r="M5394" t="s">
        <v>21915</v>
      </c>
      <c r="N5394" t="b">
        <v>0</v>
      </c>
      <c r="O5394">
        <v>0</v>
      </c>
      <c r="P5394">
        <v>0.18868183828287199</v>
      </c>
      <c r="Q5394">
        <v>0.37611605626210898</v>
      </c>
      <c r="R5394">
        <v>0.28239894727248999</v>
      </c>
      <c r="S5394">
        <v>1.5937060999009799E-3</v>
      </c>
      <c r="T5394">
        <v>3.65331211567771E-4</v>
      </c>
      <c r="U5394">
        <v>7.4491750117958704</v>
      </c>
      <c r="V5394" t="b">
        <v>0</v>
      </c>
      <c r="W5394" t="b">
        <v>0</v>
      </c>
      <c r="X5394" t="s">
        <v>29</v>
      </c>
      <c r="Y5394" t="s">
        <v>29</v>
      </c>
    </row>
    <row r="5395" spans="1:25">
      <c r="A5395" t="s">
        <v>21918</v>
      </c>
      <c r="B5395">
        <v>22.528162104795001</v>
      </c>
      <c r="C5395">
        <v>22.517177892740602</v>
      </c>
      <c r="D5395">
        <v>22.473097420910101</v>
      </c>
      <c r="E5395">
        <v>23.172063118561098</v>
      </c>
      <c r="F5395">
        <v>22.867394085975999</v>
      </c>
      <c r="G5395">
        <v>22.726170066441298</v>
      </c>
      <c r="H5395" t="s">
        <v>21919</v>
      </c>
      <c r="I5395" t="s">
        <v>21919</v>
      </c>
      <c r="J5395" t="s">
        <v>21920</v>
      </c>
      <c r="K5395" t="s">
        <v>21918</v>
      </c>
      <c r="L5395" t="s">
        <v>21921</v>
      </c>
      <c r="M5395" t="s">
        <v>21919</v>
      </c>
      <c r="N5395" t="b">
        <v>0</v>
      </c>
      <c r="O5395">
        <v>0</v>
      </c>
      <c r="P5395">
        <v>0.13364767615922801</v>
      </c>
      <c r="Q5395">
        <v>0.69781222552919797</v>
      </c>
      <c r="R5395">
        <v>0.41572995084421299</v>
      </c>
      <c r="S5395">
        <v>2.3871314311953301E-2</v>
      </c>
      <c r="T5395">
        <v>1.1599030122215101E-2</v>
      </c>
      <c r="U5395">
        <v>3.6433383405444402</v>
      </c>
      <c r="V5395" t="b">
        <v>0</v>
      </c>
      <c r="W5395" t="b">
        <v>0</v>
      </c>
      <c r="X5395" t="s">
        <v>29</v>
      </c>
      <c r="Y5395" t="s">
        <v>29</v>
      </c>
    </row>
    <row r="5396" spans="1:25">
      <c r="A5396" t="s">
        <v>21922</v>
      </c>
      <c r="B5396">
        <v>19.636265820889001</v>
      </c>
      <c r="C5396">
        <v>19.5563326772156</v>
      </c>
      <c r="D5396">
        <v>19.6668660824926</v>
      </c>
      <c r="E5396">
        <v>19.507688363718302</v>
      </c>
      <c r="F5396">
        <v>19.798459880131301</v>
      </c>
      <c r="G5396">
        <v>19.621217704672201</v>
      </c>
      <c r="H5396" t="s">
        <v>21923</v>
      </c>
      <c r="I5396" t="s">
        <v>21923</v>
      </c>
      <c r="J5396" t="s">
        <v>21924</v>
      </c>
      <c r="K5396" t="s">
        <v>21922</v>
      </c>
      <c r="L5396" t="s">
        <v>21925</v>
      </c>
      <c r="M5396" t="s">
        <v>21923</v>
      </c>
      <c r="N5396" t="b">
        <v>0</v>
      </c>
      <c r="O5396">
        <v>0</v>
      </c>
      <c r="P5396">
        <v>-0.17705811251308501</v>
      </c>
      <c r="Q5396">
        <v>0.22232569112943901</v>
      </c>
      <c r="R5396">
        <v>2.2633789308176899E-2</v>
      </c>
      <c r="S5396">
        <v>0.82774116777391504</v>
      </c>
      <c r="T5396">
        <v>0.789121024115363</v>
      </c>
      <c r="U5396">
        <v>0.280195272133274</v>
      </c>
      <c r="V5396" t="b">
        <v>0</v>
      </c>
      <c r="W5396" t="b">
        <v>0</v>
      </c>
      <c r="X5396" t="s">
        <v>29</v>
      </c>
      <c r="Y5396" t="s">
        <v>29</v>
      </c>
    </row>
    <row r="5397" spans="1:25">
      <c r="A5397" t="s">
        <v>21926</v>
      </c>
      <c r="B5397">
        <v>27.586627318965</v>
      </c>
      <c r="C5397">
        <v>27.578716172257401</v>
      </c>
      <c r="D5397">
        <v>27.6353713801164</v>
      </c>
      <c r="E5397">
        <v>27.789878614647101</v>
      </c>
      <c r="F5397">
        <v>27.742022217243299</v>
      </c>
      <c r="G5397">
        <v>27.703850307146499</v>
      </c>
      <c r="H5397" t="s">
        <v>21927</v>
      </c>
      <c r="I5397" t="s">
        <v>21927</v>
      </c>
      <c r="J5397" t="s">
        <v>21928</v>
      </c>
      <c r="K5397" t="s">
        <v>21926</v>
      </c>
      <c r="L5397" t="s">
        <v>21929</v>
      </c>
      <c r="M5397" t="s">
        <v>21927</v>
      </c>
      <c r="N5397" t="b">
        <v>0</v>
      </c>
      <c r="O5397">
        <v>0</v>
      </c>
      <c r="P5397">
        <v>5.1005244820527998E-2</v>
      </c>
      <c r="Q5397">
        <v>0.23901893364483101</v>
      </c>
      <c r="R5397">
        <v>0.145012089232679</v>
      </c>
      <c r="S5397">
        <v>2.03440909416466E-2</v>
      </c>
      <c r="T5397">
        <v>9.5445619189206098E-3</v>
      </c>
      <c r="U5397">
        <v>3.8133680377939898</v>
      </c>
      <c r="V5397" t="b">
        <v>0</v>
      </c>
      <c r="W5397" t="b">
        <v>0</v>
      </c>
      <c r="X5397" t="s">
        <v>29</v>
      </c>
      <c r="Y5397" t="s">
        <v>29</v>
      </c>
    </row>
    <row r="5398" spans="1:25">
      <c r="A5398" t="s">
        <v>21930</v>
      </c>
      <c r="B5398">
        <v>25.905154827149101</v>
      </c>
      <c r="C5398">
        <v>25.8543502429673</v>
      </c>
      <c r="D5398">
        <v>25.946766951417601</v>
      </c>
      <c r="E5398">
        <v>25.7862652330993</v>
      </c>
      <c r="F5398">
        <v>25.876464141288199</v>
      </c>
      <c r="G5398">
        <v>25.896356403276201</v>
      </c>
      <c r="H5398" t="s">
        <v>21931</v>
      </c>
      <c r="I5398" t="s">
        <v>21931</v>
      </c>
      <c r="J5398" t="s">
        <v>21932</v>
      </c>
      <c r="K5398" t="s">
        <v>21930</v>
      </c>
      <c r="L5398" t="s">
        <v>21933</v>
      </c>
      <c r="M5398" t="s">
        <v>21931</v>
      </c>
      <c r="N5398" t="b">
        <v>0</v>
      </c>
      <c r="O5398">
        <v>0</v>
      </c>
      <c r="P5398">
        <v>-0.16210304893504501</v>
      </c>
      <c r="Q5398">
        <v>6.3978886354839504E-2</v>
      </c>
      <c r="R5398">
        <v>-4.9062081290102803E-2</v>
      </c>
      <c r="S5398">
        <v>0.39610716039347899</v>
      </c>
      <c r="T5398">
        <v>0.32619593651079598</v>
      </c>
      <c r="U5398">
        <v>-1.0729366698865801</v>
      </c>
      <c r="V5398" t="b">
        <v>0</v>
      </c>
      <c r="W5398" t="b">
        <v>0</v>
      </c>
      <c r="X5398" t="s">
        <v>29</v>
      </c>
      <c r="Y5398" t="s">
        <v>29</v>
      </c>
    </row>
    <row r="5399" spans="1:25">
      <c r="A5399" t="s">
        <v>21934</v>
      </c>
      <c r="B5399">
        <v>19.876159118772499</v>
      </c>
      <c r="C5399">
        <v>19.9726669311565</v>
      </c>
      <c r="D5399">
        <v>20.038880543212102</v>
      </c>
      <c r="E5399">
        <v>20.192846209641999</v>
      </c>
      <c r="F5399">
        <v>20.1543808836804</v>
      </c>
      <c r="G5399">
        <v>20.1357113695579</v>
      </c>
      <c r="H5399" t="s">
        <v>21935</v>
      </c>
      <c r="I5399" t="s">
        <v>21935</v>
      </c>
      <c r="J5399" t="s">
        <v>21936</v>
      </c>
      <c r="K5399" t="s">
        <v>21934</v>
      </c>
      <c r="L5399" t="s">
        <v>21937</v>
      </c>
      <c r="M5399" t="s">
        <v>21935</v>
      </c>
      <c r="N5399" t="b">
        <v>0</v>
      </c>
      <c r="O5399">
        <v>0</v>
      </c>
      <c r="P5399">
        <v>7.3699350509657896E-2</v>
      </c>
      <c r="Q5399">
        <v>0.32312189598314101</v>
      </c>
      <c r="R5399">
        <v>0.19841062324639899</v>
      </c>
      <c r="S5399">
        <v>1.8301568390311499E-2</v>
      </c>
      <c r="T5399">
        <v>8.34353536403128E-3</v>
      </c>
      <c r="U5399">
        <v>3.9329932144717898</v>
      </c>
      <c r="V5399" t="b">
        <v>0</v>
      </c>
      <c r="W5399" t="b">
        <v>0</v>
      </c>
      <c r="X5399" t="s">
        <v>29</v>
      </c>
      <c r="Y5399" t="s">
        <v>29</v>
      </c>
    </row>
    <row r="5400" spans="1:25">
      <c r="A5400" t="s">
        <v>21938</v>
      </c>
      <c r="B5400">
        <v>23.1852959819755</v>
      </c>
      <c r="C5400">
        <v>23.241956830515502</v>
      </c>
      <c r="D5400">
        <v>23.218175585697502</v>
      </c>
      <c r="E5400">
        <v>22.987970587719602</v>
      </c>
      <c r="F5400">
        <v>22.928760322043999</v>
      </c>
      <c r="G5400">
        <v>22.972387440536799</v>
      </c>
      <c r="H5400" t="s">
        <v>21939</v>
      </c>
      <c r="I5400" t="s">
        <v>21939</v>
      </c>
      <c r="J5400" t="s">
        <v>21940</v>
      </c>
      <c r="K5400" t="s">
        <v>21938</v>
      </c>
      <c r="L5400" t="s">
        <v>21941</v>
      </c>
      <c r="M5400" t="s">
        <v>21939</v>
      </c>
      <c r="N5400" t="b">
        <v>0</v>
      </c>
      <c r="O5400">
        <v>0</v>
      </c>
      <c r="P5400">
        <v>-0.33786045916607699</v>
      </c>
      <c r="Q5400">
        <v>-0.166346239426065</v>
      </c>
      <c r="R5400">
        <v>-0.25210334929607098</v>
      </c>
      <c r="S5400">
        <v>1.7564385375959701E-3</v>
      </c>
      <c r="T5400">
        <v>4.1620694258552398E-4</v>
      </c>
      <c r="U5400">
        <v>-7.2672895893597103</v>
      </c>
      <c r="V5400" t="b">
        <v>0</v>
      </c>
      <c r="W5400" t="b">
        <v>0</v>
      </c>
      <c r="X5400" t="s">
        <v>29</v>
      </c>
      <c r="Y5400" t="s">
        <v>29</v>
      </c>
    </row>
    <row r="5401" spans="1:25">
      <c r="A5401" t="s">
        <v>21942</v>
      </c>
      <c r="B5401">
        <v>22.907500454132499</v>
      </c>
      <c r="C5401">
        <v>23.009579437051102</v>
      </c>
      <c r="D5401">
        <v>23.013997404382401</v>
      </c>
      <c r="E5401">
        <v>22.940053453003099</v>
      </c>
      <c r="F5401">
        <v>22.960032308254501</v>
      </c>
      <c r="G5401">
        <v>22.906335185153001</v>
      </c>
      <c r="H5401" t="s">
        <v>21943</v>
      </c>
      <c r="I5401" t="s">
        <v>21943</v>
      </c>
      <c r="J5401" t="s">
        <v>21944</v>
      </c>
      <c r="K5401" t="s">
        <v>21942</v>
      </c>
      <c r="L5401" t="s">
        <v>21945</v>
      </c>
      <c r="M5401" t="s">
        <v>21943</v>
      </c>
      <c r="N5401" t="b">
        <v>0</v>
      </c>
      <c r="O5401">
        <v>0</v>
      </c>
      <c r="P5401">
        <v>-0.14669675084970701</v>
      </c>
      <c r="Q5401">
        <v>6.3592518079517296E-2</v>
      </c>
      <c r="R5401">
        <v>-4.1552116385094699E-2</v>
      </c>
      <c r="S5401">
        <v>0.43827986903006499</v>
      </c>
      <c r="T5401">
        <v>0.36783900920398399</v>
      </c>
      <c r="U5401">
        <v>-0.97694478837212795</v>
      </c>
      <c r="V5401" t="b">
        <v>0</v>
      </c>
      <c r="W5401" t="b">
        <v>0</v>
      </c>
      <c r="X5401" t="s">
        <v>29</v>
      </c>
      <c r="Y5401" t="s">
        <v>29</v>
      </c>
    </row>
    <row r="5402" spans="1:25">
      <c r="A5402" t="s">
        <v>21946</v>
      </c>
      <c r="B5402">
        <v>19.902012856238301</v>
      </c>
      <c r="C5402">
        <v>19.744902767068599</v>
      </c>
      <c r="D5402">
        <v>19.826640938607898</v>
      </c>
      <c r="E5402">
        <v>20.407378680556398</v>
      </c>
      <c r="F5402">
        <v>20.280937694438901</v>
      </c>
      <c r="G5402">
        <v>20.363883787093499</v>
      </c>
      <c r="H5402" t="s">
        <v>21947</v>
      </c>
      <c r="I5402" t="s">
        <v>21947</v>
      </c>
      <c r="J5402" t="s">
        <v>21948</v>
      </c>
      <c r="K5402" t="s">
        <v>21946</v>
      </c>
      <c r="L5402" t="s">
        <v>21949</v>
      </c>
      <c r="M5402" t="s">
        <v>21947</v>
      </c>
      <c r="N5402" t="b">
        <v>0</v>
      </c>
      <c r="O5402">
        <v>0</v>
      </c>
      <c r="P5402">
        <v>0.38673986211490202</v>
      </c>
      <c r="Q5402">
        <v>0.66568920466784098</v>
      </c>
      <c r="R5402">
        <v>0.52621453339137103</v>
      </c>
      <c r="S5402">
        <v>6.7592291908592198E-4</v>
      </c>
      <c r="T5402">
        <v>1.09244464063468E-4</v>
      </c>
      <c r="U5402">
        <v>9.3267745574543603</v>
      </c>
      <c r="V5402" t="b">
        <v>1</v>
      </c>
      <c r="W5402" t="b">
        <v>1</v>
      </c>
      <c r="X5402" t="s">
        <v>114</v>
      </c>
      <c r="Y5402" t="s">
        <v>114</v>
      </c>
    </row>
    <row r="5403" spans="1:25">
      <c r="A5403" t="s">
        <v>21950</v>
      </c>
      <c r="B5403">
        <v>20.716789676495601</v>
      </c>
      <c r="C5403">
        <v>20.7328999715326</v>
      </c>
      <c r="D5403">
        <v>20.843622331138398</v>
      </c>
      <c r="E5403">
        <v>20.964005828504899</v>
      </c>
      <c r="F5403">
        <v>20.981280988807001</v>
      </c>
      <c r="G5403">
        <v>20.917287485534501</v>
      </c>
      <c r="H5403" t="s">
        <v>21951</v>
      </c>
      <c r="I5403" t="s">
        <v>21951</v>
      </c>
      <c r="J5403" t="s">
        <v>21952</v>
      </c>
      <c r="K5403" t="s">
        <v>21950</v>
      </c>
      <c r="L5403" t="s">
        <v>21953</v>
      </c>
      <c r="M5403" t="s">
        <v>21951</v>
      </c>
      <c r="N5403" t="b">
        <v>0</v>
      </c>
      <c r="O5403">
        <v>0</v>
      </c>
      <c r="P5403">
        <v>7.4977338901680096E-2</v>
      </c>
      <c r="Q5403">
        <v>0.30453087688490599</v>
      </c>
      <c r="R5403">
        <v>0.189754107893293</v>
      </c>
      <c r="S5403">
        <v>1.5993935752096702E-2</v>
      </c>
      <c r="T5403">
        <v>7.0399612654269304E-3</v>
      </c>
      <c r="U5403">
        <v>4.0869674485696601</v>
      </c>
      <c r="V5403" t="b">
        <v>0</v>
      </c>
      <c r="W5403" t="b">
        <v>0</v>
      </c>
      <c r="X5403" t="s">
        <v>29</v>
      </c>
      <c r="Y5403" t="s">
        <v>29</v>
      </c>
    </row>
    <row r="5404" spans="1:25">
      <c r="A5404" t="s">
        <v>21954</v>
      </c>
      <c r="B5404">
        <v>24.576947831507901</v>
      </c>
      <c r="C5404">
        <v>24.5792150565768</v>
      </c>
      <c r="D5404">
        <v>24.5713271938418</v>
      </c>
      <c r="E5404">
        <v>24.774382878738201</v>
      </c>
      <c r="F5404">
        <v>24.771790202438201</v>
      </c>
      <c r="G5404">
        <v>24.774125682684801</v>
      </c>
      <c r="H5404" t="s">
        <v>21955</v>
      </c>
      <c r="I5404" t="s">
        <v>21955</v>
      </c>
      <c r="J5404" t="s">
        <v>21956</v>
      </c>
      <c r="K5404" t="s">
        <v>21954</v>
      </c>
      <c r="L5404" t="s">
        <v>21957</v>
      </c>
      <c r="M5404" t="s">
        <v>21955</v>
      </c>
      <c r="N5404" t="b">
        <v>0</v>
      </c>
      <c r="O5404">
        <v>0</v>
      </c>
      <c r="P5404">
        <v>0.127590204614946</v>
      </c>
      <c r="Q5404">
        <v>0.26761558334145402</v>
      </c>
      <c r="R5404">
        <v>0.19760289397819999</v>
      </c>
      <c r="S5404">
        <v>2.0447905632079298E-3</v>
      </c>
      <c r="T5404">
        <v>5.1534515546657002E-4</v>
      </c>
      <c r="U5404">
        <v>6.9771896462460896</v>
      </c>
      <c r="V5404" t="b">
        <v>0</v>
      </c>
      <c r="W5404" t="b">
        <v>0</v>
      </c>
      <c r="X5404" t="s">
        <v>29</v>
      </c>
      <c r="Y5404" t="s">
        <v>29</v>
      </c>
    </row>
    <row r="5405" spans="1:25">
      <c r="A5405" t="s">
        <v>21958</v>
      </c>
      <c r="B5405">
        <v>26.335118992426601</v>
      </c>
      <c r="C5405">
        <v>26.4079795807632</v>
      </c>
      <c r="D5405">
        <v>25.7997673420045</v>
      </c>
      <c r="E5405">
        <v>26.198129001218501</v>
      </c>
      <c r="F5405">
        <v>26.244872956303102</v>
      </c>
      <c r="G5405">
        <v>26.123047724052899</v>
      </c>
      <c r="H5405" t="s">
        <v>21959</v>
      </c>
      <c r="I5405" t="s">
        <v>21959</v>
      </c>
      <c r="J5405" t="s">
        <v>21960</v>
      </c>
      <c r="K5405" t="s">
        <v>21961</v>
      </c>
      <c r="L5405" t="s">
        <v>21962</v>
      </c>
      <c r="M5405" t="s">
        <v>21963</v>
      </c>
      <c r="N5405" t="b">
        <v>0</v>
      </c>
      <c r="O5405">
        <v>0</v>
      </c>
      <c r="P5405">
        <v>-0.40010119902402402</v>
      </c>
      <c r="Q5405">
        <v>0.415557043277547</v>
      </c>
      <c r="R5405">
        <v>7.7279221267616497E-3</v>
      </c>
      <c r="S5405">
        <v>0.97034351575518596</v>
      </c>
      <c r="T5405">
        <v>0.96422029202408399</v>
      </c>
      <c r="U5405">
        <v>4.6843408764273599E-2</v>
      </c>
      <c r="V5405" t="b">
        <v>0</v>
      </c>
      <c r="W5405" t="b">
        <v>0</v>
      </c>
      <c r="X5405" t="s">
        <v>29</v>
      </c>
      <c r="Y5405" t="s">
        <v>29</v>
      </c>
    </row>
    <row r="5406" spans="1:25">
      <c r="A5406" t="s">
        <v>21964</v>
      </c>
      <c r="B5406">
        <v>21.8860444002962</v>
      </c>
      <c r="C5406">
        <v>21.827934908785501</v>
      </c>
      <c r="D5406">
        <v>21.810054553392099</v>
      </c>
      <c r="E5406">
        <v>21.8514130754848</v>
      </c>
      <c r="F5406">
        <v>21.7379411386339</v>
      </c>
      <c r="G5406">
        <v>21.713085426895599</v>
      </c>
      <c r="H5406" t="s">
        <v>21965</v>
      </c>
      <c r="I5406" t="s">
        <v>21965</v>
      </c>
      <c r="J5406" t="s">
        <v>21966</v>
      </c>
      <c r="K5406" t="s">
        <v>21964</v>
      </c>
      <c r="L5406" t="s">
        <v>21967</v>
      </c>
      <c r="M5406" t="s">
        <v>21965</v>
      </c>
      <c r="N5406" t="b">
        <v>0</v>
      </c>
      <c r="O5406">
        <v>0</v>
      </c>
      <c r="P5406">
        <v>-0.19554169971115401</v>
      </c>
      <c r="Q5406">
        <v>4.7812218738176898E-2</v>
      </c>
      <c r="R5406">
        <v>-7.38647404864885E-2</v>
      </c>
      <c r="S5406">
        <v>0.247207340876515</v>
      </c>
      <c r="T5406">
        <v>0.18614569505537501</v>
      </c>
      <c r="U5406">
        <v>-1.5006963133975699</v>
      </c>
      <c r="V5406" t="b">
        <v>0</v>
      </c>
      <c r="W5406" t="b">
        <v>0</v>
      </c>
      <c r="X5406" t="s">
        <v>29</v>
      </c>
      <c r="Y5406" t="s">
        <v>29</v>
      </c>
    </row>
    <row r="5407" spans="1:25">
      <c r="A5407" t="s">
        <v>21968</v>
      </c>
      <c r="B5407">
        <v>22.678427785081201</v>
      </c>
      <c r="C5407">
        <v>22.646954726215</v>
      </c>
      <c r="D5407">
        <v>22.6091530610252</v>
      </c>
      <c r="E5407">
        <v>23.3092476544501</v>
      </c>
      <c r="F5407">
        <v>23.266525139657599</v>
      </c>
      <c r="G5407">
        <v>23.317245202468101</v>
      </c>
      <c r="H5407" t="s">
        <v>21969</v>
      </c>
      <c r="I5407" t="s">
        <v>21970</v>
      </c>
      <c r="J5407" t="s">
        <v>21971</v>
      </c>
      <c r="K5407" t="s">
        <v>21968</v>
      </c>
      <c r="L5407" t="s">
        <v>21972</v>
      </c>
      <c r="M5407" t="s">
        <v>21969</v>
      </c>
      <c r="N5407" t="b">
        <v>0</v>
      </c>
      <c r="O5407">
        <v>0</v>
      </c>
      <c r="P5407">
        <v>0.56547468757390995</v>
      </c>
      <c r="Q5407">
        <v>0.74018026192904895</v>
      </c>
      <c r="R5407">
        <v>0.65282747475147895</v>
      </c>
      <c r="S5407" s="1">
        <v>6.0008848058797902E-5</v>
      </c>
      <c r="T5407" s="1">
        <v>2.40344517015919E-6</v>
      </c>
      <c r="U5407">
        <v>18.475050933107699</v>
      </c>
      <c r="V5407" t="b">
        <v>1</v>
      </c>
      <c r="W5407" t="b">
        <v>1</v>
      </c>
      <c r="X5407" t="s">
        <v>114</v>
      </c>
      <c r="Y5407" t="s">
        <v>114</v>
      </c>
    </row>
    <row r="5408" spans="1:25">
      <c r="A5408" t="s">
        <v>21973</v>
      </c>
      <c r="B5408">
        <v>20.124402146266501</v>
      </c>
      <c r="C5408">
        <v>20.082518347498599</v>
      </c>
      <c r="D5408">
        <v>20.070859904182299</v>
      </c>
      <c r="E5408">
        <v>19.920532293282701</v>
      </c>
      <c r="F5408">
        <v>20.115432932405099</v>
      </c>
      <c r="G5408">
        <v>19.9645414524398</v>
      </c>
      <c r="H5408" t="s">
        <v>21974</v>
      </c>
      <c r="I5408" t="s">
        <v>21974</v>
      </c>
      <c r="J5408" t="s">
        <v>21975</v>
      </c>
      <c r="K5408" t="s">
        <v>21973</v>
      </c>
      <c r="L5408" t="s">
        <v>21976</v>
      </c>
      <c r="M5408" t="s">
        <v>21974</v>
      </c>
      <c r="N5408" t="b">
        <v>0</v>
      </c>
      <c r="O5408">
        <v>0</v>
      </c>
      <c r="P5408">
        <v>-0.23659209798373901</v>
      </c>
      <c r="Q5408">
        <v>5.1742951437163703E-2</v>
      </c>
      <c r="R5408">
        <v>-9.2424573273287805E-2</v>
      </c>
      <c r="S5408">
        <v>0.224276676559691</v>
      </c>
      <c r="T5408">
        <v>0.16616403351550599</v>
      </c>
      <c r="U5408">
        <v>-1.5848348019288601</v>
      </c>
      <c r="V5408" t="b">
        <v>0</v>
      </c>
      <c r="W5408" t="b">
        <v>0</v>
      </c>
      <c r="X5408" t="s">
        <v>29</v>
      </c>
      <c r="Y5408" t="s">
        <v>29</v>
      </c>
    </row>
    <row r="5409" spans="1:25">
      <c r="A5409" t="s">
        <v>21977</v>
      </c>
      <c r="B5409">
        <v>19.2613555931419</v>
      </c>
      <c r="C5409">
        <v>19.130561579263802</v>
      </c>
      <c r="D5409">
        <v>19.172268681364301</v>
      </c>
      <c r="E5409">
        <v>17.774600130275001</v>
      </c>
      <c r="F5409">
        <v>18.177411458355799</v>
      </c>
      <c r="G5409">
        <v>17.9900233205441</v>
      </c>
      <c r="H5409" t="s">
        <v>21978</v>
      </c>
      <c r="I5409" t="s">
        <v>21978</v>
      </c>
      <c r="J5409" t="s">
        <v>21979</v>
      </c>
      <c r="K5409" t="s">
        <v>21977</v>
      </c>
      <c r="L5409" t="s">
        <v>21980</v>
      </c>
      <c r="M5409" t="s">
        <v>21978</v>
      </c>
      <c r="N5409" t="b">
        <v>0</v>
      </c>
      <c r="O5409">
        <v>0</v>
      </c>
      <c r="P5409">
        <v>-1.4694746769506699</v>
      </c>
      <c r="Q5409">
        <v>-0.94529261944607501</v>
      </c>
      <c r="R5409">
        <v>-1.20738364819837</v>
      </c>
      <c r="S5409">
        <v>3.26663852406154E-4</v>
      </c>
      <c r="T5409" s="1">
        <v>3.6440356251191399E-5</v>
      </c>
      <c r="U5409">
        <v>-11.3882533866991</v>
      </c>
      <c r="V5409" t="b">
        <v>1</v>
      </c>
      <c r="W5409" t="b">
        <v>1</v>
      </c>
      <c r="X5409" t="s">
        <v>192</v>
      </c>
      <c r="Y5409" t="s">
        <v>192</v>
      </c>
    </row>
    <row r="5410" spans="1:25">
      <c r="A5410" t="s">
        <v>21981</v>
      </c>
      <c r="B5410">
        <v>21.0552144280052</v>
      </c>
      <c r="C5410">
        <v>21.0403794304192</v>
      </c>
      <c r="D5410">
        <v>21.116056272462501</v>
      </c>
      <c r="E5410">
        <v>21.334394606698702</v>
      </c>
      <c r="F5410">
        <v>21.265644389247001</v>
      </c>
      <c r="G5410">
        <v>21.302145149072299</v>
      </c>
      <c r="H5410" t="s">
        <v>21982</v>
      </c>
      <c r="I5410" t="s">
        <v>21982</v>
      </c>
      <c r="J5410" t="s">
        <v>21983</v>
      </c>
      <c r="K5410" t="s">
        <v>21981</v>
      </c>
      <c r="L5410" t="s">
        <v>21984</v>
      </c>
      <c r="M5410" t="s">
        <v>21982</v>
      </c>
      <c r="N5410" t="b">
        <v>0</v>
      </c>
      <c r="O5410">
        <v>0</v>
      </c>
      <c r="P5410">
        <v>0.136232481464865</v>
      </c>
      <c r="Q5410">
        <v>0.32412352795586302</v>
      </c>
      <c r="R5410">
        <v>0.23017800471036401</v>
      </c>
      <c r="S5410">
        <v>3.5735594492120998E-3</v>
      </c>
      <c r="T5410">
        <v>1.0681560182384099E-3</v>
      </c>
      <c r="U5410">
        <v>6.0569183424893902</v>
      </c>
      <c r="V5410" t="b">
        <v>0</v>
      </c>
      <c r="W5410" t="b">
        <v>0</v>
      </c>
      <c r="X5410" t="s">
        <v>29</v>
      </c>
      <c r="Y5410" t="s">
        <v>29</v>
      </c>
    </row>
    <row r="5411" spans="1:25">
      <c r="A5411" t="s">
        <v>21985</v>
      </c>
      <c r="B5411">
        <v>22.0271476174875</v>
      </c>
      <c r="C5411">
        <v>22.021315306172699</v>
      </c>
      <c r="D5411">
        <v>22.0010937568095</v>
      </c>
      <c r="E5411">
        <v>21.8007456752871</v>
      </c>
      <c r="F5411">
        <v>21.7024473466311</v>
      </c>
      <c r="G5411">
        <v>21.787835212894599</v>
      </c>
      <c r="H5411" t="s">
        <v>21986</v>
      </c>
      <c r="I5411" t="s">
        <v>21986</v>
      </c>
      <c r="J5411" t="s">
        <v>21987</v>
      </c>
      <c r="K5411" t="s">
        <v>21985</v>
      </c>
      <c r="L5411" t="s">
        <v>21988</v>
      </c>
      <c r="M5411" t="s">
        <v>21986</v>
      </c>
      <c r="N5411" t="b">
        <v>0</v>
      </c>
      <c r="O5411">
        <v>0</v>
      </c>
      <c r="P5411">
        <v>-0.34864587083651799</v>
      </c>
      <c r="Q5411">
        <v>-0.15703975960144201</v>
      </c>
      <c r="R5411">
        <v>-0.25284281521898</v>
      </c>
      <c r="S5411">
        <v>2.6858864747883798E-3</v>
      </c>
      <c r="T5411">
        <v>7.3018755290125698E-4</v>
      </c>
      <c r="U5411">
        <v>-6.5243198437994501</v>
      </c>
      <c r="V5411" t="b">
        <v>0</v>
      </c>
      <c r="W5411" t="b">
        <v>0</v>
      </c>
      <c r="X5411" t="s">
        <v>29</v>
      </c>
      <c r="Y5411" t="s">
        <v>29</v>
      </c>
    </row>
    <row r="5412" spans="1:25">
      <c r="A5412" t="s">
        <v>21989</v>
      </c>
      <c r="B5412">
        <v>17.2523308711243</v>
      </c>
      <c r="C5412">
        <v>16.7629562756124</v>
      </c>
      <c r="D5412">
        <v>17.372774773937198</v>
      </c>
      <c r="E5412">
        <v>16.378337062486001</v>
      </c>
      <c r="F5412">
        <v>16.7318175405292</v>
      </c>
      <c r="G5412">
        <v>15.6995074551595</v>
      </c>
      <c r="H5412" t="s">
        <v>21990</v>
      </c>
      <c r="I5412" t="s">
        <v>21990</v>
      </c>
      <c r="J5412" t="s">
        <v>21991</v>
      </c>
      <c r="K5412" t="s">
        <v>21989</v>
      </c>
      <c r="L5412" t="s">
        <v>21992</v>
      </c>
      <c r="M5412" t="s">
        <v>21990</v>
      </c>
      <c r="N5412" t="b">
        <v>0</v>
      </c>
      <c r="O5412">
        <v>0</v>
      </c>
      <c r="P5412">
        <v>-1.5956807425208499</v>
      </c>
      <c r="Q5412">
        <v>-0.12325249914527101</v>
      </c>
      <c r="R5412">
        <v>-0.85946662083306102</v>
      </c>
      <c r="S5412">
        <v>5.1257288310371497E-2</v>
      </c>
      <c r="T5412">
        <v>2.9176717879181201E-2</v>
      </c>
      <c r="U5412">
        <v>-2.8859503702953799</v>
      </c>
      <c r="V5412" t="b">
        <v>0</v>
      </c>
      <c r="W5412" t="b">
        <v>0</v>
      </c>
      <c r="X5412" t="s">
        <v>29</v>
      </c>
      <c r="Y5412" t="s">
        <v>29</v>
      </c>
    </row>
    <row r="5413" spans="1:25">
      <c r="A5413" t="s">
        <v>21993</v>
      </c>
      <c r="B5413">
        <v>24.9909495429375</v>
      </c>
      <c r="C5413">
        <v>24.964420236144601</v>
      </c>
      <c r="D5413">
        <v>25.030102181974801</v>
      </c>
      <c r="E5413">
        <v>25.039629630730801</v>
      </c>
      <c r="F5413">
        <v>24.961378558029001</v>
      </c>
      <c r="G5413">
        <v>24.976938902241901</v>
      </c>
      <c r="H5413" t="s">
        <v>21994</v>
      </c>
      <c r="I5413" t="s">
        <v>21994</v>
      </c>
      <c r="J5413" t="s">
        <v>21995</v>
      </c>
      <c r="K5413" t="s">
        <v>21993</v>
      </c>
      <c r="L5413" t="s">
        <v>21996</v>
      </c>
      <c r="M5413" t="s">
        <v>21994</v>
      </c>
      <c r="N5413" t="b">
        <v>0</v>
      </c>
      <c r="O5413">
        <v>0</v>
      </c>
      <c r="P5413">
        <v>-9.6577528138170707E-2</v>
      </c>
      <c r="Q5413">
        <v>9.1560948101326006E-2</v>
      </c>
      <c r="R5413">
        <v>-2.5082900184223399E-3</v>
      </c>
      <c r="S5413">
        <v>0.95843669230444895</v>
      </c>
      <c r="T5413">
        <v>0.94967313722993296</v>
      </c>
      <c r="U5413">
        <v>-6.5916495623489502E-2</v>
      </c>
      <c r="V5413" t="b">
        <v>0</v>
      </c>
      <c r="W5413" t="b">
        <v>0</v>
      </c>
      <c r="X5413" t="s">
        <v>29</v>
      </c>
      <c r="Y5413" t="s">
        <v>29</v>
      </c>
    </row>
    <row r="5414" spans="1:25">
      <c r="A5414" t="s">
        <v>21997</v>
      </c>
      <c r="B5414">
        <v>21.107469236814499</v>
      </c>
      <c r="C5414">
        <v>21.028230431796299</v>
      </c>
      <c r="D5414">
        <v>21.0884135454343</v>
      </c>
      <c r="E5414">
        <v>21.079643303052901</v>
      </c>
      <c r="F5414">
        <v>21.083286350890901</v>
      </c>
      <c r="G5414">
        <v>21.179668062129998</v>
      </c>
      <c r="H5414" t="s">
        <v>21998</v>
      </c>
      <c r="I5414" t="s">
        <v>21998</v>
      </c>
      <c r="J5414" t="s">
        <v>21999</v>
      </c>
      <c r="K5414" t="s">
        <v>21997</v>
      </c>
      <c r="L5414" t="s">
        <v>22000</v>
      </c>
      <c r="M5414" t="s">
        <v>21998</v>
      </c>
      <c r="N5414" t="b">
        <v>0</v>
      </c>
      <c r="O5414">
        <v>0</v>
      </c>
      <c r="P5414">
        <v>-6.9365023570495898E-2</v>
      </c>
      <c r="Q5414">
        <v>0.148354691589587</v>
      </c>
      <c r="R5414">
        <v>3.9494834009545302E-2</v>
      </c>
      <c r="S5414">
        <v>0.47704321238812702</v>
      </c>
      <c r="T5414">
        <v>0.40571711199113902</v>
      </c>
      <c r="U5414">
        <v>0.89688449949299698</v>
      </c>
      <c r="V5414" t="b">
        <v>0</v>
      </c>
      <c r="W5414" t="b">
        <v>0</v>
      </c>
      <c r="X5414" t="s">
        <v>29</v>
      </c>
      <c r="Y5414" t="s">
        <v>29</v>
      </c>
    </row>
    <row r="5415" spans="1:25">
      <c r="A5415" t="s">
        <v>22001</v>
      </c>
      <c r="B5415">
        <v>20.527238713266801</v>
      </c>
      <c r="C5415">
        <v>20.450708530489401</v>
      </c>
      <c r="D5415">
        <v>20.4700192644856</v>
      </c>
      <c r="E5415">
        <v>20.5589608815181</v>
      </c>
      <c r="F5415">
        <v>20.529406076489</v>
      </c>
      <c r="G5415">
        <v>20.543304533476899</v>
      </c>
      <c r="H5415" t="s">
        <v>22002</v>
      </c>
      <c r="I5415" t="s">
        <v>22002</v>
      </c>
      <c r="J5415" t="s">
        <v>22003</v>
      </c>
      <c r="K5415" t="s">
        <v>22001</v>
      </c>
      <c r="L5415" t="s">
        <v>22004</v>
      </c>
      <c r="M5415" t="s">
        <v>22002</v>
      </c>
      <c r="N5415" t="b">
        <v>0</v>
      </c>
      <c r="O5415">
        <v>0</v>
      </c>
      <c r="P5415">
        <v>-2.4942623661628801E-2</v>
      </c>
      <c r="Q5415">
        <v>0.147412612489801</v>
      </c>
      <c r="R5415">
        <v>6.1234994414086003E-2</v>
      </c>
      <c r="S5415">
        <v>0.18446464689907</v>
      </c>
      <c r="T5415">
        <v>0.131583989590979</v>
      </c>
      <c r="U5415">
        <v>1.75658505579585</v>
      </c>
      <c r="V5415" t="b">
        <v>0</v>
      </c>
      <c r="W5415" t="b">
        <v>0</v>
      </c>
      <c r="X5415" t="s">
        <v>29</v>
      </c>
      <c r="Y5415" t="s">
        <v>29</v>
      </c>
    </row>
    <row r="5416" spans="1:25">
      <c r="A5416" t="s">
        <v>22005</v>
      </c>
      <c r="B5416">
        <v>18.7336936328566</v>
      </c>
      <c r="C5416">
        <v>18.609706360171099</v>
      </c>
      <c r="D5416">
        <v>18.646655057662901</v>
      </c>
      <c r="E5416">
        <v>19.5210498684309</v>
      </c>
      <c r="F5416">
        <v>19.383487654009802</v>
      </c>
      <c r="G5416">
        <v>19.448325354150398</v>
      </c>
      <c r="H5416" t="s">
        <v>22006</v>
      </c>
      <c r="I5416" t="s">
        <v>22006</v>
      </c>
      <c r="J5416" t="s">
        <v>22007</v>
      </c>
      <c r="K5416" t="s">
        <v>22005</v>
      </c>
      <c r="L5416" t="s">
        <v>22008</v>
      </c>
      <c r="M5416" t="s">
        <v>22006</v>
      </c>
      <c r="N5416" t="b">
        <v>0</v>
      </c>
      <c r="O5416">
        <v>0</v>
      </c>
      <c r="P5416">
        <v>0.65602478158581901</v>
      </c>
      <c r="Q5416">
        <v>0.91918043568121499</v>
      </c>
      <c r="R5416">
        <v>0.78760260863351705</v>
      </c>
      <c r="S5416">
        <v>1.2539447086036399E-4</v>
      </c>
      <c r="T5416" s="1">
        <v>8.4296089876509806E-6</v>
      </c>
      <c r="U5416">
        <v>14.797502540784899</v>
      </c>
      <c r="V5416" t="b">
        <v>1</v>
      </c>
      <c r="W5416" t="b">
        <v>1</v>
      </c>
      <c r="X5416" t="s">
        <v>114</v>
      </c>
      <c r="Y5416" t="s">
        <v>114</v>
      </c>
    </row>
    <row r="5417" spans="1:25">
      <c r="A5417" t="s">
        <v>22009</v>
      </c>
      <c r="B5417">
        <v>19.8413362235286</v>
      </c>
      <c r="C5417">
        <v>19.966585267859799</v>
      </c>
      <c r="D5417">
        <v>19.735294616315102</v>
      </c>
      <c r="E5417">
        <v>19.651430052529602</v>
      </c>
      <c r="F5417">
        <v>19.874043696288801</v>
      </c>
      <c r="G5417">
        <v>19.750802347281301</v>
      </c>
      <c r="H5417" t="s">
        <v>22010</v>
      </c>
      <c r="I5417" t="s">
        <v>22010</v>
      </c>
      <c r="J5417" t="s">
        <v>22011</v>
      </c>
      <c r="K5417" t="s">
        <v>22009</v>
      </c>
      <c r="L5417" t="s">
        <v>22012</v>
      </c>
      <c r="M5417" t="s">
        <v>22010</v>
      </c>
      <c r="N5417" t="b">
        <v>0</v>
      </c>
      <c r="O5417">
        <v>0</v>
      </c>
      <c r="P5417">
        <v>-0.29256281393052502</v>
      </c>
      <c r="Q5417">
        <v>0.11460280619471901</v>
      </c>
      <c r="R5417">
        <v>-8.8980003867902696E-2</v>
      </c>
      <c r="S5417">
        <v>0.39292730612487597</v>
      </c>
      <c r="T5417">
        <v>0.32309605275046099</v>
      </c>
      <c r="U5417">
        <v>-1.0804764435538701</v>
      </c>
      <c r="V5417" t="b">
        <v>0</v>
      </c>
      <c r="W5417" t="b">
        <v>0</v>
      </c>
      <c r="X5417" t="s">
        <v>29</v>
      </c>
      <c r="Y5417" t="s">
        <v>29</v>
      </c>
    </row>
    <row r="5418" spans="1:25">
      <c r="A5418" t="s">
        <v>22013</v>
      </c>
      <c r="B5418">
        <v>19.668451161256002</v>
      </c>
      <c r="C5418">
        <v>19.323561688850301</v>
      </c>
      <c r="D5418">
        <v>19.746036737189801</v>
      </c>
      <c r="E5418">
        <v>18.8573316621457</v>
      </c>
      <c r="F5418">
        <v>15.944738737281099</v>
      </c>
      <c r="G5418">
        <v>16.200133122198299</v>
      </c>
      <c r="H5418" t="s">
        <v>22014</v>
      </c>
      <c r="I5418" t="s">
        <v>22015</v>
      </c>
      <c r="J5418" t="s">
        <v>22016</v>
      </c>
      <c r="K5418" t="s">
        <v>22017</v>
      </c>
      <c r="L5418" t="s">
        <v>22018</v>
      </c>
      <c r="M5418" t="s">
        <v>22019</v>
      </c>
      <c r="N5418" t="b">
        <v>1</v>
      </c>
      <c r="O5418">
        <v>2</v>
      </c>
      <c r="P5418">
        <v>-4.5171991098980602</v>
      </c>
      <c r="Q5418">
        <v>-0.64003160054924402</v>
      </c>
      <c r="R5418">
        <v>-2.5786153552236502</v>
      </c>
      <c r="S5418">
        <v>3.3716961245025601E-2</v>
      </c>
      <c r="T5418">
        <v>1.7681322110720401E-2</v>
      </c>
      <c r="U5418">
        <v>-3.2882587368159002</v>
      </c>
      <c r="V5418" t="b">
        <v>0</v>
      </c>
      <c r="W5418" t="b">
        <v>0</v>
      </c>
      <c r="X5418" t="s">
        <v>29</v>
      </c>
      <c r="Y5418" t="s">
        <v>29</v>
      </c>
    </row>
    <row r="5419" spans="1:25">
      <c r="A5419" t="s">
        <v>22020</v>
      </c>
      <c r="B5419">
        <v>21.012194484624398</v>
      </c>
      <c r="C5419">
        <v>21.0077880914533</v>
      </c>
      <c r="D5419">
        <v>20.963687429433101</v>
      </c>
      <c r="E5419">
        <v>20.855680472750301</v>
      </c>
      <c r="F5419">
        <v>20.824212733401598</v>
      </c>
      <c r="G5419">
        <v>20.895377552199999</v>
      </c>
      <c r="H5419" t="s">
        <v>22021</v>
      </c>
      <c r="I5419" t="s">
        <v>22021</v>
      </c>
      <c r="J5419" t="s">
        <v>22022</v>
      </c>
      <c r="K5419" t="s">
        <v>22020</v>
      </c>
      <c r="L5419" t="s">
        <v>22023</v>
      </c>
      <c r="M5419" t="s">
        <v>22021</v>
      </c>
      <c r="N5419" t="b">
        <v>0</v>
      </c>
      <c r="O5419">
        <v>0</v>
      </c>
      <c r="P5419">
        <v>-0.22384630040999201</v>
      </c>
      <c r="Q5419">
        <v>-4.8419864362511097E-2</v>
      </c>
      <c r="R5419">
        <v>-0.13613308238625199</v>
      </c>
      <c r="S5419">
        <v>1.9896646493430099E-2</v>
      </c>
      <c r="T5419">
        <v>9.2954127287684495E-3</v>
      </c>
      <c r="U5419">
        <v>-3.8367422156982798</v>
      </c>
      <c r="V5419" t="b">
        <v>0</v>
      </c>
      <c r="W5419" t="b">
        <v>0</v>
      </c>
      <c r="X5419" t="s">
        <v>29</v>
      </c>
      <c r="Y5419" t="s">
        <v>29</v>
      </c>
    </row>
    <row r="5420" spans="1:25">
      <c r="A5420" t="s">
        <v>22024</v>
      </c>
      <c r="B5420">
        <v>19.421865588519999</v>
      </c>
      <c r="C5420">
        <v>19.374236800041601</v>
      </c>
      <c r="D5420">
        <v>19.525234756664201</v>
      </c>
      <c r="E5420">
        <v>19.7013338418332</v>
      </c>
      <c r="F5420">
        <v>19.7884894345991</v>
      </c>
      <c r="G5420">
        <v>19.812674450359001</v>
      </c>
      <c r="H5420" t="s">
        <v>22025</v>
      </c>
      <c r="I5420" t="s">
        <v>22025</v>
      </c>
      <c r="J5420" t="s">
        <v>22026</v>
      </c>
      <c r="K5420" t="s">
        <v>22024</v>
      </c>
      <c r="L5420" t="s">
        <v>22027</v>
      </c>
      <c r="M5420" t="s">
        <v>22025</v>
      </c>
      <c r="N5420" t="b">
        <v>0</v>
      </c>
      <c r="O5420">
        <v>0</v>
      </c>
      <c r="P5420">
        <v>0.19228598653779699</v>
      </c>
      <c r="Q5420">
        <v>0.46182106783911803</v>
      </c>
      <c r="R5420">
        <v>0.32705352718845798</v>
      </c>
      <c r="S5420">
        <v>3.7095446808724699E-3</v>
      </c>
      <c r="T5420">
        <v>1.1212236144246899E-3</v>
      </c>
      <c r="U5420">
        <v>5.9992577527471198</v>
      </c>
      <c r="V5420" t="b">
        <v>0</v>
      </c>
      <c r="W5420" t="b">
        <v>0</v>
      </c>
      <c r="X5420" t="s">
        <v>29</v>
      </c>
      <c r="Y5420" t="s">
        <v>29</v>
      </c>
    </row>
    <row r="5421" spans="1:25">
      <c r="A5421" t="s">
        <v>22028</v>
      </c>
      <c r="B5421">
        <v>18.806442222377399</v>
      </c>
      <c r="C5421">
        <v>18.663851414019</v>
      </c>
      <c r="D5421">
        <v>18.413385331302099</v>
      </c>
      <c r="E5421">
        <v>18.619936053114301</v>
      </c>
      <c r="F5421">
        <v>18.6795343797234</v>
      </c>
      <c r="G5421">
        <v>18.7537245856293</v>
      </c>
      <c r="H5421" t="s">
        <v>22029</v>
      </c>
      <c r="I5421" t="s">
        <v>22029</v>
      </c>
      <c r="J5421" t="s">
        <v>22030</v>
      </c>
      <c r="K5421" t="s">
        <v>22028</v>
      </c>
      <c r="L5421" t="s">
        <v>22031</v>
      </c>
      <c r="M5421" t="s">
        <v>22029</v>
      </c>
      <c r="N5421" t="b">
        <v>0</v>
      </c>
      <c r="O5421">
        <v>0</v>
      </c>
      <c r="P5421">
        <v>-0.20285052078944299</v>
      </c>
      <c r="Q5421">
        <v>0.31586122130184002</v>
      </c>
      <c r="R5421">
        <v>5.6505350256198697E-2</v>
      </c>
      <c r="S5421">
        <v>0.66826122658290599</v>
      </c>
      <c r="T5421">
        <v>0.61034238492285497</v>
      </c>
      <c r="U5421">
        <v>0.53858899468698795</v>
      </c>
      <c r="V5421" t="b">
        <v>0</v>
      </c>
      <c r="W5421" t="b">
        <v>0</v>
      </c>
      <c r="X5421" t="s">
        <v>29</v>
      </c>
      <c r="Y5421" t="s">
        <v>29</v>
      </c>
    </row>
    <row r="5422" spans="1:25">
      <c r="A5422" t="s">
        <v>22032</v>
      </c>
      <c r="B5422">
        <v>22.036642778559099</v>
      </c>
      <c r="C5422">
        <v>21.972344009300599</v>
      </c>
      <c r="D5422">
        <v>21.941546203179399</v>
      </c>
      <c r="E5422">
        <v>21.8242515565322</v>
      </c>
      <c r="F5422">
        <v>21.966255074356599</v>
      </c>
      <c r="G5422">
        <v>21.8820926971554</v>
      </c>
      <c r="H5422" t="s">
        <v>22033</v>
      </c>
      <c r="I5422" t="s">
        <v>22033</v>
      </c>
      <c r="J5422" t="s">
        <v>22034</v>
      </c>
      <c r="K5422" t="s">
        <v>22032</v>
      </c>
      <c r="L5422" t="s">
        <v>22035</v>
      </c>
      <c r="M5422" t="s">
        <v>22033</v>
      </c>
      <c r="N5422" t="b">
        <v>0</v>
      </c>
      <c r="O5422">
        <v>0</v>
      </c>
      <c r="P5422">
        <v>-0.21683587935080101</v>
      </c>
      <c r="Q5422">
        <v>3.1546770687587801E-2</v>
      </c>
      <c r="R5422">
        <v>-9.2644554331606302E-2</v>
      </c>
      <c r="S5422">
        <v>0.16656989039477699</v>
      </c>
      <c r="T5422">
        <v>0.11678125992391</v>
      </c>
      <c r="U5422">
        <v>-1.84413462892249</v>
      </c>
      <c r="V5422" t="b">
        <v>0</v>
      </c>
      <c r="W5422" t="b">
        <v>0</v>
      </c>
      <c r="X5422" t="s">
        <v>29</v>
      </c>
      <c r="Y5422" t="s">
        <v>29</v>
      </c>
    </row>
    <row r="5423" spans="1:25">
      <c r="A5423" t="s">
        <v>22036</v>
      </c>
      <c r="B5423">
        <v>19.7226741786465</v>
      </c>
      <c r="C5423">
        <v>19.323311215477698</v>
      </c>
      <c r="D5423">
        <v>19.469818735630302</v>
      </c>
      <c r="E5423">
        <v>19.071159937630899</v>
      </c>
      <c r="F5423">
        <v>19.3843767728711</v>
      </c>
      <c r="G5423">
        <v>19.157888885071198</v>
      </c>
      <c r="H5423" t="s">
        <v>22037</v>
      </c>
      <c r="I5423" t="s">
        <v>22037</v>
      </c>
      <c r="J5423" t="s">
        <v>22038</v>
      </c>
      <c r="K5423" t="s">
        <v>22036</v>
      </c>
      <c r="L5423" t="s">
        <v>22039</v>
      </c>
      <c r="M5423" t="s">
        <v>22037</v>
      </c>
      <c r="N5423" t="b">
        <v>0</v>
      </c>
      <c r="O5423">
        <v>0</v>
      </c>
      <c r="P5423">
        <v>-0.61646641903152499</v>
      </c>
      <c r="Q5423">
        <v>1.48807295773207E-2</v>
      </c>
      <c r="R5423">
        <v>-0.30079284472710199</v>
      </c>
      <c r="S5423">
        <v>9.2639178918881196E-2</v>
      </c>
      <c r="T5423">
        <v>5.8399070290782097E-2</v>
      </c>
      <c r="U5423">
        <v>-2.35555506233292</v>
      </c>
      <c r="V5423" t="b">
        <v>0</v>
      </c>
      <c r="W5423" t="b">
        <v>0</v>
      </c>
      <c r="X5423" t="s">
        <v>29</v>
      </c>
      <c r="Y5423" t="s">
        <v>29</v>
      </c>
    </row>
    <row r="5424" spans="1:25">
      <c r="A5424" t="s">
        <v>22040</v>
      </c>
      <c r="B5424">
        <v>20.824977708720098</v>
      </c>
      <c r="C5424">
        <v>20.8828756119633</v>
      </c>
      <c r="D5424">
        <v>20.959989831343901</v>
      </c>
      <c r="E5424">
        <v>20.9507378764586</v>
      </c>
      <c r="F5424">
        <v>20.7941405189802</v>
      </c>
      <c r="G5424">
        <v>20.922656554368299</v>
      </c>
      <c r="H5424" t="s">
        <v>22041</v>
      </c>
      <c r="I5424" t="s">
        <v>22041</v>
      </c>
      <c r="J5424" t="s">
        <v>22042</v>
      </c>
      <c r="K5424" t="s">
        <v>22040</v>
      </c>
      <c r="L5424" t="s">
        <v>22043</v>
      </c>
      <c r="M5424" t="s">
        <v>22041</v>
      </c>
      <c r="N5424" t="b">
        <v>0</v>
      </c>
      <c r="O5424">
        <v>0</v>
      </c>
      <c r="P5424">
        <v>-0.145821448201082</v>
      </c>
      <c r="Q5424">
        <v>0.145615980054244</v>
      </c>
      <c r="R5424">
        <v>-1.02734073418986E-4</v>
      </c>
      <c r="S5424">
        <v>0.99892549366496997</v>
      </c>
      <c r="T5424">
        <v>0.99866820441998205</v>
      </c>
      <c r="U5424">
        <v>-1.7428626594206699E-3</v>
      </c>
      <c r="V5424" t="b">
        <v>0</v>
      </c>
      <c r="W5424" t="b">
        <v>0</v>
      </c>
      <c r="X5424" t="s">
        <v>29</v>
      </c>
      <c r="Y5424" t="s">
        <v>29</v>
      </c>
    </row>
    <row r="5425" spans="1:25">
      <c r="A5425" t="s">
        <v>22044</v>
      </c>
      <c r="B5425">
        <v>20.5990511029331</v>
      </c>
      <c r="C5425">
        <v>20.680705529713101</v>
      </c>
      <c r="D5425">
        <v>20.755675759023799</v>
      </c>
      <c r="E5425">
        <v>20.559112039083701</v>
      </c>
      <c r="F5425">
        <v>20.562200753870901</v>
      </c>
      <c r="G5425">
        <v>20.563390097872102</v>
      </c>
      <c r="H5425" t="s">
        <v>22045</v>
      </c>
      <c r="I5425" t="s">
        <v>22045</v>
      </c>
      <c r="J5425" t="s">
        <v>22046</v>
      </c>
      <c r="K5425" t="s">
        <v>22044</v>
      </c>
      <c r="L5425" t="s">
        <v>22047</v>
      </c>
      <c r="M5425" t="s">
        <v>22045</v>
      </c>
      <c r="N5425" t="b">
        <v>0</v>
      </c>
      <c r="O5425">
        <v>0</v>
      </c>
      <c r="P5425">
        <v>-0.233386657154773</v>
      </c>
      <c r="Q5425">
        <v>-4.3301007414847702E-4</v>
      </c>
      <c r="R5425">
        <v>-0.116909833614461</v>
      </c>
      <c r="S5425">
        <v>8.0475773720087601E-2</v>
      </c>
      <c r="T5425">
        <v>4.9394402775265599E-2</v>
      </c>
      <c r="U5425">
        <v>-2.4812784931948699</v>
      </c>
      <c r="V5425" t="b">
        <v>0</v>
      </c>
      <c r="W5425" t="b">
        <v>0</v>
      </c>
      <c r="X5425" t="s">
        <v>29</v>
      </c>
      <c r="Y5425" t="s">
        <v>29</v>
      </c>
    </row>
    <row r="5426" spans="1:25">
      <c r="A5426" t="s">
        <v>22048</v>
      </c>
      <c r="B5426">
        <v>24.588479972319998</v>
      </c>
      <c r="C5426">
        <v>24.4570446183481</v>
      </c>
      <c r="D5426">
        <v>24.604506552208498</v>
      </c>
      <c r="E5426">
        <v>24.719746123170999</v>
      </c>
      <c r="F5426">
        <v>24.565143217973802</v>
      </c>
      <c r="G5426">
        <v>24.7138841974378</v>
      </c>
      <c r="H5426" t="s">
        <v>22049</v>
      </c>
      <c r="I5426" t="s">
        <v>22049</v>
      </c>
      <c r="J5426" t="s">
        <v>22050</v>
      </c>
      <c r="K5426" t="s">
        <v>22048</v>
      </c>
      <c r="L5426" t="s">
        <v>22051</v>
      </c>
      <c r="M5426" t="s">
        <v>22049</v>
      </c>
      <c r="N5426" t="b">
        <v>0</v>
      </c>
      <c r="O5426">
        <v>0</v>
      </c>
      <c r="P5426">
        <v>-4.1878173803648201E-2</v>
      </c>
      <c r="Q5426">
        <v>0.27437310427432698</v>
      </c>
      <c r="R5426">
        <v>0.11624746523534001</v>
      </c>
      <c r="S5426">
        <v>0.17196968526352499</v>
      </c>
      <c r="T5426">
        <v>0.121120696549416</v>
      </c>
      <c r="U5426">
        <v>1.81737766121925</v>
      </c>
      <c r="V5426" t="b">
        <v>0</v>
      </c>
      <c r="W5426" t="b">
        <v>0</v>
      </c>
      <c r="X5426" t="s">
        <v>29</v>
      </c>
      <c r="Y5426" t="s">
        <v>29</v>
      </c>
    </row>
    <row r="5427" spans="1:25">
      <c r="A5427" t="s">
        <v>22052</v>
      </c>
      <c r="B5427">
        <v>21.909395294235601</v>
      </c>
      <c r="C5427">
        <v>21.9059236837853</v>
      </c>
      <c r="D5427">
        <v>22.048410771914899</v>
      </c>
      <c r="E5427">
        <v>21.902637546680001</v>
      </c>
      <c r="F5427">
        <v>21.8886395008474</v>
      </c>
      <c r="G5427">
        <v>21.917269089135001</v>
      </c>
      <c r="H5427" t="s">
        <v>22053</v>
      </c>
      <c r="I5427" t="s">
        <v>22053</v>
      </c>
      <c r="J5427" t="s">
        <v>22054</v>
      </c>
      <c r="K5427" t="s">
        <v>22052</v>
      </c>
      <c r="L5427" t="s">
        <v>22055</v>
      </c>
      <c r="M5427" t="s">
        <v>22053</v>
      </c>
      <c r="N5427" t="b">
        <v>0</v>
      </c>
      <c r="O5427">
        <v>0</v>
      </c>
      <c r="P5427">
        <v>-0.17220727388545401</v>
      </c>
      <c r="Q5427">
        <v>6.8751531703155594E-2</v>
      </c>
      <c r="R5427">
        <v>-5.1727871091149097E-2</v>
      </c>
      <c r="S5427">
        <v>0.400957652024787</v>
      </c>
      <c r="T5427">
        <v>0.33099015447248997</v>
      </c>
      <c r="U5427">
        <v>-1.0613919418573601</v>
      </c>
      <c r="V5427" t="b">
        <v>0</v>
      </c>
      <c r="W5427" t="b">
        <v>0</v>
      </c>
      <c r="X5427" t="s">
        <v>29</v>
      </c>
      <c r="Y5427" t="s">
        <v>29</v>
      </c>
    </row>
    <row r="5428" spans="1:25">
      <c r="A5428" t="s">
        <v>22056</v>
      </c>
      <c r="B5428">
        <v>20.962151890834701</v>
      </c>
      <c r="C5428">
        <v>20.9786055103135</v>
      </c>
      <c r="D5428">
        <v>20.878098162593002</v>
      </c>
      <c r="E5428">
        <v>20.9323667328207</v>
      </c>
      <c r="F5428">
        <v>20.872418669277401</v>
      </c>
      <c r="G5428">
        <v>20.9406373821055</v>
      </c>
      <c r="H5428" t="s">
        <v>22057</v>
      </c>
      <c r="I5428" t="s">
        <v>22057</v>
      </c>
      <c r="J5428" t="s">
        <v>22058</v>
      </c>
      <c r="K5428" t="s">
        <v>22056</v>
      </c>
      <c r="L5428" t="s">
        <v>22059</v>
      </c>
      <c r="M5428" t="s">
        <v>22057</v>
      </c>
      <c r="N5428" t="b">
        <v>0</v>
      </c>
      <c r="O5428">
        <v>0</v>
      </c>
      <c r="P5428">
        <v>-0.12911937812764501</v>
      </c>
      <c r="Q5428">
        <v>8.0164191769274695E-2</v>
      </c>
      <c r="R5428">
        <v>-2.4477593179184999E-2</v>
      </c>
      <c r="S5428">
        <v>0.64558295614896999</v>
      </c>
      <c r="T5428">
        <v>0.58497381577130103</v>
      </c>
      <c r="U5428">
        <v>-0.57826587022741704</v>
      </c>
      <c r="V5428" t="b">
        <v>0</v>
      </c>
      <c r="W5428" t="b">
        <v>0</v>
      </c>
      <c r="X5428" t="s">
        <v>29</v>
      </c>
      <c r="Y5428" t="s">
        <v>29</v>
      </c>
    </row>
    <row r="5429" spans="1:25">
      <c r="A5429" t="s">
        <v>22060</v>
      </c>
      <c r="B5429">
        <v>24.5239048537745</v>
      </c>
      <c r="C5429">
        <v>24.619480914136702</v>
      </c>
      <c r="D5429">
        <v>24.7234906242752</v>
      </c>
      <c r="E5429">
        <v>24.721614796825801</v>
      </c>
      <c r="F5429">
        <v>24.636106978824401</v>
      </c>
      <c r="G5429">
        <v>24.721579068069001</v>
      </c>
      <c r="H5429" t="s">
        <v>22061</v>
      </c>
      <c r="I5429" t="s">
        <v>22061</v>
      </c>
      <c r="J5429" t="s">
        <v>22062</v>
      </c>
      <c r="K5429" t="s">
        <v>22060</v>
      </c>
      <c r="L5429" t="s">
        <v>22063</v>
      </c>
      <c r="M5429" t="s">
        <v>22061</v>
      </c>
      <c r="N5429" t="b">
        <v>0</v>
      </c>
      <c r="O5429">
        <v>0</v>
      </c>
      <c r="P5429">
        <v>-7.8941576191174201E-2</v>
      </c>
      <c r="Q5429">
        <v>0.22055787721303</v>
      </c>
      <c r="R5429">
        <v>7.0808150510927703E-2</v>
      </c>
      <c r="S5429">
        <v>0.35723269727713602</v>
      </c>
      <c r="T5429">
        <v>0.28854648774271702</v>
      </c>
      <c r="U5429">
        <v>1.1689103381479999</v>
      </c>
      <c r="V5429" t="b">
        <v>0</v>
      </c>
      <c r="W5429" t="b">
        <v>0</v>
      </c>
      <c r="X5429" t="s">
        <v>29</v>
      </c>
      <c r="Y5429" t="s">
        <v>29</v>
      </c>
    </row>
    <row r="5430" spans="1:25">
      <c r="A5430" t="s">
        <v>22064</v>
      </c>
      <c r="B5430">
        <v>18.064698264076799</v>
      </c>
      <c r="C5430">
        <v>17.5687446925564</v>
      </c>
      <c r="D5430">
        <v>17.673143396976599</v>
      </c>
      <c r="E5430">
        <v>16.765216364481599</v>
      </c>
      <c r="F5430">
        <v>16.703190764217201</v>
      </c>
      <c r="G5430">
        <v>16.475319803089899</v>
      </c>
      <c r="H5430" t="s">
        <v>22065</v>
      </c>
      <c r="I5430" t="s">
        <v>22065</v>
      </c>
      <c r="J5430" t="s">
        <v>22066</v>
      </c>
      <c r="K5430" t="s">
        <v>22064</v>
      </c>
      <c r="L5430" t="s">
        <v>22067</v>
      </c>
      <c r="M5430" t="s">
        <v>22065</v>
      </c>
      <c r="N5430" t="b">
        <v>0</v>
      </c>
      <c r="O5430">
        <v>0</v>
      </c>
      <c r="P5430">
        <v>-1.4878330418058301</v>
      </c>
      <c r="Q5430">
        <v>-0.75407323940828896</v>
      </c>
      <c r="R5430">
        <v>-1.1209531406070601</v>
      </c>
      <c r="S5430">
        <v>1.50591843917035E-3</v>
      </c>
      <c r="T5430">
        <v>3.3949943504315498E-4</v>
      </c>
      <c r="U5430">
        <v>-7.5531398318784202</v>
      </c>
      <c r="V5430" t="b">
        <v>1</v>
      </c>
      <c r="W5430" t="b">
        <v>1</v>
      </c>
      <c r="X5430" t="s">
        <v>192</v>
      </c>
      <c r="Y5430" t="s">
        <v>192</v>
      </c>
    </row>
    <row r="5431" spans="1:25">
      <c r="A5431" t="s">
        <v>22068</v>
      </c>
      <c r="B5431">
        <v>20.128604501482201</v>
      </c>
      <c r="C5431">
        <v>20.115005314501001</v>
      </c>
      <c r="D5431">
        <v>20.161268233771299</v>
      </c>
      <c r="E5431">
        <v>20.5329926420299</v>
      </c>
      <c r="F5431">
        <v>20.6155135066087</v>
      </c>
      <c r="G5431">
        <v>20.597359518654699</v>
      </c>
      <c r="H5431" t="s">
        <v>22069</v>
      </c>
      <c r="I5431" t="s">
        <v>22069</v>
      </c>
      <c r="J5431" t="s">
        <v>22070</v>
      </c>
      <c r="K5431" t="s">
        <v>22068</v>
      </c>
      <c r="L5431" t="s">
        <v>22071</v>
      </c>
      <c r="M5431" t="s">
        <v>22069</v>
      </c>
      <c r="N5431" t="b">
        <v>0</v>
      </c>
      <c r="O5431">
        <v>0</v>
      </c>
      <c r="P5431">
        <v>0.35569004785275199</v>
      </c>
      <c r="Q5431">
        <v>0.53830169717320497</v>
      </c>
      <c r="R5431">
        <v>0.44699587251297901</v>
      </c>
      <c r="S5431">
        <v>2.5808676372933599E-4</v>
      </c>
      <c r="T5431" s="1">
        <v>2.5991480906161101E-5</v>
      </c>
      <c r="U5431">
        <v>12.1023307247138</v>
      </c>
      <c r="V5431" t="b">
        <v>0</v>
      </c>
      <c r="W5431" t="b">
        <v>0</v>
      </c>
      <c r="X5431" t="s">
        <v>29</v>
      </c>
      <c r="Y5431" t="s">
        <v>29</v>
      </c>
    </row>
    <row r="5432" spans="1:25">
      <c r="A5432" t="s">
        <v>22072</v>
      </c>
      <c r="B5432">
        <v>20.1905487273667</v>
      </c>
      <c r="C5432">
        <v>20.0782006538318</v>
      </c>
      <c r="D5432">
        <v>20.158514114380001</v>
      </c>
      <c r="E5432">
        <v>19.0710989920278</v>
      </c>
      <c r="F5432">
        <v>19.220469665676902</v>
      </c>
      <c r="G5432">
        <v>19.3953559898039</v>
      </c>
      <c r="H5432" t="s">
        <v>22073</v>
      </c>
      <c r="I5432" t="s">
        <v>22073</v>
      </c>
      <c r="J5432" t="s">
        <v>22074</v>
      </c>
      <c r="K5432" t="s">
        <v>22072</v>
      </c>
      <c r="L5432" t="s">
        <v>22075</v>
      </c>
      <c r="M5432" t="s">
        <v>22073</v>
      </c>
      <c r="N5432" t="b">
        <v>0</v>
      </c>
      <c r="O5432">
        <v>0</v>
      </c>
      <c r="P5432">
        <v>-1.12999231051316</v>
      </c>
      <c r="Q5432">
        <v>-0.69690025486672302</v>
      </c>
      <c r="R5432">
        <v>-0.91344628268993899</v>
      </c>
      <c r="S5432">
        <v>4.5135845449765198E-4</v>
      </c>
      <c r="T5432" s="1">
        <v>5.9289842058931698E-5</v>
      </c>
      <c r="U5432">
        <v>-10.4278980907477</v>
      </c>
      <c r="V5432" t="b">
        <v>1</v>
      </c>
      <c r="W5432" t="b">
        <v>1</v>
      </c>
      <c r="X5432" t="s">
        <v>192</v>
      </c>
      <c r="Y5432" t="s">
        <v>192</v>
      </c>
    </row>
    <row r="5433" spans="1:25">
      <c r="A5433" t="s">
        <v>22076</v>
      </c>
      <c r="B5433">
        <v>19.349787141932101</v>
      </c>
      <c r="C5433">
        <v>20.201046337623001</v>
      </c>
      <c r="D5433">
        <v>20.1645638225426</v>
      </c>
      <c r="E5433">
        <v>19.488161553484499</v>
      </c>
      <c r="F5433">
        <v>19.635990718488099</v>
      </c>
      <c r="G5433">
        <v>19.969688151679701</v>
      </c>
      <c r="H5433" t="s">
        <v>22077</v>
      </c>
      <c r="I5433" t="s">
        <v>22078</v>
      </c>
      <c r="J5433" t="s">
        <v>22079</v>
      </c>
      <c r="K5433" t="s">
        <v>22080</v>
      </c>
      <c r="L5433" t="s">
        <v>22081</v>
      </c>
      <c r="M5433" t="s">
        <v>22082</v>
      </c>
      <c r="N5433" t="b">
        <v>0</v>
      </c>
      <c r="O5433">
        <v>0</v>
      </c>
      <c r="P5433">
        <v>-0.85433200607203497</v>
      </c>
      <c r="Q5433">
        <v>0.43996075377509702</v>
      </c>
      <c r="R5433">
        <v>-0.207185626148469</v>
      </c>
      <c r="S5433">
        <v>0.52936708149014</v>
      </c>
      <c r="T5433">
        <v>0.46003465111338898</v>
      </c>
      <c r="U5433">
        <v>-0.79144562612278602</v>
      </c>
      <c r="V5433" t="b">
        <v>0</v>
      </c>
      <c r="W5433" t="b">
        <v>0</v>
      </c>
      <c r="X5433" t="s">
        <v>29</v>
      </c>
      <c r="Y5433" t="s">
        <v>29</v>
      </c>
    </row>
    <row r="5434" spans="1:25">
      <c r="A5434" t="s">
        <v>22083</v>
      </c>
      <c r="B5434">
        <v>20.727631396069601</v>
      </c>
      <c r="C5434">
        <v>20.773978043456001</v>
      </c>
      <c r="D5434">
        <v>20.847985644223101</v>
      </c>
      <c r="E5434">
        <v>20.808761332345799</v>
      </c>
      <c r="F5434">
        <v>20.858237530704098</v>
      </c>
      <c r="G5434">
        <v>20.724627690495101</v>
      </c>
      <c r="H5434" t="s">
        <v>22084</v>
      </c>
      <c r="I5434" t="s">
        <v>22084</v>
      </c>
      <c r="J5434" t="s">
        <v>22085</v>
      </c>
      <c r="K5434" t="s">
        <v>22083</v>
      </c>
      <c r="L5434" t="s">
        <v>22086</v>
      </c>
      <c r="M5434" t="s">
        <v>22084</v>
      </c>
      <c r="N5434" t="b">
        <v>0</v>
      </c>
      <c r="O5434">
        <v>0</v>
      </c>
      <c r="P5434">
        <v>-0.114629026044512</v>
      </c>
      <c r="Q5434">
        <v>0.14265000590875701</v>
      </c>
      <c r="R5434">
        <v>1.40104899321223E-2</v>
      </c>
      <c r="S5434">
        <v>0.83475635238657597</v>
      </c>
      <c r="T5434">
        <v>0.79713050263315599</v>
      </c>
      <c r="U5434">
        <v>0.26924206469073197</v>
      </c>
      <c r="V5434" t="b">
        <v>0</v>
      </c>
      <c r="W5434" t="b">
        <v>0</v>
      </c>
      <c r="X5434" t="s">
        <v>29</v>
      </c>
      <c r="Y5434" t="s">
        <v>29</v>
      </c>
    </row>
    <row r="5435" spans="1:25">
      <c r="A5435" t="s">
        <v>22087</v>
      </c>
      <c r="B5435">
        <v>18.691869786568301</v>
      </c>
      <c r="C5435">
        <v>18.771765730340501</v>
      </c>
      <c r="D5435">
        <v>18.865442633369</v>
      </c>
      <c r="E5435">
        <v>20.1526425344423</v>
      </c>
      <c r="F5435">
        <v>20.0391731727244</v>
      </c>
      <c r="G5435">
        <v>20.132646977366399</v>
      </c>
      <c r="H5435" t="s">
        <v>22088</v>
      </c>
      <c r="I5435" t="s">
        <v>22088</v>
      </c>
      <c r="J5435" t="s">
        <v>22089</v>
      </c>
      <c r="K5435" t="s">
        <v>22087</v>
      </c>
      <c r="L5435" t="s">
        <v>22090</v>
      </c>
      <c r="M5435" t="s">
        <v>22088</v>
      </c>
      <c r="N5435" t="b">
        <v>0</v>
      </c>
      <c r="O5435">
        <v>0</v>
      </c>
      <c r="P5435">
        <v>1.18774968317178</v>
      </c>
      <c r="Q5435">
        <v>1.4758400063318</v>
      </c>
      <c r="R5435">
        <v>1.33179484475179</v>
      </c>
      <c r="S5435" s="1">
        <v>2.9833984925146799E-5</v>
      </c>
      <c r="T5435" s="1">
        <v>7.1615250465865705E-7</v>
      </c>
      <c r="U5435">
        <v>22.856127056301901</v>
      </c>
      <c r="V5435" t="b">
        <v>1</v>
      </c>
      <c r="W5435" t="b">
        <v>1</v>
      </c>
      <c r="X5435" t="s">
        <v>114</v>
      </c>
      <c r="Y5435" t="s">
        <v>114</v>
      </c>
    </row>
    <row r="5436" spans="1:25">
      <c r="A5436" t="s">
        <v>22091</v>
      </c>
      <c r="B5436">
        <v>19.1688464416393</v>
      </c>
      <c r="C5436">
        <v>19.107896153781098</v>
      </c>
      <c r="D5436">
        <v>19.197247542875601</v>
      </c>
      <c r="E5436">
        <v>19.757226148677098</v>
      </c>
      <c r="F5436">
        <v>19.761131176360401</v>
      </c>
      <c r="G5436">
        <v>19.692085794551701</v>
      </c>
      <c r="H5436" t="s">
        <v>22092</v>
      </c>
      <c r="I5436" t="s">
        <v>22092</v>
      </c>
      <c r="J5436" t="s">
        <v>22093</v>
      </c>
      <c r="K5436" t="s">
        <v>22091</v>
      </c>
      <c r="L5436" t="s">
        <v>22094</v>
      </c>
      <c r="M5436" t="s">
        <v>22092</v>
      </c>
      <c r="N5436" t="b">
        <v>0</v>
      </c>
      <c r="O5436">
        <v>0</v>
      </c>
      <c r="P5436">
        <v>0.47904804573439203</v>
      </c>
      <c r="Q5436">
        <v>0.678587275127707</v>
      </c>
      <c r="R5436">
        <v>0.57881766043104899</v>
      </c>
      <c r="S5436">
        <v>1.4138536761610501E-4</v>
      </c>
      <c r="T5436" s="1">
        <v>1.00508336025872E-5</v>
      </c>
      <c r="U5436">
        <v>14.3419256167016</v>
      </c>
      <c r="V5436" t="b">
        <v>1</v>
      </c>
      <c r="W5436" t="b">
        <v>1</v>
      </c>
      <c r="X5436" t="s">
        <v>114</v>
      </c>
      <c r="Y5436" t="s">
        <v>114</v>
      </c>
    </row>
    <row r="5437" spans="1:25">
      <c r="A5437" t="s">
        <v>22095</v>
      </c>
      <c r="B5437">
        <v>18.098491605907299</v>
      </c>
      <c r="C5437">
        <v>18.1535724396966</v>
      </c>
      <c r="D5437">
        <v>17.571840438502299</v>
      </c>
      <c r="E5437">
        <v>18.000422390220201</v>
      </c>
      <c r="F5437">
        <v>18.050976543533299</v>
      </c>
      <c r="G5437">
        <v>18.168915376109101</v>
      </c>
      <c r="H5437" t="s">
        <v>22096</v>
      </c>
      <c r="I5437" t="s">
        <v>22096</v>
      </c>
      <c r="J5437" t="s">
        <v>22097</v>
      </c>
      <c r="K5437" t="s">
        <v>22095</v>
      </c>
      <c r="L5437" t="s">
        <v>22098</v>
      </c>
      <c r="M5437" t="s">
        <v>22096</v>
      </c>
      <c r="N5437" t="b">
        <v>0</v>
      </c>
      <c r="O5437">
        <v>0</v>
      </c>
      <c r="P5437">
        <v>-0.26962299041169602</v>
      </c>
      <c r="Q5437">
        <v>0.53389620758268397</v>
      </c>
      <c r="R5437">
        <v>0.132136608585494</v>
      </c>
      <c r="S5437">
        <v>0.51861942995403298</v>
      </c>
      <c r="T5437">
        <v>0.44849059525322998</v>
      </c>
      <c r="U5437">
        <v>0.81305679061307601</v>
      </c>
      <c r="V5437" t="b">
        <v>0</v>
      </c>
      <c r="W5437" t="b">
        <v>0</v>
      </c>
      <c r="X5437" t="s">
        <v>29</v>
      </c>
      <c r="Y5437" t="s">
        <v>29</v>
      </c>
    </row>
    <row r="5438" spans="1:25">
      <c r="A5438" t="s">
        <v>22099</v>
      </c>
      <c r="B5438">
        <v>22.800889521152399</v>
      </c>
      <c r="C5438">
        <v>22.7994461659266</v>
      </c>
      <c r="D5438">
        <v>22.772713792399902</v>
      </c>
      <c r="E5438">
        <v>22.632610078513402</v>
      </c>
      <c r="F5438">
        <v>22.6135919595643</v>
      </c>
      <c r="G5438">
        <v>22.677583427126699</v>
      </c>
      <c r="H5438" t="s">
        <v>22100</v>
      </c>
      <c r="I5438" t="s">
        <v>22101</v>
      </c>
      <c r="J5438" t="s">
        <v>22102</v>
      </c>
      <c r="K5438" t="s">
        <v>22099</v>
      </c>
      <c r="L5438" t="s">
        <v>22103</v>
      </c>
      <c r="M5438" t="s">
        <v>22100</v>
      </c>
      <c r="N5438" t="b">
        <v>0</v>
      </c>
      <c r="O5438">
        <v>0</v>
      </c>
      <c r="P5438">
        <v>-0.23197427544715901</v>
      </c>
      <c r="Q5438">
        <v>-6.75350674025577E-2</v>
      </c>
      <c r="R5438">
        <v>-0.14975467142485899</v>
      </c>
      <c r="S5438">
        <v>1.126916259256E-2</v>
      </c>
      <c r="T5438">
        <v>4.5294341856252302E-3</v>
      </c>
      <c r="U5438">
        <v>-4.5026582453716602</v>
      </c>
      <c r="V5438" t="b">
        <v>0</v>
      </c>
      <c r="W5438" t="b">
        <v>0</v>
      </c>
      <c r="X5438" t="s">
        <v>29</v>
      </c>
      <c r="Y5438" t="s">
        <v>29</v>
      </c>
    </row>
    <row r="5439" spans="1:25">
      <c r="A5439" t="s">
        <v>22104</v>
      </c>
      <c r="B5439">
        <v>23.101400323696101</v>
      </c>
      <c r="C5439">
        <v>22.980573286534799</v>
      </c>
      <c r="D5439">
        <v>22.9640416635058</v>
      </c>
      <c r="E5439">
        <v>23.0904197101246</v>
      </c>
      <c r="F5439">
        <v>23.102626279457301</v>
      </c>
      <c r="G5439">
        <v>23.075936173970899</v>
      </c>
      <c r="H5439" t="s">
        <v>22105</v>
      </c>
      <c r="I5439" t="s">
        <v>22105</v>
      </c>
      <c r="J5439" t="s">
        <v>22106</v>
      </c>
      <c r="K5439" t="s">
        <v>22104</v>
      </c>
      <c r="L5439" t="s">
        <v>22107</v>
      </c>
      <c r="M5439" t="s">
        <v>22105</v>
      </c>
      <c r="N5439" t="b">
        <v>0</v>
      </c>
      <c r="O5439">
        <v>0</v>
      </c>
      <c r="P5439">
        <v>-4.0072940754858101E-2</v>
      </c>
      <c r="Q5439">
        <v>0.18871753396558399</v>
      </c>
      <c r="R5439">
        <v>7.4322296605362895E-2</v>
      </c>
      <c r="S5439">
        <v>0.21912659570033799</v>
      </c>
      <c r="T5439">
        <v>0.16144536432731901</v>
      </c>
      <c r="U5439">
        <v>1.6061095507360901</v>
      </c>
      <c r="V5439" t="b">
        <v>0</v>
      </c>
      <c r="W5439" t="b">
        <v>0</v>
      </c>
      <c r="X5439" t="s">
        <v>29</v>
      </c>
      <c r="Y5439" t="s">
        <v>29</v>
      </c>
    </row>
    <row r="5440" spans="1:25">
      <c r="A5440" t="s">
        <v>22108</v>
      </c>
      <c r="B5440">
        <v>21.181746382540702</v>
      </c>
      <c r="C5440">
        <v>21.090507369866401</v>
      </c>
      <c r="D5440">
        <v>21.1605862869317</v>
      </c>
      <c r="E5440">
        <v>21.222894718631</v>
      </c>
      <c r="F5440">
        <v>21.2183089229652</v>
      </c>
      <c r="G5440">
        <v>21.249162297420401</v>
      </c>
      <c r="H5440" t="s">
        <v>22109</v>
      </c>
      <c r="I5440" t="s">
        <v>22109</v>
      </c>
      <c r="J5440" t="s">
        <v>22110</v>
      </c>
      <c r="K5440" t="s">
        <v>22108</v>
      </c>
      <c r="L5440" t="s">
        <v>22111</v>
      </c>
      <c r="M5440" t="s">
        <v>22109</v>
      </c>
      <c r="N5440" t="b">
        <v>0</v>
      </c>
      <c r="O5440">
        <v>0</v>
      </c>
      <c r="P5440">
        <v>-6.3275349019219799E-3</v>
      </c>
      <c r="Q5440">
        <v>0.178011468020502</v>
      </c>
      <c r="R5440">
        <v>8.5841966559289801E-2</v>
      </c>
      <c r="S5440">
        <v>9.8260159349599696E-2</v>
      </c>
      <c r="T5440">
        <v>6.2714404344702698E-2</v>
      </c>
      <c r="U5440">
        <v>2.30237683573309</v>
      </c>
      <c r="V5440" t="b">
        <v>0</v>
      </c>
      <c r="W5440" t="b">
        <v>0</v>
      </c>
      <c r="X5440" t="s">
        <v>29</v>
      </c>
      <c r="Y5440" t="s">
        <v>29</v>
      </c>
    </row>
    <row r="5441" spans="1:25">
      <c r="A5441" t="s">
        <v>22112</v>
      </c>
      <c r="B5441">
        <v>23.5861058756741</v>
      </c>
      <c r="C5441">
        <v>23.720920497159099</v>
      </c>
      <c r="D5441">
        <v>23.633296472552601</v>
      </c>
      <c r="E5441">
        <v>23.6982896898955</v>
      </c>
      <c r="F5441">
        <v>23.705298998064599</v>
      </c>
      <c r="G5441">
        <v>23.718462758882399</v>
      </c>
      <c r="H5441" t="s">
        <v>22113</v>
      </c>
      <c r="I5441" t="s">
        <v>22113</v>
      </c>
      <c r="J5441" t="s">
        <v>22114</v>
      </c>
      <c r="K5441" t="s">
        <v>22112</v>
      </c>
      <c r="L5441" t="s">
        <v>22115</v>
      </c>
      <c r="M5441" t="s">
        <v>22113</v>
      </c>
      <c r="N5441" t="b">
        <v>0</v>
      </c>
      <c r="O5441">
        <v>0</v>
      </c>
      <c r="P5441">
        <v>-4.7345443976927998E-2</v>
      </c>
      <c r="Q5441">
        <v>0.168497844948026</v>
      </c>
      <c r="R5441">
        <v>6.0576200485549202E-2</v>
      </c>
      <c r="S5441">
        <v>0.27968563557445603</v>
      </c>
      <c r="T5441">
        <v>0.216580776137695</v>
      </c>
      <c r="U5441">
        <v>1.3875781823805</v>
      </c>
      <c r="V5441" t="b">
        <v>0</v>
      </c>
      <c r="W5441" t="b">
        <v>0</v>
      </c>
      <c r="X5441" t="s">
        <v>29</v>
      </c>
      <c r="Y5441" t="s">
        <v>29</v>
      </c>
    </row>
    <row r="5442" spans="1:25">
      <c r="A5442" t="s">
        <v>22116</v>
      </c>
      <c r="B5442">
        <v>21.165592701672601</v>
      </c>
      <c r="C5442">
        <v>21.183844326126401</v>
      </c>
      <c r="D5442">
        <v>21.109723544723099</v>
      </c>
      <c r="E5442">
        <v>21.094267860951501</v>
      </c>
      <c r="F5442">
        <v>21.1025892079114</v>
      </c>
      <c r="G5442">
        <v>21.085613987137201</v>
      </c>
      <c r="H5442" t="s">
        <v>22117</v>
      </c>
      <c r="I5442" t="s">
        <v>22117</v>
      </c>
      <c r="J5442" t="s">
        <v>22118</v>
      </c>
      <c r="K5442" t="s">
        <v>22116</v>
      </c>
      <c r="L5442" t="s">
        <v>22119</v>
      </c>
      <c r="M5442" t="s">
        <v>22117</v>
      </c>
      <c r="N5442" t="b">
        <v>0</v>
      </c>
      <c r="O5442">
        <v>0</v>
      </c>
      <c r="P5442">
        <v>-0.143087522317317</v>
      </c>
      <c r="Q5442">
        <v>2.5294511302655E-2</v>
      </c>
      <c r="R5442">
        <v>-5.8896505507330901E-2</v>
      </c>
      <c r="S5442">
        <v>0.190433068821524</v>
      </c>
      <c r="T5442">
        <v>0.136552649993335</v>
      </c>
      <c r="U5442">
        <v>-1.7293693602839599</v>
      </c>
      <c r="V5442" t="b">
        <v>0</v>
      </c>
      <c r="W5442" t="b">
        <v>0</v>
      </c>
      <c r="X5442" t="s">
        <v>29</v>
      </c>
      <c r="Y5442" t="s">
        <v>29</v>
      </c>
    </row>
    <row r="5443" spans="1:25">
      <c r="A5443" t="s">
        <v>22120</v>
      </c>
      <c r="B5443">
        <v>20.7877698882101</v>
      </c>
      <c r="C5443">
        <v>20.679021290835799</v>
      </c>
      <c r="D5443">
        <v>20.743236700988401</v>
      </c>
      <c r="E5443">
        <v>20.504783789133299</v>
      </c>
      <c r="F5443">
        <v>20.474543918377599</v>
      </c>
      <c r="G5443">
        <v>20.4835614856589</v>
      </c>
      <c r="H5443" t="s">
        <v>22121</v>
      </c>
      <c r="I5443" t="s">
        <v>22121</v>
      </c>
      <c r="J5443" t="s">
        <v>22122</v>
      </c>
      <c r="K5443" t="s">
        <v>22120</v>
      </c>
      <c r="L5443" t="s">
        <v>22123</v>
      </c>
      <c r="M5443" t="s">
        <v>22121</v>
      </c>
      <c r="N5443" t="b">
        <v>0</v>
      </c>
      <c r="O5443">
        <v>0</v>
      </c>
      <c r="P5443">
        <v>-0.34623905645040298</v>
      </c>
      <c r="Q5443">
        <v>-0.15185340145922599</v>
      </c>
      <c r="R5443">
        <v>-0.24904622895481399</v>
      </c>
      <c r="S5443">
        <v>3.0067186868532199E-3</v>
      </c>
      <c r="T5443">
        <v>8.4993528881427101E-4</v>
      </c>
      <c r="U5443">
        <v>-6.3344620798484401</v>
      </c>
      <c r="V5443" t="b">
        <v>0</v>
      </c>
      <c r="W5443" t="b">
        <v>0</v>
      </c>
      <c r="X5443" t="s">
        <v>29</v>
      </c>
      <c r="Y5443" t="s">
        <v>29</v>
      </c>
    </row>
    <row r="5444" spans="1:25">
      <c r="A5444" t="s">
        <v>22124</v>
      </c>
      <c r="B5444">
        <v>21.856989794836799</v>
      </c>
      <c r="C5444">
        <v>21.8287483908423</v>
      </c>
      <c r="D5444">
        <v>21.870880031051499</v>
      </c>
      <c r="E5444">
        <v>21.9305714553036</v>
      </c>
      <c r="F5444">
        <v>21.8566251752111</v>
      </c>
      <c r="G5444">
        <v>21.80988993547</v>
      </c>
      <c r="H5444" t="s">
        <v>22125</v>
      </c>
      <c r="I5444" t="s">
        <v>22125</v>
      </c>
      <c r="J5444" t="s">
        <v>22126</v>
      </c>
      <c r="K5444" t="s">
        <v>22124</v>
      </c>
      <c r="L5444" t="s">
        <v>22127</v>
      </c>
      <c r="M5444" t="s">
        <v>22125</v>
      </c>
      <c r="N5444" t="b">
        <v>0</v>
      </c>
      <c r="O5444">
        <v>0</v>
      </c>
      <c r="P5444">
        <v>-9.0279098763269505E-2</v>
      </c>
      <c r="Q5444">
        <v>0.117257998266049</v>
      </c>
      <c r="R5444">
        <v>1.34894497513898E-2</v>
      </c>
      <c r="S5444">
        <v>0.80159128273807501</v>
      </c>
      <c r="T5444">
        <v>0.75928114372535704</v>
      </c>
      <c r="U5444">
        <v>0.32136048929208699</v>
      </c>
      <c r="V5444" t="b">
        <v>0</v>
      </c>
      <c r="W5444" t="b">
        <v>0</v>
      </c>
      <c r="X5444" t="s">
        <v>29</v>
      </c>
      <c r="Y5444" t="s">
        <v>29</v>
      </c>
    </row>
    <row r="5445" spans="1:25">
      <c r="A5445" t="s">
        <v>22128</v>
      </c>
      <c r="B5445">
        <v>20.239259712854</v>
      </c>
      <c r="C5445">
        <v>20.0783039136852</v>
      </c>
      <c r="D5445">
        <v>20.165134616970001</v>
      </c>
      <c r="E5445">
        <v>20.506166249223799</v>
      </c>
      <c r="F5445">
        <v>20.473686749425301</v>
      </c>
      <c r="G5445">
        <v>20.484634527713901</v>
      </c>
      <c r="H5445" t="s">
        <v>22129</v>
      </c>
      <c r="I5445" t="s">
        <v>22129</v>
      </c>
      <c r="J5445" t="s">
        <v>22130</v>
      </c>
      <c r="K5445" t="s">
        <v>22128</v>
      </c>
      <c r="L5445" t="s">
        <v>22131</v>
      </c>
      <c r="M5445" t="s">
        <v>22129</v>
      </c>
      <c r="N5445" t="b">
        <v>0</v>
      </c>
      <c r="O5445">
        <v>0</v>
      </c>
      <c r="P5445">
        <v>0.20706823949655301</v>
      </c>
      <c r="Q5445">
        <v>0.447457949072746</v>
      </c>
      <c r="R5445">
        <v>0.32726309428465</v>
      </c>
      <c r="S5445">
        <v>2.3816393830256299E-3</v>
      </c>
      <c r="T5445">
        <v>6.2140391371666903E-4</v>
      </c>
      <c r="U5445">
        <v>6.7309310608148696</v>
      </c>
      <c r="V5445" t="b">
        <v>0</v>
      </c>
      <c r="W5445" t="b">
        <v>0</v>
      </c>
      <c r="X5445" t="s">
        <v>29</v>
      </c>
      <c r="Y5445" t="s">
        <v>29</v>
      </c>
    </row>
    <row r="5446" spans="1:25">
      <c r="A5446" t="s">
        <v>22132</v>
      </c>
      <c r="B5446">
        <v>21.8167461917058</v>
      </c>
      <c r="C5446">
        <v>21.827259216547802</v>
      </c>
      <c r="D5446">
        <v>21.822556643350499</v>
      </c>
      <c r="E5446">
        <v>21.899130326083601</v>
      </c>
      <c r="F5446">
        <v>21.7956646936561</v>
      </c>
      <c r="G5446">
        <v>21.848443353114</v>
      </c>
      <c r="H5446" t="s">
        <v>22133</v>
      </c>
      <c r="I5446" t="s">
        <v>22133</v>
      </c>
      <c r="J5446" t="s">
        <v>22134</v>
      </c>
      <c r="K5446" t="s">
        <v>22132</v>
      </c>
      <c r="L5446" t="s">
        <v>22135</v>
      </c>
      <c r="M5446" t="s">
        <v>22133</v>
      </c>
      <c r="N5446" t="b">
        <v>0</v>
      </c>
      <c r="O5446">
        <v>0</v>
      </c>
      <c r="P5446">
        <v>-6.7729892206252307E-2</v>
      </c>
      <c r="Q5446">
        <v>0.118847439705874</v>
      </c>
      <c r="R5446">
        <v>2.5558773749811099E-2</v>
      </c>
      <c r="S5446">
        <v>0.59026448006166699</v>
      </c>
      <c r="T5446">
        <v>0.52448441735184703</v>
      </c>
      <c r="U5446">
        <v>0.67729070918058298</v>
      </c>
      <c r="V5446" t="b">
        <v>0</v>
      </c>
      <c r="W5446" t="b">
        <v>0</v>
      </c>
      <c r="X5446" t="s">
        <v>29</v>
      </c>
      <c r="Y5446" t="s">
        <v>29</v>
      </c>
    </row>
    <row r="5447" spans="1:25">
      <c r="A5447" t="s">
        <v>22136</v>
      </c>
      <c r="B5447">
        <v>19.110451937922601</v>
      </c>
      <c r="C5447">
        <v>19.209883878247499</v>
      </c>
      <c r="D5447">
        <v>19.168062760888301</v>
      </c>
      <c r="E5447">
        <v>19.295978248946099</v>
      </c>
      <c r="F5447">
        <v>19.175004944267499</v>
      </c>
      <c r="G5447">
        <v>19.241095191013802</v>
      </c>
      <c r="H5447" t="s">
        <v>22137</v>
      </c>
      <c r="I5447" t="s">
        <v>22137</v>
      </c>
      <c r="J5447" t="s">
        <v>22138</v>
      </c>
      <c r="K5447" t="s">
        <v>22136</v>
      </c>
      <c r="L5447" t="s">
        <v>22139</v>
      </c>
      <c r="M5447" t="s">
        <v>22137</v>
      </c>
      <c r="N5447" t="b">
        <v>0</v>
      </c>
      <c r="O5447">
        <v>0</v>
      </c>
      <c r="P5447">
        <v>-4.20391485482201E-2</v>
      </c>
      <c r="Q5447">
        <v>0.191159019994217</v>
      </c>
      <c r="R5447">
        <v>7.4559935722998502E-2</v>
      </c>
      <c r="S5447">
        <v>0.22531152481570499</v>
      </c>
      <c r="T5447">
        <v>0.167075822265142</v>
      </c>
      <c r="U5447">
        <v>1.5807907011300699</v>
      </c>
      <c r="V5447" t="b">
        <v>0</v>
      </c>
      <c r="W5447" t="b">
        <v>0</v>
      </c>
      <c r="X5447" t="s">
        <v>29</v>
      </c>
      <c r="Y5447" t="s">
        <v>29</v>
      </c>
    </row>
    <row r="5448" spans="1:25">
      <c r="A5448" t="s">
        <v>22140</v>
      </c>
      <c r="B5448">
        <v>21.198149695614902</v>
      </c>
      <c r="C5448">
        <v>21.181166619577201</v>
      </c>
      <c r="D5448">
        <v>21.321383640756</v>
      </c>
      <c r="E5448">
        <v>21.907272169158201</v>
      </c>
      <c r="F5448">
        <v>21.716531618147499</v>
      </c>
      <c r="G5448">
        <v>21.947239951620901</v>
      </c>
      <c r="H5448" t="s">
        <v>22141</v>
      </c>
      <c r="I5448" t="s">
        <v>22141</v>
      </c>
      <c r="J5448" t="s">
        <v>22142</v>
      </c>
      <c r="K5448" t="s">
        <v>22143</v>
      </c>
      <c r="L5448" t="s">
        <v>22144</v>
      </c>
      <c r="M5448" t="s">
        <v>22145</v>
      </c>
      <c r="N5448" t="b">
        <v>0</v>
      </c>
      <c r="O5448">
        <v>0</v>
      </c>
      <c r="P5448">
        <v>0.43723518687450702</v>
      </c>
      <c r="Q5448">
        <v>0.80966066844448903</v>
      </c>
      <c r="R5448">
        <v>0.62344792765949797</v>
      </c>
      <c r="S5448">
        <v>1.0502198126696E-3</v>
      </c>
      <c r="T5448">
        <v>2.08430850426995E-4</v>
      </c>
      <c r="U5448">
        <v>8.2766536262867696</v>
      </c>
      <c r="V5448" t="b">
        <v>1</v>
      </c>
      <c r="W5448" t="b">
        <v>1</v>
      </c>
      <c r="X5448" t="s">
        <v>114</v>
      </c>
      <c r="Y5448" t="s">
        <v>114</v>
      </c>
    </row>
    <row r="5449" spans="1:25">
      <c r="A5449" t="s">
        <v>22146</v>
      </c>
      <c r="B5449">
        <v>23.213604946601901</v>
      </c>
      <c r="C5449">
        <v>23.3752089576905</v>
      </c>
      <c r="D5449">
        <v>23.326245874037699</v>
      </c>
      <c r="E5449">
        <v>23.3176759766049</v>
      </c>
      <c r="F5449">
        <v>23.242510204399299</v>
      </c>
      <c r="G5449">
        <v>23.269751720770198</v>
      </c>
      <c r="H5449" t="s">
        <v>22147</v>
      </c>
      <c r="I5449" t="s">
        <v>22147</v>
      </c>
      <c r="J5449" t="s">
        <v>22148</v>
      </c>
      <c r="K5449" t="s">
        <v>22146</v>
      </c>
      <c r="L5449" t="s">
        <v>22149</v>
      </c>
      <c r="M5449" t="s">
        <v>22147</v>
      </c>
      <c r="N5449" t="b">
        <v>0</v>
      </c>
      <c r="O5449">
        <v>0</v>
      </c>
      <c r="P5449">
        <v>-0.15738122595065801</v>
      </c>
      <c r="Q5449">
        <v>0.100633308246806</v>
      </c>
      <c r="R5449">
        <v>-2.83739588519261E-2</v>
      </c>
      <c r="S5449">
        <v>0.66566826383735</v>
      </c>
      <c r="T5449">
        <v>0.60703116242527699</v>
      </c>
      <c r="U5449">
        <v>-0.54371303713351804</v>
      </c>
      <c r="V5449" t="b">
        <v>0</v>
      </c>
      <c r="W5449" t="b">
        <v>0</v>
      </c>
      <c r="X5449" t="s">
        <v>29</v>
      </c>
      <c r="Y5449" t="s">
        <v>29</v>
      </c>
    </row>
    <row r="5450" spans="1:25">
      <c r="A5450" t="s">
        <v>22150</v>
      </c>
      <c r="B5450">
        <v>21.7973821761653</v>
      </c>
      <c r="C5450">
        <v>21.842716831750099</v>
      </c>
      <c r="D5450">
        <v>21.914812732722599</v>
      </c>
      <c r="E5450">
        <v>21.576502376209199</v>
      </c>
      <c r="F5450">
        <v>21.643670462138001</v>
      </c>
      <c r="G5450">
        <v>21.6493114801447</v>
      </c>
      <c r="H5450" t="s">
        <v>22151</v>
      </c>
      <c r="I5450" t="s">
        <v>22151</v>
      </c>
      <c r="J5450" t="s">
        <v>22152</v>
      </c>
      <c r="K5450" t="s">
        <v>22150</v>
      </c>
      <c r="L5450" t="s">
        <v>22153</v>
      </c>
      <c r="M5450" t="s">
        <v>22151</v>
      </c>
      <c r="N5450" t="b">
        <v>0</v>
      </c>
      <c r="O5450">
        <v>0</v>
      </c>
      <c r="P5450">
        <v>-0.33875207945173902</v>
      </c>
      <c r="Q5450">
        <v>-0.11819953531234</v>
      </c>
      <c r="R5450">
        <v>-0.22847580738204001</v>
      </c>
      <c r="S5450">
        <v>6.8805748134734401E-3</v>
      </c>
      <c r="T5450">
        <v>2.4567653022005398E-3</v>
      </c>
      <c r="U5450">
        <v>-5.12179429139176</v>
      </c>
      <c r="V5450" t="b">
        <v>0</v>
      </c>
      <c r="W5450" t="b">
        <v>0</v>
      </c>
      <c r="X5450" t="s">
        <v>29</v>
      </c>
      <c r="Y5450" t="s">
        <v>29</v>
      </c>
    </row>
    <row r="5451" spans="1:25">
      <c r="A5451" t="s">
        <v>22154</v>
      </c>
      <c r="B5451">
        <v>21.532151931919199</v>
      </c>
      <c r="C5451">
        <v>21.436253777411601</v>
      </c>
      <c r="D5451">
        <v>21.4562519304971</v>
      </c>
      <c r="E5451">
        <v>21.5360627846756</v>
      </c>
      <c r="F5451">
        <v>21.635436459863399</v>
      </c>
      <c r="G5451">
        <v>21.528240201501902</v>
      </c>
      <c r="H5451" t="s">
        <v>22155</v>
      </c>
      <c r="I5451" t="s">
        <v>22155</v>
      </c>
      <c r="J5451" t="s">
        <v>22156</v>
      </c>
      <c r="K5451" t="s">
        <v>22154</v>
      </c>
      <c r="L5451" t="s">
        <v>22157</v>
      </c>
      <c r="M5451" t="s">
        <v>22155</v>
      </c>
      <c r="N5451" t="b">
        <v>0</v>
      </c>
      <c r="O5451">
        <v>0</v>
      </c>
      <c r="P5451">
        <v>-2.47181007106064E-2</v>
      </c>
      <c r="Q5451">
        <v>0.208105971519322</v>
      </c>
      <c r="R5451">
        <v>9.1693935404357801E-2</v>
      </c>
      <c r="S5451">
        <v>0.147666259577695</v>
      </c>
      <c r="T5451">
        <v>0.10147419975616</v>
      </c>
      <c r="U5451">
        <v>1.9471827542326401</v>
      </c>
      <c r="V5451" t="b">
        <v>0</v>
      </c>
      <c r="W5451" t="b">
        <v>0</v>
      </c>
      <c r="X5451" t="s">
        <v>29</v>
      </c>
      <c r="Y5451" t="s">
        <v>29</v>
      </c>
    </row>
    <row r="5452" spans="1:25">
      <c r="A5452" t="s">
        <v>22158</v>
      </c>
      <c r="B5452">
        <v>21.259098424839799</v>
      </c>
      <c r="C5452">
        <v>21.3448544209954</v>
      </c>
      <c r="D5452">
        <v>21.2940335436097</v>
      </c>
      <c r="E5452">
        <v>21.4406891217434</v>
      </c>
      <c r="F5452">
        <v>21.488791772425301</v>
      </c>
      <c r="G5452">
        <v>21.454973051144002</v>
      </c>
      <c r="H5452" t="s">
        <v>22159</v>
      </c>
      <c r="I5452" t="s">
        <v>22159</v>
      </c>
      <c r="J5452" t="s">
        <v>22160</v>
      </c>
      <c r="K5452" t="s">
        <v>22158</v>
      </c>
      <c r="L5452" t="s">
        <v>22161</v>
      </c>
      <c r="M5452" t="s">
        <v>22159</v>
      </c>
      <c r="N5452" t="b">
        <v>0</v>
      </c>
      <c r="O5452">
        <v>0</v>
      </c>
      <c r="P5452">
        <v>7.0663647084338505E-2</v>
      </c>
      <c r="Q5452">
        <v>0.25364805682752201</v>
      </c>
      <c r="R5452">
        <v>0.16215585195592999</v>
      </c>
      <c r="S5452">
        <v>1.2459147701130401E-2</v>
      </c>
      <c r="T5452">
        <v>5.1378483761766102E-3</v>
      </c>
      <c r="U5452">
        <v>4.38139612453105</v>
      </c>
      <c r="V5452" t="b">
        <v>0</v>
      </c>
      <c r="W5452" t="b">
        <v>0</v>
      </c>
      <c r="X5452" t="s">
        <v>29</v>
      </c>
      <c r="Y5452" t="s">
        <v>29</v>
      </c>
    </row>
    <row r="5453" spans="1:25">
      <c r="A5453" t="s">
        <v>22162</v>
      </c>
      <c r="B5453">
        <v>23.452018000008401</v>
      </c>
      <c r="C5453">
        <v>24.184569932852298</v>
      </c>
      <c r="D5453">
        <v>23.972820808500401</v>
      </c>
      <c r="E5453">
        <v>24.114669571391602</v>
      </c>
      <c r="F5453">
        <v>24.1501388599203</v>
      </c>
      <c r="G5453">
        <v>24.1687497219751</v>
      </c>
      <c r="H5453" t="s">
        <v>22163</v>
      </c>
      <c r="I5453" t="s">
        <v>22163</v>
      </c>
      <c r="J5453" t="s">
        <v>22164</v>
      </c>
      <c r="K5453" t="s">
        <v>22162</v>
      </c>
      <c r="L5453" t="s">
        <v>22165</v>
      </c>
      <c r="M5453" t="s">
        <v>22163</v>
      </c>
      <c r="N5453" t="b">
        <v>0</v>
      </c>
      <c r="O5453">
        <v>0</v>
      </c>
      <c r="P5453">
        <v>-0.180330528476638</v>
      </c>
      <c r="Q5453">
        <v>0.72976346976057704</v>
      </c>
      <c r="R5453">
        <v>0.27471647064197002</v>
      </c>
      <c r="S5453">
        <v>0.24941855194343199</v>
      </c>
      <c r="T5453">
        <v>0.188228295478237</v>
      </c>
      <c r="U5453">
        <v>1.4924247096062999</v>
      </c>
      <c r="V5453" t="b">
        <v>0</v>
      </c>
      <c r="W5453" t="b">
        <v>0</v>
      </c>
      <c r="X5453" t="s">
        <v>29</v>
      </c>
      <c r="Y5453" t="s">
        <v>29</v>
      </c>
    </row>
    <row r="5454" spans="1:25">
      <c r="A5454" t="s">
        <v>22166</v>
      </c>
      <c r="B5454">
        <v>20.252454659757198</v>
      </c>
      <c r="C5454">
        <v>20.343367596114199</v>
      </c>
      <c r="D5454">
        <v>20.246584575484</v>
      </c>
      <c r="E5454">
        <v>20.074404882581899</v>
      </c>
      <c r="F5454">
        <v>20.1654718721305</v>
      </c>
      <c r="G5454">
        <v>20.100292048375898</v>
      </c>
      <c r="H5454" t="s">
        <v>22167</v>
      </c>
      <c r="I5454" t="s">
        <v>22167</v>
      </c>
      <c r="J5454" t="s">
        <v>22168</v>
      </c>
      <c r="K5454" t="s">
        <v>22166</v>
      </c>
      <c r="L5454" t="s">
        <v>22169</v>
      </c>
      <c r="M5454" t="s">
        <v>22167</v>
      </c>
      <c r="N5454" t="b">
        <v>0</v>
      </c>
      <c r="O5454">
        <v>0</v>
      </c>
      <c r="P5454">
        <v>-0.27767910929658002</v>
      </c>
      <c r="Q5454">
        <v>-5.7146242881456401E-2</v>
      </c>
      <c r="R5454">
        <v>-0.167412676089018</v>
      </c>
      <c r="S5454">
        <v>2.14894408191539E-2</v>
      </c>
      <c r="T5454">
        <v>1.02202839594508E-2</v>
      </c>
      <c r="U5454">
        <v>-3.75326301474102</v>
      </c>
      <c r="V5454" t="b">
        <v>0</v>
      </c>
      <c r="W5454" t="b">
        <v>0</v>
      </c>
      <c r="X5454" t="s">
        <v>29</v>
      </c>
      <c r="Y5454" t="s">
        <v>29</v>
      </c>
    </row>
    <row r="5455" spans="1:25">
      <c r="A5455" t="s">
        <v>22170</v>
      </c>
      <c r="B5455">
        <v>21.085556594123801</v>
      </c>
      <c r="C5455">
        <v>21.079407042023</v>
      </c>
      <c r="D5455">
        <v>21.113667454179001</v>
      </c>
      <c r="E5455">
        <v>20.8961493880707</v>
      </c>
      <c r="F5455">
        <v>21.0155904982587</v>
      </c>
      <c r="G5455">
        <v>21.1372221742002</v>
      </c>
      <c r="H5455" t="s">
        <v>22171</v>
      </c>
      <c r="I5455" t="s">
        <v>22171</v>
      </c>
      <c r="J5455" t="s">
        <v>22172</v>
      </c>
      <c r="K5455" t="s">
        <v>22170</v>
      </c>
      <c r="L5455" t="s">
        <v>22173</v>
      </c>
      <c r="M5455" t="s">
        <v>22171</v>
      </c>
      <c r="N5455" t="b">
        <v>0</v>
      </c>
      <c r="O5455">
        <v>0</v>
      </c>
      <c r="P5455">
        <v>-0.23752111838015899</v>
      </c>
      <c r="Q5455">
        <v>8.4408431849426299E-2</v>
      </c>
      <c r="R5455">
        <v>-7.6556343265366394E-2</v>
      </c>
      <c r="S5455">
        <v>0.35471637000790202</v>
      </c>
      <c r="T5455">
        <v>0.28601148649317099</v>
      </c>
      <c r="U5455">
        <v>-1.1757481962157701</v>
      </c>
      <c r="V5455" t="b">
        <v>0</v>
      </c>
      <c r="W5455" t="b">
        <v>0</v>
      </c>
      <c r="X5455" t="s">
        <v>29</v>
      </c>
      <c r="Y5455" t="s">
        <v>29</v>
      </c>
    </row>
    <row r="5456" spans="1:25">
      <c r="A5456" t="s">
        <v>22174</v>
      </c>
      <c r="B5456">
        <v>22.6750347971184</v>
      </c>
      <c r="C5456">
        <v>22.616820839443601</v>
      </c>
      <c r="D5456">
        <v>22.731552713816701</v>
      </c>
      <c r="E5456">
        <v>22.6608889685915</v>
      </c>
      <c r="F5456">
        <v>22.614568877415401</v>
      </c>
      <c r="G5456">
        <v>22.625964421404099</v>
      </c>
      <c r="H5456" t="s">
        <v>22175</v>
      </c>
      <c r="I5456" t="s">
        <v>22175</v>
      </c>
      <c r="J5456" t="s">
        <v>22176</v>
      </c>
      <c r="K5456" t="s">
        <v>22174</v>
      </c>
      <c r="L5456" t="s">
        <v>22177</v>
      </c>
      <c r="M5456" t="s">
        <v>22175</v>
      </c>
      <c r="N5456" t="b">
        <v>0</v>
      </c>
      <c r="O5456">
        <v>0</v>
      </c>
      <c r="P5456">
        <v>-0.14243365062034199</v>
      </c>
      <c r="Q5456">
        <v>6.1109595308488397E-2</v>
      </c>
      <c r="R5456">
        <v>-4.0662027655926601E-2</v>
      </c>
      <c r="S5456">
        <v>0.43294214500577899</v>
      </c>
      <c r="T5456">
        <v>0.36296888138926198</v>
      </c>
      <c r="U5456">
        <v>-0.98770287594212103</v>
      </c>
      <c r="V5456" t="b">
        <v>0</v>
      </c>
      <c r="W5456" t="b">
        <v>0</v>
      </c>
      <c r="X5456" t="s">
        <v>29</v>
      </c>
      <c r="Y5456" t="s">
        <v>29</v>
      </c>
    </row>
    <row r="5457" spans="1:25">
      <c r="A5457" t="s">
        <v>22178</v>
      </c>
      <c r="B5457">
        <v>24.057469554992998</v>
      </c>
      <c r="C5457">
        <v>24.078686233479999</v>
      </c>
      <c r="D5457">
        <v>24.095522178109199</v>
      </c>
      <c r="E5457">
        <v>23.967241546886498</v>
      </c>
      <c r="F5457">
        <v>24.006060830702499</v>
      </c>
      <c r="G5457">
        <v>23.9687209926763</v>
      </c>
      <c r="H5457" t="s">
        <v>22179</v>
      </c>
      <c r="I5457" t="s">
        <v>22180</v>
      </c>
      <c r="J5457" t="s">
        <v>22181</v>
      </c>
      <c r="K5457" t="s">
        <v>22178</v>
      </c>
      <c r="L5457" t="s">
        <v>22182</v>
      </c>
      <c r="M5457" t="s">
        <v>22179</v>
      </c>
      <c r="N5457" t="b">
        <v>0</v>
      </c>
      <c r="O5457">
        <v>0</v>
      </c>
      <c r="P5457">
        <v>-0.17449333119117499</v>
      </c>
      <c r="Q5457">
        <v>-1.86097330200535E-2</v>
      </c>
      <c r="R5457">
        <v>-9.6551532105614499E-2</v>
      </c>
      <c r="S5457">
        <v>4.2382391098550402E-2</v>
      </c>
      <c r="T5457">
        <v>2.3355344689078801E-2</v>
      </c>
      <c r="U5457">
        <v>-3.0623352309418901</v>
      </c>
      <c r="V5457" t="b">
        <v>0</v>
      </c>
      <c r="W5457" t="b">
        <v>0</v>
      </c>
      <c r="X5457" t="s">
        <v>29</v>
      </c>
      <c r="Y5457" t="s">
        <v>29</v>
      </c>
    </row>
    <row r="5458" spans="1:25">
      <c r="A5458" t="s">
        <v>22183</v>
      </c>
      <c r="B5458">
        <v>18.551614022689002</v>
      </c>
      <c r="C5458">
        <v>18.587979086113801</v>
      </c>
      <c r="D5458">
        <v>18.336566347983101</v>
      </c>
      <c r="E5458">
        <v>18.225726772466501</v>
      </c>
      <c r="F5458">
        <v>18.5928480213767</v>
      </c>
      <c r="G5458">
        <v>18.404082347047002</v>
      </c>
      <c r="H5458" t="s">
        <v>22184</v>
      </c>
      <c r="I5458" t="s">
        <v>22184</v>
      </c>
      <c r="J5458" t="s">
        <v>22185</v>
      </c>
      <c r="K5458" t="s">
        <v>22183</v>
      </c>
      <c r="L5458" t="s">
        <v>22186</v>
      </c>
      <c r="M5458" t="s">
        <v>22184</v>
      </c>
      <c r="N5458" t="b">
        <v>0</v>
      </c>
      <c r="O5458">
        <v>0</v>
      </c>
      <c r="P5458">
        <v>-0.36503759210653502</v>
      </c>
      <c r="Q5458">
        <v>0.19603604817609399</v>
      </c>
      <c r="R5458">
        <v>-8.4500771965220906E-2</v>
      </c>
      <c r="S5458">
        <v>0.55397293300931805</v>
      </c>
      <c r="T5458">
        <v>0.48576969747075899</v>
      </c>
      <c r="U5458">
        <v>-0.74462016606046899</v>
      </c>
      <c r="V5458" t="b">
        <v>0</v>
      </c>
      <c r="W5458" t="b">
        <v>0</v>
      </c>
      <c r="X5458" t="s">
        <v>29</v>
      </c>
      <c r="Y5458" t="s">
        <v>29</v>
      </c>
    </row>
    <row r="5459" spans="1:25">
      <c r="A5459" t="s">
        <v>22187</v>
      </c>
      <c r="B5459">
        <v>20.2758289634627</v>
      </c>
      <c r="C5459">
        <v>20.547008110885098</v>
      </c>
      <c r="D5459">
        <v>20.501682823881399</v>
      </c>
      <c r="E5459">
        <v>20.076161938968401</v>
      </c>
      <c r="F5459">
        <v>20.058699099501201</v>
      </c>
      <c r="G5459">
        <v>19.940970400840701</v>
      </c>
      <c r="H5459" t="s">
        <v>22188</v>
      </c>
      <c r="I5459" t="s">
        <v>22188</v>
      </c>
      <c r="J5459" t="s">
        <v>22189</v>
      </c>
      <c r="K5459" t="s">
        <v>22187</v>
      </c>
      <c r="L5459" t="s">
        <v>22190</v>
      </c>
      <c r="M5459" t="s">
        <v>22188</v>
      </c>
      <c r="N5459" t="b">
        <v>0</v>
      </c>
      <c r="O5459">
        <v>0</v>
      </c>
      <c r="P5459">
        <v>-0.62211445638554497</v>
      </c>
      <c r="Q5459">
        <v>-0.21034451622710401</v>
      </c>
      <c r="R5459">
        <v>-0.416229486306325</v>
      </c>
      <c r="S5459">
        <v>7.5861559490842398E-3</v>
      </c>
      <c r="T5459">
        <v>2.76579619985286E-3</v>
      </c>
      <c r="U5459">
        <v>-4.9977230583958896</v>
      </c>
      <c r="V5459" t="b">
        <v>0</v>
      </c>
      <c r="W5459" t="b">
        <v>0</v>
      </c>
      <c r="X5459" t="s">
        <v>29</v>
      </c>
      <c r="Y5459" t="s">
        <v>29</v>
      </c>
    </row>
    <row r="5460" spans="1:25">
      <c r="A5460" t="s">
        <v>22191</v>
      </c>
      <c r="B5460">
        <v>18.499770365506901</v>
      </c>
      <c r="C5460">
        <v>18.670633827932399</v>
      </c>
      <c r="D5460">
        <v>18.738283124867699</v>
      </c>
      <c r="E5460">
        <v>18.582971015460899</v>
      </c>
      <c r="F5460">
        <v>18.5900767805378</v>
      </c>
      <c r="G5460">
        <v>18.585102040386499</v>
      </c>
      <c r="H5460" t="s">
        <v>22192</v>
      </c>
      <c r="I5460" t="s">
        <v>22192</v>
      </c>
      <c r="J5460" t="s">
        <v>22193</v>
      </c>
      <c r="K5460" t="s">
        <v>22191</v>
      </c>
      <c r="L5460" t="s">
        <v>22194</v>
      </c>
      <c r="M5460" t="s">
        <v>22192</v>
      </c>
      <c r="N5460" t="b">
        <v>0</v>
      </c>
      <c r="O5460">
        <v>0</v>
      </c>
      <c r="P5460">
        <v>-0.212283240088363</v>
      </c>
      <c r="Q5460">
        <v>0.111924918807114</v>
      </c>
      <c r="R5460">
        <v>-5.0179160640624297E-2</v>
      </c>
      <c r="S5460">
        <v>0.543149060001477</v>
      </c>
      <c r="T5460">
        <v>0.47431986810946702</v>
      </c>
      <c r="U5460">
        <v>-0.76523255091583697</v>
      </c>
      <c r="V5460" t="b">
        <v>0</v>
      </c>
      <c r="W5460" t="b">
        <v>0</v>
      </c>
      <c r="X5460" t="s">
        <v>29</v>
      </c>
      <c r="Y5460" t="s">
        <v>29</v>
      </c>
    </row>
    <row r="5461" spans="1:25">
      <c r="A5461" t="s">
        <v>22195</v>
      </c>
      <c r="B5461">
        <v>19.217926389682301</v>
      </c>
      <c r="C5461">
        <v>19.137899573810301</v>
      </c>
      <c r="D5461">
        <v>19.236947344377601</v>
      </c>
      <c r="E5461">
        <v>19.009513290582301</v>
      </c>
      <c r="F5461">
        <v>18.4360374003112</v>
      </c>
      <c r="G5461">
        <v>18.385138581169901</v>
      </c>
      <c r="H5461" t="s">
        <v>22196</v>
      </c>
      <c r="I5461" t="s">
        <v>22196</v>
      </c>
      <c r="J5461" t="s">
        <v>22197</v>
      </c>
      <c r="K5461" t="s">
        <v>22195</v>
      </c>
      <c r="L5461" t="s">
        <v>22198</v>
      </c>
      <c r="M5461" t="s">
        <v>22196</v>
      </c>
      <c r="N5461" t="b">
        <v>0</v>
      </c>
      <c r="O5461">
        <v>0</v>
      </c>
      <c r="P5461">
        <v>-1.0103476612865101</v>
      </c>
      <c r="Q5461">
        <v>-0.16437502925137901</v>
      </c>
      <c r="R5461">
        <v>-0.58736134526894501</v>
      </c>
      <c r="S5461">
        <v>2.92617942872384E-2</v>
      </c>
      <c r="T5461">
        <v>1.48587314169107E-2</v>
      </c>
      <c r="U5461">
        <v>-3.4327567619124602</v>
      </c>
      <c r="V5461" t="b">
        <v>0</v>
      </c>
      <c r="W5461" t="b">
        <v>0</v>
      </c>
      <c r="X5461" t="s">
        <v>29</v>
      </c>
      <c r="Y5461" t="s">
        <v>29</v>
      </c>
    </row>
    <row r="5462" spans="1:25">
      <c r="A5462" t="s">
        <v>22199</v>
      </c>
      <c r="B5462">
        <v>18.386613826626402</v>
      </c>
      <c r="C5462">
        <v>18.299096452897398</v>
      </c>
      <c r="D5462">
        <v>18.2925103321097</v>
      </c>
      <c r="E5462">
        <v>18.085524045624901</v>
      </c>
      <c r="F5462">
        <v>18.314198927933099</v>
      </c>
      <c r="G5462">
        <v>18.3477160717506</v>
      </c>
      <c r="H5462" t="s">
        <v>22200</v>
      </c>
      <c r="I5462" t="s">
        <v>22200</v>
      </c>
      <c r="J5462" t="s">
        <v>22201</v>
      </c>
      <c r="K5462" t="s">
        <v>22199</v>
      </c>
      <c r="L5462" t="s">
        <v>22202</v>
      </c>
      <c r="M5462" t="s">
        <v>22200</v>
      </c>
      <c r="N5462" t="b">
        <v>0</v>
      </c>
      <c r="O5462">
        <v>0</v>
      </c>
      <c r="P5462">
        <v>-0.27082008476444602</v>
      </c>
      <c r="Q5462">
        <v>0.116965707214541</v>
      </c>
      <c r="R5462">
        <v>-7.6927188774952499E-2</v>
      </c>
      <c r="S5462">
        <v>0.43639240018438902</v>
      </c>
      <c r="T5462">
        <v>0.36608629681920302</v>
      </c>
      <c r="U5462">
        <v>-0.98080337542742502</v>
      </c>
      <c r="V5462" t="b">
        <v>0</v>
      </c>
      <c r="W5462" t="b">
        <v>0</v>
      </c>
      <c r="X5462" t="s">
        <v>29</v>
      </c>
      <c r="Y5462" t="s">
        <v>29</v>
      </c>
    </row>
    <row r="5463" spans="1:25">
      <c r="A5463" t="s">
        <v>22203</v>
      </c>
      <c r="B5463">
        <v>21.719669432506802</v>
      </c>
      <c r="C5463">
        <v>21.806310087793001</v>
      </c>
      <c r="D5463">
        <v>21.9033503118624</v>
      </c>
      <c r="E5463">
        <v>21.593385799732498</v>
      </c>
      <c r="F5463">
        <v>21.667654121202201</v>
      </c>
      <c r="G5463">
        <v>21.623176913202698</v>
      </c>
      <c r="H5463" t="s">
        <v>22204</v>
      </c>
      <c r="I5463" t="s">
        <v>22204</v>
      </c>
      <c r="J5463" t="s">
        <v>22205</v>
      </c>
      <c r="K5463" t="s">
        <v>22203</v>
      </c>
      <c r="L5463" t="s">
        <v>22206</v>
      </c>
      <c r="M5463" t="s">
        <v>22204</v>
      </c>
      <c r="N5463" t="b">
        <v>0</v>
      </c>
      <c r="O5463">
        <v>0</v>
      </c>
      <c r="P5463">
        <v>-0.31882437155306498</v>
      </c>
      <c r="Q5463">
        <v>-4.4584293796758302E-2</v>
      </c>
      <c r="R5463">
        <v>-0.18170433267491101</v>
      </c>
      <c r="S5463">
        <v>3.4169347899474803E-2</v>
      </c>
      <c r="T5463">
        <v>1.7949358671211502E-2</v>
      </c>
      <c r="U5463">
        <v>-3.2758827002297801</v>
      </c>
      <c r="V5463" t="b">
        <v>0</v>
      </c>
      <c r="W5463" t="b">
        <v>0</v>
      </c>
      <c r="X5463" t="s">
        <v>29</v>
      </c>
      <c r="Y5463" t="s">
        <v>29</v>
      </c>
    </row>
    <row r="5464" spans="1:25">
      <c r="A5464" t="s">
        <v>22207</v>
      </c>
      <c r="B5464">
        <v>19.674374917897801</v>
      </c>
      <c r="C5464">
        <v>19.743708598850802</v>
      </c>
      <c r="D5464">
        <v>19.7175304786923</v>
      </c>
      <c r="E5464">
        <v>19.737800352987101</v>
      </c>
      <c r="F5464">
        <v>19.9250718992194</v>
      </c>
      <c r="G5464">
        <v>19.792350246285299</v>
      </c>
      <c r="H5464" t="s">
        <v>22208</v>
      </c>
      <c r="I5464" t="s">
        <v>22208</v>
      </c>
      <c r="J5464" t="s">
        <v>22209</v>
      </c>
      <c r="K5464" t="s">
        <v>22207</v>
      </c>
      <c r="L5464" t="s">
        <v>22210</v>
      </c>
      <c r="M5464" t="s">
        <v>22208</v>
      </c>
      <c r="N5464" t="b">
        <v>0</v>
      </c>
      <c r="O5464">
        <v>0</v>
      </c>
      <c r="P5464">
        <v>-3.3959067482454301E-2</v>
      </c>
      <c r="Q5464">
        <v>0.247031402849726</v>
      </c>
      <c r="R5464">
        <v>0.106536167683636</v>
      </c>
      <c r="S5464">
        <v>0.160715325897587</v>
      </c>
      <c r="T5464">
        <v>0.11203503658514299</v>
      </c>
      <c r="U5464">
        <v>1.8745605019446301</v>
      </c>
      <c r="V5464" t="b">
        <v>0</v>
      </c>
      <c r="W5464" t="b">
        <v>0</v>
      </c>
      <c r="X5464" t="s">
        <v>29</v>
      </c>
      <c r="Y5464" t="s">
        <v>29</v>
      </c>
    </row>
    <row r="5465" spans="1:25">
      <c r="A5465" t="s">
        <v>22211</v>
      </c>
      <c r="B5465">
        <v>22.461458791609601</v>
      </c>
      <c r="C5465">
        <v>22.420640119027901</v>
      </c>
      <c r="D5465">
        <v>22.442106452754899</v>
      </c>
      <c r="E5465">
        <v>22.106753213286598</v>
      </c>
      <c r="F5465">
        <v>22.076881755113799</v>
      </c>
      <c r="G5465">
        <v>22.015867217088299</v>
      </c>
      <c r="H5465" t="s">
        <v>22212</v>
      </c>
      <c r="I5465" t="s">
        <v>22212</v>
      </c>
      <c r="J5465" t="s">
        <v>22213</v>
      </c>
      <c r="K5465" t="s">
        <v>22211</v>
      </c>
      <c r="L5465" t="s">
        <v>22214</v>
      </c>
      <c r="M5465" t="s">
        <v>22212</v>
      </c>
      <c r="N5465" t="b">
        <v>0</v>
      </c>
      <c r="O5465">
        <v>0</v>
      </c>
      <c r="P5465">
        <v>-0.467109597177915</v>
      </c>
      <c r="Q5465">
        <v>-0.28269252142451701</v>
      </c>
      <c r="R5465">
        <v>-0.37490105930121598</v>
      </c>
      <c r="S5465">
        <v>5.1192033933821195E-4</v>
      </c>
      <c r="T5465" s="1">
        <v>7.2585227767079405E-5</v>
      </c>
      <c r="U5465">
        <v>-10.051005697815601</v>
      </c>
      <c r="V5465" t="b">
        <v>0</v>
      </c>
      <c r="W5465" t="b">
        <v>0</v>
      </c>
      <c r="X5465" t="s">
        <v>29</v>
      </c>
      <c r="Y5465" t="s">
        <v>29</v>
      </c>
    </row>
    <row r="5466" spans="1:25">
      <c r="A5466" t="s">
        <v>22215</v>
      </c>
      <c r="B5466">
        <v>24.260003711256399</v>
      </c>
      <c r="C5466">
        <v>24.033459188302199</v>
      </c>
      <c r="D5466">
        <v>24.2928643361181</v>
      </c>
      <c r="E5466">
        <v>24.139316509833101</v>
      </c>
      <c r="F5466">
        <v>24.156689750601</v>
      </c>
      <c r="G5466">
        <v>24.3633059281401</v>
      </c>
      <c r="H5466" t="s">
        <v>22216</v>
      </c>
      <c r="I5466" t="s">
        <v>22216</v>
      </c>
      <c r="J5466" t="s">
        <v>22217</v>
      </c>
      <c r="K5466" t="s">
        <v>22215</v>
      </c>
      <c r="L5466" t="s">
        <v>22218</v>
      </c>
      <c r="M5466" t="s">
        <v>22216</v>
      </c>
      <c r="N5466" t="b">
        <v>0</v>
      </c>
      <c r="O5466">
        <v>0</v>
      </c>
      <c r="P5466">
        <v>-0.21036533995687001</v>
      </c>
      <c r="Q5466">
        <v>0.25902197522189602</v>
      </c>
      <c r="R5466">
        <v>2.4328317632512898E-2</v>
      </c>
      <c r="S5466">
        <v>0.84212527350733601</v>
      </c>
      <c r="T5466">
        <v>0.80666165928494105</v>
      </c>
      <c r="U5466">
        <v>0.25625639445838699</v>
      </c>
      <c r="V5466" t="b">
        <v>0</v>
      </c>
      <c r="W5466" t="b">
        <v>0</v>
      </c>
      <c r="X5466" t="s">
        <v>29</v>
      </c>
      <c r="Y5466" t="s">
        <v>29</v>
      </c>
    </row>
    <row r="5467" spans="1:25">
      <c r="A5467" t="s">
        <v>22219</v>
      </c>
      <c r="B5467">
        <v>21.6948460573505</v>
      </c>
      <c r="C5467">
        <v>21.638987365934899</v>
      </c>
      <c r="D5467">
        <v>21.6806715553274</v>
      </c>
      <c r="E5467">
        <v>21.5751623733725</v>
      </c>
      <c r="F5467">
        <v>21.526328456490202</v>
      </c>
      <c r="G5467">
        <v>21.562397609248301</v>
      </c>
      <c r="H5467" t="s">
        <v>22220</v>
      </c>
      <c r="I5467" t="s">
        <v>22220</v>
      </c>
      <c r="J5467" t="s">
        <v>22221</v>
      </c>
      <c r="K5467" t="s">
        <v>22219</v>
      </c>
      <c r="L5467" t="s">
        <v>22222</v>
      </c>
      <c r="M5467" t="s">
        <v>22220</v>
      </c>
      <c r="N5467" t="b">
        <v>0</v>
      </c>
      <c r="O5467">
        <v>0</v>
      </c>
      <c r="P5467">
        <v>-0.20039756191430499</v>
      </c>
      <c r="Q5467">
        <v>-3.3346797753483599E-2</v>
      </c>
      <c r="R5467">
        <v>-0.116872179833894</v>
      </c>
      <c r="S5467">
        <v>2.8562668310502699E-2</v>
      </c>
      <c r="T5467">
        <v>1.4400881704522601E-2</v>
      </c>
      <c r="U5467">
        <v>-3.4590485734739498</v>
      </c>
      <c r="V5467" t="b">
        <v>0</v>
      </c>
      <c r="W5467" t="b">
        <v>0</v>
      </c>
      <c r="X5467" t="s">
        <v>29</v>
      </c>
      <c r="Y5467" t="s">
        <v>29</v>
      </c>
    </row>
    <row r="5468" spans="1:25">
      <c r="A5468" t="s">
        <v>22223</v>
      </c>
      <c r="B5468">
        <v>17.314167303422401</v>
      </c>
      <c r="C5468">
        <v>17.004564166349699</v>
      </c>
      <c r="D5468">
        <v>17.033790514576499</v>
      </c>
      <c r="E5468">
        <v>16.135792485385199</v>
      </c>
      <c r="F5468">
        <v>16.093985369768198</v>
      </c>
      <c r="G5468">
        <v>16.137995888687101</v>
      </c>
      <c r="H5468" t="s">
        <v>22224</v>
      </c>
      <c r="I5468" t="s">
        <v>22224</v>
      </c>
      <c r="J5468" t="s">
        <v>22225</v>
      </c>
      <c r="K5468" t="s">
        <v>22223</v>
      </c>
      <c r="L5468" t="s">
        <v>22226</v>
      </c>
      <c r="M5468" t="s">
        <v>22224</v>
      </c>
      <c r="N5468" t="b">
        <v>1</v>
      </c>
      <c r="O5468">
        <v>3</v>
      </c>
      <c r="P5468">
        <v>-1.21193597528951</v>
      </c>
      <c r="Q5468">
        <v>-0.77789618504922997</v>
      </c>
      <c r="R5468">
        <v>-0.99491608016936794</v>
      </c>
      <c r="S5468">
        <v>3.3295479541089399E-4</v>
      </c>
      <c r="T5468" s="1">
        <v>3.7433295092557702E-5</v>
      </c>
      <c r="U5468">
        <v>-11.333156555216499</v>
      </c>
      <c r="V5468" t="b">
        <v>1</v>
      </c>
      <c r="W5468" t="b">
        <v>1</v>
      </c>
      <c r="X5468" t="s">
        <v>192</v>
      </c>
      <c r="Y5468" t="s">
        <v>192</v>
      </c>
    </row>
    <row r="5469" spans="1:25">
      <c r="A5469" t="s">
        <v>22227</v>
      </c>
      <c r="B5469">
        <v>25.244229895841599</v>
      </c>
      <c r="C5469">
        <v>25.249477487373898</v>
      </c>
      <c r="D5469">
        <v>25.119621918165301</v>
      </c>
      <c r="E5469">
        <v>25.185933627003401</v>
      </c>
      <c r="F5469">
        <v>25.224502580323701</v>
      </c>
      <c r="G5469">
        <v>25.236615684624802</v>
      </c>
      <c r="H5469" t="s">
        <v>22228</v>
      </c>
      <c r="I5469" t="s">
        <v>22229</v>
      </c>
      <c r="J5469" t="s">
        <v>22230</v>
      </c>
      <c r="K5469" t="s">
        <v>22227</v>
      </c>
      <c r="L5469" t="s">
        <v>22231</v>
      </c>
      <c r="M5469" t="s">
        <v>22228</v>
      </c>
      <c r="N5469" t="b">
        <v>0</v>
      </c>
      <c r="O5469">
        <v>0</v>
      </c>
      <c r="P5469">
        <v>-0.105004471370949</v>
      </c>
      <c r="Q5469">
        <v>0.127486198418405</v>
      </c>
      <c r="R5469">
        <v>1.1240863523728E-2</v>
      </c>
      <c r="S5469">
        <v>0.85204677620767</v>
      </c>
      <c r="T5469">
        <v>0.81934749233002802</v>
      </c>
      <c r="U5469">
        <v>0.2390496594181</v>
      </c>
      <c r="V5469" t="b">
        <v>0</v>
      </c>
      <c r="W5469" t="b">
        <v>0</v>
      </c>
      <c r="X5469" t="s">
        <v>29</v>
      </c>
      <c r="Y5469" t="s">
        <v>29</v>
      </c>
    </row>
    <row r="5470" spans="1:25">
      <c r="A5470" t="s">
        <v>22232</v>
      </c>
      <c r="B5470">
        <v>20.6814957364005</v>
      </c>
      <c r="C5470">
        <v>20.5243157183852</v>
      </c>
      <c r="D5470">
        <v>20.6796859337447</v>
      </c>
      <c r="E5470">
        <v>20.7839329556301</v>
      </c>
      <c r="F5470">
        <v>20.819623222650499</v>
      </c>
      <c r="G5470">
        <v>20.815467815217499</v>
      </c>
      <c r="H5470" t="s">
        <v>22233</v>
      </c>
      <c r="I5470" t="s">
        <v>22233</v>
      </c>
      <c r="J5470" t="s">
        <v>22234</v>
      </c>
      <c r="K5470" t="s">
        <v>22232</v>
      </c>
      <c r="L5470" t="s">
        <v>22235</v>
      </c>
      <c r="M5470" t="s">
        <v>22233</v>
      </c>
      <c r="N5470" t="b">
        <v>0</v>
      </c>
      <c r="O5470">
        <v>0</v>
      </c>
      <c r="P5470">
        <v>4.7702419846567402E-2</v>
      </c>
      <c r="Q5470">
        <v>0.30798198346524502</v>
      </c>
      <c r="R5470">
        <v>0.177842201655906</v>
      </c>
      <c r="S5470">
        <v>3.0817036337097301E-2</v>
      </c>
      <c r="T5470">
        <v>1.5860679735724699E-2</v>
      </c>
      <c r="U5470">
        <v>3.3782263042151599</v>
      </c>
      <c r="V5470" t="b">
        <v>0</v>
      </c>
      <c r="W5470" t="b">
        <v>0</v>
      </c>
      <c r="X5470" t="s">
        <v>29</v>
      </c>
      <c r="Y5470" t="s">
        <v>29</v>
      </c>
    </row>
    <row r="5471" spans="1:25">
      <c r="A5471" t="s">
        <v>22236</v>
      </c>
      <c r="B5471">
        <v>20.5504790100908</v>
      </c>
      <c r="C5471">
        <v>20.555915615556</v>
      </c>
      <c r="D5471">
        <v>20.366952710457401</v>
      </c>
      <c r="E5471">
        <v>20.3686098045834</v>
      </c>
      <c r="F5471">
        <v>20.4460459082472</v>
      </c>
      <c r="G5471">
        <v>20.325383955087801</v>
      </c>
      <c r="H5471" t="s">
        <v>22237</v>
      </c>
      <c r="I5471" t="s">
        <v>22237</v>
      </c>
      <c r="J5471" t="s">
        <v>22238</v>
      </c>
      <c r="K5471" t="s">
        <v>22236</v>
      </c>
      <c r="L5471" t="s">
        <v>22239</v>
      </c>
      <c r="M5471" t="s">
        <v>22237</v>
      </c>
      <c r="N5471" t="b">
        <v>0</v>
      </c>
      <c r="O5471">
        <v>0</v>
      </c>
      <c r="P5471">
        <v>-0.27400761438279703</v>
      </c>
      <c r="Q5471">
        <v>5.1802502258944602E-2</v>
      </c>
      <c r="R5471">
        <v>-0.111102556061926</v>
      </c>
      <c r="S5471">
        <v>0.19999637888799701</v>
      </c>
      <c r="T5471">
        <v>0.14485607224852601</v>
      </c>
      <c r="U5471">
        <v>-1.68598407488294</v>
      </c>
      <c r="V5471" t="b">
        <v>0</v>
      </c>
      <c r="W5471" t="b">
        <v>0</v>
      </c>
      <c r="X5471" t="s">
        <v>29</v>
      </c>
      <c r="Y5471" t="s">
        <v>29</v>
      </c>
    </row>
    <row r="5472" spans="1:25">
      <c r="A5472" t="s">
        <v>22240</v>
      </c>
      <c r="B5472">
        <v>19.8801807065894</v>
      </c>
      <c r="C5472">
        <v>19.815493040116301</v>
      </c>
      <c r="D5472">
        <v>19.832191098601101</v>
      </c>
      <c r="E5472">
        <v>20.345320480213001</v>
      </c>
      <c r="F5472">
        <v>19.959809887212099</v>
      </c>
      <c r="G5472">
        <v>20.158999566200301</v>
      </c>
      <c r="H5472" t="s">
        <v>22241</v>
      </c>
      <c r="I5472" t="s">
        <v>22241</v>
      </c>
      <c r="J5472" t="s">
        <v>22242</v>
      </c>
      <c r="K5472" t="s">
        <v>22240</v>
      </c>
      <c r="L5472" t="s">
        <v>22243</v>
      </c>
      <c r="M5472" t="s">
        <v>22241</v>
      </c>
      <c r="N5472" t="b">
        <v>0</v>
      </c>
      <c r="O5472">
        <v>0</v>
      </c>
      <c r="P5472">
        <v>6.9041054985885295E-2</v>
      </c>
      <c r="Q5472">
        <v>0.55513567055990198</v>
      </c>
      <c r="R5472">
        <v>0.31208836277289398</v>
      </c>
      <c r="S5472">
        <v>3.7849483677133602E-2</v>
      </c>
      <c r="T5472">
        <v>2.0326123236786502E-2</v>
      </c>
      <c r="U5472">
        <v>3.1743203063832199</v>
      </c>
      <c r="V5472" t="b">
        <v>0</v>
      </c>
      <c r="W5472" t="b">
        <v>0</v>
      </c>
      <c r="X5472" t="s">
        <v>29</v>
      </c>
      <c r="Y5472" t="s">
        <v>29</v>
      </c>
    </row>
    <row r="5473" spans="1:25">
      <c r="A5473" t="s">
        <v>22244</v>
      </c>
      <c r="B5473">
        <v>20.7267158992872</v>
      </c>
      <c r="C5473">
        <v>20.7044654443668</v>
      </c>
      <c r="D5473">
        <v>20.873639362940899</v>
      </c>
      <c r="E5473">
        <v>21.065441049992199</v>
      </c>
      <c r="F5473">
        <v>20.929207534629001</v>
      </c>
      <c r="G5473">
        <v>20.906577992435899</v>
      </c>
      <c r="H5473" t="s">
        <v>22245</v>
      </c>
      <c r="I5473" t="s">
        <v>22245</v>
      </c>
      <c r="J5473" t="s">
        <v>22246</v>
      </c>
      <c r="K5473" t="s">
        <v>22244</v>
      </c>
      <c r="L5473" t="s">
        <v>22247</v>
      </c>
      <c r="M5473" t="s">
        <v>22245</v>
      </c>
      <c r="N5473" t="b">
        <v>0</v>
      </c>
      <c r="O5473">
        <v>0</v>
      </c>
      <c r="P5473">
        <v>3.3619411589306897E-2</v>
      </c>
      <c r="Q5473">
        <v>0.36398450205212601</v>
      </c>
      <c r="R5473">
        <v>0.198801956820716</v>
      </c>
      <c r="S5473">
        <v>4.6550420223608502E-2</v>
      </c>
      <c r="T5473">
        <v>2.6053847558506499E-2</v>
      </c>
      <c r="U5473">
        <v>2.9752296159482201</v>
      </c>
      <c r="V5473" t="b">
        <v>0</v>
      </c>
      <c r="W5473" t="b">
        <v>0</v>
      </c>
      <c r="X5473" t="s">
        <v>29</v>
      </c>
      <c r="Y5473" t="s">
        <v>29</v>
      </c>
    </row>
    <row r="5474" spans="1:25">
      <c r="A5474" t="s">
        <v>22248</v>
      </c>
      <c r="B5474">
        <v>22.5873967783807</v>
      </c>
      <c r="C5474">
        <v>22.5953121982607</v>
      </c>
      <c r="D5474">
        <v>22.6062448780315</v>
      </c>
      <c r="E5474">
        <v>22.100240037926401</v>
      </c>
      <c r="F5474">
        <v>22.268618360986999</v>
      </c>
      <c r="G5474">
        <v>22.2469038348829</v>
      </c>
      <c r="H5474" t="s">
        <v>22249</v>
      </c>
      <c r="I5474" t="s">
        <v>22249</v>
      </c>
      <c r="J5474" t="s">
        <v>22250</v>
      </c>
      <c r="K5474" t="s">
        <v>22248</v>
      </c>
      <c r="L5474" t="s">
        <v>22251</v>
      </c>
      <c r="M5474" t="s">
        <v>22249</v>
      </c>
      <c r="N5474" t="b">
        <v>0</v>
      </c>
      <c r="O5474">
        <v>0</v>
      </c>
      <c r="P5474">
        <v>-0.52096440743136396</v>
      </c>
      <c r="Q5474">
        <v>-0.26116333981966799</v>
      </c>
      <c r="R5474">
        <v>-0.39106387362551598</v>
      </c>
      <c r="S5474">
        <v>1.5971404381867E-3</v>
      </c>
      <c r="T5474">
        <v>3.6714690047176502E-4</v>
      </c>
      <c r="U5474">
        <v>-7.4421899294105902</v>
      </c>
      <c r="V5474" t="b">
        <v>0</v>
      </c>
      <c r="W5474" t="b">
        <v>0</v>
      </c>
      <c r="X5474" t="s">
        <v>29</v>
      </c>
      <c r="Y5474" t="s">
        <v>29</v>
      </c>
    </row>
    <row r="5475" spans="1:25">
      <c r="A5475" t="s">
        <v>22252</v>
      </c>
      <c r="B5475">
        <v>20.012153869165701</v>
      </c>
      <c r="C5475">
        <v>19.9301906234104</v>
      </c>
      <c r="D5475">
        <v>19.972435765602501</v>
      </c>
      <c r="E5475">
        <v>19.809916182946399</v>
      </c>
      <c r="F5475">
        <v>19.896767549788599</v>
      </c>
      <c r="G5475">
        <v>19.7660429369414</v>
      </c>
      <c r="H5475" t="s">
        <v>22253</v>
      </c>
      <c r="I5475" t="s">
        <v>22253</v>
      </c>
      <c r="J5475" t="s">
        <v>22254</v>
      </c>
      <c r="K5475" t="s">
        <v>22252</v>
      </c>
      <c r="L5475" t="s">
        <v>22255</v>
      </c>
      <c r="M5475" t="s">
        <v>22253</v>
      </c>
      <c r="N5475" t="b">
        <v>0</v>
      </c>
      <c r="O5475">
        <v>0</v>
      </c>
      <c r="P5475">
        <v>-0.26361375921306002</v>
      </c>
      <c r="Q5475">
        <v>-3.1088633121781398E-2</v>
      </c>
      <c r="R5475">
        <v>-0.14735119616742101</v>
      </c>
      <c r="S5475">
        <v>3.9456267683160802E-2</v>
      </c>
      <c r="T5475">
        <v>2.13871771639953E-2</v>
      </c>
      <c r="U5475">
        <v>-3.1331252749477199</v>
      </c>
      <c r="V5475" t="b">
        <v>0</v>
      </c>
      <c r="W5475" t="b">
        <v>0</v>
      </c>
      <c r="X5475" t="s">
        <v>29</v>
      </c>
      <c r="Y5475" t="s">
        <v>29</v>
      </c>
    </row>
    <row r="5476" spans="1:25">
      <c r="A5476" t="s">
        <v>22256</v>
      </c>
      <c r="B5476">
        <v>19.520108256919698</v>
      </c>
      <c r="C5476">
        <v>19.5155611649515</v>
      </c>
      <c r="D5476">
        <v>19.237381655192699</v>
      </c>
      <c r="E5476">
        <v>19.546635634775001</v>
      </c>
      <c r="F5476">
        <v>19.356830681123299</v>
      </c>
      <c r="G5476">
        <v>19.266232839465399</v>
      </c>
      <c r="H5476" t="s">
        <v>22257</v>
      </c>
      <c r="I5476" t="s">
        <v>22257</v>
      </c>
      <c r="J5476" t="s">
        <v>22258</v>
      </c>
      <c r="K5476" t="s">
        <v>22256</v>
      </c>
      <c r="L5476" t="s">
        <v>22259</v>
      </c>
      <c r="M5476" t="s">
        <v>22257</v>
      </c>
      <c r="N5476" t="b">
        <v>0</v>
      </c>
      <c r="O5476">
        <v>0</v>
      </c>
      <c r="P5476">
        <v>-0.30084272815987301</v>
      </c>
      <c r="Q5476">
        <v>0.231941447026423</v>
      </c>
      <c r="R5476">
        <v>-3.4450640566724602E-2</v>
      </c>
      <c r="S5476">
        <v>0.80233806618307801</v>
      </c>
      <c r="T5476">
        <v>0.76047780403147702</v>
      </c>
      <c r="U5476">
        <v>-0.31969803542313802</v>
      </c>
      <c r="V5476" t="b">
        <v>0</v>
      </c>
      <c r="W5476" t="b">
        <v>0</v>
      </c>
      <c r="X5476" t="s">
        <v>29</v>
      </c>
      <c r="Y5476" t="s">
        <v>29</v>
      </c>
    </row>
    <row r="5477" spans="1:25">
      <c r="A5477" t="s">
        <v>22260</v>
      </c>
      <c r="B5477">
        <v>17.834548955751</v>
      </c>
      <c r="C5477">
        <v>17.992818040731301</v>
      </c>
      <c r="D5477">
        <v>17.890247043394901</v>
      </c>
      <c r="E5477">
        <v>17.9365121390646</v>
      </c>
      <c r="F5477">
        <v>18.309509974754899</v>
      </c>
      <c r="G5477">
        <v>18.273634560356498</v>
      </c>
      <c r="H5477" t="s">
        <v>22261</v>
      </c>
      <c r="I5477" t="s">
        <v>22261</v>
      </c>
      <c r="J5477" t="s">
        <v>22262</v>
      </c>
      <c r="K5477" t="s">
        <v>22260</v>
      </c>
      <c r="L5477" t="s">
        <v>22263</v>
      </c>
      <c r="M5477" t="s">
        <v>22261</v>
      </c>
      <c r="N5477" t="b">
        <v>0</v>
      </c>
      <c r="O5477">
        <v>0</v>
      </c>
      <c r="P5477">
        <v>-4.5392423099955802E-3</v>
      </c>
      <c r="Q5477">
        <v>0.53923433184247904</v>
      </c>
      <c r="R5477">
        <v>0.26734754476624201</v>
      </c>
      <c r="S5477">
        <v>8.5143227599614901E-2</v>
      </c>
      <c r="T5477">
        <v>5.2818406612665098E-2</v>
      </c>
      <c r="U5477">
        <v>2.4308159908920799</v>
      </c>
      <c r="V5477" t="b">
        <v>0</v>
      </c>
      <c r="W5477" t="b">
        <v>0</v>
      </c>
      <c r="X5477" t="s">
        <v>29</v>
      </c>
      <c r="Y5477" t="s">
        <v>29</v>
      </c>
    </row>
    <row r="5478" spans="1:25">
      <c r="A5478" t="s">
        <v>22264</v>
      </c>
      <c r="B5478">
        <v>19.235991883620098</v>
      </c>
      <c r="C5478">
        <v>19.304173349325701</v>
      </c>
      <c r="D5478">
        <v>19.2624073226322</v>
      </c>
      <c r="E5478">
        <v>18.994611112906199</v>
      </c>
      <c r="F5478">
        <v>19.255364997843301</v>
      </c>
      <c r="G5478">
        <v>19.292291063655</v>
      </c>
      <c r="H5478" t="s">
        <v>22265</v>
      </c>
      <c r="I5478" t="s">
        <v>22265</v>
      </c>
      <c r="J5478" t="s">
        <v>22266</v>
      </c>
      <c r="K5478" t="s">
        <v>22264</v>
      </c>
      <c r="L5478" t="s">
        <v>22267</v>
      </c>
      <c r="M5478" t="s">
        <v>22265</v>
      </c>
      <c r="N5478" t="b">
        <v>0</v>
      </c>
      <c r="O5478">
        <v>0</v>
      </c>
      <c r="P5478">
        <v>-0.29607116249110299</v>
      </c>
      <c r="Q5478">
        <v>0.122534241708827</v>
      </c>
      <c r="R5478">
        <v>-8.6768460391137794E-2</v>
      </c>
      <c r="S5478">
        <v>0.41669700290941403</v>
      </c>
      <c r="T5478">
        <v>0.34655820896984901</v>
      </c>
      <c r="U5478">
        <v>-1.02482814401139</v>
      </c>
      <c r="V5478" t="b">
        <v>0</v>
      </c>
      <c r="W5478" t="b">
        <v>0</v>
      </c>
      <c r="X5478" t="s">
        <v>29</v>
      </c>
      <c r="Y5478" t="s">
        <v>29</v>
      </c>
    </row>
    <row r="5479" spans="1:25">
      <c r="A5479" t="s">
        <v>22268</v>
      </c>
      <c r="B5479">
        <v>18.093826960002001</v>
      </c>
      <c r="C5479">
        <v>18.180848086147702</v>
      </c>
      <c r="D5479">
        <v>18.271378029597201</v>
      </c>
      <c r="E5479">
        <v>18.672206537713102</v>
      </c>
      <c r="F5479">
        <v>18.6812863829992</v>
      </c>
      <c r="G5479">
        <v>18.543792698393801</v>
      </c>
      <c r="H5479" t="s">
        <v>22269</v>
      </c>
      <c r="I5479" t="s">
        <v>22269</v>
      </c>
      <c r="J5479" t="s">
        <v>22270</v>
      </c>
      <c r="K5479" t="s">
        <v>22268</v>
      </c>
      <c r="L5479" t="s">
        <v>22271</v>
      </c>
      <c r="M5479" t="s">
        <v>22269</v>
      </c>
      <c r="N5479" t="b">
        <v>0</v>
      </c>
      <c r="O5479">
        <v>0</v>
      </c>
      <c r="P5479">
        <v>0.294211925630534</v>
      </c>
      <c r="Q5479">
        <v>0.60660976994223303</v>
      </c>
      <c r="R5479">
        <v>0.45041084778638302</v>
      </c>
      <c r="S5479">
        <v>1.8893894697430799E-3</v>
      </c>
      <c r="T5479">
        <v>4.6060711735011701E-4</v>
      </c>
      <c r="U5479">
        <v>7.1284448851378501</v>
      </c>
      <c r="V5479" t="b">
        <v>0</v>
      </c>
      <c r="W5479" t="b">
        <v>0</v>
      </c>
      <c r="X5479" t="s">
        <v>29</v>
      </c>
      <c r="Y5479" t="s">
        <v>29</v>
      </c>
    </row>
    <row r="5480" spans="1:25">
      <c r="A5480" t="s">
        <v>22272</v>
      </c>
      <c r="B5480">
        <v>24.0738743706322</v>
      </c>
      <c r="C5480">
        <v>24.120683131583501</v>
      </c>
      <c r="D5480">
        <v>24.086318350779301</v>
      </c>
      <c r="E5480">
        <v>24.295413839137801</v>
      </c>
      <c r="F5480">
        <v>24.235866784483399</v>
      </c>
      <c r="G5480">
        <v>24.189249519949399</v>
      </c>
      <c r="H5480" t="s">
        <v>22273</v>
      </c>
      <c r="I5480" t="s">
        <v>22273</v>
      </c>
      <c r="J5480" t="s">
        <v>22274</v>
      </c>
      <c r="K5480" t="s">
        <v>22272</v>
      </c>
      <c r="L5480" t="s">
        <v>22275</v>
      </c>
      <c r="M5480" t="s">
        <v>22273</v>
      </c>
      <c r="N5480" t="b">
        <v>0</v>
      </c>
      <c r="O5480">
        <v>0</v>
      </c>
      <c r="P5480">
        <v>4.7988033570024E-2</v>
      </c>
      <c r="Q5480">
        <v>0.24511482681369501</v>
      </c>
      <c r="R5480">
        <v>0.14655143019186001</v>
      </c>
      <c r="S5480">
        <v>2.3172350295883399E-2</v>
      </c>
      <c r="T5480">
        <v>1.11728627827157E-2</v>
      </c>
      <c r="U5480">
        <v>3.6756858537539001</v>
      </c>
      <c r="V5480" t="b">
        <v>0</v>
      </c>
      <c r="W5480" t="b">
        <v>0</v>
      </c>
      <c r="X5480" t="s">
        <v>29</v>
      </c>
      <c r="Y5480" t="s">
        <v>29</v>
      </c>
    </row>
    <row r="5481" spans="1:25">
      <c r="A5481" t="s">
        <v>22276</v>
      </c>
      <c r="B5481">
        <v>21.108026746256702</v>
      </c>
      <c r="C5481">
        <v>21.0819262349629</v>
      </c>
      <c r="D5481">
        <v>21.057551439630799</v>
      </c>
      <c r="E5481">
        <v>21.283260053846998</v>
      </c>
      <c r="F5481">
        <v>21.285176157660299</v>
      </c>
      <c r="G5481">
        <v>21.338494762519101</v>
      </c>
      <c r="H5481" t="s">
        <v>22277</v>
      </c>
      <c r="I5481" t="s">
        <v>22277</v>
      </c>
      <c r="J5481" t="s">
        <v>22278</v>
      </c>
      <c r="K5481" t="s">
        <v>22276</v>
      </c>
      <c r="L5481" t="s">
        <v>22279</v>
      </c>
      <c r="M5481" t="s">
        <v>22277</v>
      </c>
      <c r="N5481" t="b">
        <v>0</v>
      </c>
      <c r="O5481">
        <v>0</v>
      </c>
      <c r="P5481">
        <v>0.13514308399125599</v>
      </c>
      <c r="Q5481">
        <v>0.30447461812607501</v>
      </c>
      <c r="R5481">
        <v>0.21980885105866599</v>
      </c>
      <c r="S5481">
        <v>2.8604755201007801E-3</v>
      </c>
      <c r="T5481">
        <v>7.9463798523056798E-4</v>
      </c>
      <c r="U5481">
        <v>6.4180236931884496</v>
      </c>
      <c r="V5481" t="b">
        <v>0</v>
      </c>
      <c r="W5481" t="b">
        <v>0</v>
      </c>
      <c r="X5481" t="s">
        <v>29</v>
      </c>
      <c r="Y5481" t="s">
        <v>29</v>
      </c>
    </row>
    <row r="5482" spans="1:25">
      <c r="A5482" t="s">
        <v>22280</v>
      </c>
      <c r="B5482">
        <v>24.079433365880998</v>
      </c>
      <c r="C5482">
        <v>24.134404402852201</v>
      </c>
      <c r="D5482">
        <v>24.044133919326899</v>
      </c>
      <c r="E5482">
        <v>24.037588498283402</v>
      </c>
      <c r="F5482">
        <v>24.055000589698501</v>
      </c>
      <c r="G5482">
        <v>23.939762842023601</v>
      </c>
      <c r="H5482" t="s">
        <v>22281</v>
      </c>
      <c r="I5482" t="s">
        <v>22281</v>
      </c>
      <c r="J5482" t="s">
        <v>22282</v>
      </c>
      <c r="K5482" t="s">
        <v>22280</v>
      </c>
      <c r="L5482" t="s">
        <v>22283</v>
      </c>
      <c r="M5482" t="s">
        <v>22281</v>
      </c>
      <c r="N5482" t="b">
        <v>0</v>
      </c>
      <c r="O5482">
        <v>0</v>
      </c>
      <c r="P5482">
        <v>-0.19038102320478201</v>
      </c>
      <c r="Q5482">
        <v>3.9967851168387601E-2</v>
      </c>
      <c r="R5482">
        <v>-7.52065860181972E-2</v>
      </c>
      <c r="S5482">
        <v>0.217185716941279</v>
      </c>
      <c r="T5482">
        <v>0.1596797499057</v>
      </c>
      <c r="U5482">
        <v>-1.6142238623116101</v>
      </c>
      <c r="V5482" t="b">
        <v>0</v>
      </c>
      <c r="W5482" t="b">
        <v>0</v>
      </c>
      <c r="X5482" t="s">
        <v>29</v>
      </c>
      <c r="Y5482" t="s">
        <v>29</v>
      </c>
    </row>
    <row r="5483" spans="1:25">
      <c r="A5483" t="s">
        <v>22284</v>
      </c>
      <c r="B5483">
        <v>19.466440735714599</v>
      </c>
      <c r="C5483">
        <v>19.5073860094693</v>
      </c>
      <c r="D5483">
        <v>19.6194391049691</v>
      </c>
      <c r="E5483">
        <v>19.177937726389001</v>
      </c>
      <c r="F5483">
        <v>19.227125357171701</v>
      </c>
      <c r="G5483">
        <v>19.506309112320402</v>
      </c>
      <c r="H5483" t="s">
        <v>22285</v>
      </c>
      <c r="I5483" t="s">
        <v>22285</v>
      </c>
      <c r="J5483" t="s">
        <v>22286</v>
      </c>
      <c r="K5483" t="s">
        <v>22284</v>
      </c>
      <c r="L5483" t="s">
        <v>22287</v>
      </c>
      <c r="M5483" t="s">
        <v>22285</v>
      </c>
      <c r="N5483" t="b">
        <v>0</v>
      </c>
      <c r="O5483">
        <v>0</v>
      </c>
      <c r="P5483">
        <v>-0.468423340299635</v>
      </c>
      <c r="Q5483">
        <v>1.3827570784959701E-2</v>
      </c>
      <c r="R5483">
        <v>-0.227297884757338</v>
      </c>
      <c r="S5483">
        <v>9.5239560742476401E-2</v>
      </c>
      <c r="T5483">
        <v>6.0406289331190702E-2</v>
      </c>
      <c r="U5483">
        <v>-2.3303240659757698</v>
      </c>
      <c r="V5483" t="b">
        <v>0</v>
      </c>
      <c r="W5483" t="b">
        <v>0</v>
      </c>
      <c r="X5483" t="s">
        <v>29</v>
      </c>
      <c r="Y5483" t="s">
        <v>29</v>
      </c>
    </row>
    <row r="5484" spans="1:25">
      <c r="A5484" t="s">
        <v>22288</v>
      </c>
      <c r="B5484">
        <v>17.1588796937389</v>
      </c>
      <c r="C5484">
        <v>17.424421317188798</v>
      </c>
      <c r="D5484">
        <v>17.0603561577629</v>
      </c>
      <c r="E5484">
        <v>17.138226437220599</v>
      </c>
      <c r="F5484">
        <v>17.222364933333601</v>
      </c>
      <c r="G5484">
        <v>17.235411812499802</v>
      </c>
      <c r="H5484" t="s">
        <v>22289</v>
      </c>
      <c r="I5484" t="s">
        <v>22289</v>
      </c>
      <c r="J5484" t="s">
        <v>22290</v>
      </c>
      <c r="K5484" t="s">
        <v>22288</v>
      </c>
      <c r="L5484" t="s">
        <v>22291</v>
      </c>
      <c r="M5484" t="s">
        <v>22289</v>
      </c>
      <c r="N5484" t="b">
        <v>0</v>
      </c>
      <c r="O5484">
        <v>0</v>
      </c>
      <c r="P5484">
        <v>-0.25877685928979699</v>
      </c>
      <c r="Q5484">
        <v>0.22700753553210401</v>
      </c>
      <c r="R5484">
        <v>-1.5884661878846601E-2</v>
      </c>
      <c r="S5484">
        <v>0.899708890876742</v>
      </c>
      <c r="T5484">
        <v>0.877089169167938</v>
      </c>
      <c r="U5484">
        <v>-0.161669612810767</v>
      </c>
      <c r="V5484" t="b">
        <v>0</v>
      </c>
      <c r="W5484" t="b">
        <v>0</v>
      </c>
      <c r="X5484" t="s">
        <v>29</v>
      </c>
      <c r="Y5484" t="s">
        <v>29</v>
      </c>
    </row>
    <row r="5485" spans="1:25">
      <c r="A5485" t="s">
        <v>22292</v>
      </c>
      <c r="B5485">
        <v>18.212945143134899</v>
      </c>
      <c r="C5485">
        <v>17.942875378370999</v>
      </c>
      <c r="D5485">
        <v>18.3051581962809</v>
      </c>
      <c r="E5485">
        <v>17.831690764379001</v>
      </c>
      <c r="F5485">
        <v>17.902650766209199</v>
      </c>
      <c r="G5485">
        <v>17.828801816678201</v>
      </c>
      <c r="H5485" t="s">
        <v>22293</v>
      </c>
      <c r="I5485" t="s">
        <v>22293</v>
      </c>
      <c r="J5485" t="s">
        <v>22294</v>
      </c>
      <c r="K5485" t="s">
        <v>22292</v>
      </c>
      <c r="L5485" t="s">
        <v>22295</v>
      </c>
      <c r="M5485" t="s">
        <v>22293</v>
      </c>
      <c r="N5485" t="b">
        <v>0</v>
      </c>
      <c r="O5485">
        <v>0</v>
      </c>
      <c r="P5485">
        <v>-0.53910698249301303</v>
      </c>
      <c r="Q5485">
        <v>-5.9449931187277399E-2</v>
      </c>
      <c r="R5485">
        <v>-0.29927845684014498</v>
      </c>
      <c r="S5485">
        <v>4.1488356640167902E-2</v>
      </c>
      <c r="T5485">
        <v>2.27077290045993E-2</v>
      </c>
      <c r="U5485">
        <v>-3.0848823480730001</v>
      </c>
      <c r="V5485" t="b">
        <v>0</v>
      </c>
      <c r="W5485" t="b">
        <v>0</v>
      </c>
      <c r="X5485" t="s">
        <v>29</v>
      </c>
      <c r="Y5485" t="s">
        <v>29</v>
      </c>
    </row>
    <row r="5486" spans="1:25">
      <c r="A5486" t="s">
        <v>22296</v>
      </c>
      <c r="B5486">
        <v>22.665511555796201</v>
      </c>
      <c r="C5486">
        <v>22.554696177313499</v>
      </c>
      <c r="D5486">
        <v>22.650144647654301</v>
      </c>
      <c r="E5486">
        <v>22.960389138646701</v>
      </c>
      <c r="F5486">
        <v>22.932889038852299</v>
      </c>
      <c r="G5486">
        <v>22.9140276641361</v>
      </c>
      <c r="H5486" t="s">
        <v>22297</v>
      </c>
      <c r="I5486" t="s">
        <v>22297</v>
      </c>
      <c r="J5486" t="s">
        <v>22298</v>
      </c>
      <c r="K5486" t="s">
        <v>22296</v>
      </c>
      <c r="L5486" t="s">
        <v>22299</v>
      </c>
      <c r="M5486" t="s">
        <v>22297</v>
      </c>
      <c r="N5486" t="b">
        <v>0</v>
      </c>
      <c r="O5486">
        <v>0</v>
      </c>
      <c r="P5486">
        <v>0.20865599973462501</v>
      </c>
      <c r="Q5486">
        <v>0.41597964084612399</v>
      </c>
      <c r="R5486">
        <v>0.31231782029037403</v>
      </c>
      <c r="S5486">
        <v>1.5940960388345199E-3</v>
      </c>
      <c r="T5486">
        <v>3.6562589119952001E-4</v>
      </c>
      <c r="U5486">
        <v>7.4480386282595603</v>
      </c>
      <c r="V5486" t="b">
        <v>0</v>
      </c>
      <c r="W5486" t="b">
        <v>0</v>
      </c>
      <c r="X5486" t="s">
        <v>29</v>
      </c>
      <c r="Y5486" t="s">
        <v>29</v>
      </c>
    </row>
    <row r="5487" spans="1:25">
      <c r="A5487" t="s">
        <v>22300</v>
      </c>
      <c r="B5487">
        <v>24.870798107020001</v>
      </c>
      <c r="C5487">
        <v>24.992990757670999</v>
      </c>
      <c r="D5487">
        <v>24.991155652974602</v>
      </c>
      <c r="E5487">
        <v>25.6740688590567</v>
      </c>
      <c r="F5487">
        <v>25.775348633509399</v>
      </c>
      <c r="G5487">
        <v>25.771268537740301</v>
      </c>
      <c r="H5487" t="s">
        <v>22301</v>
      </c>
      <c r="I5487" t="s">
        <v>22301</v>
      </c>
      <c r="J5487" t="s">
        <v>22302</v>
      </c>
      <c r="K5487" t="s">
        <v>22300</v>
      </c>
      <c r="L5487" t="s">
        <v>22303</v>
      </c>
      <c r="M5487" t="s">
        <v>22301</v>
      </c>
      <c r="N5487" t="b">
        <v>0</v>
      </c>
      <c r="O5487">
        <v>0</v>
      </c>
      <c r="P5487">
        <v>0.66025846065400795</v>
      </c>
      <c r="Q5487">
        <v>0.916902547773224</v>
      </c>
      <c r="R5487">
        <v>0.78858050421361603</v>
      </c>
      <c r="S5487">
        <v>1.14492858838098E-4</v>
      </c>
      <c r="T5487" s="1">
        <v>7.26915381934093E-6</v>
      </c>
      <c r="U5487">
        <v>15.191783268405</v>
      </c>
      <c r="V5487" t="b">
        <v>1</v>
      </c>
      <c r="W5487" t="b">
        <v>1</v>
      </c>
      <c r="X5487" t="s">
        <v>114</v>
      </c>
      <c r="Y5487" t="s">
        <v>114</v>
      </c>
    </row>
    <row r="5488" spans="1:25">
      <c r="A5488" t="s">
        <v>22304</v>
      </c>
      <c r="B5488">
        <v>19.341153995519001</v>
      </c>
      <c r="C5488">
        <v>19.379335168317098</v>
      </c>
      <c r="D5488">
        <v>20.042837649065799</v>
      </c>
      <c r="E5488">
        <v>18.878263489808901</v>
      </c>
      <c r="F5488">
        <v>19.681828485382699</v>
      </c>
      <c r="G5488">
        <v>19.208478619425598</v>
      </c>
      <c r="H5488" t="s">
        <v>22305</v>
      </c>
      <c r="I5488" t="s">
        <v>22305</v>
      </c>
      <c r="J5488" t="s">
        <v>22306</v>
      </c>
      <c r="K5488" t="s">
        <v>22304</v>
      </c>
      <c r="L5488" t="s">
        <v>22307</v>
      </c>
      <c r="M5488" t="s">
        <v>22305</v>
      </c>
      <c r="N5488" t="b">
        <v>0</v>
      </c>
      <c r="O5488">
        <v>0</v>
      </c>
      <c r="P5488">
        <v>-1.0069048759200001</v>
      </c>
      <c r="Q5488">
        <v>0.34373406373016002</v>
      </c>
      <c r="R5488">
        <v>-0.33158540609491999</v>
      </c>
      <c r="S5488">
        <v>0.33992991480864598</v>
      </c>
      <c r="T5488">
        <v>0.27225037220798098</v>
      </c>
      <c r="U5488">
        <v>-1.2138083599298799</v>
      </c>
      <c r="V5488" t="b">
        <v>0</v>
      </c>
      <c r="W5488" t="b">
        <v>0</v>
      </c>
      <c r="X5488" t="s">
        <v>29</v>
      </c>
      <c r="Y5488" t="s">
        <v>29</v>
      </c>
    </row>
    <row r="5489" spans="1:25">
      <c r="A5489" t="s">
        <v>22308</v>
      </c>
      <c r="B5489">
        <v>19.4520189980929</v>
      </c>
      <c r="C5489">
        <v>19.522622553242201</v>
      </c>
      <c r="D5489">
        <v>19.576197373757399</v>
      </c>
      <c r="E5489">
        <v>20.669361500042299</v>
      </c>
      <c r="F5489">
        <v>20.879525035499601</v>
      </c>
      <c r="G5489">
        <v>20.792953537297201</v>
      </c>
      <c r="H5489" t="s">
        <v>22309</v>
      </c>
      <c r="I5489" t="s">
        <v>22310</v>
      </c>
      <c r="J5489" t="s">
        <v>22311</v>
      </c>
      <c r="K5489" t="s">
        <v>22308</v>
      </c>
      <c r="L5489" t="s">
        <v>22312</v>
      </c>
      <c r="M5489" t="s">
        <v>22309</v>
      </c>
      <c r="N5489" t="b">
        <v>0</v>
      </c>
      <c r="O5489">
        <v>0</v>
      </c>
      <c r="P5489">
        <v>1.1019454729142999</v>
      </c>
      <c r="Q5489">
        <v>1.42538862558345</v>
      </c>
      <c r="R5489">
        <v>1.26366704924887</v>
      </c>
      <c r="S5489" s="1">
        <v>5.08511152778421E-5</v>
      </c>
      <c r="T5489" s="1">
        <v>1.86639637529749E-6</v>
      </c>
      <c r="U5489">
        <v>19.3165108603493</v>
      </c>
      <c r="V5489" t="b">
        <v>1</v>
      </c>
      <c r="W5489" t="b">
        <v>1</v>
      </c>
      <c r="X5489" t="s">
        <v>114</v>
      </c>
      <c r="Y5489" t="s">
        <v>114</v>
      </c>
    </row>
    <row r="5490" spans="1:25">
      <c r="A5490" t="s">
        <v>22313</v>
      </c>
      <c r="B5490">
        <v>20.9262336121886</v>
      </c>
      <c r="C5490">
        <v>20.7727502856659</v>
      </c>
      <c r="D5490">
        <v>20.848598178130601</v>
      </c>
      <c r="E5490">
        <v>20.637613159307701</v>
      </c>
      <c r="F5490">
        <v>20.608302417063001</v>
      </c>
      <c r="G5490">
        <v>20.7465942349451</v>
      </c>
      <c r="H5490" t="s">
        <v>22314</v>
      </c>
      <c r="I5490" t="s">
        <v>22315</v>
      </c>
      <c r="J5490" t="s">
        <v>22316</v>
      </c>
      <c r="K5490" t="s">
        <v>22313</v>
      </c>
      <c r="L5490" t="s">
        <v>22317</v>
      </c>
      <c r="M5490" t="s">
        <v>22314</v>
      </c>
      <c r="N5490" t="b">
        <v>0</v>
      </c>
      <c r="O5490">
        <v>0</v>
      </c>
      <c r="P5490">
        <v>-0.32898668974558298</v>
      </c>
      <c r="Q5490">
        <v>-4.1061486700578097E-2</v>
      </c>
      <c r="R5490">
        <v>-0.185024088223081</v>
      </c>
      <c r="S5490">
        <v>3.7734222681121199E-2</v>
      </c>
      <c r="T5490">
        <v>2.0254506134566998E-2</v>
      </c>
      <c r="U5490">
        <v>-3.17718551471398</v>
      </c>
      <c r="V5490" t="b">
        <v>0</v>
      </c>
      <c r="W5490" t="b">
        <v>0</v>
      </c>
      <c r="X5490" t="s">
        <v>29</v>
      </c>
      <c r="Y5490" t="s">
        <v>29</v>
      </c>
    </row>
    <row r="5491" spans="1:25">
      <c r="A5491" t="s">
        <v>22318</v>
      </c>
      <c r="B5491">
        <v>19.3758860015568</v>
      </c>
      <c r="C5491">
        <v>18.936153874362098</v>
      </c>
      <c r="D5491">
        <v>18.576902172228799</v>
      </c>
      <c r="E5491">
        <v>18.674346670016899</v>
      </c>
      <c r="F5491">
        <v>18.636867117405</v>
      </c>
      <c r="G5491">
        <v>18.7978203673342</v>
      </c>
      <c r="H5491" t="s">
        <v>22319</v>
      </c>
      <c r="I5491" t="s">
        <v>22319</v>
      </c>
      <c r="J5491" t="s">
        <v>22320</v>
      </c>
      <c r="K5491" t="s">
        <v>22318</v>
      </c>
      <c r="L5491" t="s">
        <v>22321</v>
      </c>
      <c r="M5491" t="s">
        <v>22319</v>
      </c>
      <c r="N5491" t="b">
        <v>0</v>
      </c>
      <c r="O5491">
        <v>0</v>
      </c>
      <c r="P5491">
        <v>-0.75142954351440805</v>
      </c>
      <c r="Q5491">
        <v>0.23149094791996899</v>
      </c>
      <c r="R5491">
        <v>-0.25996929779722</v>
      </c>
      <c r="S5491">
        <v>0.30583416216158599</v>
      </c>
      <c r="T5491">
        <v>0.240768091860113</v>
      </c>
      <c r="U5491">
        <v>-1.3076684777496601</v>
      </c>
      <c r="V5491" t="b">
        <v>0</v>
      </c>
      <c r="W5491" t="b">
        <v>0</v>
      </c>
      <c r="X5491" t="s">
        <v>29</v>
      </c>
      <c r="Y5491" t="s">
        <v>29</v>
      </c>
    </row>
    <row r="5492" spans="1:25">
      <c r="A5492" t="s">
        <v>22322</v>
      </c>
      <c r="B5492">
        <v>23.338529327089802</v>
      </c>
      <c r="C5492">
        <v>23.313757022735899</v>
      </c>
      <c r="D5492">
        <v>23.2541900588087</v>
      </c>
      <c r="E5492">
        <v>23.399726266311099</v>
      </c>
      <c r="F5492">
        <v>23.458875254878102</v>
      </c>
      <c r="G5492">
        <v>23.493950285671701</v>
      </c>
      <c r="H5492" t="s">
        <v>22323</v>
      </c>
      <c r="I5492" t="s">
        <v>22323</v>
      </c>
      <c r="J5492" t="s">
        <v>22324</v>
      </c>
      <c r="K5492" t="s">
        <v>22322</v>
      </c>
      <c r="L5492" t="s">
        <v>22325</v>
      </c>
      <c r="M5492" t="s">
        <v>22323</v>
      </c>
      <c r="N5492" t="b">
        <v>0</v>
      </c>
      <c r="O5492">
        <v>0</v>
      </c>
      <c r="P5492">
        <v>4.5036765089616397E-2</v>
      </c>
      <c r="Q5492">
        <v>0.252346833728051</v>
      </c>
      <c r="R5492">
        <v>0.14869179940883401</v>
      </c>
      <c r="S5492">
        <v>2.6223822578155798E-2</v>
      </c>
      <c r="T5492">
        <v>1.2992021308199E-2</v>
      </c>
      <c r="U5492">
        <v>3.5461785997402102</v>
      </c>
      <c r="V5492" t="b">
        <v>0</v>
      </c>
      <c r="W5492" t="b">
        <v>0</v>
      </c>
      <c r="X5492" t="s">
        <v>29</v>
      </c>
      <c r="Y5492" t="s">
        <v>29</v>
      </c>
    </row>
    <row r="5493" spans="1:25">
      <c r="A5493" t="s">
        <v>22326</v>
      </c>
      <c r="B5493">
        <v>19.888483969879299</v>
      </c>
      <c r="C5493">
        <v>20.002682931262399</v>
      </c>
      <c r="D5493">
        <v>19.874619848319799</v>
      </c>
      <c r="E5493">
        <v>19.7787452318356</v>
      </c>
      <c r="F5493">
        <v>19.805473359901001</v>
      </c>
      <c r="G5493">
        <v>19.764533628617801</v>
      </c>
      <c r="H5493" t="s">
        <v>22327</v>
      </c>
      <c r="I5493" t="s">
        <v>22327</v>
      </c>
      <c r="J5493" t="s">
        <v>22328</v>
      </c>
      <c r="K5493" t="s">
        <v>22326</v>
      </c>
      <c r="L5493" t="s">
        <v>22329</v>
      </c>
      <c r="M5493" t="s">
        <v>22327</v>
      </c>
      <c r="N5493" t="b">
        <v>0</v>
      </c>
      <c r="O5493">
        <v>0</v>
      </c>
      <c r="P5493">
        <v>-0.25071022251317099</v>
      </c>
      <c r="Q5493">
        <v>-2.7312796891663601E-2</v>
      </c>
      <c r="R5493">
        <v>-0.13901150970241699</v>
      </c>
      <c r="S5493">
        <v>4.1812200974935099E-2</v>
      </c>
      <c r="T5493">
        <v>2.2944209704339798E-2</v>
      </c>
      <c r="U5493">
        <v>-3.0765684262775999</v>
      </c>
      <c r="V5493" t="b">
        <v>0</v>
      </c>
      <c r="W5493" t="b">
        <v>0</v>
      </c>
      <c r="X5493" t="s">
        <v>29</v>
      </c>
      <c r="Y5493" t="s">
        <v>29</v>
      </c>
    </row>
    <row r="5494" spans="1:25">
      <c r="A5494" t="s">
        <v>22330</v>
      </c>
      <c r="B5494">
        <v>21.978479057974599</v>
      </c>
      <c r="C5494">
        <v>21.959497148381899</v>
      </c>
      <c r="D5494">
        <v>21.922026880262901</v>
      </c>
      <c r="E5494">
        <v>22.242089728653301</v>
      </c>
      <c r="F5494">
        <v>22.253997414444999</v>
      </c>
      <c r="G5494">
        <v>22.215551857562499</v>
      </c>
      <c r="H5494" t="s">
        <v>22331</v>
      </c>
      <c r="I5494" t="s">
        <v>22331</v>
      </c>
      <c r="J5494" t="s">
        <v>22332</v>
      </c>
      <c r="K5494" t="s">
        <v>22330</v>
      </c>
      <c r="L5494" t="s">
        <v>22333</v>
      </c>
      <c r="M5494" t="s">
        <v>22331</v>
      </c>
      <c r="N5494" t="b">
        <v>0</v>
      </c>
      <c r="O5494">
        <v>0</v>
      </c>
      <c r="P5494">
        <v>0.202690324545513</v>
      </c>
      <c r="Q5494">
        <v>0.365066951482172</v>
      </c>
      <c r="R5494">
        <v>0.283878638013842</v>
      </c>
      <c r="S5494">
        <v>8.9498716484320503E-4</v>
      </c>
      <c r="T5494">
        <v>1.6500456429109601E-4</v>
      </c>
      <c r="U5494">
        <v>8.6437695614194894</v>
      </c>
      <c r="V5494" t="b">
        <v>0</v>
      </c>
      <c r="W5494" t="b">
        <v>0</v>
      </c>
      <c r="X5494" t="s">
        <v>29</v>
      </c>
      <c r="Y5494" t="s">
        <v>29</v>
      </c>
    </row>
    <row r="5495" spans="1:25">
      <c r="A5495" t="s">
        <v>22334</v>
      </c>
      <c r="B5495">
        <v>24.216094524002798</v>
      </c>
      <c r="C5495">
        <v>24.2032806286336</v>
      </c>
      <c r="D5495">
        <v>24.178781403250301</v>
      </c>
      <c r="E5495">
        <v>24.018571997993501</v>
      </c>
      <c r="F5495">
        <v>24.073300356515801</v>
      </c>
      <c r="G5495">
        <v>23.979007017057601</v>
      </c>
      <c r="H5495" t="s">
        <v>22335</v>
      </c>
      <c r="I5495" t="s">
        <v>22335</v>
      </c>
      <c r="J5495" t="s">
        <v>22336</v>
      </c>
      <c r="K5495" t="s">
        <v>22334</v>
      </c>
      <c r="L5495" t="s">
        <v>22337</v>
      </c>
      <c r="M5495" t="s">
        <v>22335</v>
      </c>
      <c r="N5495" t="b">
        <v>0</v>
      </c>
      <c r="O5495">
        <v>0</v>
      </c>
      <c r="P5495">
        <v>-0.26826342473437598</v>
      </c>
      <c r="Q5495">
        <v>-8.32546981455973E-2</v>
      </c>
      <c r="R5495">
        <v>-0.17575906143998701</v>
      </c>
      <c r="S5495">
        <v>9.5797804201609507E-3</v>
      </c>
      <c r="T5495">
        <v>3.71717687133869E-3</v>
      </c>
      <c r="U5495">
        <v>-4.6969884663668804</v>
      </c>
      <c r="V5495" t="b">
        <v>0</v>
      </c>
      <c r="W5495" t="b">
        <v>0</v>
      </c>
      <c r="X5495" t="s">
        <v>29</v>
      </c>
      <c r="Y5495" t="s">
        <v>29</v>
      </c>
    </row>
    <row r="5496" spans="1:25">
      <c r="A5496" t="s">
        <v>22338</v>
      </c>
      <c r="B5496">
        <v>19.416106066480602</v>
      </c>
      <c r="C5496">
        <v>19.116956846614102</v>
      </c>
      <c r="D5496">
        <v>19.354347580357899</v>
      </c>
      <c r="E5496">
        <v>18.771315900491299</v>
      </c>
      <c r="F5496">
        <v>18.647271870124499</v>
      </c>
      <c r="G5496">
        <v>18.691610904607401</v>
      </c>
      <c r="H5496" t="s">
        <v>22339</v>
      </c>
      <c r="I5496" t="s">
        <v>22339</v>
      </c>
      <c r="J5496" t="s">
        <v>22340</v>
      </c>
      <c r="K5496" t="s">
        <v>22338</v>
      </c>
      <c r="L5496" t="s">
        <v>22341</v>
      </c>
      <c r="M5496" t="s">
        <v>22339</v>
      </c>
      <c r="N5496" t="b">
        <v>0</v>
      </c>
      <c r="O5496">
        <v>0</v>
      </c>
      <c r="P5496">
        <v>-0.80633448379299799</v>
      </c>
      <c r="Q5496">
        <v>-0.37847339502657801</v>
      </c>
      <c r="R5496">
        <v>-0.59240393940978797</v>
      </c>
      <c r="S5496">
        <v>2.2120340718362001E-3</v>
      </c>
      <c r="T5496">
        <v>5.6917502582469199E-4</v>
      </c>
      <c r="U5496">
        <v>-6.8455623246179798</v>
      </c>
      <c r="V5496" t="b">
        <v>1</v>
      </c>
      <c r="W5496" t="b">
        <v>1</v>
      </c>
      <c r="X5496" t="s">
        <v>192</v>
      </c>
      <c r="Y5496" t="s">
        <v>192</v>
      </c>
    </row>
    <row r="5497" spans="1:25">
      <c r="A5497" t="s">
        <v>22342</v>
      </c>
      <c r="B5497">
        <v>23.513660765890599</v>
      </c>
      <c r="C5497">
        <v>23.517677692239801</v>
      </c>
      <c r="D5497">
        <v>23.453179847578301</v>
      </c>
      <c r="E5497">
        <v>23.737239786653198</v>
      </c>
      <c r="F5497">
        <v>23.724226670973302</v>
      </c>
      <c r="G5497">
        <v>23.720235293198801</v>
      </c>
      <c r="H5497" t="s">
        <v>22343</v>
      </c>
      <c r="I5497" t="s">
        <v>22343</v>
      </c>
      <c r="J5497" t="s">
        <v>22344</v>
      </c>
      <c r="K5497" t="s">
        <v>22342</v>
      </c>
      <c r="L5497" t="s">
        <v>22345</v>
      </c>
      <c r="M5497" t="s">
        <v>22343</v>
      </c>
      <c r="N5497" t="b">
        <v>0</v>
      </c>
      <c r="O5497">
        <v>0</v>
      </c>
      <c r="P5497">
        <v>0.149719008848959</v>
      </c>
      <c r="Q5497">
        <v>0.315069954562058</v>
      </c>
      <c r="R5497">
        <v>0.232394481705509</v>
      </c>
      <c r="S5497">
        <v>2.0800458689769698E-3</v>
      </c>
      <c r="T5497">
        <v>5.2641795180691003E-4</v>
      </c>
      <c r="U5497">
        <v>6.9488527859528704</v>
      </c>
      <c r="V5497" t="b">
        <v>0</v>
      </c>
      <c r="W5497" t="b">
        <v>0</v>
      </c>
      <c r="X5497" t="s">
        <v>29</v>
      </c>
      <c r="Y5497" t="s">
        <v>29</v>
      </c>
    </row>
    <row r="5498" spans="1:25">
      <c r="A5498" t="s">
        <v>22346</v>
      </c>
      <c r="B5498">
        <v>19.605280515718398</v>
      </c>
      <c r="C5498">
        <v>19.726142767034201</v>
      </c>
      <c r="D5498">
        <v>19.712276638807801</v>
      </c>
      <c r="E5498">
        <v>18.468332613409199</v>
      </c>
      <c r="F5498">
        <v>18.3318845251593</v>
      </c>
      <c r="G5498">
        <v>18.5626657896361</v>
      </c>
      <c r="H5498" t="s">
        <v>22347</v>
      </c>
      <c r="I5498" t="s">
        <v>22347</v>
      </c>
      <c r="J5498" t="s">
        <v>22348</v>
      </c>
      <c r="K5498" t="s">
        <v>22346</v>
      </c>
      <c r="L5498" t="s">
        <v>22349</v>
      </c>
      <c r="M5498" t="s">
        <v>22347</v>
      </c>
      <c r="N5498" t="b">
        <v>0</v>
      </c>
      <c r="O5498">
        <v>0</v>
      </c>
      <c r="P5498">
        <v>-1.4004874312598901</v>
      </c>
      <c r="Q5498">
        <v>-1.05339056431069</v>
      </c>
      <c r="R5498">
        <v>-1.22693899778529</v>
      </c>
      <c r="S5498" s="1">
        <v>7.2435641669166701E-5</v>
      </c>
      <c r="T5498" s="1">
        <v>3.2929531885661099E-6</v>
      </c>
      <c r="U5498">
        <v>-17.476974795457799</v>
      </c>
      <c r="V5498" t="b">
        <v>1</v>
      </c>
      <c r="W5498" t="b">
        <v>1</v>
      </c>
      <c r="X5498" t="s">
        <v>192</v>
      </c>
      <c r="Y5498" t="s">
        <v>192</v>
      </c>
    </row>
    <row r="5499" spans="1:25">
      <c r="A5499" t="s">
        <v>22350</v>
      </c>
      <c r="B5499">
        <v>20.561354359031501</v>
      </c>
      <c r="C5499">
        <v>20.551933562524699</v>
      </c>
      <c r="D5499">
        <v>20.632067114887899</v>
      </c>
      <c r="E5499">
        <v>20.639937391071999</v>
      </c>
      <c r="F5499">
        <v>20.591834232420201</v>
      </c>
      <c r="G5499">
        <v>20.630188362172198</v>
      </c>
      <c r="H5499" t="s">
        <v>22351</v>
      </c>
      <c r="I5499" t="s">
        <v>22351</v>
      </c>
      <c r="J5499" t="s">
        <v>22352</v>
      </c>
      <c r="K5499" t="s">
        <v>22350</v>
      </c>
      <c r="L5499" t="s">
        <v>22353</v>
      </c>
      <c r="M5499" t="s">
        <v>22351</v>
      </c>
      <c r="N5499" t="b">
        <v>0</v>
      </c>
      <c r="O5499">
        <v>0</v>
      </c>
      <c r="P5499">
        <v>-5.3357620938558399E-2</v>
      </c>
      <c r="Q5499">
        <v>0.131094253752184</v>
      </c>
      <c r="R5499">
        <v>3.8868316406812702E-2</v>
      </c>
      <c r="S5499">
        <v>0.40909608874132602</v>
      </c>
      <c r="T5499">
        <v>0.33923628015523499</v>
      </c>
      <c r="U5499">
        <v>1.0418534609897701</v>
      </c>
      <c r="V5499" t="b">
        <v>0</v>
      </c>
      <c r="W5499" t="b">
        <v>0</v>
      </c>
      <c r="X5499" t="s">
        <v>29</v>
      </c>
      <c r="Y5499" t="s">
        <v>29</v>
      </c>
    </row>
    <row r="5500" spans="1:25">
      <c r="A5500" t="s">
        <v>22354</v>
      </c>
      <c r="B5500">
        <v>21.2367881001325</v>
      </c>
      <c r="C5500">
        <v>21.329352905222901</v>
      </c>
      <c r="D5500">
        <v>21.2764035813234</v>
      </c>
      <c r="E5500">
        <v>20.725365945140101</v>
      </c>
      <c r="F5500">
        <v>20.8821339763761</v>
      </c>
      <c r="G5500">
        <v>20.858066612227901</v>
      </c>
      <c r="H5500" t="s">
        <v>22355</v>
      </c>
      <c r="I5500" t="s">
        <v>22355</v>
      </c>
      <c r="J5500" t="s">
        <v>22356</v>
      </c>
      <c r="K5500" t="s">
        <v>22354</v>
      </c>
      <c r="L5500" t="s">
        <v>22357</v>
      </c>
      <c r="M5500" t="s">
        <v>22355</v>
      </c>
      <c r="N5500" t="b">
        <v>0</v>
      </c>
      <c r="O5500">
        <v>0</v>
      </c>
      <c r="P5500">
        <v>-0.59321162852046105</v>
      </c>
      <c r="Q5500">
        <v>-0.324773740102618</v>
      </c>
      <c r="R5500">
        <v>-0.458992684311539</v>
      </c>
      <c r="S5500">
        <v>9.6476238516812101E-4</v>
      </c>
      <c r="T5500">
        <v>1.85994757320886E-4</v>
      </c>
      <c r="U5500">
        <v>-8.4538771516520796</v>
      </c>
      <c r="V5500" t="b">
        <v>0</v>
      </c>
      <c r="W5500" t="b">
        <v>0</v>
      </c>
      <c r="X5500" t="s">
        <v>29</v>
      </c>
      <c r="Y5500" t="s">
        <v>29</v>
      </c>
    </row>
    <row r="5501" spans="1:25">
      <c r="A5501" t="s">
        <v>22358</v>
      </c>
      <c r="B5501">
        <v>20.7234367920869</v>
      </c>
      <c r="C5501">
        <v>20.5858307438262</v>
      </c>
      <c r="D5501">
        <v>20.615989399129798</v>
      </c>
      <c r="E5501">
        <v>20.632845722244799</v>
      </c>
      <c r="F5501">
        <v>20.4852850127475</v>
      </c>
      <c r="G5501">
        <v>20.607008586440401</v>
      </c>
      <c r="H5501" t="s">
        <v>22359</v>
      </c>
      <c r="I5501" t="s">
        <v>22359</v>
      </c>
      <c r="J5501" t="s">
        <v>22360</v>
      </c>
      <c r="K5501" t="s">
        <v>22358</v>
      </c>
      <c r="L5501" t="s">
        <v>22361</v>
      </c>
      <c r="M5501" t="s">
        <v>22359</v>
      </c>
      <c r="N5501" t="b">
        <v>0</v>
      </c>
      <c r="O5501">
        <v>0</v>
      </c>
      <c r="P5501">
        <v>-0.211851718409659</v>
      </c>
      <c r="Q5501">
        <v>7.8439976002865897E-2</v>
      </c>
      <c r="R5501">
        <v>-6.67058712033963E-2</v>
      </c>
      <c r="S5501">
        <v>0.37013870048658698</v>
      </c>
      <c r="T5501">
        <v>0.30097305278458603</v>
      </c>
      <c r="U5501">
        <v>-1.13611798052047</v>
      </c>
      <c r="V5501" t="b">
        <v>0</v>
      </c>
      <c r="W5501" t="b">
        <v>0</v>
      </c>
      <c r="X5501" t="s">
        <v>29</v>
      </c>
      <c r="Y5501" t="s">
        <v>29</v>
      </c>
    </row>
    <row r="5502" spans="1:25">
      <c r="A5502" t="s">
        <v>22362</v>
      </c>
      <c r="B5502">
        <v>22.941239652800402</v>
      </c>
      <c r="C5502">
        <v>22.9670140505213</v>
      </c>
      <c r="D5502">
        <v>22.666045602111101</v>
      </c>
      <c r="E5502">
        <v>23.186850240568599</v>
      </c>
      <c r="F5502">
        <v>23.451933443028999</v>
      </c>
      <c r="G5502">
        <v>23.273852394096998</v>
      </c>
      <c r="H5502" t="s">
        <v>22363</v>
      </c>
      <c r="I5502" t="s">
        <v>22363</v>
      </c>
      <c r="J5502" t="s">
        <v>22364</v>
      </c>
      <c r="K5502" t="s">
        <v>22362</v>
      </c>
      <c r="L5502" t="s">
        <v>22365</v>
      </c>
      <c r="M5502" t="s">
        <v>22363</v>
      </c>
      <c r="N5502" t="b">
        <v>0</v>
      </c>
      <c r="O5502">
        <v>0</v>
      </c>
      <c r="P5502">
        <v>0.181349447604672</v>
      </c>
      <c r="Q5502">
        <v>0.71087506723656702</v>
      </c>
      <c r="R5502">
        <v>0.446112257420619</v>
      </c>
      <c r="S5502">
        <v>1.49421294544966E-2</v>
      </c>
      <c r="T5502">
        <v>6.4656220176572696E-3</v>
      </c>
      <c r="U5502">
        <v>4.1653467619765099</v>
      </c>
      <c r="V5502" t="b">
        <v>0</v>
      </c>
      <c r="W5502" t="b">
        <v>0</v>
      </c>
      <c r="X5502" t="s">
        <v>29</v>
      </c>
      <c r="Y5502" t="s">
        <v>29</v>
      </c>
    </row>
    <row r="5503" spans="1:25">
      <c r="A5503" t="s">
        <v>22366</v>
      </c>
      <c r="B5503">
        <v>20.544987043027799</v>
      </c>
      <c r="C5503">
        <v>20.300615202901401</v>
      </c>
      <c r="D5503">
        <v>20.336870361711899</v>
      </c>
      <c r="E5503">
        <v>19.796421391089002</v>
      </c>
      <c r="F5503">
        <v>19.993786684136701</v>
      </c>
      <c r="G5503">
        <v>20.0591740311257</v>
      </c>
      <c r="H5503" t="s">
        <v>22367</v>
      </c>
      <c r="I5503" t="s">
        <v>22367</v>
      </c>
      <c r="J5503" t="s">
        <v>22368</v>
      </c>
      <c r="K5503" t="s">
        <v>22366</v>
      </c>
      <c r="L5503" t="s">
        <v>22369</v>
      </c>
      <c r="M5503" t="s">
        <v>22367</v>
      </c>
      <c r="N5503" t="b">
        <v>0</v>
      </c>
      <c r="O5503">
        <v>0</v>
      </c>
      <c r="P5503">
        <v>-0.68093675521150199</v>
      </c>
      <c r="Q5503">
        <v>-0.20779024564822199</v>
      </c>
      <c r="R5503">
        <v>-0.444363500429862</v>
      </c>
      <c r="S5503">
        <v>1.00211533763266E-2</v>
      </c>
      <c r="T5503">
        <v>3.9232847732173903E-3</v>
      </c>
      <c r="U5503">
        <v>-4.6434066767007502</v>
      </c>
      <c r="V5503" t="b">
        <v>0</v>
      </c>
      <c r="W5503" t="b">
        <v>0</v>
      </c>
      <c r="X5503" t="s">
        <v>29</v>
      </c>
      <c r="Y5503" t="s">
        <v>29</v>
      </c>
    </row>
    <row r="5504" spans="1:25">
      <c r="A5504" t="s">
        <v>22370</v>
      </c>
      <c r="B5504">
        <v>19.949849481853001</v>
      </c>
      <c r="C5504">
        <v>19.898916304096801</v>
      </c>
      <c r="D5504">
        <v>19.934443491198799</v>
      </c>
      <c r="E5504">
        <v>19.167786077034599</v>
      </c>
      <c r="F5504">
        <v>19.168604011846501</v>
      </c>
      <c r="G5504">
        <v>19.1024501914358</v>
      </c>
      <c r="H5504" t="s">
        <v>22371</v>
      </c>
      <c r="I5504" t="s">
        <v>22371</v>
      </c>
      <c r="J5504" t="s">
        <v>22372</v>
      </c>
      <c r="K5504" t="s">
        <v>22370</v>
      </c>
      <c r="L5504" t="s">
        <v>22373</v>
      </c>
      <c r="M5504" t="s">
        <v>22371</v>
      </c>
      <c r="N5504" t="b">
        <v>0</v>
      </c>
      <c r="O5504">
        <v>0</v>
      </c>
      <c r="P5504">
        <v>-0.87022771300672597</v>
      </c>
      <c r="Q5504">
        <v>-0.69268495154772702</v>
      </c>
      <c r="R5504">
        <v>-0.78145633227722699</v>
      </c>
      <c r="S5504" s="1">
        <v>3.5705516090618501E-5</v>
      </c>
      <c r="T5504" s="1">
        <v>9.4724228134802601E-7</v>
      </c>
      <c r="U5504">
        <v>-21.7618457212515</v>
      </c>
      <c r="V5504" t="b">
        <v>1</v>
      </c>
      <c r="W5504" t="b">
        <v>1</v>
      </c>
      <c r="X5504" t="s">
        <v>192</v>
      </c>
      <c r="Y5504" t="s">
        <v>192</v>
      </c>
    </row>
    <row r="5505" spans="1:25">
      <c r="A5505" t="s">
        <v>22374</v>
      </c>
      <c r="B5505">
        <v>22.6287918240068</v>
      </c>
      <c r="C5505">
        <v>22.7070158209842</v>
      </c>
      <c r="D5505">
        <v>22.7719206724915</v>
      </c>
      <c r="E5505">
        <v>22.707812040754</v>
      </c>
      <c r="F5505">
        <v>22.711429418472299</v>
      </c>
      <c r="G5505">
        <v>22.781082154795602</v>
      </c>
      <c r="H5505" t="s">
        <v>22375</v>
      </c>
      <c r="I5505" t="s">
        <v>22375</v>
      </c>
      <c r="J5505" t="s">
        <v>22376</v>
      </c>
      <c r="K5505" t="s">
        <v>22374</v>
      </c>
      <c r="L5505" t="s">
        <v>22377</v>
      </c>
      <c r="M5505" t="s">
        <v>22375</v>
      </c>
      <c r="N5505" t="b">
        <v>0</v>
      </c>
      <c r="O5505">
        <v>0</v>
      </c>
      <c r="P5505">
        <v>-8.9791341600941293E-2</v>
      </c>
      <c r="Q5505">
        <v>0.151521539293865</v>
      </c>
      <c r="R5505">
        <v>3.0865098846462002E-2</v>
      </c>
      <c r="S5505">
        <v>0.615134902282366</v>
      </c>
      <c r="T5505">
        <v>0.551403293031829</v>
      </c>
      <c r="U5505">
        <v>0.63238440378531502</v>
      </c>
      <c r="V5505" t="b">
        <v>0</v>
      </c>
      <c r="W5505" t="b">
        <v>0</v>
      </c>
      <c r="X5505" t="s">
        <v>29</v>
      </c>
      <c r="Y5505" t="s">
        <v>29</v>
      </c>
    </row>
    <row r="5506" spans="1:25">
      <c r="A5506" t="s">
        <v>22378</v>
      </c>
      <c r="B5506">
        <v>17.563181459136501</v>
      </c>
      <c r="C5506">
        <v>17.672741680866999</v>
      </c>
      <c r="D5506">
        <v>17.840307706553201</v>
      </c>
      <c r="E5506">
        <v>16.894805579679801</v>
      </c>
      <c r="F5506">
        <v>17.4868922655989</v>
      </c>
      <c r="G5506">
        <v>17.219897587992399</v>
      </c>
      <c r="H5506" t="s">
        <v>22379</v>
      </c>
      <c r="I5506" t="s">
        <v>22379</v>
      </c>
      <c r="J5506" t="s">
        <v>22380</v>
      </c>
      <c r="K5506" t="s">
        <v>22378</v>
      </c>
      <c r="L5506" t="s">
        <v>22381</v>
      </c>
      <c r="M5506" t="s">
        <v>22379</v>
      </c>
      <c r="N5506" t="b">
        <v>0</v>
      </c>
      <c r="O5506">
        <v>0</v>
      </c>
      <c r="P5506">
        <v>-0.88761547894131299</v>
      </c>
      <c r="Q5506">
        <v>-9.5474796582408802E-2</v>
      </c>
      <c r="R5506">
        <v>-0.49154513776186098</v>
      </c>
      <c r="S5506">
        <v>4.21782660607391E-2</v>
      </c>
      <c r="T5506">
        <v>2.3190814049825099E-2</v>
      </c>
      <c r="U5506">
        <v>-3.06799797974017</v>
      </c>
      <c r="V5506" t="b">
        <v>0</v>
      </c>
      <c r="W5506" t="b">
        <v>0</v>
      </c>
      <c r="X5506" t="s">
        <v>29</v>
      </c>
      <c r="Y5506" t="s">
        <v>29</v>
      </c>
    </row>
    <row r="5507" spans="1:25">
      <c r="A5507" t="s">
        <v>22382</v>
      </c>
      <c r="B5507">
        <v>20.847081084151402</v>
      </c>
      <c r="C5507">
        <v>20.811218766420499</v>
      </c>
      <c r="D5507">
        <v>20.864418498988101</v>
      </c>
      <c r="E5507">
        <v>20.188419133904901</v>
      </c>
      <c r="F5507">
        <v>20.354435092032201</v>
      </c>
      <c r="G5507">
        <v>20.2400718569993</v>
      </c>
      <c r="H5507" t="s">
        <v>22383</v>
      </c>
      <c r="I5507" t="s">
        <v>22383</v>
      </c>
      <c r="J5507" t="s">
        <v>22384</v>
      </c>
      <c r="K5507" t="s">
        <v>22382</v>
      </c>
      <c r="L5507" t="s">
        <v>22385</v>
      </c>
      <c r="M5507" t="s">
        <v>22383</v>
      </c>
      <c r="N5507" t="b">
        <v>0</v>
      </c>
      <c r="O5507">
        <v>0</v>
      </c>
      <c r="P5507">
        <v>-0.70694364876794702</v>
      </c>
      <c r="Q5507">
        <v>-0.45291786231439302</v>
      </c>
      <c r="R5507">
        <v>-0.57993075554117002</v>
      </c>
      <c r="S5507">
        <v>3.3633538188335301E-4</v>
      </c>
      <c r="T5507" s="1">
        <v>3.8282744749015202E-5</v>
      </c>
      <c r="U5507">
        <v>-11.287358517819101</v>
      </c>
      <c r="V5507" t="b">
        <v>1</v>
      </c>
      <c r="W5507" t="b">
        <v>1</v>
      </c>
      <c r="X5507" t="s">
        <v>192</v>
      </c>
      <c r="Y5507" t="s">
        <v>192</v>
      </c>
    </row>
    <row r="5508" spans="1:25">
      <c r="A5508" t="s">
        <v>22386</v>
      </c>
      <c r="B5508">
        <v>17.6436396863852</v>
      </c>
      <c r="C5508">
        <v>17.581972397936099</v>
      </c>
      <c r="D5508">
        <v>17.319874869269199</v>
      </c>
      <c r="E5508">
        <v>16.822565194730998</v>
      </c>
      <c r="F5508">
        <v>16.886031820600898</v>
      </c>
      <c r="G5508">
        <v>17.6237470215383</v>
      </c>
      <c r="H5508" t="s">
        <v>22387</v>
      </c>
      <c r="I5508" t="s">
        <v>22387</v>
      </c>
      <c r="J5508" t="s">
        <v>22388</v>
      </c>
      <c r="K5508" t="s">
        <v>22386</v>
      </c>
      <c r="L5508" t="s">
        <v>22389</v>
      </c>
      <c r="M5508" t="s">
        <v>22387</v>
      </c>
      <c r="N5508" t="b">
        <v>0</v>
      </c>
      <c r="O5508">
        <v>0</v>
      </c>
      <c r="P5508">
        <v>-0.976581756380966</v>
      </c>
      <c r="Q5508">
        <v>0.167819811900734</v>
      </c>
      <c r="R5508">
        <v>-0.40438097224011599</v>
      </c>
      <c r="S5508">
        <v>0.18650588634298099</v>
      </c>
      <c r="T5508">
        <v>0.13330352270566001</v>
      </c>
      <c r="U5508">
        <v>-1.7470536855398699</v>
      </c>
      <c r="V5508" t="b">
        <v>0</v>
      </c>
      <c r="W5508" t="b">
        <v>0</v>
      </c>
      <c r="X5508" t="s">
        <v>29</v>
      </c>
      <c r="Y5508" t="s">
        <v>29</v>
      </c>
    </row>
    <row r="5509" spans="1:25">
      <c r="A5509" t="s">
        <v>22390</v>
      </c>
      <c r="B5509">
        <v>19.692307535641099</v>
      </c>
      <c r="C5509">
        <v>19.4822979549043</v>
      </c>
      <c r="D5509">
        <v>19.186625649109899</v>
      </c>
      <c r="E5509">
        <v>19.8204197869414</v>
      </c>
      <c r="F5509">
        <v>19.6834535714755</v>
      </c>
      <c r="G5509">
        <v>19.577504305595401</v>
      </c>
      <c r="H5509" t="s">
        <v>22391</v>
      </c>
      <c r="I5509" t="s">
        <v>22391</v>
      </c>
      <c r="J5509" t="s">
        <v>22392</v>
      </c>
      <c r="K5509" t="s">
        <v>22390</v>
      </c>
      <c r="L5509" t="s">
        <v>22393</v>
      </c>
      <c r="M5509" t="s">
        <v>22391</v>
      </c>
      <c r="N5509" t="b">
        <v>0</v>
      </c>
      <c r="O5509">
        <v>0</v>
      </c>
      <c r="P5509">
        <v>-0.102299829610958</v>
      </c>
      <c r="Q5509">
        <v>0.58239751251563499</v>
      </c>
      <c r="R5509">
        <v>0.24004884145233901</v>
      </c>
      <c r="S5509">
        <v>0.18953097648494599</v>
      </c>
      <c r="T5509">
        <v>0.13580815881033301</v>
      </c>
      <c r="U5509">
        <v>1.7333846851866399</v>
      </c>
      <c r="V5509" t="b">
        <v>0</v>
      </c>
      <c r="W5509" t="b">
        <v>0</v>
      </c>
      <c r="X5509" t="s">
        <v>29</v>
      </c>
      <c r="Y5509" t="s">
        <v>29</v>
      </c>
    </row>
    <row r="5510" spans="1:25">
      <c r="A5510" t="s">
        <v>22394</v>
      </c>
      <c r="B5510">
        <v>19.219475111281</v>
      </c>
      <c r="C5510">
        <v>19.3798295633745</v>
      </c>
      <c r="D5510">
        <v>18.555866327626202</v>
      </c>
      <c r="E5510">
        <v>19.311090408309799</v>
      </c>
      <c r="F5510">
        <v>19.533752518990699</v>
      </c>
      <c r="G5510">
        <v>19.393825233875699</v>
      </c>
      <c r="H5510" t="s">
        <v>22395</v>
      </c>
      <c r="I5510" t="s">
        <v>22395</v>
      </c>
      <c r="J5510" t="s">
        <v>22396</v>
      </c>
      <c r="K5510" t="s">
        <v>22394</v>
      </c>
      <c r="L5510" t="s">
        <v>22397</v>
      </c>
      <c r="M5510" t="s">
        <v>22395</v>
      </c>
      <c r="N5510" t="b">
        <v>0</v>
      </c>
      <c r="O5510">
        <v>0</v>
      </c>
      <c r="P5510">
        <v>-0.18000852720439101</v>
      </c>
      <c r="Q5510">
        <v>0.90233996646736403</v>
      </c>
      <c r="R5510">
        <v>0.36116571963148703</v>
      </c>
      <c r="S5510">
        <v>0.20846016480243401</v>
      </c>
      <c r="T5510">
        <v>0.15215426354342301</v>
      </c>
      <c r="U5510">
        <v>1.6498079346547501</v>
      </c>
      <c r="V5510" t="b">
        <v>0</v>
      </c>
      <c r="W5510" t="b">
        <v>0</v>
      </c>
      <c r="X5510" t="s">
        <v>29</v>
      </c>
      <c r="Y5510" t="s">
        <v>29</v>
      </c>
    </row>
    <row r="5511" spans="1:25">
      <c r="A5511" t="s">
        <v>22398</v>
      </c>
      <c r="B5511">
        <v>20.8605433439579</v>
      </c>
      <c r="C5511">
        <v>20.940189113065902</v>
      </c>
      <c r="D5511">
        <v>20.921124835330598</v>
      </c>
      <c r="E5511">
        <v>20.957899521766802</v>
      </c>
      <c r="F5511">
        <v>20.896990611307402</v>
      </c>
      <c r="G5511">
        <v>20.9283854763531</v>
      </c>
      <c r="H5511" t="s">
        <v>22399</v>
      </c>
      <c r="I5511" t="s">
        <v>22399</v>
      </c>
      <c r="J5511" t="s">
        <v>22400</v>
      </c>
      <c r="K5511" t="s">
        <v>22398</v>
      </c>
      <c r="L5511" t="s">
        <v>22401</v>
      </c>
      <c r="M5511" t="s">
        <v>22399</v>
      </c>
      <c r="N5511" t="b">
        <v>0</v>
      </c>
      <c r="O5511">
        <v>0</v>
      </c>
      <c r="P5511">
        <v>-7.2457865458837506E-2</v>
      </c>
      <c r="Q5511">
        <v>0.11340341017410099</v>
      </c>
      <c r="R5511">
        <v>2.04727723576319E-2</v>
      </c>
      <c r="S5511">
        <v>0.66531912255606096</v>
      </c>
      <c r="T5511">
        <v>0.60645573077292902</v>
      </c>
      <c r="U5511">
        <v>0.54460512855524101</v>
      </c>
      <c r="V5511" t="b">
        <v>0</v>
      </c>
      <c r="W5511" t="b">
        <v>0</v>
      </c>
      <c r="X5511" t="s">
        <v>29</v>
      </c>
      <c r="Y5511" t="s">
        <v>29</v>
      </c>
    </row>
    <row r="5512" spans="1:25">
      <c r="A5512" t="s">
        <v>22402</v>
      </c>
      <c r="B5512">
        <v>20.863638032218098</v>
      </c>
      <c r="C5512">
        <v>21.243713002420499</v>
      </c>
      <c r="D5512">
        <v>21.180437288405699</v>
      </c>
      <c r="E5512">
        <v>21.6949983861291</v>
      </c>
      <c r="F5512">
        <v>21.5554525002626</v>
      </c>
      <c r="G5512">
        <v>21.6571626426243</v>
      </c>
      <c r="H5512" t="s">
        <v>22403</v>
      </c>
      <c r="I5512" t="s">
        <v>22403</v>
      </c>
      <c r="J5512" t="s">
        <v>22404</v>
      </c>
      <c r="K5512" t="s">
        <v>22402</v>
      </c>
      <c r="L5512" t="s">
        <v>22405</v>
      </c>
      <c r="M5512" t="s">
        <v>22403</v>
      </c>
      <c r="N5512" t="b">
        <v>0</v>
      </c>
      <c r="O5512">
        <v>0</v>
      </c>
      <c r="P5512">
        <v>0.27360558725191197</v>
      </c>
      <c r="Q5512">
        <v>0.80627788339587403</v>
      </c>
      <c r="R5512">
        <v>0.539941735323893</v>
      </c>
      <c r="S5512">
        <v>7.4984262448172098E-3</v>
      </c>
      <c r="T5512">
        <v>2.7289829449907801E-3</v>
      </c>
      <c r="U5512">
        <v>5.0116504314312902</v>
      </c>
      <c r="V5512" t="b">
        <v>1</v>
      </c>
      <c r="W5512" t="b">
        <v>1</v>
      </c>
      <c r="X5512" t="s">
        <v>114</v>
      </c>
      <c r="Y5512" t="s">
        <v>114</v>
      </c>
    </row>
    <row r="5513" spans="1:25">
      <c r="A5513" t="s">
        <v>22406</v>
      </c>
      <c r="B5513">
        <v>20.074266710877801</v>
      </c>
      <c r="C5513">
        <v>20.095930045331901</v>
      </c>
      <c r="D5513">
        <v>19.974529713298001</v>
      </c>
      <c r="E5513">
        <v>19.561948971968398</v>
      </c>
      <c r="F5513">
        <v>19.6582268886742</v>
      </c>
      <c r="G5513">
        <v>19.428020885581699</v>
      </c>
      <c r="H5513" t="s">
        <v>22407</v>
      </c>
      <c r="I5513" t="s">
        <v>22407</v>
      </c>
      <c r="J5513" t="s">
        <v>22408</v>
      </c>
      <c r="K5513" t="s">
        <v>22406</v>
      </c>
      <c r="L5513" t="s">
        <v>22409</v>
      </c>
      <c r="M5513" t="s">
        <v>22407</v>
      </c>
      <c r="N5513" t="b">
        <v>0</v>
      </c>
      <c r="O5513">
        <v>0</v>
      </c>
      <c r="P5513">
        <v>-0.67125368397400298</v>
      </c>
      <c r="Q5513">
        <v>-0.32643279821492199</v>
      </c>
      <c r="R5513">
        <v>-0.49884324109446299</v>
      </c>
      <c r="S5513">
        <v>1.86349809541242E-3</v>
      </c>
      <c r="T5513">
        <v>4.5249993838721502E-4</v>
      </c>
      <c r="U5513">
        <v>-7.1526094485545899</v>
      </c>
      <c r="V5513" t="b">
        <v>0</v>
      </c>
      <c r="W5513" t="b">
        <v>0</v>
      </c>
      <c r="X5513" t="s">
        <v>29</v>
      </c>
      <c r="Y5513" t="s">
        <v>29</v>
      </c>
    </row>
    <row r="5514" spans="1:25">
      <c r="A5514" t="s">
        <v>22410</v>
      </c>
      <c r="B5514">
        <v>21.367101125757699</v>
      </c>
      <c r="C5514">
        <v>21.071135645834001</v>
      </c>
      <c r="D5514">
        <v>21.274592662102101</v>
      </c>
      <c r="E5514">
        <v>20.995740901846499</v>
      </c>
      <c r="F5514">
        <v>20.873726392969701</v>
      </c>
      <c r="G5514">
        <v>20.9938733697252</v>
      </c>
      <c r="H5514" t="s">
        <v>22411</v>
      </c>
      <c r="I5514" t="s">
        <v>22411</v>
      </c>
      <c r="J5514" t="s">
        <v>22412</v>
      </c>
      <c r="K5514" t="s">
        <v>22410</v>
      </c>
      <c r="L5514" t="s">
        <v>22413</v>
      </c>
      <c r="M5514" t="s">
        <v>22411</v>
      </c>
      <c r="N5514" t="b">
        <v>0</v>
      </c>
      <c r="O5514">
        <v>0</v>
      </c>
      <c r="P5514">
        <v>-0.49348530546457697</v>
      </c>
      <c r="Q5514">
        <v>-7.2840540637021195E-2</v>
      </c>
      <c r="R5514">
        <v>-0.28316292305079899</v>
      </c>
      <c r="S5514">
        <v>3.2416973601493301E-2</v>
      </c>
      <c r="T5514">
        <v>1.68451369584064E-2</v>
      </c>
      <c r="U5514">
        <v>-3.3282418829975602</v>
      </c>
      <c r="V5514" t="b">
        <v>0</v>
      </c>
      <c r="W5514" t="b">
        <v>0</v>
      </c>
      <c r="X5514" t="s">
        <v>29</v>
      </c>
      <c r="Y5514" t="s">
        <v>29</v>
      </c>
    </row>
    <row r="5515" spans="1:25">
      <c r="A5515" t="s">
        <v>22414</v>
      </c>
      <c r="B5515">
        <v>20.979961146218201</v>
      </c>
      <c r="C5515">
        <v>21.085089928333201</v>
      </c>
      <c r="D5515">
        <v>20.881109875468301</v>
      </c>
      <c r="E5515">
        <v>20.9932119653269</v>
      </c>
      <c r="F5515">
        <v>20.991539327153301</v>
      </c>
      <c r="G5515">
        <v>21.075283396139</v>
      </c>
      <c r="H5515" t="s">
        <v>22415</v>
      </c>
      <c r="I5515" t="s">
        <v>22415</v>
      </c>
      <c r="J5515" t="s">
        <v>22416</v>
      </c>
      <c r="K5515" t="s">
        <v>22414</v>
      </c>
      <c r="L5515" t="s">
        <v>22417</v>
      </c>
      <c r="M5515" t="s">
        <v>22415</v>
      </c>
      <c r="N5515" t="b">
        <v>0</v>
      </c>
      <c r="O5515">
        <v>0</v>
      </c>
      <c r="P5515">
        <v>-0.113186133958611</v>
      </c>
      <c r="Q5515">
        <v>0.18910195969163099</v>
      </c>
      <c r="R5515">
        <v>3.7957912866509999E-2</v>
      </c>
      <c r="S5515">
        <v>0.62091773405906303</v>
      </c>
      <c r="T5515">
        <v>0.55846612423290298</v>
      </c>
      <c r="U5515">
        <v>0.62083367492978503</v>
      </c>
      <c r="V5515" t="b">
        <v>0</v>
      </c>
      <c r="W5515" t="b">
        <v>0</v>
      </c>
      <c r="X5515" t="s">
        <v>29</v>
      </c>
      <c r="Y5515" t="s">
        <v>29</v>
      </c>
    </row>
    <row r="5516" spans="1:25">
      <c r="A5516" t="s">
        <v>22418</v>
      </c>
      <c r="B5516">
        <v>22.2568234361691</v>
      </c>
      <c r="C5516">
        <v>22.147032197131299</v>
      </c>
      <c r="D5516">
        <v>22.114774345987101</v>
      </c>
      <c r="E5516">
        <v>22.1536657812598</v>
      </c>
      <c r="F5516">
        <v>22.024816094420402</v>
      </c>
      <c r="G5516">
        <v>22.147022853381898</v>
      </c>
      <c r="H5516" t="s">
        <v>22419</v>
      </c>
      <c r="I5516" t="s">
        <v>22419</v>
      </c>
      <c r="J5516" t="s">
        <v>22420</v>
      </c>
      <c r="K5516" t="s">
        <v>22418</v>
      </c>
      <c r="L5516" t="s">
        <v>22421</v>
      </c>
      <c r="M5516" t="s">
        <v>22419</v>
      </c>
      <c r="N5516" t="b">
        <v>0</v>
      </c>
      <c r="O5516">
        <v>0</v>
      </c>
      <c r="P5516">
        <v>-0.20640416958700999</v>
      </c>
      <c r="Q5516">
        <v>7.7654002770124603E-2</v>
      </c>
      <c r="R5516">
        <v>-6.4375083408442904E-2</v>
      </c>
      <c r="S5516">
        <v>0.376191164635022</v>
      </c>
      <c r="T5516">
        <v>0.307057257109693</v>
      </c>
      <c r="U5516">
        <v>-1.1204810067145199</v>
      </c>
      <c r="V5516" t="b">
        <v>0</v>
      </c>
      <c r="W5516" t="b">
        <v>0</v>
      </c>
      <c r="X5516" t="s">
        <v>29</v>
      </c>
      <c r="Y5516" t="s">
        <v>29</v>
      </c>
    </row>
    <row r="5517" spans="1:25">
      <c r="A5517" t="s">
        <v>22422</v>
      </c>
      <c r="B5517">
        <v>18.284441556771402</v>
      </c>
      <c r="C5517">
        <v>18.510027542254399</v>
      </c>
      <c r="D5517">
        <v>18.4695768843482</v>
      </c>
      <c r="E5517">
        <v>18.165452302788701</v>
      </c>
      <c r="F5517">
        <v>17.961804401444301</v>
      </c>
      <c r="G5517">
        <v>18.143560397992101</v>
      </c>
      <c r="H5517" t="s">
        <v>22423</v>
      </c>
      <c r="I5517" t="s">
        <v>22423</v>
      </c>
      <c r="J5517" t="s">
        <v>22424</v>
      </c>
      <c r="K5517" t="s">
        <v>22422</v>
      </c>
      <c r="L5517" t="s">
        <v>22425</v>
      </c>
      <c r="M5517" t="s">
        <v>22423</v>
      </c>
      <c r="N5517" t="b">
        <v>0</v>
      </c>
      <c r="O5517">
        <v>0</v>
      </c>
      <c r="P5517">
        <v>-0.53852659814185999</v>
      </c>
      <c r="Q5517">
        <v>-0.123625989290699</v>
      </c>
      <c r="R5517">
        <v>-0.331076293716279</v>
      </c>
      <c r="S5517">
        <v>1.8103860142562499E-2</v>
      </c>
      <c r="T5517">
        <v>8.2300870963613292E-3</v>
      </c>
      <c r="U5517">
        <v>-3.9452814956590401</v>
      </c>
      <c r="V5517" t="b">
        <v>0</v>
      </c>
      <c r="W5517" t="b">
        <v>0</v>
      </c>
      <c r="X5517" t="s">
        <v>29</v>
      </c>
      <c r="Y5517" t="s">
        <v>29</v>
      </c>
    </row>
    <row r="5518" spans="1:25">
      <c r="A5518" t="s">
        <v>22426</v>
      </c>
      <c r="B5518">
        <v>21.4028528348212</v>
      </c>
      <c r="C5518">
        <v>21.193105836664401</v>
      </c>
      <c r="D5518">
        <v>21.144417761878799</v>
      </c>
      <c r="E5518">
        <v>21.5361491730254</v>
      </c>
      <c r="F5518">
        <v>21.529971912590199</v>
      </c>
      <c r="G5518">
        <v>21.2297924692678</v>
      </c>
      <c r="H5518" t="s">
        <v>22427</v>
      </c>
      <c r="I5518" t="s">
        <v>22427</v>
      </c>
      <c r="J5518" t="s">
        <v>22428</v>
      </c>
      <c r="K5518" t="s">
        <v>22426</v>
      </c>
      <c r="L5518" t="s">
        <v>22429</v>
      </c>
      <c r="M5518" t="s">
        <v>22427</v>
      </c>
      <c r="N5518" t="b">
        <v>0</v>
      </c>
      <c r="O5518">
        <v>0</v>
      </c>
      <c r="P5518">
        <v>-8.8616155076903097E-2</v>
      </c>
      <c r="Q5518">
        <v>0.45897423608959198</v>
      </c>
      <c r="R5518">
        <v>0.18517904050634501</v>
      </c>
      <c r="S5518">
        <v>0.20326790911095499</v>
      </c>
      <c r="T5518">
        <v>0.14764082516236801</v>
      </c>
      <c r="U5518">
        <v>1.67197582476309</v>
      </c>
      <c r="V5518" t="b">
        <v>0</v>
      </c>
      <c r="W5518" t="b">
        <v>0</v>
      </c>
      <c r="X5518" t="s">
        <v>29</v>
      </c>
      <c r="Y5518" t="s">
        <v>29</v>
      </c>
    </row>
    <row r="5519" spans="1:25">
      <c r="A5519" t="s">
        <v>22430</v>
      </c>
      <c r="B5519">
        <v>19.721490585342</v>
      </c>
      <c r="C5519">
        <v>19.807858396642001</v>
      </c>
      <c r="D5519">
        <v>19.651216971838299</v>
      </c>
      <c r="E5519">
        <v>19.796535185553999</v>
      </c>
      <c r="F5519">
        <v>19.8885452753489</v>
      </c>
      <c r="G5519">
        <v>19.821083994601501</v>
      </c>
      <c r="H5519" t="s">
        <v>22431</v>
      </c>
      <c r="I5519" t="s">
        <v>22431</v>
      </c>
      <c r="J5519" t="s">
        <v>22432</v>
      </c>
      <c r="K5519" t="s">
        <v>22430</v>
      </c>
      <c r="L5519" t="s">
        <v>22433</v>
      </c>
      <c r="M5519" t="s">
        <v>22431</v>
      </c>
      <c r="N5519" t="b">
        <v>0</v>
      </c>
      <c r="O5519">
        <v>0</v>
      </c>
      <c r="P5519">
        <v>-2.1079915570249401E-2</v>
      </c>
      <c r="Q5519">
        <v>0.23814558335828401</v>
      </c>
      <c r="R5519">
        <v>0.10853283389401699</v>
      </c>
      <c r="S5519">
        <v>0.12792778856854101</v>
      </c>
      <c r="T5519">
        <v>8.5850831452758306E-2</v>
      </c>
      <c r="U5519">
        <v>2.0700336574311802</v>
      </c>
      <c r="V5519" t="b">
        <v>0</v>
      </c>
      <c r="W5519" t="b">
        <v>0</v>
      </c>
      <c r="X5519" t="s">
        <v>29</v>
      </c>
      <c r="Y5519" t="s">
        <v>29</v>
      </c>
    </row>
    <row r="5520" spans="1:25">
      <c r="A5520" t="s">
        <v>22434</v>
      </c>
      <c r="B5520">
        <v>22.237095111369499</v>
      </c>
      <c r="C5520">
        <v>22.219810681118702</v>
      </c>
      <c r="D5520">
        <v>22.158032212571701</v>
      </c>
      <c r="E5520">
        <v>22.023688162095102</v>
      </c>
      <c r="F5520">
        <v>21.994311490715202</v>
      </c>
      <c r="G5520">
        <v>21.938485387051099</v>
      </c>
      <c r="H5520" t="s">
        <v>22435</v>
      </c>
      <c r="I5520" t="s">
        <v>22435</v>
      </c>
      <c r="J5520" t="s">
        <v>22436</v>
      </c>
      <c r="K5520" t="s">
        <v>22434</v>
      </c>
      <c r="L5520" t="s">
        <v>22437</v>
      </c>
      <c r="M5520" t="s">
        <v>22435</v>
      </c>
      <c r="N5520" t="b">
        <v>0</v>
      </c>
      <c r="O5520">
        <v>0</v>
      </c>
      <c r="P5520">
        <v>-0.31934174504396401</v>
      </c>
      <c r="Q5520">
        <v>-0.119626898421771</v>
      </c>
      <c r="R5520">
        <v>-0.219484321732867</v>
      </c>
      <c r="S5520">
        <v>5.4862771467982501E-3</v>
      </c>
      <c r="T5520">
        <v>1.8398281635882399E-3</v>
      </c>
      <c r="U5520">
        <v>-5.4335933762882096</v>
      </c>
      <c r="V5520" t="b">
        <v>0</v>
      </c>
      <c r="W5520" t="b">
        <v>0</v>
      </c>
      <c r="X5520" t="s">
        <v>29</v>
      </c>
      <c r="Y5520" t="s">
        <v>29</v>
      </c>
    </row>
    <row r="5521" spans="1:25">
      <c r="A5521" t="s">
        <v>22438</v>
      </c>
      <c r="B5521">
        <v>23.031233454502999</v>
      </c>
      <c r="C5521">
        <v>22.940389726924298</v>
      </c>
      <c r="D5521">
        <v>23.002297237957499</v>
      </c>
      <c r="E5521">
        <v>23.421180981888401</v>
      </c>
      <c r="F5521">
        <v>23.341676218613099</v>
      </c>
      <c r="G5521">
        <v>23.426259169003</v>
      </c>
      <c r="H5521" t="s">
        <v>22439</v>
      </c>
      <c r="I5521" t="s">
        <v>22439</v>
      </c>
      <c r="J5521" t="s">
        <v>22440</v>
      </c>
      <c r="K5521" t="s">
        <v>22438</v>
      </c>
      <c r="L5521" t="s">
        <v>22441</v>
      </c>
      <c r="M5521" t="s">
        <v>22439</v>
      </c>
      <c r="N5521" t="b">
        <v>0</v>
      </c>
      <c r="O5521">
        <v>0</v>
      </c>
      <c r="P5521">
        <v>0.29967107672202498</v>
      </c>
      <c r="Q5521">
        <v>0.51045955669119103</v>
      </c>
      <c r="R5521">
        <v>0.405065316706608</v>
      </c>
      <c r="S5521">
        <v>6.3207437447653598E-4</v>
      </c>
      <c r="T5521" s="1">
        <v>9.8757043633803795E-5</v>
      </c>
      <c r="U5521">
        <v>9.5010623818605993</v>
      </c>
      <c r="V5521" t="b">
        <v>0</v>
      </c>
      <c r="W5521" t="b">
        <v>0</v>
      </c>
      <c r="X5521" t="s">
        <v>29</v>
      </c>
      <c r="Y5521" t="s">
        <v>29</v>
      </c>
    </row>
    <row r="5522" spans="1:25">
      <c r="A5522" t="s">
        <v>22442</v>
      </c>
      <c r="B5522">
        <v>23.218192547832501</v>
      </c>
      <c r="C5522">
        <v>23.213895345278001</v>
      </c>
      <c r="D5522">
        <v>23.169340292709901</v>
      </c>
      <c r="E5522">
        <v>23.097198487875701</v>
      </c>
      <c r="F5522">
        <v>23.164355792406301</v>
      </c>
      <c r="G5522">
        <v>23.121015721776502</v>
      </c>
      <c r="H5522" t="s">
        <v>22443</v>
      </c>
      <c r="I5522" t="s">
        <v>22443</v>
      </c>
      <c r="J5522" t="s">
        <v>22444</v>
      </c>
      <c r="K5522" t="s">
        <v>22442</v>
      </c>
      <c r="L5522" t="s">
        <v>22445</v>
      </c>
      <c r="M5522" t="s">
        <v>22443</v>
      </c>
      <c r="N5522" t="b">
        <v>0</v>
      </c>
      <c r="O5522">
        <v>0</v>
      </c>
      <c r="P5522">
        <v>-0.159852988337919</v>
      </c>
      <c r="Q5522">
        <v>1.39475324966454E-2</v>
      </c>
      <c r="R5522">
        <v>-7.2952727920636604E-2</v>
      </c>
      <c r="S5522">
        <v>0.12718375178369901</v>
      </c>
      <c r="T5522">
        <v>8.5236863397600504E-2</v>
      </c>
      <c r="U5522">
        <v>-2.07531700863127</v>
      </c>
      <c r="V5522" t="b">
        <v>0</v>
      </c>
      <c r="W5522" t="b">
        <v>0</v>
      </c>
      <c r="X5522" t="s">
        <v>29</v>
      </c>
      <c r="Y5522" t="s">
        <v>29</v>
      </c>
    </row>
    <row r="5523" spans="1:25">
      <c r="A5523" t="s">
        <v>22446</v>
      </c>
      <c r="B5523">
        <v>23.188147961946601</v>
      </c>
      <c r="C5523">
        <v>23.168729288708999</v>
      </c>
      <c r="D5523">
        <v>23.158822081214499</v>
      </c>
      <c r="E5523">
        <v>23.6436773456618</v>
      </c>
      <c r="F5523">
        <v>23.622164868823301</v>
      </c>
      <c r="G5523">
        <v>23.6470347483281</v>
      </c>
      <c r="H5523" t="s">
        <v>22447</v>
      </c>
      <c r="I5523" t="s">
        <v>22447</v>
      </c>
      <c r="J5523" t="s">
        <v>22448</v>
      </c>
      <c r="K5523" t="s">
        <v>22446</v>
      </c>
      <c r="L5523" t="s">
        <v>22449</v>
      </c>
      <c r="M5523" t="s">
        <v>22447</v>
      </c>
      <c r="N5523" t="b">
        <v>0</v>
      </c>
      <c r="O5523">
        <v>0</v>
      </c>
      <c r="P5523">
        <v>0.39191403384683998</v>
      </c>
      <c r="Q5523">
        <v>0.53953772011524004</v>
      </c>
      <c r="R5523">
        <v>0.46572587698104001</v>
      </c>
      <c r="S5523">
        <v>1.04593498378496E-4</v>
      </c>
      <c r="T5523" s="1">
        <v>6.2642255372849104E-6</v>
      </c>
      <c r="U5523">
        <v>15.5979781022781</v>
      </c>
      <c r="V5523" t="b">
        <v>0</v>
      </c>
      <c r="W5523" t="b">
        <v>0</v>
      </c>
      <c r="X5523" t="s">
        <v>29</v>
      </c>
      <c r="Y5523" t="s">
        <v>29</v>
      </c>
    </row>
    <row r="5524" spans="1:25">
      <c r="A5524" t="s">
        <v>22450</v>
      </c>
      <c r="B5524">
        <v>24.111578972605798</v>
      </c>
      <c r="C5524">
        <v>24.061503169776</v>
      </c>
      <c r="D5524">
        <v>24.030843668364898</v>
      </c>
      <c r="E5524">
        <v>24.4584601086381</v>
      </c>
      <c r="F5524">
        <v>24.486640570945699</v>
      </c>
      <c r="G5524">
        <v>24.476327469058798</v>
      </c>
      <c r="H5524" t="s">
        <v>22451</v>
      </c>
      <c r="I5524" t="s">
        <v>22451</v>
      </c>
      <c r="J5524" t="s">
        <v>22452</v>
      </c>
      <c r="K5524" t="s">
        <v>22450</v>
      </c>
      <c r="L5524" t="s">
        <v>22453</v>
      </c>
      <c r="M5524" t="s">
        <v>22451</v>
      </c>
      <c r="N5524" t="b">
        <v>0</v>
      </c>
      <c r="O5524">
        <v>0</v>
      </c>
      <c r="P5524">
        <v>0.31915175886706099</v>
      </c>
      <c r="Q5524">
        <v>0.492516466396897</v>
      </c>
      <c r="R5524">
        <v>0.40583411263197899</v>
      </c>
      <c r="S5524">
        <v>3.0396565062039399E-4</v>
      </c>
      <c r="T5524" s="1">
        <v>3.3312912901217703E-5</v>
      </c>
      <c r="U5524">
        <v>11.573956366605699</v>
      </c>
      <c r="V5524" t="b">
        <v>0</v>
      </c>
      <c r="W5524" t="b">
        <v>0</v>
      </c>
      <c r="X5524" t="s">
        <v>29</v>
      </c>
      <c r="Y5524" t="s">
        <v>29</v>
      </c>
    </row>
    <row r="5525" spans="1:25">
      <c r="A5525" t="s">
        <v>22454</v>
      </c>
      <c r="B5525">
        <v>19.6557226854259</v>
      </c>
      <c r="C5525">
        <v>19.399265207062999</v>
      </c>
      <c r="D5525">
        <v>19.654988268509602</v>
      </c>
      <c r="E5525">
        <v>19.405482120409602</v>
      </c>
      <c r="F5525">
        <v>19.524193795918499</v>
      </c>
      <c r="G5525">
        <v>19.485498342677101</v>
      </c>
      <c r="H5525" t="s">
        <v>22455</v>
      </c>
      <c r="I5525" t="s">
        <v>22455</v>
      </c>
      <c r="J5525" t="s">
        <v>22456</v>
      </c>
      <c r="K5525" t="s">
        <v>22454</v>
      </c>
      <c r="L5525" t="s">
        <v>22457</v>
      </c>
      <c r="M5525" t="s">
        <v>22455</v>
      </c>
      <c r="N5525" t="b">
        <v>0</v>
      </c>
      <c r="O5525">
        <v>0</v>
      </c>
      <c r="P5525">
        <v>-0.30075231570530903</v>
      </c>
      <c r="Q5525">
        <v>0.104217714376531</v>
      </c>
      <c r="R5525">
        <v>-9.8267300664389295E-2</v>
      </c>
      <c r="S5525">
        <v>0.345481987770975</v>
      </c>
      <c r="T5525">
        <v>0.27727543435785101</v>
      </c>
      <c r="U5525">
        <v>-1.1997206248182</v>
      </c>
      <c r="V5525" t="b">
        <v>0</v>
      </c>
      <c r="W5525" t="b">
        <v>0</v>
      </c>
      <c r="X5525" t="s">
        <v>29</v>
      </c>
      <c r="Y5525" t="s">
        <v>29</v>
      </c>
    </row>
    <row r="5526" spans="1:25">
      <c r="A5526" t="s">
        <v>22458</v>
      </c>
      <c r="B5526">
        <v>17.798843429110502</v>
      </c>
      <c r="C5526">
        <v>17.734763272054099</v>
      </c>
      <c r="D5526">
        <v>18.225173585556998</v>
      </c>
      <c r="E5526">
        <v>18.889204387983298</v>
      </c>
      <c r="F5526">
        <v>18.764269548460302</v>
      </c>
      <c r="G5526">
        <v>18.699820284192601</v>
      </c>
      <c r="H5526" t="s">
        <v>22459</v>
      </c>
      <c r="I5526" t="s">
        <v>22459</v>
      </c>
      <c r="J5526" t="s">
        <v>22460</v>
      </c>
      <c r="K5526" t="s">
        <v>22458</v>
      </c>
      <c r="L5526" t="s">
        <v>22461</v>
      </c>
      <c r="M5526" t="s">
        <v>22459</v>
      </c>
      <c r="N5526" t="b">
        <v>0</v>
      </c>
      <c r="O5526">
        <v>0</v>
      </c>
      <c r="P5526">
        <v>0.52051030425318401</v>
      </c>
      <c r="Q5526">
        <v>1.2091656516898901</v>
      </c>
      <c r="R5526">
        <v>0.86483797797153605</v>
      </c>
      <c r="S5526">
        <v>3.2504985893403102E-3</v>
      </c>
      <c r="T5526">
        <v>9.4145155536720497E-4</v>
      </c>
      <c r="U5526">
        <v>6.2090736518445997</v>
      </c>
      <c r="V5526" t="b">
        <v>1</v>
      </c>
      <c r="W5526" t="b">
        <v>1</v>
      </c>
      <c r="X5526" t="s">
        <v>114</v>
      </c>
      <c r="Y5526" t="s">
        <v>114</v>
      </c>
    </row>
    <row r="5527" spans="1:25">
      <c r="A5527" t="s">
        <v>22462</v>
      </c>
      <c r="B5527">
        <v>18.961941633461802</v>
      </c>
      <c r="C5527">
        <v>19.207450035974301</v>
      </c>
      <c r="D5527">
        <v>19.236096825426099</v>
      </c>
      <c r="E5527">
        <v>17.454540511455502</v>
      </c>
      <c r="F5527">
        <v>17.572636730362699</v>
      </c>
      <c r="G5527">
        <v>18.0019244898434</v>
      </c>
      <c r="H5527" t="s">
        <v>22463</v>
      </c>
      <c r="I5527" t="s">
        <v>22463</v>
      </c>
      <c r="J5527" t="s">
        <v>22464</v>
      </c>
      <c r="K5527" t="s">
        <v>22462</v>
      </c>
      <c r="L5527" t="s">
        <v>22465</v>
      </c>
      <c r="M5527" t="s">
        <v>22463</v>
      </c>
      <c r="N5527" t="b">
        <v>0</v>
      </c>
      <c r="O5527">
        <v>0</v>
      </c>
      <c r="P5527">
        <v>-1.8517875461778099</v>
      </c>
      <c r="Q5527">
        <v>-1.0658036292891699</v>
      </c>
      <c r="R5527">
        <v>-1.4587955877334899</v>
      </c>
      <c r="S5527">
        <v>7.2004239843479997E-4</v>
      </c>
      <c r="T5527">
        <v>1.19342506991061E-4</v>
      </c>
      <c r="U5527">
        <v>-9.1764513091997202</v>
      </c>
      <c r="V5527" t="b">
        <v>1</v>
      </c>
      <c r="W5527" t="b">
        <v>1</v>
      </c>
      <c r="X5527" t="s">
        <v>192</v>
      </c>
      <c r="Y5527" t="s">
        <v>192</v>
      </c>
    </row>
    <row r="5528" spans="1:25">
      <c r="A5528" t="s">
        <v>22466</v>
      </c>
      <c r="B5528">
        <v>21.179879416182299</v>
      </c>
      <c r="C5528">
        <v>21.479220008490699</v>
      </c>
      <c r="D5528">
        <v>21.268083862232299</v>
      </c>
      <c r="E5528">
        <v>21.5268278562734</v>
      </c>
      <c r="F5528">
        <v>21.5103357502134</v>
      </c>
      <c r="G5528">
        <v>21.434537407655</v>
      </c>
      <c r="H5528" t="s">
        <v>22467</v>
      </c>
      <c r="I5528" t="s">
        <v>22467</v>
      </c>
      <c r="J5528" t="s">
        <v>22468</v>
      </c>
      <c r="K5528" t="s">
        <v>22466</v>
      </c>
      <c r="L5528" t="s">
        <v>22469</v>
      </c>
      <c r="M5528" t="s">
        <v>22467</v>
      </c>
      <c r="N5528" t="b">
        <v>0</v>
      </c>
      <c r="O5528">
        <v>0</v>
      </c>
      <c r="P5528">
        <v>-2.2915466152504501E-2</v>
      </c>
      <c r="Q5528">
        <v>0.38592728431022799</v>
      </c>
      <c r="R5528">
        <v>0.18150590907886199</v>
      </c>
      <c r="S5528">
        <v>0.111255100920451</v>
      </c>
      <c r="T5528">
        <v>7.2479217484034603E-2</v>
      </c>
      <c r="U5528">
        <v>2.1949692983357401</v>
      </c>
      <c r="V5528" t="b">
        <v>0</v>
      </c>
      <c r="W5528" t="b">
        <v>0</v>
      </c>
      <c r="X5528" t="s">
        <v>29</v>
      </c>
      <c r="Y5528" t="s">
        <v>29</v>
      </c>
    </row>
    <row r="5529" spans="1:25">
      <c r="A5529" t="s">
        <v>22470</v>
      </c>
      <c r="B5529">
        <v>21.988997265443199</v>
      </c>
      <c r="C5529">
        <v>22.017904157611699</v>
      </c>
      <c r="D5529">
        <v>21.821686478339998</v>
      </c>
      <c r="E5529">
        <v>21.586107339490798</v>
      </c>
      <c r="F5529">
        <v>21.679593159845702</v>
      </c>
      <c r="G5529">
        <v>21.684982284990401</v>
      </c>
      <c r="H5529" t="s">
        <v>22471</v>
      </c>
      <c r="I5529" t="s">
        <v>22471</v>
      </c>
      <c r="J5529" t="s">
        <v>22472</v>
      </c>
      <c r="K5529" t="s">
        <v>22470</v>
      </c>
      <c r="L5529" t="s">
        <v>22473</v>
      </c>
      <c r="M5529" t="s">
        <v>22471</v>
      </c>
      <c r="N5529" t="b">
        <v>0</v>
      </c>
      <c r="O5529">
        <v>0</v>
      </c>
      <c r="P5529">
        <v>-0.45116094140670598</v>
      </c>
      <c r="Q5529">
        <v>-0.134109136638592</v>
      </c>
      <c r="R5529">
        <v>-0.29263503902264898</v>
      </c>
      <c r="S5529">
        <v>1.0728816898725501E-2</v>
      </c>
      <c r="T5529">
        <v>4.2556028394171901E-3</v>
      </c>
      <c r="U5529">
        <v>-4.5634161907139204</v>
      </c>
      <c r="V5529" t="b">
        <v>0</v>
      </c>
      <c r="W5529" t="b">
        <v>0</v>
      </c>
      <c r="X5529" t="s">
        <v>29</v>
      </c>
      <c r="Y5529" t="s">
        <v>29</v>
      </c>
    </row>
    <row r="5530" spans="1:25">
      <c r="A5530" t="s">
        <v>22474</v>
      </c>
      <c r="B5530">
        <v>19.1264072960793</v>
      </c>
      <c r="C5530">
        <v>19.084647942710401</v>
      </c>
      <c r="D5530">
        <v>19.136827323121398</v>
      </c>
      <c r="E5530">
        <v>19.455269601197202</v>
      </c>
      <c r="F5530">
        <v>19.3710099440653</v>
      </c>
      <c r="G5530">
        <v>19.3003936846799</v>
      </c>
      <c r="H5530" t="s">
        <v>22475</v>
      </c>
      <c r="I5530" t="s">
        <v>22475</v>
      </c>
      <c r="J5530" t="s">
        <v>22476</v>
      </c>
      <c r="K5530" t="s">
        <v>22474</v>
      </c>
      <c r="L5530" t="s">
        <v>22477</v>
      </c>
      <c r="M5530" t="s">
        <v>22475</v>
      </c>
      <c r="N5530" t="b">
        <v>0</v>
      </c>
      <c r="O5530">
        <v>0</v>
      </c>
      <c r="P5530">
        <v>0.139334600486406</v>
      </c>
      <c r="Q5530">
        <v>0.37985917820117399</v>
      </c>
      <c r="R5530">
        <v>0.25959688934378999</v>
      </c>
      <c r="S5530">
        <v>5.9018382458577E-3</v>
      </c>
      <c r="T5530">
        <v>2.0111093365794601E-3</v>
      </c>
      <c r="U5530">
        <v>5.3362234403740301</v>
      </c>
      <c r="V5530" t="b">
        <v>0</v>
      </c>
      <c r="W5530" t="b">
        <v>0</v>
      </c>
      <c r="X5530" t="s">
        <v>29</v>
      </c>
      <c r="Y5530" t="s">
        <v>29</v>
      </c>
    </row>
    <row r="5531" spans="1:25">
      <c r="A5531" t="s">
        <v>22478</v>
      </c>
      <c r="B5531">
        <v>20.186799147302001</v>
      </c>
      <c r="C5531">
        <v>20.118900722906002</v>
      </c>
      <c r="D5531">
        <v>20.039119070912999</v>
      </c>
      <c r="E5531">
        <v>20.084324606871601</v>
      </c>
      <c r="F5531">
        <v>20.0403180138515</v>
      </c>
      <c r="G5531">
        <v>20.014636515480099</v>
      </c>
      <c r="H5531" t="s">
        <v>22479</v>
      </c>
      <c r="I5531" t="s">
        <v>22480</v>
      </c>
      <c r="J5531" t="s">
        <v>22481</v>
      </c>
      <c r="K5531" t="s">
        <v>22478</v>
      </c>
      <c r="L5531" t="s">
        <v>22482</v>
      </c>
      <c r="M5531" t="s">
        <v>22479</v>
      </c>
      <c r="N5531" t="b">
        <v>0</v>
      </c>
      <c r="O5531">
        <v>0</v>
      </c>
      <c r="P5531">
        <v>-0.18837209531340099</v>
      </c>
      <c r="Q5531">
        <v>5.1345558701523998E-2</v>
      </c>
      <c r="R5531">
        <v>-6.8513268305938596E-2</v>
      </c>
      <c r="S5531">
        <v>0.27210036807259502</v>
      </c>
      <c r="T5531">
        <v>0.20934032181142101</v>
      </c>
      <c r="U5531">
        <v>-1.41308618106265</v>
      </c>
      <c r="V5531" t="b">
        <v>0</v>
      </c>
      <c r="W5531" t="b">
        <v>0</v>
      </c>
      <c r="X5531" t="s">
        <v>29</v>
      </c>
      <c r="Y5531" t="s">
        <v>29</v>
      </c>
    </row>
    <row r="5532" spans="1:25">
      <c r="A5532" t="s">
        <v>22483</v>
      </c>
      <c r="B5532">
        <v>17.935503688369501</v>
      </c>
      <c r="C5532">
        <v>17.902406751782198</v>
      </c>
      <c r="D5532">
        <v>17.962417754425999</v>
      </c>
      <c r="E5532">
        <v>17.8832433463207</v>
      </c>
      <c r="F5532">
        <v>17.676516086825</v>
      </c>
      <c r="G5532">
        <v>16.300961412846799</v>
      </c>
      <c r="H5532" t="s">
        <v>22484</v>
      </c>
      <c r="I5532" t="s">
        <v>22484</v>
      </c>
      <c r="J5532" t="s">
        <v>22485</v>
      </c>
      <c r="K5532" t="s">
        <v>22483</v>
      </c>
      <c r="L5532" t="s">
        <v>22486</v>
      </c>
      <c r="M5532" t="s">
        <v>22484</v>
      </c>
      <c r="N5532" t="b">
        <v>1</v>
      </c>
      <c r="O5532">
        <v>1</v>
      </c>
      <c r="P5532">
        <v>-1.6727153981076499</v>
      </c>
      <c r="Q5532">
        <v>0.37964383238417498</v>
      </c>
      <c r="R5532">
        <v>-0.64653578286173596</v>
      </c>
      <c r="S5532">
        <v>0.231508484890002</v>
      </c>
      <c r="T5532">
        <v>0.17241642860513601</v>
      </c>
      <c r="U5532">
        <v>-1.55751834309679</v>
      </c>
      <c r="V5532" t="b">
        <v>0</v>
      </c>
      <c r="W5532" t="b">
        <v>0</v>
      </c>
      <c r="X5532" t="s">
        <v>29</v>
      </c>
      <c r="Y5532" t="s">
        <v>29</v>
      </c>
    </row>
    <row r="5533" spans="1:25">
      <c r="A5533" t="s">
        <v>22487</v>
      </c>
      <c r="B5533">
        <v>20.598564281588601</v>
      </c>
      <c r="C5533">
        <v>20.582594940482899</v>
      </c>
      <c r="D5533">
        <v>20.6537599569889</v>
      </c>
      <c r="E5533">
        <v>20.486729938933099</v>
      </c>
      <c r="F5533">
        <v>20.5627913672541</v>
      </c>
      <c r="G5533">
        <v>20.520621995357999</v>
      </c>
      <c r="H5533" t="s">
        <v>22488</v>
      </c>
      <c r="I5533" t="s">
        <v>22488</v>
      </c>
      <c r="J5533" t="s">
        <v>22489</v>
      </c>
      <c r="K5533" t="s">
        <v>22487</v>
      </c>
      <c r="L5533" t="s">
        <v>22490</v>
      </c>
      <c r="M5533" t="s">
        <v>22488</v>
      </c>
      <c r="N5533" t="b">
        <v>0</v>
      </c>
      <c r="O5533">
        <v>0</v>
      </c>
      <c r="P5533">
        <v>-0.18261824085039399</v>
      </c>
      <c r="Q5533">
        <v>6.1009891735521703E-3</v>
      </c>
      <c r="R5533">
        <v>-8.8258625838420798E-2</v>
      </c>
      <c r="S5533">
        <v>9.7181869629247006E-2</v>
      </c>
      <c r="T5533">
        <v>6.1888518392353702E-2</v>
      </c>
      <c r="U5533">
        <v>-2.3122510656467701</v>
      </c>
      <c r="V5533" t="b">
        <v>0</v>
      </c>
      <c r="W5533" t="b">
        <v>0</v>
      </c>
      <c r="X5533" t="s">
        <v>29</v>
      </c>
      <c r="Y5533" t="s">
        <v>29</v>
      </c>
    </row>
    <row r="5534" spans="1:25">
      <c r="A5534" t="s">
        <v>22491</v>
      </c>
      <c r="B5534">
        <v>17.748774456596099</v>
      </c>
      <c r="C5534">
        <v>17.351661333340001</v>
      </c>
      <c r="D5534">
        <v>17.1910378891051</v>
      </c>
      <c r="E5534">
        <v>17.396323459826501</v>
      </c>
      <c r="F5534">
        <v>17.285084124842001</v>
      </c>
      <c r="G5534">
        <v>16.519831303499899</v>
      </c>
      <c r="H5534" t="s">
        <v>22492</v>
      </c>
      <c r="I5534" t="s">
        <v>22492</v>
      </c>
      <c r="J5534" t="s">
        <v>22493</v>
      </c>
      <c r="K5534" t="s">
        <v>22491</v>
      </c>
      <c r="L5534" t="s">
        <v>22494</v>
      </c>
      <c r="M5534" t="s">
        <v>22492</v>
      </c>
      <c r="N5534" t="b">
        <v>0</v>
      </c>
      <c r="O5534">
        <v>0</v>
      </c>
      <c r="P5534">
        <v>-1.0295743381176901</v>
      </c>
      <c r="Q5534">
        <v>0.30275114420253402</v>
      </c>
      <c r="R5534">
        <v>-0.36341159695757602</v>
      </c>
      <c r="S5534">
        <v>0.29187766656326802</v>
      </c>
      <c r="T5534">
        <v>0.22808933428279601</v>
      </c>
      <c r="U5534">
        <v>-1.3485977496435699</v>
      </c>
      <c r="V5534" t="b">
        <v>0</v>
      </c>
      <c r="W5534" t="b">
        <v>0</v>
      </c>
      <c r="X5534" t="s">
        <v>29</v>
      </c>
      <c r="Y5534" t="s">
        <v>29</v>
      </c>
    </row>
    <row r="5535" spans="1:25">
      <c r="A5535" t="s">
        <v>22495</v>
      </c>
      <c r="B5535">
        <v>17.2750393418914</v>
      </c>
      <c r="C5535">
        <v>17.389919183798199</v>
      </c>
      <c r="D5535">
        <v>17.2169927187193</v>
      </c>
      <c r="E5535">
        <v>16.658424119915299</v>
      </c>
      <c r="F5535">
        <v>16.204449386326601</v>
      </c>
      <c r="G5535">
        <v>16.4688911403769</v>
      </c>
      <c r="H5535" t="s">
        <v>22496</v>
      </c>
      <c r="I5535" t="s">
        <v>22496</v>
      </c>
      <c r="J5535" t="s">
        <v>22497</v>
      </c>
      <c r="K5535" t="s">
        <v>22495</v>
      </c>
      <c r="L5535" t="s">
        <v>22498</v>
      </c>
      <c r="M5535" t="s">
        <v>22496</v>
      </c>
      <c r="N5535" t="b">
        <v>1</v>
      </c>
      <c r="O5535">
        <v>1</v>
      </c>
      <c r="P5535">
        <v>-1.1490830691671501</v>
      </c>
      <c r="Q5535">
        <v>-0.55104132935963102</v>
      </c>
      <c r="R5535">
        <v>-0.85006219926339099</v>
      </c>
      <c r="S5535">
        <v>1.9935484652396098E-3</v>
      </c>
      <c r="T5535">
        <v>4.9626905129532099E-4</v>
      </c>
      <c r="U5535">
        <v>-7.0276996278388504</v>
      </c>
      <c r="V5535" t="b">
        <v>1</v>
      </c>
      <c r="W5535" t="b">
        <v>1</v>
      </c>
      <c r="X5535" t="s">
        <v>192</v>
      </c>
      <c r="Y5535" t="s">
        <v>192</v>
      </c>
    </row>
    <row r="5536" spans="1:25">
      <c r="A5536" t="s">
        <v>22499</v>
      </c>
      <c r="B5536">
        <v>22.079373601306699</v>
      </c>
      <c r="C5536">
        <v>22.088531879807899</v>
      </c>
      <c r="D5536">
        <v>22.194387020496698</v>
      </c>
      <c r="E5536">
        <v>22.118343074741698</v>
      </c>
      <c r="F5536">
        <v>22.055618499399401</v>
      </c>
      <c r="G5536">
        <v>22.118206434177701</v>
      </c>
      <c r="H5536" t="s">
        <v>22500</v>
      </c>
      <c r="I5536" t="s">
        <v>22501</v>
      </c>
      <c r="J5536" t="s">
        <v>22502</v>
      </c>
      <c r="K5536" t="s">
        <v>22499</v>
      </c>
      <c r="L5536" t="s">
        <v>22503</v>
      </c>
      <c r="M5536" t="s">
        <v>22500</v>
      </c>
      <c r="N5536" t="b">
        <v>0</v>
      </c>
      <c r="O5536">
        <v>0</v>
      </c>
      <c r="P5536">
        <v>-0.13522412589133401</v>
      </c>
      <c r="Q5536">
        <v>8.8474463696329206E-2</v>
      </c>
      <c r="R5536">
        <v>-2.3374831097502401E-2</v>
      </c>
      <c r="S5536">
        <v>0.682001077861487</v>
      </c>
      <c r="T5536">
        <v>0.62464799301363705</v>
      </c>
      <c r="U5536">
        <v>-0.51662952056507605</v>
      </c>
      <c r="V5536" t="b">
        <v>0</v>
      </c>
      <c r="W5536" t="b">
        <v>0</v>
      </c>
      <c r="X5536" t="s">
        <v>29</v>
      </c>
      <c r="Y5536" t="s">
        <v>29</v>
      </c>
    </row>
    <row r="5537" spans="1:25">
      <c r="A5537" t="s">
        <v>22504</v>
      </c>
      <c r="B5537">
        <v>19.581496027983999</v>
      </c>
      <c r="C5537">
        <v>19.859005641589601</v>
      </c>
      <c r="D5537">
        <v>19.952425378474398</v>
      </c>
      <c r="E5537">
        <v>20.20670999423</v>
      </c>
      <c r="F5537">
        <v>19.836749043377601</v>
      </c>
      <c r="G5537">
        <v>20.128775535709899</v>
      </c>
      <c r="H5537" t="s">
        <v>22505</v>
      </c>
      <c r="I5537" t="s">
        <v>22505</v>
      </c>
      <c r="J5537" t="s">
        <v>22506</v>
      </c>
      <c r="K5537" t="s">
        <v>22504</v>
      </c>
      <c r="L5537" t="s">
        <v>22507</v>
      </c>
      <c r="M5537" t="s">
        <v>22505</v>
      </c>
      <c r="N5537" t="b">
        <v>0</v>
      </c>
      <c r="O5537">
        <v>0</v>
      </c>
      <c r="P5537">
        <v>-7.3968903097513306E-2</v>
      </c>
      <c r="Q5537">
        <v>0.593507253277193</v>
      </c>
      <c r="R5537">
        <v>0.25976917508983999</v>
      </c>
      <c r="S5537">
        <v>0.15168690980633701</v>
      </c>
      <c r="T5537">
        <v>0.104705967361489</v>
      </c>
      <c r="U5537">
        <v>1.92418064449418</v>
      </c>
      <c r="V5537" t="b">
        <v>0</v>
      </c>
      <c r="W5537" t="b">
        <v>0</v>
      </c>
      <c r="X5537" t="s">
        <v>29</v>
      </c>
      <c r="Y5537" t="s">
        <v>29</v>
      </c>
    </row>
    <row r="5538" spans="1:25">
      <c r="A5538" t="s">
        <v>22508</v>
      </c>
      <c r="B5538">
        <v>20.757052936999202</v>
      </c>
      <c r="C5538">
        <v>20.652938336651602</v>
      </c>
      <c r="D5538">
        <v>20.735423826968798</v>
      </c>
      <c r="E5538">
        <v>20.5281362787827</v>
      </c>
      <c r="F5538">
        <v>20.617112090856001</v>
      </c>
      <c r="G5538">
        <v>20.5605754863534</v>
      </c>
      <c r="H5538" t="s">
        <v>22509</v>
      </c>
      <c r="I5538" t="s">
        <v>22509</v>
      </c>
      <c r="J5538" t="s">
        <v>22510</v>
      </c>
      <c r="K5538" t="s">
        <v>22508</v>
      </c>
      <c r="L5538" t="s">
        <v>22511</v>
      </c>
      <c r="M5538" t="s">
        <v>22509</v>
      </c>
      <c r="N5538" t="b">
        <v>0</v>
      </c>
      <c r="O5538">
        <v>0</v>
      </c>
      <c r="P5538">
        <v>-0.25615173208511599</v>
      </c>
      <c r="Q5538">
        <v>-3.69090976665725E-2</v>
      </c>
      <c r="R5538">
        <v>-0.14653041487584401</v>
      </c>
      <c r="S5538">
        <v>3.3175752413131698E-2</v>
      </c>
      <c r="T5538">
        <v>1.7337695208304998E-2</v>
      </c>
      <c r="U5538">
        <v>-3.3044314752347299</v>
      </c>
      <c r="V5538" t="b">
        <v>0</v>
      </c>
      <c r="W5538" t="b">
        <v>0</v>
      </c>
      <c r="X5538" t="s">
        <v>29</v>
      </c>
      <c r="Y5538" t="s">
        <v>29</v>
      </c>
    </row>
    <row r="5539" spans="1:25">
      <c r="A5539" t="s">
        <v>22512</v>
      </c>
      <c r="B5539">
        <v>16.3361675232008</v>
      </c>
      <c r="C5539">
        <v>16.096484014525998</v>
      </c>
      <c r="D5539">
        <v>15.8986841353145</v>
      </c>
      <c r="E5539">
        <v>17.632427372097499</v>
      </c>
      <c r="F5539">
        <v>17.6821322499617</v>
      </c>
      <c r="G5539">
        <v>17.405807875763401</v>
      </c>
      <c r="H5539" t="s">
        <v>22513</v>
      </c>
      <c r="I5539" t="s">
        <v>22514</v>
      </c>
      <c r="J5539" t="s">
        <v>22515</v>
      </c>
      <c r="K5539" t="s">
        <v>22516</v>
      </c>
      <c r="L5539" t="s">
        <v>22517</v>
      </c>
      <c r="M5539" t="s">
        <v>22518</v>
      </c>
      <c r="N5539" t="b">
        <v>1</v>
      </c>
      <c r="O5539">
        <v>3</v>
      </c>
      <c r="P5539">
        <v>1.1412933035480399</v>
      </c>
      <c r="Q5539">
        <v>1.78472791297278</v>
      </c>
      <c r="R5539">
        <v>1.46301060826041</v>
      </c>
      <c r="S5539">
        <v>3.41185566606441E-4</v>
      </c>
      <c r="T5539" s="1">
        <v>3.9149560830178902E-5</v>
      </c>
      <c r="U5539">
        <v>11.2418307057726</v>
      </c>
      <c r="V5539" t="b">
        <v>1</v>
      </c>
      <c r="W5539" t="b">
        <v>1</v>
      </c>
      <c r="X5539" t="s">
        <v>114</v>
      </c>
      <c r="Y5539" t="s">
        <v>114</v>
      </c>
    </row>
    <row r="5540" spans="1:25">
      <c r="A5540" t="s">
        <v>22519</v>
      </c>
      <c r="B5540">
        <v>21.8851613004542</v>
      </c>
      <c r="C5540">
        <v>21.863230001180799</v>
      </c>
      <c r="D5540">
        <v>21.8791311410451</v>
      </c>
      <c r="E5540">
        <v>22.444473379724201</v>
      </c>
      <c r="F5540">
        <v>22.529880818372298</v>
      </c>
      <c r="G5540">
        <v>22.585491529292199</v>
      </c>
      <c r="H5540" t="s">
        <v>22520</v>
      </c>
      <c r="I5540" t="s">
        <v>22520</v>
      </c>
      <c r="J5540" t="s">
        <v>22521</v>
      </c>
      <c r="K5540" t="s">
        <v>22519</v>
      </c>
      <c r="L5540" t="s">
        <v>22522</v>
      </c>
      <c r="M5540" t="s">
        <v>22520</v>
      </c>
      <c r="N5540" t="b">
        <v>0</v>
      </c>
      <c r="O5540">
        <v>0</v>
      </c>
      <c r="P5540">
        <v>0.53366503291040801</v>
      </c>
      <c r="Q5540">
        <v>0.75455049022864995</v>
      </c>
      <c r="R5540">
        <v>0.64410776156952898</v>
      </c>
      <c r="S5540">
        <v>1.3827926527527001E-4</v>
      </c>
      <c r="T5540" s="1">
        <v>9.7587942525239106E-6</v>
      </c>
      <c r="U5540">
        <v>14.417348341979899</v>
      </c>
      <c r="V5540" t="b">
        <v>1</v>
      </c>
      <c r="W5540" t="b">
        <v>1</v>
      </c>
      <c r="X5540" t="s">
        <v>114</v>
      </c>
      <c r="Y5540" t="s">
        <v>114</v>
      </c>
    </row>
    <row r="5541" spans="1:25">
      <c r="A5541" t="s">
        <v>22523</v>
      </c>
      <c r="B5541">
        <v>18.462294440405898</v>
      </c>
      <c r="C5541">
        <v>18.413138943889098</v>
      </c>
      <c r="D5541">
        <v>18.4075137552969</v>
      </c>
      <c r="E5541">
        <v>18.127517811726399</v>
      </c>
      <c r="F5541">
        <v>18.372969854603198</v>
      </c>
      <c r="G5541">
        <v>18.362397087372401</v>
      </c>
      <c r="H5541" t="s">
        <v>22524</v>
      </c>
      <c r="I5541" t="s">
        <v>22524</v>
      </c>
      <c r="J5541" t="s">
        <v>22525</v>
      </c>
      <c r="K5541" t="s">
        <v>22523</v>
      </c>
      <c r="L5541" t="s">
        <v>22526</v>
      </c>
      <c r="M5541" t="s">
        <v>22524</v>
      </c>
      <c r="N5541" t="b">
        <v>0</v>
      </c>
      <c r="O5541">
        <v>0</v>
      </c>
      <c r="P5541">
        <v>-0.32280355522682902</v>
      </c>
      <c r="Q5541">
        <v>4.2761964633515302E-2</v>
      </c>
      <c r="R5541">
        <v>-0.14002079529665701</v>
      </c>
      <c r="S5541">
        <v>0.15711718818548301</v>
      </c>
      <c r="T5541">
        <v>0.109142319777527</v>
      </c>
      <c r="U5541">
        <v>-1.8937441166602</v>
      </c>
      <c r="V5541" t="b">
        <v>0</v>
      </c>
      <c r="W5541" t="b">
        <v>0</v>
      </c>
      <c r="X5541" t="s">
        <v>29</v>
      </c>
      <c r="Y5541" t="s">
        <v>29</v>
      </c>
    </row>
    <row r="5542" spans="1:25">
      <c r="A5542" t="s">
        <v>22527</v>
      </c>
      <c r="B5542">
        <v>21.351150348629702</v>
      </c>
      <c r="C5542">
        <v>21.510406422847598</v>
      </c>
      <c r="D5542">
        <v>21.437041885221699</v>
      </c>
      <c r="E5542">
        <v>21.272578115818298</v>
      </c>
      <c r="F5542">
        <v>21.4130744896651</v>
      </c>
      <c r="G5542">
        <v>21.4318150348697</v>
      </c>
      <c r="H5542" t="s">
        <v>22528</v>
      </c>
      <c r="I5542" t="s">
        <v>22528</v>
      </c>
      <c r="J5542" t="s">
        <v>22529</v>
      </c>
      <c r="K5542" t="s">
        <v>22527</v>
      </c>
      <c r="L5542" t="s">
        <v>22530</v>
      </c>
      <c r="M5542" t="s">
        <v>22528</v>
      </c>
      <c r="N5542" t="b">
        <v>0</v>
      </c>
      <c r="O5542">
        <v>0</v>
      </c>
      <c r="P5542">
        <v>-0.217178208960463</v>
      </c>
      <c r="Q5542">
        <v>9.6424198063183406E-2</v>
      </c>
      <c r="R5542">
        <v>-6.0377005448639699E-2</v>
      </c>
      <c r="S5542">
        <v>0.44975690624563702</v>
      </c>
      <c r="T5542">
        <v>0.379382837850473</v>
      </c>
      <c r="U5542">
        <v>-0.951888685740783</v>
      </c>
      <c r="V5542" t="b">
        <v>0</v>
      </c>
      <c r="W5542" t="b">
        <v>0</v>
      </c>
      <c r="X5542" t="s">
        <v>29</v>
      </c>
      <c r="Y5542" t="s">
        <v>29</v>
      </c>
    </row>
    <row r="5543" spans="1:25">
      <c r="A5543" t="s">
        <v>22531</v>
      </c>
      <c r="B5543">
        <v>19.421033717305999</v>
      </c>
      <c r="C5543">
        <v>19.3746383542864</v>
      </c>
      <c r="D5543">
        <v>19.376687179610101</v>
      </c>
      <c r="E5543">
        <v>19.173486808772999</v>
      </c>
      <c r="F5543">
        <v>19.180517811518001</v>
      </c>
      <c r="G5543">
        <v>19.092581392913601</v>
      </c>
      <c r="H5543" t="s">
        <v>22532</v>
      </c>
      <c r="I5543" t="s">
        <v>22532</v>
      </c>
      <c r="J5543" t="s">
        <v>22533</v>
      </c>
      <c r="K5543" t="s">
        <v>22531</v>
      </c>
      <c r="L5543" t="s">
        <v>22534</v>
      </c>
      <c r="M5543" t="s">
        <v>22532</v>
      </c>
      <c r="N5543" t="b">
        <v>0</v>
      </c>
      <c r="O5543">
        <v>0</v>
      </c>
      <c r="P5543">
        <v>-0.33798466891284901</v>
      </c>
      <c r="Q5543">
        <v>-0.145864156419026</v>
      </c>
      <c r="R5543">
        <v>-0.241924412665938</v>
      </c>
      <c r="S5543">
        <v>3.21169382362775E-3</v>
      </c>
      <c r="T5543">
        <v>9.2855796961291697E-4</v>
      </c>
      <c r="U5543">
        <v>-6.2258684758973697</v>
      </c>
      <c r="V5543" t="b">
        <v>0</v>
      </c>
      <c r="W5543" t="b">
        <v>0</v>
      </c>
      <c r="X5543" t="s">
        <v>29</v>
      </c>
      <c r="Y5543" t="s">
        <v>29</v>
      </c>
    </row>
    <row r="5544" spans="1:25">
      <c r="A5544" t="s">
        <v>22535</v>
      </c>
      <c r="B5544">
        <v>16.502710460935798</v>
      </c>
      <c r="C5544">
        <v>16.164083548431599</v>
      </c>
      <c r="D5544">
        <v>16.372699067336999</v>
      </c>
      <c r="E5544">
        <v>17.473518463278399</v>
      </c>
      <c r="F5544">
        <v>17.754540117938799</v>
      </c>
      <c r="G5544">
        <v>17.592051630001102</v>
      </c>
      <c r="H5544" t="s">
        <v>22536</v>
      </c>
      <c r="I5544" t="s">
        <v>22536</v>
      </c>
      <c r="J5544" t="s">
        <v>22537</v>
      </c>
      <c r="K5544" t="s">
        <v>22535</v>
      </c>
      <c r="L5544" t="s">
        <v>22538</v>
      </c>
      <c r="M5544" t="s">
        <v>22536</v>
      </c>
      <c r="N5544" t="b">
        <v>0</v>
      </c>
      <c r="O5544">
        <v>0</v>
      </c>
      <c r="P5544">
        <v>0.98754826456665301</v>
      </c>
      <c r="Q5544">
        <v>1.53286315844256</v>
      </c>
      <c r="R5544">
        <v>1.2602057115046099</v>
      </c>
      <c r="S5544">
        <v>3.22316314640953E-4</v>
      </c>
      <c r="T5544" s="1">
        <v>3.5780639178429002E-5</v>
      </c>
      <c r="U5544">
        <v>11.4258381273171</v>
      </c>
      <c r="V5544" t="b">
        <v>1</v>
      </c>
      <c r="W5544" t="b">
        <v>1</v>
      </c>
      <c r="X5544" t="s">
        <v>114</v>
      </c>
      <c r="Y5544" t="s">
        <v>114</v>
      </c>
    </row>
    <row r="5545" spans="1:25">
      <c r="A5545" t="s">
        <v>22539</v>
      </c>
      <c r="B5545">
        <v>19.561063807075001</v>
      </c>
      <c r="C5545">
        <v>19.5098572049124</v>
      </c>
      <c r="D5545">
        <v>19.5400823208922</v>
      </c>
      <c r="E5545">
        <v>19.312373276464399</v>
      </c>
      <c r="F5545">
        <v>19.441249183633101</v>
      </c>
      <c r="G5545">
        <v>19.526102277252299</v>
      </c>
      <c r="H5545" t="s">
        <v>22540</v>
      </c>
      <c r="I5545" t="s">
        <v>22540</v>
      </c>
      <c r="J5545" t="s">
        <v>22541</v>
      </c>
      <c r="K5545" t="s">
        <v>22539</v>
      </c>
      <c r="L5545" t="s">
        <v>22542</v>
      </c>
      <c r="M5545" t="s">
        <v>22540</v>
      </c>
      <c r="N5545" t="b">
        <v>0</v>
      </c>
      <c r="O5545">
        <v>0</v>
      </c>
      <c r="P5545">
        <v>-0.25943434371051299</v>
      </c>
      <c r="Q5545">
        <v>3.8581946690608902E-2</v>
      </c>
      <c r="R5545">
        <v>-0.110426198509952</v>
      </c>
      <c r="S5545">
        <v>0.169006952866462</v>
      </c>
      <c r="T5545">
        <v>0.11872928884566</v>
      </c>
      <c r="U5545">
        <v>-1.8320026603747099</v>
      </c>
      <c r="V5545" t="b">
        <v>0</v>
      </c>
      <c r="W5545" t="b">
        <v>0</v>
      </c>
      <c r="X5545" t="s">
        <v>29</v>
      </c>
      <c r="Y5545" t="s">
        <v>29</v>
      </c>
    </row>
    <row r="5546" spans="1:25">
      <c r="A5546" t="s">
        <v>22543</v>
      </c>
      <c r="B5546">
        <v>18.974675458426098</v>
      </c>
      <c r="C5546">
        <v>19.065049659710301</v>
      </c>
      <c r="D5546">
        <v>19.1625679108868</v>
      </c>
      <c r="E5546">
        <v>19.3026990183828</v>
      </c>
      <c r="F5546">
        <v>19.361892247819402</v>
      </c>
      <c r="G5546">
        <v>19.050805222783499</v>
      </c>
      <c r="H5546" t="s">
        <v>22544</v>
      </c>
      <c r="I5546" t="s">
        <v>22544</v>
      </c>
      <c r="J5546" t="s">
        <v>22545</v>
      </c>
      <c r="K5546" t="s">
        <v>22543</v>
      </c>
      <c r="L5546" t="s">
        <v>22546</v>
      </c>
      <c r="M5546" t="s">
        <v>22544</v>
      </c>
      <c r="N5546" t="b">
        <v>0</v>
      </c>
      <c r="O5546">
        <v>0</v>
      </c>
      <c r="P5546">
        <v>-6.5587735820207396E-2</v>
      </c>
      <c r="Q5546">
        <v>0.40765670912853003</v>
      </c>
      <c r="R5546">
        <v>0.17103448665416099</v>
      </c>
      <c r="S5546">
        <v>0.17787489270821999</v>
      </c>
      <c r="T5546">
        <v>0.126264830471051</v>
      </c>
      <c r="U5546">
        <v>1.78686666363516</v>
      </c>
      <c r="V5546" t="b">
        <v>0</v>
      </c>
      <c r="W5546" t="b">
        <v>0</v>
      </c>
      <c r="X5546" t="s">
        <v>29</v>
      </c>
      <c r="Y5546" t="s">
        <v>29</v>
      </c>
    </row>
    <row r="5547" spans="1:25">
      <c r="A5547" t="s">
        <v>22547</v>
      </c>
      <c r="B5547">
        <v>24.235286859471699</v>
      </c>
      <c r="C5547">
        <v>24.055647756244898</v>
      </c>
      <c r="D5547">
        <v>24.039115758294201</v>
      </c>
      <c r="E5547">
        <v>24.210639425415</v>
      </c>
      <c r="F5547">
        <v>24.130226739232</v>
      </c>
      <c r="G5547">
        <v>24.039457287904799</v>
      </c>
      <c r="H5547" t="s">
        <v>22548</v>
      </c>
      <c r="I5547" t="s">
        <v>22548</v>
      </c>
      <c r="J5547" t="s">
        <v>22549</v>
      </c>
      <c r="K5547" t="s">
        <v>22547</v>
      </c>
      <c r="L5547" t="s">
        <v>22550</v>
      </c>
      <c r="M5547" t="s">
        <v>22548</v>
      </c>
      <c r="N5547" t="b">
        <v>0</v>
      </c>
      <c r="O5547">
        <v>0</v>
      </c>
      <c r="P5547">
        <v>-0.162151252298189</v>
      </c>
      <c r="Q5547">
        <v>0.19566663799213399</v>
      </c>
      <c r="R5547">
        <v>1.6757692846972799E-2</v>
      </c>
      <c r="S5547">
        <v>0.85677913169240005</v>
      </c>
      <c r="T5547">
        <v>0.82489540284225304</v>
      </c>
      <c r="U5547">
        <v>0.23155073190184999</v>
      </c>
      <c r="V5547" t="b">
        <v>0</v>
      </c>
      <c r="W5547" t="b">
        <v>0</v>
      </c>
      <c r="X5547" t="s">
        <v>29</v>
      </c>
      <c r="Y5547" t="s">
        <v>29</v>
      </c>
    </row>
    <row r="5548" spans="1:25">
      <c r="A5548" t="s">
        <v>22551</v>
      </c>
      <c r="B5548">
        <v>27.091340796355901</v>
      </c>
      <c r="C5548">
        <v>27.1765797962398</v>
      </c>
      <c r="D5548">
        <v>27.174507071598899</v>
      </c>
      <c r="E5548">
        <v>27.679923395301</v>
      </c>
      <c r="F5548">
        <v>27.6761276331444</v>
      </c>
      <c r="G5548">
        <v>27.620524121350599</v>
      </c>
      <c r="H5548" t="s">
        <v>22552</v>
      </c>
      <c r="I5548" t="s">
        <v>22553</v>
      </c>
      <c r="J5548" t="s">
        <v>22554</v>
      </c>
      <c r="K5548" t="s">
        <v>22551</v>
      </c>
      <c r="L5548" t="s">
        <v>22555</v>
      </c>
      <c r="M5548" t="s">
        <v>22552</v>
      </c>
      <c r="N5548" t="b">
        <v>0</v>
      </c>
      <c r="O5548">
        <v>0</v>
      </c>
      <c r="P5548">
        <v>0.41245565634416897</v>
      </c>
      <c r="Q5548">
        <v>0.61030933405680998</v>
      </c>
      <c r="R5548">
        <v>0.51138249520048995</v>
      </c>
      <c r="S5548">
        <v>2.11213280358169E-4</v>
      </c>
      <c r="T5548" s="1">
        <v>1.9189091565743E-5</v>
      </c>
      <c r="U5548">
        <v>12.7789659644162</v>
      </c>
      <c r="V5548" t="b">
        <v>1</v>
      </c>
      <c r="W5548" t="b">
        <v>1</v>
      </c>
      <c r="X5548" t="s">
        <v>114</v>
      </c>
      <c r="Y5548" t="s">
        <v>114</v>
      </c>
    </row>
    <row r="5549" spans="1:25">
      <c r="A5549" t="s">
        <v>22556</v>
      </c>
      <c r="B5549">
        <v>20.711813340227199</v>
      </c>
      <c r="C5549">
        <v>20.022835121050701</v>
      </c>
      <c r="D5549">
        <v>19.917820910905601</v>
      </c>
      <c r="E5549">
        <v>18.7347574053404</v>
      </c>
      <c r="F5549">
        <v>18.681293290043399</v>
      </c>
      <c r="G5549">
        <v>18.857040422219001</v>
      </c>
      <c r="H5549" t="s">
        <v>22557</v>
      </c>
      <c r="I5549" t="s">
        <v>22557</v>
      </c>
      <c r="J5549" t="s">
        <v>22558</v>
      </c>
      <c r="K5549" t="s">
        <v>22556</v>
      </c>
      <c r="L5549" t="s">
        <v>22559</v>
      </c>
      <c r="M5549" t="s">
        <v>22557</v>
      </c>
      <c r="N5549" t="b">
        <v>0</v>
      </c>
      <c r="O5549">
        <v>0</v>
      </c>
      <c r="P5549">
        <v>-1.98858540037294</v>
      </c>
      <c r="Q5549">
        <v>-0.93100010268085598</v>
      </c>
      <c r="R5549">
        <v>-1.4597927515269</v>
      </c>
      <c r="S5549">
        <v>2.24110296290795E-3</v>
      </c>
      <c r="T5549">
        <v>5.7838639248777E-4</v>
      </c>
      <c r="U5549">
        <v>-6.8244833895463604</v>
      </c>
      <c r="V5549" t="b">
        <v>1</v>
      </c>
      <c r="W5549" t="b">
        <v>1</v>
      </c>
      <c r="X5549" t="s">
        <v>192</v>
      </c>
      <c r="Y5549" t="s">
        <v>192</v>
      </c>
    </row>
    <row r="5550" spans="1:25">
      <c r="A5550" t="s">
        <v>22560</v>
      </c>
      <c r="B5550">
        <v>19.894905269775101</v>
      </c>
      <c r="C5550">
        <v>19.8450362379862</v>
      </c>
      <c r="D5550">
        <v>19.795892105397801</v>
      </c>
      <c r="E5550">
        <v>20.016935938442501</v>
      </c>
      <c r="F5550">
        <v>19.812621606114298</v>
      </c>
      <c r="G5550">
        <v>19.869005505673801</v>
      </c>
      <c r="H5550" t="s">
        <v>22561</v>
      </c>
      <c r="I5550" t="s">
        <v>22561</v>
      </c>
      <c r="J5550" t="s">
        <v>22562</v>
      </c>
      <c r="K5550" t="s">
        <v>22560</v>
      </c>
      <c r="L5550" t="s">
        <v>22563</v>
      </c>
      <c r="M5550" t="s">
        <v>22561</v>
      </c>
      <c r="N5550" t="b">
        <v>0</v>
      </c>
      <c r="O5550">
        <v>0</v>
      </c>
      <c r="P5550">
        <v>-0.101003649102743</v>
      </c>
      <c r="Q5550">
        <v>0.20948994048386299</v>
      </c>
      <c r="R5550">
        <v>5.4243145690559699E-2</v>
      </c>
      <c r="S5550">
        <v>0.49333869243578798</v>
      </c>
      <c r="T5550">
        <v>0.422244552469832</v>
      </c>
      <c r="U5550">
        <v>0.86374632396297801</v>
      </c>
      <c r="V5550" t="b">
        <v>0</v>
      </c>
      <c r="W5550" t="b">
        <v>0</v>
      </c>
      <c r="X5550" t="s">
        <v>29</v>
      </c>
      <c r="Y5550" t="s">
        <v>29</v>
      </c>
    </row>
    <row r="5551" spans="1:25">
      <c r="A5551" t="s">
        <v>22564</v>
      </c>
      <c r="B5551">
        <v>20.3575102779959</v>
      </c>
      <c r="C5551">
        <v>20.8266907757524</v>
      </c>
      <c r="D5551">
        <v>20.3425399995212</v>
      </c>
      <c r="E5551">
        <v>20.705488018658698</v>
      </c>
      <c r="F5551">
        <v>20.505067644179501</v>
      </c>
      <c r="G5551">
        <v>20.9716453293908</v>
      </c>
      <c r="H5551" t="s">
        <v>22565</v>
      </c>
      <c r="I5551" t="s">
        <v>22565</v>
      </c>
      <c r="J5551" t="s">
        <v>22566</v>
      </c>
      <c r="K5551" t="s">
        <v>22564</v>
      </c>
      <c r="L5551" t="s">
        <v>22567</v>
      </c>
      <c r="M5551" t="s">
        <v>22565</v>
      </c>
      <c r="N5551" t="b">
        <v>0</v>
      </c>
      <c r="O5551">
        <v>0</v>
      </c>
      <c r="P5551">
        <v>-0.217020721472372</v>
      </c>
      <c r="Q5551">
        <v>0.65399401411208602</v>
      </c>
      <c r="R5551">
        <v>0.21848664631985701</v>
      </c>
      <c r="S5551">
        <v>0.33003289125795698</v>
      </c>
      <c r="T5551">
        <v>0.263048752607276</v>
      </c>
      <c r="U5551">
        <v>1.24020471766739</v>
      </c>
      <c r="V5551" t="b">
        <v>0</v>
      </c>
      <c r="W5551" t="b">
        <v>0</v>
      </c>
      <c r="X5551" t="s">
        <v>29</v>
      </c>
      <c r="Y5551" t="s">
        <v>29</v>
      </c>
    </row>
    <row r="5552" spans="1:25">
      <c r="A5552" t="s">
        <v>22568</v>
      </c>
      <c r="B5552">
        <v>20.1658726463818</v>
      </c>
      <c r="C5552">
        <v>19.928115266214</v>
      </c>
      <c r="D5552">
        <v>19.858551242079599</v>
      </c>
      <c r="E5552">
        <v>19.735152130854502</v>
      </c>
      <c r="F5552">
        <v>19.395496345293299</v>
      </c>
      <c r="G5552">
        <v>19.594973017072299</v>
      </c>
      <c r="H5552" t="s">
        <v>22569</v>
      </c>
      <c r="I5552" t="s">
        <v>22569</v>
      </c>
      <c r="J5552" t="s">
        <v>22570</v>
      </c>
      <c r="K5552" t="s">
        <v>22568</v>
      </c>
      <c r="L5552" t="s">
        <v>22571</v>
      </c>
      <c r="M5552" t="s">
        <v>22569</v>
      </c>
      <c r="N5552" t="b">
        <v>0</v>
      </c>
      <c r="O5552">
        <v>0</v>
      </c>
      <c r="P5552">
        <v>-0.69682281241143396</v>
      </c>
      <c r="Q5552">
        <v>-0.12112229522538299</v>
      </c>
      <c r="R5552">
        <v>-0.40897255381840802</v>
      </c>
      <c r="S5552">
        <v>2.70799129636024E-2</v>
      </c>
      <c r="T5552">
        <v>1.3520775603333699E-2</v>
      </c>
      <c r="U5552">
        <v>-3.5122993776451801</v>
      </c>
      <c r="V5552" t="b">
        <v>0</v>
      </c>
      <c r="W5552" t="b">
        <v>0</v>
      </c>
      <c r="X5552" t="s">
        <v>29</v>
      </c>
      <c r="Y5552" t="s">
        <v>29</v>
      </c>
    </row>
    <row r="5553" spans="1:25">
      <c r="A5553" t="s">
        <v>22572</v>
      </c>
      <c r="B5553">
        <v>20.328425260140001</v>
      </c>
      <c r="C5553">
        <v>20.444092852130002</v>
      </c>
      <c r="D5553">
        <v>20.3764858332278</v>
      </c>
      <c r="E5553">
        <v>20.250938909761999</v>
      </c>
      <c r="F5553">
        <v>20.464946510406399</v>
      </c>
      <c r="G5553">
        <v>20.335816050474602</v>
      </c>
      <c r="H5553" t="s">
        <v>22573</v>
      </c>
      <c r="I5553" t="s">
        <v>22573</v>
      </c>
      <c r="J5553" t="s">
        <v>22574</v>
      </c>
      <c r="K5553" t="s">
        <v>22572</v>
      </c>
      <c r="L5553" t="s">
        <v>22575</v>
      </c>
      <c r="M5553" t="s">
        <v>22573</v>
      </c>
      <c r="N5553" t="b">
        <v>0</v>
      </c>
      <c r="O5553">
        <v>0</v>
      </c>
      <c r="P5553">
        <v>-0.19395423657425301</v>
      </c>
      <c r="Q5553">
        <v>0.12908592000434599</v>
      </c>
      <c r="R5553">
        <v>-3.2434158284953399E-2</v>
      </c>
      <c r="S5553">
        <v>0.69450922653982206</v>
      </c>
      <c r="T5553">
        <v>0.637982525809215</v>
      </c>
      <c r="U5553">
        <v>-0.496409521072598</v>
      </c>
      <c r="V5553" t="b">
        <v>0</v>
      </c>
      <c r="W5553" t="b">
        <v>0</v>
      </c>
      <c r="X5553" t="s">
        <v>29</v>
      </c>
      <c r="Y5553" t="s">
        <v>29</v>
      </c>
    </row>
    <row r="5554" spans="1:25">
      <c r="A5554" t="s">
        <v>22576</v>
      </c>
      <c r="B5554">
        <v>22.029617562229699</v>
      </c>
      <c r="C5554">
        <v>22.035242231966301</v>
      </c>
      <c r="D5554">
        <v>22.072524573663699</v>
      </c>
      <c r="E5554">
        <v>22.149656265074501</v>
      </c>
      <c r="F5554">
        <v>22.0737772940954</v>
      </c>
      <c r="G5554">
        <v>22.0105311765066</v>
      </c>
      <c r="H5554" t="s">
        <v>22577</v>
      </c>
      <c r="I5554" t="s">
        <v>22577</v>
      </c>
      <c r="J5554" t="s">
        <v>22578</v>
      </c>
      <c r="K5554" t="s">
        <v>22576</v>
      </c>
      <c r="L5554" t="s">
        <v>22579</v>
      </c>
      <c r="M5554" t="s">
        <v>22577</v>
      </c>
      <c r="N5554" t="b">
        <v>0</v>
      </c>
      <c r="O5554">
        <v>0</v>
      </c>
      <c r="P5554">
        <v>-7.9663418997664603E-2</v>
      </c>
      <c r="Q5554">
        <v>0.144050330875476</v>
      </c>
      <c r="R5554">
        <v>3.2193455938905699E-2</v>
      </c>
      <c r="S5554">
        <v>0.57195672103265605</v>
      </c>
      <c r="T5554">
        <v>0.50456974081768302</v>
      </c>
      <c r="U5554">
        <v>0.711490172488906</v>
      </c>
      <c r="V5554" t="b">
        <v>0</v>
      </c>
      <c r="W5554" t="b">
        <v>0</v>
      </c>
      <c r="X5554" t="s">
        <v>29</v>
      </c>
      <c r="Y5554" t="s">
        <v>29</v>
      </c>
    </row>
    <row r="5555" spans="1:25">
      <c r="A5555" t="s">
        <v>22580</v>
      </c>
      <c r="B5555">
        <v>22.409655017961299</v>
      </c>
      <c r="C5555">
        <v>22.393603246327999</v>
      </c>
      <c r="D5555">
        <v>22.379508315131801</v>
      </c>
      <c r="E5555">
        <v>22.2406208632516</v>
      </c>
      <c r="F5555">
        <v>22.264137808419001</v>
      </c>
      <c r="G5555">
        <v>22.1566171514723</v>
      </c>
      <c r="H5555" t="s">
        <v>22581</v>
      </c>
      <c r="I5555" t="s">
        <v>22581</v>
      </c>
      <c r="J5555" t="s">
        <v>22582</v>
      </c>
      <c r="K5555" t="s">
        <v>22580</v>
      </c>
      <c r="L5555" t="s">
        <v>22583</v>
      </c>
      <c r="M5555" t="s">
        <v>22581</v>
      </c>
      <c r="N5555" t="b">
        <v>0</v>
      </c>
      <c r="O5555">
        <v>0</v>
      </c>
      <c r="P5555">
        <v>-0.27238278040380798</v>
      </c>
      <c r="Q5555">
        <v>-7.5211057114957097E-2</v>
      </c>
      <c r="R5555">
        <v>-0.173796918759383</v>
      </c>
      <c r="S5555">
        <v>1.26934535773913E-2</v>
      </c>
      <c r="T5555">
        <v>5.2653720505830403E-3</v>
      </c>
      <c r="U5555">
        <v>-4.3580421194485099</v>
      </c>
      <c r="V5555" t="b">
        <v>0</v>
      </c>
      <c r="W5555" t="b">
        <v>0</v>
      </c>
      <c r="X5555" t="s">
        <v>29</v>
      </c>
      <c r="Y5555" t="s">
        <v>29</v>
      </c>
    </row>
    <row r="5556" spans="1:25">
      <c r="A5556" t="s">
        <v>22584</v>
      </c>
      <c r="B5556">
        <v>19.9467361677568</v>
      </c>
      <c r="C5556">
        <v>19.923725724163699</v>
      </c>
      <c r="D5556">
        <v>19.912353924255701</v>
      </c>
      <c r="E5556">
        <v>20.115365189501698</v>
      </c>
      <c r="F5556">
        <v>20.093450275165601</v>
      </c>
      <c r="G5556">
        <v>20.082237742172602</v>
      </c>
      <c r="H5556" t="s">
        <v>22585</v>
      </c>
      <c r="I5556" t="s">
        <v>22586</v>
      </c>
      <c r="J5556" t="s">
        <v>22587</v>
      </c>
      <c r="K5556" t="s">
        <v>22584</v>
      </c>
      <c r="L5556" t="s">
        <v>22588</v>
      </c>
      <c r="M5556" t="s">
        <v>22585</v>
      </c>
      <c r="N5556" t="b">
        <v>0</v>
      </c>
      <c r="O5556">
        <v>0</v>
      </c>
      <c r="P5556">
        <v>9.3837730128913999E-2</v>
      </c>
      <c r="Q5556">
        <v>0.24498719698016599</v>
      </c>
      <c r="R5556">
        <v>0.16941246355454001</v>
      </c>
      <c r="S5556">
        <v>5.0806350471193501E-3</v>
      </c>
      <c r="T5556">
        <v>1.66911783711545E-3</v>
      </c>
      <c r="U5556">
        <v>5.5415686940584603</v>
      </c>
      <c r="V5556" t="b">
        <v>0</v>
      </c>
      <c r="W5556" t="b">
        <v>0</v>
      </c>
      <c r="X5556" t="s">
        <v>29</v>
      </c>
      <c r="Y5556" t="s">
        <v>29</v>
      </c>
    </row>
    <row r="5557" spans="1:25">
      <c r="A5557" t="s">
        <v>22589</v>
      </c>
      <c r="B5557">
        <v>19.038802171059601</v>
      </c>
      <c r="C5557">
        <v>19.324835163190698</v>
      </c>
      <c r="D5557">
        <v>18.6883397605739</v>
      </c>
      <c r="E5557">
        <v>18.803459729595499</v>
      </c>
      <c r="F5557">
        <v>19.296287069613999</v>
      </c>
      <c r="G5557">
        <v>19.326084736042901</v>
      </c>
      <c r="H5557" t="s">
        <v>22590</v>
      </c>
      <c r="I5557" t="s">
        <v>22590</v>
      </c>
      <c r="J5557" t="s">
        <v>22591</v>
      </c>
      <c r="K5557" t="s">
        <v>22589</v>
      </c>
      <c r="L5557" t="s">
        <v>22592</v>
      </c>
      <c r="M5557" t="s">
        <v>22590</v>
      </c>
      <c r="N5557" t="b">
        <v>0</v>
      </c>
      <c r="O5557">
        <v>0</v>
      </c>
      <c r="P5557">
        <v>-0.39559144012969</v>
      </c>
      <c r="Q5557">
        <v>0.64482773374851099</v>
      </c>
      <c r="R5557">
        <v>0.124618146809411</v>
      </c>
      <c r="S5557">
        <v>0.63727629453046797</v>
      </c>
      <c r="T5557">
        <v>0.576215951564509</v>
      </c>
      <c r="U5557">
        <v>0.59219798357643105</v>
      </c>
      <c r="V5557" t="b">
        <v>0</v>
      </c>
      <c r="W5557" t="b">
        <v>0</v>
      </c>
      <c r="X5557" t="s">
        <v>29</v>
      </c>
      <c r="Y5557" t="s">
        <v>29</v>
      </c>
    </row>
    <row r="5558" spans="1:25">
      <c r="A5558" t="s">
        <v>22593</v>
      </c>
      <c r="B5558">
        <v>22.6629764623342</v>
      </c>
      <c r="C5558">
        <v>22.622474700707599</v>
      </c>
      <c r="D5558">
        <v>22.650118620987001</v>
      </c>
      <c r="E5558">
        <v>22.881249838857698</v>
      </c>
      <c r="F5558">
        <v>22.888248723939</v>
      </c>
      <c r="G5558">
        <v>22.906464934583799</v>
      </c>
      <c r="H5558" t="s">
        <v>22594</v>
      </c>
      <c r="I5558" t="s">
        <v>22595</v>
      </c>
      <c r="J5558" t="s">
        <v>22596</v>
      </c>
      <c r="K5558" t="s">
        <v>22593</v>
      </c>
      <c r="L5558" t="s">
        <v>22597</v>
      </c>
      <c r="M5558" t="s">
        <v>22594</v>
      </c>
      <c r="N5558" t="b">
        <v>0</v>
      </c>
      <c r="O5558">
        <v>0</v>
      </c>
      <c r="P5558">
        <v>0.17115739464100599</v>
      </c>
      <c r="Q5558">
        <v>0.32243841426002101</v>
      </c>
      <c r="R5558">
        <v>0.246797904450514</v>
      </c>
      <c r="S5558">
        <v>1.1593278085295601E-3</v>
      </c>
      <c r="T5558">
        <v>2.3933064740153001E-4</v>
      </c>
      <c r="U5558">
        <v>8.0658660939162292</v>
      </c>
      <c r="V5558" t="b">
        <v>0</v>
      </c>
      <c r="W5558" t="b">
        <v>0</v>
      </c>
      <c r="X5558" t="s">
        <v>29</v>
      </c>
      <c r="Y5558" t="s">
        <v>29</v>
      </c>
    </row>
    <row r="5559" spans="1:25">
      <c r="A5559" t="s">
        <v>22598</v>
      </c>
      <c r="B5559">
        <v>19.029939213918599</v>
      </c>
      <c r="C5559">
        <v>18.6617511953438</v>
      </c>
      <c r="D5559">
        <v>19.1016941204464</v>
      </c>
      <c r="E5559">
        <v>18.9883021306788</v>
      </c>
      <c r="F5559">
        <v>18.753256068538398</v>
      </c>
      <c r="G5559">
        <v>18.752273281595102</v>
      </c>
      <c r="H5559" t="s">
        <v>22599</v>
      </c>
      <c r="I5559" t="s">
        <v>22599</v>
      </c>
      <c r="J5559" t="s">
        <v>22600</v>
      </c>
      <c r="K5559" t="s">
        <v>22598</v>
      </c>
      <c r="L5559" t="s">
        <v>22601</v>
      </c>
      <c r="M5559" t="s">
        <v>22599</v>
      </c>
      <c r="N5559" t="b">
        <v>0</v>
      </c>
      <c r="O5559">
        <v>0</v>
      </c>
      <c r="P5559">
        <v>-0.43134344676849501</v>
      </c>
      <c r="Q5559">
        <v>0.231641414170838</v>
      </c>
      <c r="R5559">
        <v>-9.9851016298828199E-2</v>
      </c>
      <c r="S5559">
        <v>0.55397293300931805</v>
      </c>
      <c r="T5559">
        <v>0.48576195046731402</v>
      </c>
      <c r="U5559">
        <v>-0.74463399774979799</v>
      </c>
      <c r="V5559" t="b">
        <v>0</v>
      </c>
      <c r="W5559" t="b">
        <v>0</v>
      </c>
      <c r="X5559" t="s">
        <v>29</v>
      </c>
      <c r="Y5559" t="s">
        <v>29</v>
      </c>
    </row>
    <row r="5560" spans="1:25">
      <c r="A5560" t="s">
        <v>22602</v>
      </c>
      <c r="B5560">
        <v>19.982084664218601</v>
      </c>
      <c r="C5560">
        <v>19.819780936164602</v>
      </c>
      <c r="D5560">
        <v>19.946249038008901</v>
      </c>
      <c r="E5560">
        <v>20.413139162361201</v>
      </c>
      <c r="F5560">
        <v>20.383349674754101</v>
      </c>
      <c r="G5560">
        <v>20.3895181502408</v>
      </c>
      <c r="H5560" t="s">
        <v>22603</v>
      </c>
      <c r="I5560" t="s">
        <v>22603</v>
      </c>
      <c r="J5560" t="s">
        <v>22604</v>
      </c>
      <c r="K5560" t="s">
        <v>22602</v>
      </c>
      <c r="L5560" t="s">
        <v>22605</v>
      </c>
      <c r="M5560" t="s">
        <v>22603</v>
      </c>
      <c r="N5560" t="b">
        <v>0</v>
      </c>
      <c r="O5560">
        <v>0</v>
      </c>
      <c r="P5560">
        <v>0.35474182856775899</v>
      </c>
      <c r="Q5560">
        <v>0.60385307074162298</v>
      </c>
      <c r="R5560">
        <v>0.47929744965469101</v>
      </c>
      <c r="S5560">
        <v>6.3108879943894096E-4</v>
      </c>
      <c r="T5560" s="1">
        <v>9.8097125682266806E-5</v>
      </c>
      <c r="U5560">
        <v>9.5127432162369701</v>
      </c>
      <c r="V5560" t="b">
        <v>0</v>
      </c>
      <c r="W5560" t="b">
        <v>0</v>
      </c>
      <c r="X5560" t="s">
        <v>29</v>
      </c>
      <c r="Y5560" t="s">
        <v>29</v>
      </c>
    </row>
    <row r="5561" spans="1:25">
      <c r="A5561" t="s">
        <v>22606</v>
      </c>
      <c r="B5561">
        <v>21.762073157656399</v>
      </c>
      <c r="C5561">
        <v>21.776263353205898</v>
      </c>
      <c r="D5561">
        <v>21.624496692466</v>
      </c>
      <c r="E5561">
        <v>21.990139146182699</v>
      </c>
      <c r="F5561">
        <v>21.8995496322595</v>
      </c>
      <c r="G5561">
        <v>21.9605693720797</v>
      </c>
      <c r="H5561" t="s">
        <v>22607</v>
      </c>
      <c r="I5561" t="s">
        <v>22607</v>
      </c>
      <c r="J5561" t="s">
        <v>22608</v>
      </c>
      <c r="K5561" t="s">
        <v>22606</v>
      </c>
      <c r="L5561" t="s">
        <v>22609</v>
      </c>
      <c r="M5561" t="s">
        <v>22607</v>
      </c>
      <c r="N5561" t="b">
        <v>0</v>
      </c>
      <c r="O5561">
        <v>0</v>
      </c>
      <c r="P5561">
        <v>9.5574651418361994E-2</v>
      </c>
      <c r="Q5561">
        <v>0.362708646710656</v>
      </c>
      <c r="R5561">
        <v>0.22914164906450901</v>
      </c>
      <c r="S5561">
        <v>1.4004927659944599E-2</v>
      </c>
      <c r="T5561">
        <v>5.9608867889397099E-3</v>
      </c>
      <c r="U5561">
        <v>4.2410057140516804</v>
      </c>
      <c r="V5561" t="b">
        <v>0</v>
      </c>
      <c r="W5561" t="b">
        <v>0</v>
      </c>
      <c r="X5561" t="s">
        <v>29</v>
      </c>
      <c r="Y5561" t="s">
        <v>29</v>
      </c>
    </row>
    <row r="5562" spans="1:25">
      <c r="A5562" t="s">
        <v>22610</v>
      </c>
      <c r="B5562">
        <v>21.7431800208963</v>
      </c>
      <c r="C5562">
        <v>21.685928609826401</v>
      </c>
      <c r="D5562">
        <v>21.643568854314498</v>
      </c>
      <c r="E5562">
        <v>21.3141958125033</v>
      </c>
      <c r="F5562">
        <v>21.318010007098898</v>
      </c>
      <c r="G5562">
        <v>21.2856574797188</v>
      </c>
      <c r="H5562" t="s">
        <v>22611</v>
      </c>
      <c r="I5562" t="s">
        <v>22611</v>
      </c>
      <c r="J5562" t="s">
        <v>22612</v>
      </c>
      <c r="K5562" t="s">
        <v>22610</v>
      </c>
      <c r="L5562" t="s">
        <v>22613</v>
      </c>
      <c r="M5562" t="s">
        <v>22611</v>
      </c>
      <c r="N5562" t="b">
        <v>0</v>
      </c>
      <c r="O5562">
        <v>0</v>
      </c>
      <c r="P5562">
        <v>-0.47903712615095301</v>
      </c>
      <c r="Q5562">
        <v>-0.29083899765995003</v>
      </c>
      <c r="R5562">
        <v>-0.38493806190545099</v>
      </c>
      <c r="S5562">
        <v>5.0045202599694101E-4</v>
      </c>
      <c r="T5562" s="1">
        <v>7.0185738095385504E-5</v>
      </c>
      <c r="U5562">
        <v>-10.112756214764699</v>
      </c>
      <c r="V5562" t="b">
        <v>0</v>
      </c>
      <c r="W5562" t="b">
        <v>0</v>
      </c>
      <c r="X5562" t="s">
        <v>29</v>
      </c>
      <c r="Y5562" t="s">
        <v>29</v>
      </c>
    </row>
    <row r="5563" spans="1:25">
      <c r="A5563" t="s">
        <v>22614</v>
      </c>
      <c r="B5563">
        <v>21.238472960760699</v>
      </c>
      <c r="C5563">
        <v>21.305568795121399</v>
      </c>
      <c r="D5563">
        <v>21.257069548321699</v>
      </c>
      <c r="E5563">
        <v>21.155138357853001</v>
      </c>
      <c r="F5563">
        <v>21.2706511673119</v>
      </c>
      <c r="G5563">
        <v>21.185227799832798</v>
      </c>
      <c r="H5563" t="s">
        <v>22615</v>
      </c>
      <c r="I5563" t="s">
        <v>22615</v>
      </c>
      <c r="J5563" t="s">
        <v>22616</v>
      </c>
      <c r="K5563" t="s">
        <v>22614</v>
      </c>
      <c r="L5563" t="s">
        <v>22617</v>
      </c>
      <c r="M5563" t="s">
        <v>22615</v>
      </c>
      <c r="N5563" t="b">
        <v>0</v>
      </c>
      <c r="O5563">
        <v>0</v>
      </c>
      <c r="P5563">
        <v>-0.171325990851313</v>
      </c>
      <c r="Q5563">
        <v>4.4596671380593901E-2</v>
      </c>
      <c r="R5563">
        <v>-6.3364659735359694E-2</v>
      </c>
      <c r="S5563">
        <v>0.26158027160380398</v>
      </c>
      <c r="T5563">
        <v>0.19901251358396399</v>
      </c>
      <c r="U5563">
        <v>-1.4509179838580899</v>
      </c>
      <c r="V5563" t="b">
        <v>0</v>
      </c>
      <c r="W5563" t="b">
        <v>0</v>
      </c>
      <c r="X5563" t="s">
        <v>29</v>
      </c>
      <c r="Y5563" t="s">
        <v>29</v>
      </c>
    </row>
    <row r="5564" spans="1:25">
      <c r="A5564" t="s">
        <v>22618</v>
      </c>
      <c r="B5564">
        <v>21.3014697014654</v>
      </c>
      <c r="C5564">
        <v>21.403594238406999</v>
      </c>
      <c r="D5564">
        <v>21.450305493565001</v>
      </c>
      <c r="E5564">
        <v>21.975543456410701</v>
      </c>
      <c r="F5564">
        <v>21.9465272017001</v>
      </c>
      <c r="G5564">
        <v>21.9921627287939</v>
      </c>
      <c r="H5564" t="s">
        <v>22619</v>
      </c>
      <c r="I5564" t="s">
        <v>22619</v>
      </c>
      <c r="J5564" t="s">
        <v>22620</v>
      </c>
      <c r="K5564" t="s">
        <v>22618</v>
      </c>
      <c r="L5564" t="s">
        <v>22621</v>
      </c>
      <c r="M5564" t="s">
        <v>22619</v>
      </c>
      <c r="N5564" t="b">
        <v>0</v>
      </c>
      <c r="O5564">
        <v>0</v>
      </c>
      <c r="P5564">
        <v>0.46868695984329301</v>
      </c>
      <c r="Q5564">
        <v>0.70388900913496499</v>
      </c>
      <c r="R5564">
        <v>0.586287984489129</v>
      </c>
      <c r="S5564">
        <v>2.40457299741471E-4</v>
      </c>
      <c r="T5564" s="1">
        <v>2.34881009829538E-5</v>
      </c>
      <c r="U5564">
        <v>12.3243457971203</v>
      </c>
      <c r="V5564" t="b">
        <v>1</v>
      </c>
      <c r="W5564" t="b">
        <v>1</v>
      </c>
      <c r="X5564" t="s">
        <v>114</v>
      </c>
      <c r="Y5564" t="s">
        <v>114</v>
      </c>
    </row>
    <row r="5565" spans="1:25">
      <c r="A5565" t="s">
        <v>22622</v>
      </c>
      <c r="B5565">
        <v>21.1733985858145</v>
      </c>
      <c r="C5565">
        <v>21.288839667484101</v>
      </c>
      <c r="D5565">
        <v>21.157757639567102</v>
      </c>
      <c r="E5565">
        <v>21.2259148231051</v>
      </c>
      <c r="F5565">
        <v>21.184059932818901</v>
      </c>
      <c r="G5565">
        <v>21.1609461750514</v>
      </c>
      <c r="H5565" t="s">
        <v>22623</v>
      </c>
      <c r="I5565" t="s">
        <v>22623</v>
      </c>
      <c r="J5565" t="s">
        <v>22624</v>
      </c>
      <c r="K5565" t="s">
        <v>22622</v>
      </c>
      <c r="L5565" t="s">
        <v>22625</v>
      </c>
      <c r="M5565" t="s">
        <v>22623</v>
      </c>
      <c r="N5565" t="b">
        <v>0</v>
      </c>
      <c r="O5565">
        <v>0</v>
      </c>
      <c r="P5565">
        <v>-0.133251815711287</v>
      </c>
      <c r="Q5565">
        <v>0.100535174451065</v>
      </c>
      <c r="R5565">
        <v>-1.6358320630111198E-2</v>
      </c>
      <c r="S5565">
        <v>0.78654248717169395</v>
      </c>
      <c r="T5565">
        <v>0.74166955454876304</v>
      </c>
      <c r="U5565">
        <v>-0.34594922293207497</v>
      </c>
      <c r="V5565" t="b">
        <v>0</v>
      </c>
      <c r="W5565" t="b">
        <v>0</v>
      </c>
      <c r="X5565" t="s">
        <v>29</v>
      </c>
      <c r="Y5565" t="s">
        <v>29</v>
      </c>
    </row>
    <row r="5566" spans="1:25">
      <c r="A5566" t="s">
        <v>22626</v>
      </c>
      <c r="B5566">
        <v>16.5060630297816</v>
      </c>
      <c r="C5566">
        <v>16.467426103752299</v>
      </c>
      <c r="D5566">
        <v>16.280364150486299</v>
      </c>
      <c r="E5566">
        <v>17.1467203800044</v>
      </c>
      <c r="F5566">
        <v>17.298015551453599</v>
      </c>
      <c r="G5566">
        <v>16.782558100903501</v>
      </c>
      <c r="H5566" t="s">
        <v>22627</v>
      </c>
      <c r="I5566" t="s">
        <v>22627</v>
      </c>
      <c r="J5566" t="s">
        <v>22628</v>
      </c>
      <c r="K5566" t="s">
        <v>22626</v>
      </c>
      <c r="L5566" t="s">
        <v>22629</v>
      </c>
      <c r="M5566" t="s">
        <v>22627</v>
      </c>
      <c r="N5566" t="b">
        <v>0</v>
      </c>
      <c r="O5566">
        <v>0</v>
      </c>
      <c r="P5566">
        <v>0.30448244155382598</v>
      </c>
      <c r="Q5566">
        <v>1.011144724007</v>
      </c>
      <c r="R5566">
        <v>0.65781358278041302</v>
      </c>
      <c r="S5566">
        <v>1.0381562446485099E-2</v>
      </c>
      <c r="T5566">
        <v>4.0897874467222097E-3</v>
      </c>
      <c r="U5566">
        <v>4.6024057946301404</v>
      </c>
      <c r="V5566" t="b">
        <v>0</v>
      </c>
      <c r="W5566" t="b">
        <v>0</v>
      </c>
      <c r="X5566" t="s">
        <v>114</v>
      </c>
      <c r="Y5566" t="s">
        <v>29</v>
      </c>
    </row>
    <row r="5567" spans="1:25">
      <c r="A5567" t="s">
        <v>22630</v>
      </c>
      <c r="B5567">
        <v>18.9299533799256</v>
      </c>
      <c r="C5567">
        <v>19.206323702446301</v>
      </c>
      <c r="D5567">
        <v>19.081424131351898</v>
      </c>
      <c r="E5567">
        <v>18.963843138354701</v>
      </c>
      <c r="F5567">
        <v>19.026633767977899</v>
      </c>
      <c r="G5567">
        <v>18.902607881246599</v>
      </c>
      <c r="H5567" t="s">
        <v>22631</v>
      </c>
      <c r="I5567" t="s">
        <v>22631</v>
      </c>
      <c r="J5567" t="s">
        <v>22632</v>
      </c>
      <c r="K5567" t="s">
        <v>22630</v>
      </c>
      <c r="L5567" t="s">
        <v>22633</v>
      </c>
      <c r="M5567" t="s">
        <v>22631</v>
      </c>
      <c r="N5567" t="b">
        <v>0</v>
      </c>
      <c r="O5567">
        <v>0</v>
      </c>
      <c r="P5567">
        <v>-0.30166012330280101</v>
      </c>
      <c r="Q5567">
        <v>8.5249172539759097E-2</v>
      </c>
      <c r="R5567">
        <v>-0.108205475381521</v>
      </c>
      <c r="S5567">
        <v>0.28121935958286198</v>
      </c>
      <c r="T5567">
        <v>0.21798574698380499</v>
      </c>
      <c r="U5567">
        <v>-1.3827193997860501</v>
      </c>
      <c r="V5567" t="b">
        <v>0</v>
      </c>
      <c r="W5567" t="b">
        <v>0</v>
      </c>
      <c r="X5567" t="s">
        <v>29</v>
      </c>
      <c r="Y5567" t="s">
        <v>29</v>
      </c>
    </row>
    <row r="5568" spans="1:25">
      <c r="A5568" t="s">
        <v>22634</v>
      </c>
      <c r="B5568">
        <v>21.5781189208253</v>
      </c>
      <c r="C5568">
        <v>21.582026107352899</v>
      </c>
      <c r="D5568">
        <v>21.686926427569599</v>
      </c>
      <c r="E5568">
        <v>21.237719953512499</v>
      </c>
      <c r="F5568">
        <v>21.136531591891099</v>
      </c>
      <c r="G5568">
        <v>21.271174607846302</v>
      </c>
      <c r="H5568" t="s">
        <v>22635</v>
      </c>
      <c r="I5568" t="s">
        <v>22635</v>
      </c>
      <c r="J5568" t="s">
        <v>22636</v>
      </c>
      <c r="K5568" t="s">
        <v>22634</v>
      </c>
      <c r="L5568" t="s">
        <v>22637</v>
      </c>
      <c r="M5568" t="s">
        <v>22635</v>
      </c>
      <c r="N5568" t="b">
        <v>0</v>
      </c>
      <c r="O5568">
        <v>0</v>
      </c>
      <c r="P5568">
        <v>-0.53178122578276599</v>
      </c>
      <c r="Q5568">
        <v>-0.26931564254908802</v>
      </c>
      <c r="R5568">
        <v>-0.400548434165927</v>
      </c>
      <c r="S5568">
        <v>1.51039774847465E-3</v>
      </c>
      <c r="T5568">
        <v>3.4137128764623299E-4</v>
      </c>
      <c r="U5568">
        <v>-7.5453025413381001</v>
      </c>
      <c r="V5568" t="b">
        <v>0</v>
      </c>
      <c r="W5568" t="b">
        <v>0</v>
      </c>
      <c r="X5568" t="s">
        <v>29</v>
      </c>
      <c r="Y5568" t="s">
        <v>29</v>
      </c>
    </row>
    <row r="5569" spans="1:25">
      <c r="A5569" t="s">
        <v>22638</v>
      </c>
      <c r="B5569">
        <v>20.056547578261</v>
      </c>
      <c r="C5569">
        <v>19.819456658341998</v>
      </c>
      <c r="D5569">
        <v>19.9718389194792</v>
      </c>
      <c r="E5569">
        <v>20.058427500094599</v>
      </c>
      <c r="F5569">
        <v>20.078370838183901</v>
      </c>
      <c r="G5569">
        <v>20.0843365324152</v>
      </c>
      <c r="H5569" t="s">
        <v>22639</v>
      </c>
      <c r="I5569" t="s">
        <v>22639</v>
      </c>
      <c r="J5569" t="s">
        <v>22640</v>
      </c>
      <c r="K5569" t="s">
        <v>22638</v>
      </c>
      <c r="L5569" t="s">
        <v>22641</v>
      </c>
      <c r="M5569" t="s">
        <v>22639</v>
      </c>
      <c r="N5569" t="b">
        <v>0</v>
      </c>
      <c r="O5569">
        <v>0</v>
      </c>
      <c r="P5569">
        <v>-3.5456715022741898E-2</v>
      </c>
      <c r="Q5569">
        <v>0.28431785809718502</v>
      </c>
      <c r="R5569">
        <v>0.12443057153722099</v>
      </c>
      <c r="S5569">
        <v>0.15172154234673699</v>
      </c>
      <c r="T5569">
        <v>0.104749412559028</v>
      </c>
      <c r="U5569">
        <v>1.92387632810775</v>
      </c>
      <c r="V5569" t="b">
        <v>0</v>
      </c>
      <c r="W5569" t="b">
        <v>0</v>
      </c>
      <c r="X5569" t="s">
        <v>29</v>
      </c>
      <c r="Y5569" t="s">
        <v>29</v>
      </c>
    </row>
    <row r="5570" spans="1:25">
      <c r="A5570" t="s">
        <v>22642</v>
      </c>
      <c r="B5570">
        <v>19.435581214172199</v>
      </c>
      <c r="C5570">
        <v>19.612477396377098</v>
      </c>
      <c r="D5570">
        <v>19.534064213870799</v>
      </c>
      <c r="E5570">
        <v>19.4638830940692</v>
      </c>
      <c r="F5570">
        <v>19.7018839996528</v>
      </c>
      <c r="G5570">
        <v>19.4991216825143</v>
      </c>
      <c r="H5570" t="s">
        <v>22643</v>
      </c>
      <c r="I5570" t="s">
        <v>22643</v>
      </c>
      <c r="J5570" t="s">
        <v>22644</v>
      </c>
      <c r="K5570" t="s">
        <v>22642</v>
      </c>
      <c r="L5570" t="s">
        <v>22645</v>
      </c>
      <c r="M5570" t="s">
        <v>22643</v>
      </c>
      <c r="N5570" t="b">
        <v>0</v>
      </c>
      <c r="O5570">
        <v>0</v>
      </c>
      <c r="P5570">
        <v>-0.17076611028830399</v>
      </c>
      <c r="Q5570">
        <v>0.225943411499059</v>
      </c>
      <c r="R5570">
        <v>2.75886506053773E-2</v>
      </c>
      <c r="S5570">
        <v>0.78792515914886696</v>
      </c>
      <c r="T5570">
        <v>0.74317628662025803</v>
      </c>
      <c r="U5570">
        <v>0.343836373450217</v>
      </c>
      <c r="V5570" t="b">
        <v>0</v>
      </c>
      <c r="W5570" t="b">
        <v>0</v>
      </c>
      <c r="X5570" t="s">
        <v>29</v>
      </c>
      <c r="Y5570" t="s">
        <v>29</v>
      </c>
    </row>
    <row r="5571" spans="1:25">
      <c r="A5571" t="s">
        <v>22646</v>
      </c>
      <c r="B5571">
        <v>21.0618809741168</v>
      </c>
      <c r="C5571">
        <v>21.166732180611699</v>
      </c>
      <c r="D5571">
        <v>20.986006160960301</v>
      </c>
      <c r="E5571">
        <v>21.408873378084301</v>
      </c>
      <c r="F5571">
        <v>21.4839195175459</v>
      </c>
      <c r="G5571">
        <v>21.363575984496901</v>
      </c>
      <c r="H5571" t="s">
        <v>22647</v>
      </c>
      <c r="I5571" t="s">
        <v>22647</v>
      </c>
      <c r="J5571" t="s">
        <v>22648</v>
      </c>
      <c r="K5571" t="s">
        <v>22646</v>
      </c>
      <c r="L5571" t="s">
        <v>22649</v>
      </c>
      <c r="M5571" t="s">
        <v>22647</v>
      </c>
      <c r="N5571" t="b">
        <v>0</v>
      </c>
      <c r="O5571">
        <v>0</v>
      </c>
      <c r="P5571">
        <v>0.19974196426598001</v>
      </c>
      <c r="Q5571">
        <v>0.49475774535953099</v>
      </c>
      <c r="R5571">
        <v>0.347249854812755</v>
      </c>
      <c r="S5571">
        <v>4.1872120186778102E-3</v>
      </c>
      <c r="T5571">
        <v>1.3071219489085601E-3</v>
      </c>
      <c r="U5571">
        <v>5.8195688111078301</v>
      </c>
      <c r="V5571" t="b">
        <v>0</v>
      </c>
      <c r="W5571" t="b">
        <v>0</v>
      </c>
      <c r="X5571" t="s">
        <v>29</v>
      </c>
      <c r="Y5571" t="s">
        <v>29</v>
      </c>
    </row>
    <row r="5572" spans="1:25">
      <c r="A5572" t="s">
        <v>22650</v>
      </c>
      <c r="B5572">
        <v>21.060539653376399</v>
      </c>
      <c r="C5572">
        <v>21.4800018352121</v>
      </c>
      <c r="D5572">
        <v>21.387304993146401</v>
      </c>
      <c r="E5572">
        <v>21.678491338437599</v>
      </c>
      <c r="F5572">
        <v>21.7042924266017</v>
      </c>
      <c r="G5572">
        <v>21.669976115833698</v>
      </c>
      <c r="H5572" t="s">
        <v>22651</v>
      </c>
      <c r="I5572" t="s">
        <v>22651</v>
      </c>
      <c r="J5572" t="s">
        <v>22652</v>
      </c>
      <c r="K5572" t="s">
        <v>22650</v>
      </c>
      <c r="L5572" t="s">
        <v>22653</v>
      </c>
      <c r="M5572" t="s">
        <v>22651</v>
      </c>
      <c r="N5572" t="b">
        <v>0</v>
      </c>
      <c r="O5572">
        <v>0</v>
      </c>
      <c r="P5572">
        <v>0.102869945984575</v>
      </c>
      <c r="Q5572">
        <v>0.64707232010757298</v>
      </c>
      <c r="R5572">
        <v>0.37497113304607399</v>
      </c>
      <c r="S5572">
        <v>2.99917598055187E-2</v>
      </c>
      <c r="T5572">
        <v>1.5328829084852599E-2</v>
      </c>
      <c r="U5572">
        <v>3.4066803533071899</v>
      </c>
      <c r="V5572" t="b">
        <v>0</v>
      </c>
      <c r="W5572" t="b">
        <v>0</v>
      </c>
      <c r="X5572" t="s">
        <v>29</v>
      </c>
      <c r="Y5572" t="s">
        <v>29</v>
      </c>
    </row>
    <row r="5573" spans="1:25">
      <c r="A5573" t="s">
        <v>22654</v>
      </c>
      <c r="B5573">
        <v>20.716955812869401</v>
      </c>
      <c r="C5573">
        <v>20.604377744739601</v>
      </c>
      <c r="D5573">
        <v>20.605916166188099</v>
      </c>
      <c r="E5573">
        <v>20.481505715676299</v>
      </c>
      <c r="F5573">
        <v>20.643178542879902</v>
      </c>
      <c r="G5573">
        <v>20.6077748129597</v>
      </c>
      <c r="H5573" t="s">
        <v>22655</v>
      </c>
      <c r="I5573" t="s">
        <v>22655</v>
      </c>
      <c r="J5573" t="s">
        <v>22656</v>
      </c>
      <c r="K5573" t="s">
        <v>22654</v>
      </c>
      <c r="L5573" t="s">
        <v>22657</v>
      </c>
      <c r="M5573" t="s">
        <v>22655</v>
      </c>
      <c r="N5573" t="b">
        <v>0</v>
      </c>
      <c r="O5573">
        <v>0</v>
      </c>
      <c r="P5573">
        <v>-0.209826525071871</v>
      </c>
      <c r="Q5573">
        <v>7.9966090217676505E-2</v>
      </c>
      <c r="R5573">
        <v>-6.4930217427097106E-2</v>
      </c>
      <c r="S5573">
        <v>0.38149550458603099</v>
      </c>
      <c r="T5573">
        <v>0.31207529892941399</v>
      </c>
      <c r="U5573">
        <v>-1.1077800146265799</v>
      </c>
      <c r="V5573" t="b">
        <v>0</v>
      </c>
      <c r="W5573" t="b">
        <v>0</v>
      </c>
      <c r="X5573" t="s">
        <v>29</v>
      </c>
      <c r="Y5573" t="s">
        <v>29</v>
      </c>
    </row>
    <row r="5574" spans="1:25">
      <c r="A5574" t="s">
        <v>22658</v>
      </c>
      <c r="B5574">
        <v>19.537456790133199</v>
      </c>
      <c r="C5574">
        <v>19.510865538705499</v>
      </c>
      <c r="D5574">
        <v>19.8896725188307</v>
      </c>
      <c r="E5574">
        <v>20.0246052322696</v>
      </c>
      <c r="F5574">
        <v>20.285772525052899</v>
      </c>
      <c r="G5574">
        <v>20.3956898339971</v>
      </c>
      <c r="H5574" t="s">
        <v>22659</v>
      </c>
      <c r="I5574" t="s">
        <v>22659</v>
      </c>
      <c r="J5574" t="s">
        <v>22660</v>
      </c>
      <c r="K5574" t="s">
        <v>22658</v>
      </c>
      <c r="L5574" t="s">
        <v>22661</v>
      </c>
      <c r="M5574" t="s">
        <v>22659</v>
      </c>
      <c r="N5574" t="b">
        <v>0</v>
      </c>
      <c r="O5574">
        <v>0</v>
      </c>
      <c r="P5574">
        <v>0.24357495540861299</v>
      </c>
      <c r="Q5574">
        <v>0.93514020702488498</v>
      </c>
      <c r="R5574">
        <v>0.58935758121674897</v>
      </c>
      <c r="S5574">
        <v>1.43071336483452E-2</v>
      </c>
      <c r="T5574">
        <v>6.1392619853556096E-3</v>
      </c>
      <c r="U5574">
        <v>4.2134679402212196</v>
      </c>
      <c r="V5574" t="b">
        <v>0</v>
      </c>
      <c r="W5574" t="b">
        <v>0</v>
      </c>
      <c r="X5574" t="s">
        <v>114</v>
      </c>
      <c r="Y5574" t="s">
        <v>29</v>
      </c>
    </row>
    <row r="5575" spans="1:25">
      <c r="A5575" t="s">
        <v>22662</v>
      </c>
      <c r="B5575">
        <v>22.182104443434799</v>
      </c>
      <c r="C5575">
        <v>22.211387646788999</v>
      </c>
      <c r="D5575">
        <v>22.196764748475299</v>
      </c>
      <c r="E5575">
        <v>22.1047968453206</v>
      </c>
      <c r="F5575">
        <v>22.067227840954299</v>
      </c>
      <c r="G5575">
        <v>22.126294896222401</v>
      </c>
      <c r="H5575" t="s">
        <v>22663</v>
      </c>
      <c r="I5575" t="s">
        <v>22663</v>
      </c>
      <c r="J5575" t="s">
        <v>22664</v>
      </c>
      <c r="K5575" t="s">
        <v>22662</v>
      </c>
      <c r="L5575" t="s">
        <v>22665</v>
      </c>
      <c r="M5575" t="s">
        <v>22663</v>
      </c>
      <c r="N5575" t="b">
        <v>0</v>
      </c>
      <c r="O5575">
        <v>0</v>
      </c>
      <c r="P5575">
        <v>-0.17758549826113301</v>
      </c>
      <c r="Q5575">
        <v>-1.7039339206758399E-2</v>
      </c>
      <c r="R5575">
        <v>-9.7312418733945805E-2</v>
      </c>
      <c r="S5575">
        <v>4.5446844754250197E-2</v>
      </c>
      <c r="T5575">
        <v>2.53542474533692E-2</v>
      </c>
      <c r="U5575">
        <v>-2.9968315366264799</v>
      </c>
      <c r="V5575" t="b">
        <v>0</v>
      </c>
      <c r="W5575" t="b">
        <v>0</v>
      </c>
      <c r="X5575" t="s">
        <v>29</v>
      </c>
      <c r="Y5575" t="s">
        <v>29</v>
      </c>
    </row>
    <row r="5576" spans="1:25">
      <c r="A5576" t="s">
        <v>22666</v>
      </c>
      <c r="B5576">
        <v>19.290142943256701</v>
      </c>
      <c r="C5576">
        <v>19.981693322434801</v>
      </c>
      <c r="D5576">
        <v>19.616698113697399</v>
      </c>
      <c r="E5576">
        <v>19.8940598095732</v>
      </c>
      <c r="F5576">
        <v>19.896492393064001</v>
      </c>
      <c r="G5576">
        <v>19.858731941780199</v>
      </c>
      <c r="H5576" t="s">
        <v>22667</v>
      </c>
      <c r="I5576" t="s">
        <v>22667</v>
      </c>
      <c r="J5576" t="s">
        <v>22668</v>
      </c>
      <c r="K5576" t="s">
        <v>22666</v>
      </c>
      <c r="L5576" t="s">
        <v>22669</v>
      </c>
      <c r="M5576" t="s">
        <v>22667</v>
      </c>
      <c r="N5576" t="b">
        <v>0</v>
      </c>
      <c r="O5576">
        <v>0</v>
      </c>
      <c r="P5576">
        <v>-0.16460708348170799</v>
      </c>
      <c r="Q5576">
        <v>0.67177359350073396</v>
      </c>
      <c r="R5576">
        <v>0.25358325500951301</v>
      </c>
      <c r="S5576">
        <v>0.24758944892346199</v>
      </c>
      <c r="T5576">
        <v>0.186563275971803</v>
      </c>
      <c r="U5576">
        <v>1.49903082816522</v>
      </c>
      <c r="V5576" t="b">
        <v>0</v>
      </c>
      <c r="W5576" t="b">
        <v>0</v>
      </c>
      <c r="X5576" t="s">
        <v>29</v>
      </c>
      <c r="Y5576" t="s">
        <v>29</v>
      </c>
    </row>
    <row r="5577" spans="1:25">
      <c r="A5577" t="s">
        <v>22670</v>
      </c>
      <c r="B5577">
        <v>19.544365545935101</v>
      </c>
      <c r="C5577">
        <v>19.684719352615101</v>
      </c>
      <c r="D5577">
        <v>19.562480412831299</v>
      </c>
      <c r="E5577">
        <v>16.8361633887565</v>
      </c>
      <c r="F5577">
        <v>17.044058671692</v>
      </c>
      <c r="G5577">
        <v>16.741215351579601</v>
      </c>
      <c r="H5577" t="s">
        <v>22671</v>
      </c>
      <c r="I5577" t="s">
        <v>22671</v>
      </c>
      <c r="J5577" t="s">
        <v>22672</v>
      </c>
      <c r="K5577" t="s">
        <v>22670</v>
      </c>
      <c r="L5577" t="s">
        <v>22673</v>
      </c>
      <c r="M5577" t="s">
        <v>22671</v>
      </c>
      <c r="N5577" t="b">
        <v>0</v>
      </c>
      <c r="O5577">
        <v>0</v>
      </c>
      <c r="P5577">
        <v>-2.9403471176246301</v>
      </c>
      <c r="Q5577">
        <v>-2.5064048152776599</v>
      </c>
      <c r="R5577">
        <v>-2.7233759664511399</v>
      </c>
      <c r="S5577" s="1">
        <v>1.1263124204591299E-5</v>
      </c>
      <c r="T5577" s="1">
        <v>1.24742908125545E-7</v>
      </c>
      <c r="U5577">
        <v>-31.029129688046002</v>
      </c>
      <c r="V5577" t="b">
        <v>1</v>
      </c>
      <c r="W5577" t="b">
        <v>1</v>
      </c>
      <c r="X5577" t="s">
        <v>192</v>
      </c>
      <c r="Y5577" t="s">
        <v>192</v>
      </c>
    </row>
    <row r="5578" spans="1:25">
      <c r="A5578" t="s">
        <v>22674</v>
      </c>
      <c r="B5578">
        <v>21.9635248188258</v>
      </c>
      <c r="C5578">
        <v>21.923560497032302</v>
      </c>
      <c r="D5578">
        <v>21.957026316963098</v>
      </c>
      <c r="E5578">
        <v>22.4171005265171</v>
      </c>
      <c r="F5578">
        <v>22.356428988840801</v>
      </c>
      <c r="G5578">
        <v>22.442400293842599</v>
      </c>
      <c r="H5578" t="s">
        <v>22675</v>
      </c>
      <c r="I5578" t="s">
        <v>22675</v>
      </c>
      <c r="J5578" t="s">
        <v>22676</v>
      </c>
      <c r="K5578" t="s">
        <v>22674</v>
      </c>
      <c r="L5578" t="s">
        <v>22677</v>
      </c>
      <c r="M5578" t="s">
        <v>22675</v>
      </c>
      <c r="N5578" t="b">
        <v>0</v>
      </c>
      <c r="O5578">
        <v>0</v>
      </c>
      <c r="P5578">
        <v>0.36622941661207398</v>
      </c>
      <c r="Q5578">
        <v>0.54831603430754505</v>
      </c>
      <c r="R5578">
        <v>0.45727272545980902</v>
      </c>
      <c r="S5578">
        <v>2.3399708323491099E-4</v>
      </c>
      <c r="T5578" s="1">
        <v>2.25347695224942E-5</v>
      </c>
      <c r="U5578">
        <v>12.4162729786583</v>
      </c>
      <c r="V5578" t="b">
        <v>0</v>
      </c>
      <c r="W5578" t="b">
        <v>0</v>
      </c>
      <c r="X5578" t="s">
        <v>29</v>
      </c>
      <c r="Y5578" t="s">
        <v>29</v>
      </c>
    </row>
    <row r="5579" spans="1:25">
      <c r="A5579" t="s">
        <v>22678</v>
      </c>
      <c r="B5579">
        <v>18.626160359521101</v>
      </c>
      <c r="C5579">
        <v>18.6026486084133</v>
      </c>
      <c r="D5579">
        <v>18.478347999727699</v>
      </c>
      <c r="E5579">
        <v>18.106779711179801</v>
      </c>
      <c r="F5579">
        <v>18.443720796328002</v>
      </c>
      <c r="G5579">
        <v>18.628990100735599</v>
      </c>
      <c r="H5579" t="s">
        <v>22679</v>
      </c>
      <c r="I5579" t="s">
        <v>22679</v>
      </c>
      <c r="J5579" t="s">
        <v>22680</v>
      </c>
      <c r="K5579" t="s">
        <v>22678</v>
      </c>
      <c r="L5579" t="s">
        <v>22681</v>
      </c>
      <c r="M5579" t="s">
        <v>22679</v>
      </c>
      <c r="N5579" t="b">
        <v>0</v>
      </c>
      <c r="O5579">
        <v>0</v>
      </c>
      <c r="P5579">
        <v>-0.51204148945664696</v>
      </c>
      <c r="Q5579">
        <v>0.16026391651083299</v>
      </c>
      <c r="R5579">
        <v>-0.17588878647290701</v>
      </c>
      <c r="S5579">
        <v>0.31062980729796402</v>
      </c>
      <c r="T5579">
        <v>0.245303538744509</v>
      </c>
      <c r="U5579">
        <v>-1.29349731644268</v>
      </c>
      <c r="V5579" t="b">
        <v>0</v>
      </c>
      <c r="W5579" t="b">
        <v>0</v>
      </c>
      <c r="X5579" t="s">
        <v>29</v>
      </c>
      <c r="Y5579" t="s">
        <v>29</v>
      </c>
    </row>
    <row r="5580" spans="1:25">
      <c r="A5580" t="s">
        <v>22682</v>
      </c>
      <c r="B5580">
        <v>16.802974974168901</v>
      </c>
      <c r="C5580">
        <v>17.306907815404301</v>
      </c>
      <c r="D5580">
        <v>17.1668407954262</v>
      </c>
      <c r="E5580">
        <v>17.259512661336501</v>
      </c>
      <c r="F5580">
        <v>17.376634326716101</v>
      </c>
      <c r="G5580">
        <v>17.336630641198699</v>
      </c>
      <c r="H5580" t="s">
        <v>22683</v>
      </c>
      <c r="I5580" t="s">
        <v>22683</v>
      </c>
      <c r="J5580" t="s">
        <v>22684</v>
      </c>
      <c r="K5580" t="s">
        <v>22682</v>
      </c>
      <c r="L5580" t="s">
        <v>22685</v>
      </c>
      <c r="M5580" t="s">
        <v>22683</v>
      </c>
      <c r="N5580" t="b">
        <v>0</v>
      </c>
      <c r="O5580">
        <v>0</v>
      </c>
      <c r="P5580">
        <v>-9.3012018799877694E-2</v>
      </c>
      <c r="Q5580">
        <v>0.55704804830114996</v>
      </c>
      <c r="R5580">
        <v>0.23201801475063599</v>
      </c>
      <c r="S5580">
        <v>0.18264308104576499</v>
      </c>
      <c r="T5580">
        <v>0.13014348582436799</v>
      </c>
      <c r="U5580">
        <v>1.7646647112944001</v>
      </c>
      <c r="V5580" t="b">
        <v>0</v>
      </c>
      <c r="W5580" t="b">
        <v>0</v>
      </c>
      <c r="X5580" t="s">
        <v>29</v>
      </c>
      <c r="Y5580" t="s">
        <v>29</v>
      </c>
    </row>
    <row r="5581" spans="1:25">
      <c r="A5581" t="s">
        <v>22686</v>
      </c>
      <c r="B5581">
        <v>20.156948592635398</v>
      </c>
      <c r="C5581">
        <v>20.168545918744201</v>
      </c>
      <c r="D5581">
        <v>20.248167345846699</v>
      </c>
      <c r="E5581">
        <v>20.420822322992102</v>
      </c>
      <c r="F5581">
        <v>20.3777876905</v>
      </c>
      <c r="G5581">
        <v>20.528986812180701</v>
      </c>
      <c r="H5581" t="s">
        <v>22687</v>
      </c>
      <c r="I5581" t="s">
        <v>22687</v>
      </c>
      <c r="J5581" t="s">
        <v>22688</v>
      </c>
      <c r="K5581" t="s">
        <v>22686</v>
      </c>
      <c r="L5581" t="s">
        <v>22689</v>
      </c>
      <c r="M5581" t="s">
        <v>22687</v>
      </c>
      <c r="N5581" t="b">
        <v>0</v>
      </c>
      <c r="O5581">
        <v>0</v>
      </c>
      <c r="P5581">
        <v>0.121105381534616</v>
      </c>
      <c r="Q5581">
        <v>0.38151793076305601</v>
      </c>
      <c r="R5581">
        <v>0.25131165614883599</v>
      </c>
      <c r="S5581">
        <v>9.0532775076229994E-3</v>
      </c>
      <c r="T5581">
        <v>3.4510883995575101E-3</v>
      </c>
      <c r="U5581">
        <v>4.7713876939473296</v>
      </c>
      <c r="V5581" t="b">
        <v>0</v>
      </c>
      <c r="W5581" t="b">
        <v>0</v>
      </c>
      <c r="X5581" t="s">
        <v>29</v>
      </c>
      <c r="Y5581" t="s">
        <v>29</v>
      </c>
    </row>
    <row r="5582" spans="1:25">
      <c r="A5582" t="s">
        <v>22690</v>
      </c>
      <c r="B5582">
        <v>22.363194950020201</v>
      </c>
      <c r="C5582">
        <v>22.2674408773245</v>
      </c>
      <c r="D5582">
        <v>22.298880772701601</v>
      </c>
      <c r="E5582">
        <v>22.043416278433799</v>
      </c>
      <c r="F5582">
        <v>22.0034458458294</v>
      </c>
      <c r="G5582">
        <v>21.992407230289199</v>
      </c>
      <c r="H5582" t="s">
        <v>22691</v>
      </c>
      <c r="I5582" t="s">
        <v>22691</v>
      </c>
      <c r="J5582" t="s">
        <v>22692</v>
      </c>
      <c r="K5582" t="s">
        <v>22690</v>
      </c>
      <c r="L5582" t="s">
        <v>22693</v>
      </c>
      <c r="M5582" t="s">
        <v>22691</v>
      </c>
      <c r="N5582" t="b">
        <v>0</v>
      </c>
      <c r="O5582">
        <v>0</v>
      </c>
      <c r="P5582">
        <v>-0.39301016899451202</v>
      </c>
      <c r="Q5582">
        <v>-0.20048799466818201</v>
      </c>
      <c r="R5582">
        <v>-0.29674908183134702</v>
      </c>
      <c r="S5582">
        <v>1.4559563555485999E-3</v>
      </c>
      <c r="T5582">
        <v>3.2381669362941898E-4</v>
      </c>
      <c r="U5582">
        <v>-7.6208358796700804</v>
      </c>
      <c r="V5582" t="b">
        <v>0</v>
      </c>
      <c r="W5582" t="b">
        <v>0</v>
      </c>
      <c r="X5582" t="s">
        <v>29</v>
      </c>
      <c r="Y5582" t="s">
        <v>29</v>
      </c>
    </row>
    <row r="5583" spans="1:25">
      <c r="A5583" t="s">
        <v>22694</v>
      </c>
      <c r="B5583">
        <v>21.324320118318099</v>
      </c>
      <c r="C5583">
        <v>21.32567156144</v>
      </c>
      <c r="D5583">
        <v>21.2516650676369</v>
      </c>
      <c r="E5583">
        <v>21.3460707586454</v>
      </c>
      <c r="F5583">
        <v>21.3368116999318</v>
      </c>
      <c r="G5583">
        <v>21.275543940477601</v>
      </c>
      <c r="H5583" t="s">
        <v>22695</v>
      </c>
      <c r="I5583" t="s">
        <v>22695</v>
      </c>
      <c r="J5583" t="s">
        <v>22696</v>
      </c>
      <c r="K5583" t="s">
        <v>22694</v>
      </c>
      <c r="L5583" t="s">
        <v>22697</v>
      </c>
      <c r="M5583" t="s">
        <v>22695</v>
      </c>
      <c r="N5583" t="b">
        <v>0</v>
      </c>
      <c r="O5583">
        <v>0</v>
      </c>
      <c r="P5583">
        <v>-7.8502073804581907E-2</v>
      </c>
      <c r="Q5583">
        <v>0.116348508244474</v>
      </c>
      <c r="R5583">
        <v>1.8923217219946099E-2</v>
      </c>
      <c r="S5583">
        <v>0.70451567388986303</v>
      </c>
      <c r="T5583">
        <v>0.64880767340456003</v>
      </c>
      <c r="U5583">
        <v>0.48016140640204502</v>
      </c>
      <c r="V5583" t="b">
        <v>0</v>
      </c>
      <c r="W5583" t="b">
        <v>0</v>
      </c>
      <c r="X5583" t="s">
        <v>29</v>
      </c>
      <c r="Y5583" t="s">
        <v>29</v>
      </c>
    </row>
    <row r="5584" spans="1:25">
      <c r="A5584" t="s">
        <v>22698</v>
      </c>
      <c r="B5584">
        <v>19.1490110840071</v>
      </c>
      <c r="C5584">
        <v>19.166332730608499</v>
      </c>
      <c r="D5584">
        <v>19.031096186620701</v>
      </c>
      <c r="E5584">
        <v>19.273462763876999</v>
      </c>
      <c r="F5584">
        <v>19.186352850816601</v>
      </c>
      <c r="G5584">
        <v>19.2101998799847</v>
      </c>
      <c r="H5584" t="s">
        <v>22699</v>
      </c>
      <c r="I5584" t="s">
        <v>22699</v>
      </c>
      <c r="J5584" t="s">
        <v>22700</v>
      </c>
      <c r="K5584" t="s">
        <v>22698</v>
      </c>
      <c r="L5584" t="s">
        <v>22701</v>
      </c>
      <c r="M5584" t="s">
        <v>22699</v>
      </c>
      <c r="N5584" t="b">
        <v>0</v>
      </c>
      <c r="O5584">
        <v>0</v>
      </c>
      <c r="P5584">
        <v>-1.6268045214183902E-2</v>
      </c>
      <c r="Q5584">
        <v>0.23198504084226201</v>
      </c>
      <c r="R5584">
        <v>0.107858497814039</v>
      </c>
      <c r="S5584">
        <v>0.116958519896361</v>
      </c>
      <c r="T5584">
        <v>7.72242538967986E-2</v>
      </c>
      <c r="U5584">
        <v>2.1480960393622501</v>
      </c>
      <c r="V5584" t="b">
        <v>0</v>
      </c>
      <c r="W5584" t="b">
        <v>0</v>
      </c>
      <c r="X5584" t="s">
        <v>29</v>
      </c>
      <c r="Y5584" t="s">
        <v>29</v>
      </c>
    </row>
    <row r="5585" spans="1:25">
      <c r="A5585" t="s">
        <v>22702</v>
      </c>
      <c r="B5585">
        <v>19.219808103862</v>
      </c>
      <c r="C5585">
        <v>19.452227249301501</v>
      </c>
      <c r="D5585">
        <v>19.294092395520199</v>
      </c>
      <c r="E5585">
        <v>19.418422733603101</v>
      </c>
      <c r="F5585">
        <v>19.254420534834601</v>
      </c>
      <c r="G5585">
        <v>19.480951060871199</v>
      </c>
      <c r="H5585" t="s">
        <v>22703</v>
      </c>
      <c r="I5585" t="s">
        <v>22703</v>
      </c>
      <c r="J5585" t="s">
        <v>22704</v>
      </c>
      <c r="K5585" t="s">
        <v>22702</v>
      </c>
      <c r="L5585" t="s">
        <v>22705</v>
      </c>
      <c r="M5585" t="s">
        <v>22703</v>
      </c>
      <c r="N5585" t="b">
        <v>0</v>
      </c>
      <c r="O5585">
        <v>0</v>
      </c>
      <c r="P5585">
        <v>-0.14764995501391801</v>
      </c>
      <c r="Q5585">
        <v>0.27276100876410703</v>
      </c>
      <c r="R5585">
        <v>6.25555268750944E-2</v>
      </c>
      <c r="S5585">
        <v>0.558558794461532</v>
      </c>
      <c r="T5585">
        <v>0.490798023774763</v>
      </c>
      <c r="U5585">
        <v>0.73567438666919205</v>
      </c>
      <c r="V5585" t="b">
        <v>0</v>
      </c>
      <c r="W5585" t="b">
        <v>0</v>
      </c>
      <c r="X5585" t="s">
        <v>29</v>
      </c>
      <c r="Y5585" t="s">
        <v>29</v>
      </c>
    </row>
    <row r="5586" spans="1:25">
      <c r="A5586" t="s">
        <v>22706</v>
      </c>
      <c r="B5586">
        <v>20.756972148145099</v>
      </c>
      <c r="C5586">
        <v>20.701745090991601</v>
      </c>
      <c r="D5586">
        <v>20.769175265380401</v>
      </c>
      <c r="E5586">
        <v>20.6823865086401</v>
      </c>
      <c r="F5586">
        <v>20.653390166870601</v>
      </c>
      <c r="G5586">
        <v>20.595134938590199</v>
      </c>
      <c r="H5586" t="s">
        <v>22707</v>
      </c>
      <c r="I5586" t="s">
        <v>22707</v>
      </c>
      <c r="J5586" t="s">
        <v>22708</v>
      </c>
      <c r="K5586" t="s">
        <v>22706</v>
      </c>
      <c r="L5586" t="s">
        <v>22709</v>
      </c>
      <c r="M5586" t="s">
        <v>22707</v>
      </c>
      <c r="N5586" t="b">
        <v>0</v>
      </c>
      <c r="O5586">
        <v>0</v>
      </c>
      <c r="P5586">
        <v>-0.196445577160345</v>
      </c>
      <c r="Q5586">
        <v>-1.54168311713437E-3</v>
      </c>
      <c r="R5586">
        <v>-9.8993630138739505E-2</v>
      </c>
      <c r="S5586">
        <v>7.7972373473096795E-2</v>
      </c>
      <c r="T5586">
        <v>4.7476288703258401E-2</v>
      </c>
      <c r="U5586">
        <v>-2.5111966140176598</v>
      </c>
      <c r="V5586" t="b">
        <v>0</v>
      </c>
      <c r="W5586" t="b">
        <v>0</v>
      </c>
      <c r="X5586" t="s">
        <v>29</v>
      </c>
      <c r="Y5586" t="s">
        <v>29</v>
      </c>
    </row>
    <row r="5587" spans="1:25">
      <c r="A5587" t="s">
        <v>22710</v>
      </c>
      <c r="B5587">
        <v>19.7273477366655</v>
      </c>
      <c r="C5587">
        <v>19.754155717443702</v>
      </c>
      <c r="D5587">
        <v>19.551819005474901</v>
      </c>
      <c r="E5587">
        <v>19.579247593259499</v>
      </c>
      <c r="F5587">
        <v>19.644245484804401</v>
      </c>
      <c r="G5587">
        <v>19.439184946288101</v>
      </c>
      <c r="H5587" t="s">
        <v>22711</v>
      </c>
      <c r="I5587" t="s">
        <v>22711</v>
      </c>
      <c r="J5587" t="s">
        <v>22712</v>
      </c>
      <c r="K5587" t="s">
        <v>22710</v>
      </c>
      <c r="L5587" t="s">
        <v>22713</v>
      </c>
      <c r="M5587" t="s">
        <v>22711</v>
      </c>
      <c r="N5587" t="b">
        <v>0</v>
      </c>
      <c r="O5587">
        <v>0</v>
      </c>
      <c r="P5587">
        <v>-0.31722368685350999</v>
      </c>
      <c r="Q5587">
        <v>7.0127396698744904E-2</v>
      </c>
      <c r="R5587">
        <v>-0.123548145077383</v>
      </c>
      <c r="S5587">
        <v>0.226123454781852</v>
      </c>
      <c r="T5587">
        <v>0.167939982450347</v>
      </c>
      <c r="U5587">
        <v>-1.57697728277742</v>
      </c>
      <c r="V5587" t="b">
        <v>0</v>
      </c>
      <c r="W5587" t="b">
        <v>0</v>
      </c>
      <c r="X5587" t="s">
        <v>29</v>
      </c>
      <c r="Y5587" t="s">
        <v>29</v>
      </c>
    </row>
    <row r="5588" spans="1:25">
      <c r="A5588" t="s">
        <v>22714</v>
      </c>
      <c r="B5588">
        <v>18.963365178022201</v>
      </c>
      <c r="C5588">
        <v>18.973147360653002</v>
      </c>
      <c r="D5588">
        <v>19.1794301596683</v>
      </c>
      <c r="E5588">
        <v>18.9114798465123</v>
      </c>
      <c r="F5588">
        <v>19.114318056774898</v>
      </c>
      <c r="G5588">
        <v>18.866480171477701</v>
      </c>
      <c r="H5588" t="s">
        <v>22715</v>
      </c>
      <c r="I5588" t="s">
        <v>22715</v>
      </c>
      <c r="J5588" t="s">
        <v>22716</v>
      </c>
      <c r="K5588" t="s">
        <v>22714</v>
      </c>
      <c r="L5588" t="s">
        <v>22717</v>
      </c>
      <c r="M5588" t="s">
        <v>22715</v>
      </c>
      <c r="N5588" t="b">
        <v>0</v>
      </c>
      <c r="O5588">
        <v>0</v>
      </c>
      <c r="P5588">
        <v>-0.29953404992653598</v>
      </c>
      <c r="Q5588">
        <v>0.150424300874058</v>
      </c>
      <c r="R5588">
        <v>-7.4554874526239004E-2</v>
      </c>
      <c r="S5588">
        <v>0.51547461560153096</v>
      </c>
      <c r="T5588">
        <v>0.44523995451892701</v>
      </c>
      <c r="U5588">
        <v>-0.81921465007936201</v>
      </c>
      <c r="V5588" t="b">
        <v>0</v>
      </c>
      <c r="W5588" t="b">
        <v>0</v>
      </c>
      <c r="X5588" t="s">
        <v>29</v>
      </c>
      <c r="Y5588" t="s">
        <v>29</v>
      </c>
    </row>
    <row r="5589" spans="1:25">
      <c r="A5589" t="s">
        <v>22718</v>
      </c>
      <c r="B5589">
        <v>20.883896676892501</v>
      </c>
      <c r="C5589">
        <v>20.935102319272001</v>
      </c>
      <c r="D5589">
        <v>20.9771325071967</v>
      </c>
      <c r="E5589">
        <v>20.554475639099099</v>
      </c>
      <c r="F5589">
        <v>20.5860445751998</v>
      </c>
      <c r="G5589">
        <v>20.6300087761858</v>
      </c>
      <c r="H5589" t="s">
        <v>22719</v>
      </c>
      <c r="I5589" t="s">
        <v>22719</v>
      </c>
      <c r="J5589" t="s">
        <v>22720</v>
      </c>
      <c r="K5589" t="s">
        <v>22718</v>
      </c>
      <c r="L5589" t="s">
        <v>22721</v>
      </c>
      <c r="M5589" t="s">
        <v>22719</v>
      </c>
      <c r="N5589" t="b">
        <v>0</v>
      </c>
      <c r="O5589">
        <v>0</v>
      </c>
      <c r="P5589">
        <v>-0.44185575689938</v>
      </c>
      <c r="Q5589">
        <v>-0.24187925168497701</v>
      </c>
      <c r="R5589">
        <v>-0.34186750429217799</v>
      </c>
      <c r="S5589">
        <v>9.6511193272221798E-4</v>
      </c>
      <c r="T5589">
        <v>1.86186435958517E-4</v>
      </c>
      <c r="U5589">
        <v>-8.4522596523671201</v>
      </c>
      <c r="V5589" t="b">
        <v>0</v>
      </c>
      <c r="W5589" t="b">
        <v>0</v>
      </c>
      <c r="X5589" t="s">
        <v>29</v>
      </c>
      <c r="Y5589" t="s">
        <v>29</v>
      </c>
    </row>
    <row r="5590" spans="1:25">
      <c r="A5590" t="s">
        <v>22722</v>
      </c>
      <c r="B5590">
        <v>21.121907467316198</v>
      </c>
      <c r="C5590">
        <v>21.1142942103256</v>
      </c>
      <c r="D5590">
        <v>21.142784732486401</v>
      </c>
      <c r="E5590">
        <v>20.8786329581073</v>
      </c>
      <c r="F5590">
        <v>20.981119683733699</v>
      </c>
      <c r="G5590">
        <v>21.037293825560099</v>
      </c>
      <c r="H5590" t="s">
        <v>22723</v>
      </c>
      <c r="I5590" t="s">
        <v>22723</v>
      </c>
      <c r="J5590" t="s">
        <v>22724</v>
      </c>
      <c r="K5590" t="s">
        <v>22722</v>
      </c>
      <c r="L5590" t="s">
        <v>22725</v>
      </c>
      <c r="M5590" t="s">
        <v>22723</v>
      </c>
      <c r="N5590" t="b">
        <v>0</v>
      </c>
      <c r="O5590">
        <v>0</v>
      </c>
      <c r="P5590">
        <v>-0.28040763492394999</v>
      </c>
      <c r="Q5590">
        <v>-4.08856602274634E-2</v>
      </c>
      <c r="R5590">
        <v>-0.16064664757570701</v>
      </c>
      <c r="S5590">
        <v>3.2799447854954401E-2</v>
      </c>
      <c r="T5590">
        <v>1.70955105131236E-2</v>
      </c>
      <c r="U5590">
        <v>-3.3160440146872099</v>
      </c>
      <c r="V5590" t="b">
        <v>0</v>
      </c>
      <c r="W5590" t="b">
        <v>0</v>
      </c>
      <c r="X5590" t="s">
        <v>29</v>
      </c>
      <c r="Y5590" t="s">
        <v>29</v>
      </c>
    </row>
    <row r="5591" spans="1:25">
      <c r="A5591" t="s">
        <v>22726</v>
      </c>
      <c r="B5591">
        <v>22.0127122315543</v>
      </c>
      <c r="C5591">
        <v>21.942807325634401</v>
      </c>
      <c r="D5591">
        <v>21.9084329988207</v>
      </c>
      <c r="E5591">
        <v>21.603694796894999</v>
      </c>
      <c r="F5591">
        <v>21.658872432189</v>
      </c>
      <c r="G5591">
        <v>21.713725326069302</v>
      </c>
      <c r="H5591" t="s">
        <v>22727</v>
      </c>
      <c r="I5591" t="s">
        <v>22727</v>
      </c>
      <c r="J5591" t="s">
        <v>22728</v>
      </c>
      <c r="K5591" t="s">
        <v>22726</v>
      </c>
      <c r="L5591" t="s">
        <v>22729</v>
      </c>
      <c r="M5591" t="s">
        <v>22727</v>
      </c>
      <c r="N5591" t="b">
        <v>0</v>
      </c>
      <c r="O5591">
        <v>0</v>
      </c>
      <c r="P5591">
        <v>-0.41058210058870598</v>
      </c>
      <c r="Q5591">
        <v>-0.18119123331525999</v>
      </c>
      <c r="R5591">
        <v>-0.29588666695198301</v>
      </c>
      <c r="S5591">
        <v>2.9229627810090099E-3</v>
      </c>
      <c r="T5591">
        <v>8.2098928852294398E-4</v>
      </c>
      <c r="U5591">
        <v>-6.3773940941118799</v>
      </c>
      <c r="V5591" t="b">
        <v>0</v>
      </c>
      <c r="W5591" t="b">
        <v>0</v>
      </c>
      <c r="X5591" t="s">
        <v>29</v>
      </c>
      <c r="Y5591" t="s">
        <v>29</v>
      </c>
    </row>
    <row r="5592" spans="1:25">
      <c r="A5592" t="s">
        <v>22730</v>
      </c>
      <c r="B5592">
        <v>18.341203573381399</v>
      </c>
      <c r="C5592">
        <v>18.253181290082601</v>
      </c>
      <c r="D5592">
        <v>18.510135292917301</v>
      </c>
      <c r="E5592">
        <v>18.4377367626421</v>
      </c>
      <c r="F5592">
        <v>18.404933972752499</v>
      </c>
      <c r="G5592">
        <v>18.323501694250599</v>
      </c>
      <c r="H5592" t="s">
        <v>22731</v>
      </c>
      <c r="I5592" t="s">
        <v>22731</v>
      </c>
      <c r="J5592" t="s">
        <v>22732</v>
      </c>
      <c r="K5592" t="s">
        <v>22730</v>
      </c>
      <c r="L5592" t="s">
        <v>22733</v>
      </c>
      <c r="M5592" t="s">
        <v>22731</v>
      </c>
      <c r="N5592" t="b">
        <v>0</v>
      </c>
      <c r="O5592">
        <v>0</v>
      </c>
      <c r="P5592">
        <v>-0.16357715311102999</v>
      </c>
      <c r="Q5592">
        <v>0.20467866862036299</v>
      </c>
      <c r="R5592">
        <v>2.05507577546662E-2</v>
      </c>
      <c r="S5592">
        <v>0.83042845769296003</v>
      </c>
      <c r="T5592">
        <v>0.79224906820211805</v>
      </c>
      <c r="U5592">
        <v>0.275913024305035</v>
      </c>
      <c r="V5592" t="b">
        <v>0</v>
      </c>
      <c r="W5592" t="b">
        <v>0</v>
      </c>
      <c r="X5592" t="s">
        <v>29</v>
      </c>
      <c r="Y5592" t="s">
        <v>29</v>
      </c>
    </row>
    <row r="5593" spans="1:25">
      <c r="A5593" t="s">
        <v>22734</v>
      </c>
      <c r="B5593">
        <v>16.159429502987901</v>
      </c>
      <c r="C5593">
        <v>16.0571610845907</v>
      </c>
      <c r="D5593">
        <v>15.862484358865601</v>
      </c>
      <c r="E5593">
        <v>20.427005785486799</v>
      </c>
      <c r="F5593">
        <v>20.470622694938601</v>
      </c>
      <c r="G5593">
        <v>20.5110971683219</v>
      </c>
      <c r="H5593" t="s">
        <v>22735</v>
      </c>
      <c r="I5593" t="s">
        <v>22735</v>
      </c>
      <c r="J5593" t="s">
        <v>22736</v>
      </c>
      <c r="K5593" t="s">
        <v>22734</v>
      </c>
      <c r="L5593" t="s">
        <v>22737</v>
      </c>
      <c r="M5593" t="s">
        <v>22735</v>
      </c>
      <c r="N5593" t="b">
        <v>1</v>
      </c>
      <c r="O5593">
        <v>3</v>
      </c>
      <c r="P5593">
        <v>4.2442638970701898</v>
      </c>
      <c r="Q5593">
        <v>4.6421699044652396</v>
      </c>
      <c r="R5593">
        <v>4.4432169007677098</v>
      </c>
      <c r="S5593" s="1">
        <v>2.0860584026817001E-6</v>
      </c>
      <c r="T5593" s="1">
        <v>4.5670306304686299E-9</v>
      </c>
      <c r="U5593">
        <v>55.209142434723198</v>
      </c>
      <c r="V5593" t="b">
        <v>1</v>
      </c>
      <c r="W5593" t="b">
        <v>1</v>
      </c>
      <c r="X5593" t="s">
        <v>114</v>
      </c>
      <c r="Y5593" t="s">
        <v>114</v>
      </c>
    </row>
    <row r="5594" spans="1:25">
      <c r="A5594" t="s">
        <v>22738</v>
      </c>
      <c r="B5594">
        <v>20.0215326985819</v>
      </c>
      <c r="C5594">
        <v>19.9160680708451</v>
      </c>
      <c r="D5594">
        <v>19.9409967164821</v>
      </c>
      <c r="E5594">
        <v>19.820071369092599</v>
      </c>
      <c r="F5594">
        <v>19.8273449444156</v>
      </c>
      <c r="G5594">
        <v>19.705166217811801</v>
      </c>
      <c r="H5594" t="s">
        <v>22739</v>
      </c>
      <c r="I5594" t="s">
        <v>22739</v>
      </c>
      <c r="J5594" t="s">
        <v>22740</v>
      </c>
      <c r="K5594" t="s">
        <v>22738</v>
      </c>
      <c r="L5594" t="s">
        <v>22741</v>
      </c>
      <c r="M5594" t="s">
        <v>22739</v>
      </c>
      <c r="N5594" t="b">
        <v>0</v>
      </c>
      <c r="O5594">
        <v>0</v>
      </c>
      <c r="P5594">
        <v>-0.30112790770896303</v>
      </c>
      <c r="Q5594">
        <v>-4.9548728683856597E-2</v>
      </c>
      <c r="R5594">
        <v>-0.17533831819640999</v>
      </c>
      <c r="S5594">
        <v>2.8896566047283599E-2</v>
      </c>
      <c r="T5594">
        <v>1.46287702681097E-2</v>
      </c>
      <c r="U5594">
        <v>-3.4458480601847801</v>
      </c>
      <c r="V5594" t="b">
        <v>0</v>
      </c>
      <c r="W5594" t="b">
        <v>0</v>
      </c>
      <c r="X5594" t="s">
        <v>29</v>
      </c>
      <c r="Y5594" t="s">
        <v>29</v>
      </c>
    </row>
    <row r="5595" spans="1:25">
      <c r="A5595" t="s">
        <v>22742</v>
      </c>
      <c r="B5595">
        <v>18.8497714833196</v>
      </c>
      <c r="C5595">
        <v>18.7795122882664</v>
      </c>
      <c r="D5595">
        <v>18.696202723227501</v>
      </c>
      <c r="E5595">
        <v>18.271074813625699</v>
      </c>
      <c r="F5595">
        <v>18.1761376332373</v>
      </c>
      <c r="G5595">
        <v>18.074807143603799</v>
      </c>
      <c r="H5595" t="s">
        <v>22743</v>
      </c>
      <c r="I5595" t="s">
        <v>22743</v>
      </c>
      <c r="J5595" t="s">
        <v>22744</v>
      </c>
      <c r="K5595" t="s">
        <v>22742</v>
      </c>
      <c r="L5595" t="s">
        <v>22745</v>
      </c>
      <c r="M5595" t="s">
        <v>22743</v>
      </c>
      <c r="N5595" t="b">
        <v>0</v>
      </c>
      <c r="O5595">
        <v>0</v>
      </c>
      <c r="P5595">
        <v>-0.76508514734719202</v>
      </c>
      <c r="Q5595">
        <v>-0.43722612221735502</v>
      </c>
      <c r="R5595">
        <v>-0.60115563478227296</v>
      </c>
      <c r="S5595">
        <v>7.5169168374506097E-4</v>
      </c>
      <c r="T5595">
        <v>1.27492330649356E-4</v>
      </c>
      <c r="U5595">
        <v>-9.0655417416915292</v>
      </c>
      <c r="V5595" t="b">
        <v>1</v>
      </c>
      <c r="W5595" t="b">
        <v>1</v>
      </c>
      <c r="X5595" t="s">
        <v>192</v>
      </c>
      <c r="Y5595" t="s">
        <v>192</v>
      </c>
    </row>
    <row r="5596" spans="1:25">
      <c r="A5596" t="s">
        <v>22746</v>
      </c>
      <c r="B5596">
        <v>20.4650883146684</v>
      </c>
      <c r="C5596">
        <v>20.641924613419398</v>
      </c>
      <c r="D5596">
        <v>20.588519937642499</v>
      </c>
      <c r="E5596">
        <v>20.358787861770701</v>
      </c>
      <c r="F5596">
        <v>20.483236284988202</v>
      </c>
      <c r="G5596">
        <v>20.411187411752799</v>
      </c>
      <c r="H5596" t="s">
        <v>22747</v>
      </c>
      <c r="I5596" t="s">
        <v>22748</v>
      </c>
      <c r="J5596" t="s">
        <v>22749</v>
      </c>
      <c r="K5596" t="s">
        <v>22746</v>
      </c>
      <c r="L5596" t="s">
        <v>22750</v>
      </c>
      <c r="M5596" t="s">
        <v>22747</v>
      </c>
      <c r="N5596" t="b">
        <v>0</v>
      </c>
      <c r="O5596">
        <v>0</v>
      </c>
      <c r="P5596">
        <v>-0.29590753962612798</v>
      </c>
      <c r="Q5596">
        <v>1.02666814712588E-3</v>
      </c>
      <c r="R5596">
        <v>-0.147440435739501</v>
      </c>
      <c r="S5596">
        <v>8.2862637724269994E-2</v>
      </c>
      <c r="T5596">
        <v>5.1147536717633703E-2</v>
      </c>
      <c r="U5596">
        <v>-2.4549935532720002</v>
      </c>
      <c r="V5596" t="b">
        <v>0</v>
      </c>
      <c r="W5596" t="b">
        <v>0</v>
      </c>
      <c r="X5596" t="s">
        <v>29</v>
      </c>
      <c r="Y5596" t="s">
        <v>29</v>
      </c>
    </row>
    <row r="5597" spans="1:25">
      <c r="A5597" t="s">
        <v>22751</v>
      </c>
      <c r="B5597">
        <v>21.592546605705198</v>
      </c>
      <c r="C5597">
        <v>21.426786259310202</v>
      </c>
      <c r="D5597">
        <v>21.541065124659202</v>
      </c>
      <c r="E5597">
        <v>21.757768714712899</v>
      </c>
      <c r="F5597">
        <v>21.809768451932499</v>
      </c>
      <c r="G5597">
        <v>21.8191508274342</v>
      </c>
      <c r="H5597" t="s">
        <v>22752</v>
      </c>
      <c r="I5597" t="s">
        <v>22752</v>
      </c>
      <c r="J5597" t="s">
        <v>22753</v>
      </c>
      <c r="K5597" t="s">
        <v>22751</v>
      </c>
      <c r="L5597" t="s">
        <v>22754</v>
      </c>
      <c r="M5597" t="s">
        <v>22752</v>
      </c>
      <c r="N5597" t="b">
        <v>0</v>
      </c>
      <c r="O5597">
        <v>0</v>
      </c>
      <c r="P5597">
        <v>0.14655415326961299</v>
      </c>
      <c r="Q5597">
        <v>0.404305849667004</v>
      </c>
      <c r="R5597">
        <v>0.27543000146830798</v>
      </c>
      <c r="S5597">
        <v>6.1280448125799001E-3</v>
      </c>
      <c r="T5597">
        <v>2.1118670854428602E-3</v>
      </c>
      <c r="U5597">
        <v>5.28328081850771</v>
      </c>
      <c r="V5597" t="b">
        <v>0</v>
      </c>
      <c r="W5597" t="b">
        <v>0</v>
      </c>
      <c r="X5597" t="s">
        <v>29</v>
      </c>
      <c r="Y5597" t="s">
        <v>29</v>
      </c>
    </row>
    <row r="5598" spans="1:25">
      <c r="A5598" t="s">
        <v>22755</v>
      </c>
      <c r="B5598">
        <v>17.3683010640882</v>
      </c>
      <c r="C5598">
        <v>16.862581884331501</v>
      </c>
      <c r="D5598">
        <v>16.994773646147301</v>
      </c>
      <c r="E5598">
        <v>16.916983588536901</v>
      </c>
      <c r="F5598">
        <v>16.222309868070202</v>
      </c>
      <c r="G5598">
        <v>16.680967561210601</v>
      </c>
      <c r="H5598" t="s">
        <v>22756</v>
      </c>
      <c r="I5598" t="s">
        <v>22756</v>
      </c>
      <c r="J5598" t="s">
        <v>22757</v>
      </c>
      <c r="K5598" t="s">
        <v>22755</v>
      </c>
      <c r="L5598" t="s">
        <v>22758</v>
      </c>
      <c r="M5598" t="s">
        <v>22756</v>
      </c>
      <c r="N5598" t="b">
        <v>0</v>
      </c>
      <c r="O5598">
        <v>0</v>
      </c>
      <c r="P5598">
        <v>-0.99648779686756095</v>
      </c>
      <c r="Q5598">
        <v>5.9557412368035599E-2</v>
      </c>
      <c r="R5598">
        <v>-0.46846519224976302</v>
      </c>
      <c r="S5598">
        <v>0.111461710581227</v>
      </c>
      <c r="T5598">
        <v>7.2647484514048705E-2</v>
      </c>
      <c r="U5598">
        <v>-2.1932533420345002</v>
      </c>
      <c r="V5598" t="b">
        <v>0</v>
      </c>
      <c r="W5598" t="b">
        <v>0</v>
      </c>
      <c r="X5598" t="s">
        <v>29</v>
      </c>
      <c r="Y5598" t="s">
        <v>29</v>
      </c>
    </row>
    <row r="5599" spans="1:25">
      <c r="A5599" t="s">
        <v>22759</v>
      </c>
      <c r="B5599">
        <v>20.420215650730299</v>
      </c>
      <c r="C5599">
        <v>20.403553031500699</v>
      </c>
      <c r="D5599">
        <v>20.5078334141323</v>
      </c>
      <c r="E5599">
        <v>20.234209845518901</v>
      </c>
      <c r="F5599">
        <v>19.9994902227936</v>
      </c>
      <c r="G5599">
        <v>20.266272126552501</v>
      </c>
      <c r="H5599" t="s">
        <v>22760</v>
      </c>
      <c r="I5599" t="s">
        <v>22760</v>
      </c>
      <c r="J5599" t="s">
        <v>22761</v>
      </c>
      <c r="K5599" t="s">
        <v>22759</v>
      </c>
      <c r="L5599" t="s">
        <v>22762</v>
      </c>
      <c r="M5599" t="s">
        <v>22760</v>
      </c>
      <c r="N5599" t="b">
        <v>0</v>
      </c>
      <c r="O5599">
        <v>0</v>
      </c>
      <c r="P5599">
        <v>-0.47555536642128299</v>
      </c>
      <c r="Q5599">
        <v>-7.8864567910968894E-2</v>
      </c>
      <c r="R5599">
        <v>-0.277209967166126</v>
      </c>
      <c r="S5599">
        <v>2.8670446520831599E-2</v>
      </c>
      <c r="T5599">
        <v>1.44699909742613E-2</v>
      </c>
      <c r="U5599">
        <v>-3.4550210480722399</v>
      </c>
      <c r="V5599" t="b">
        <v>0</v>
      </c>
      <c r="W5599" t="b">
        <v>0</v>
      </c>
      <c r="X5599" t="s">
        <v>29</v>
      </c>
      <c r="Y5599" t="s">
        <v>29</v>
      </c>
    </row>
    <row r="5600" spans="1:25">
      <c r="A5600" t="s">
        <v>22763</v>
      </c>
      <c r="B5600">
        <v>20.274610509071898</v>
      </c>
      <c r="C5600">
        <v>20.357146390118899</v>
      </c>
      <c r="D5600">
        <v>20.255850030632899</v>
      </c>
      <c r="E5600">
        <v>20.0006950897947</v>
      </c>
      <c r="F5600">
        <v>20.077439521315299</v>
      </c>
      <c r="G5600">
        <v>20.1857716009028</v>
      </c>
      <c r="H5600" t="s">
        <v>22764</v>
      </c>
      <c r="I5600" t="s">
        <v>22764</v>
      </c>
      <c r="J5600" t="s">
        <v>22765</v>
      </c>
      <c r="K5600" t="s">
        <v>22763</v>
      </c>
      <c r="L5600" t="s">
        <v>22766</v>
      </c>
      <c r="M5600" t="s">
        <v>22764</v>
      </c>
      <c r="N5600" t="b">
        <v>0</v>
      </c>
      <c r="O5600">
        <v>0</v>
      </c>
      <c r="P5600">
        <v>-0.35357786191155499</v>
      </c>
      <c r="Q5600">
        <v>-6.22226166290481E-2</v>
      </c>
      <c r="R5600">
        <v>-0.20790023927030199</v>
      </c>
      <c r="S5600">
        <v>2.66595544973421E-2</v>
      </c>
      <c r="T5600">
        <v>1.3273127841175099E-2</v>
      </c>
      <c r="U5600">
        <v>-3.5279801338308698</v>
      </c>
      <c r="V5600" t="b">
        <v>0</v>
      </c>
      <c r="W5600" t="b">
        <v>0</v>
      </c>
      <c r="X5600" t="s">
        <v>29</v>
      </c>
      <c r="Y5600" t="s">
        <v>29</v>
      </c>
    </row>
    <row r="5601" spans="1:25">
      <c r="A5601" t="s">
        <v>22767</v>
      </c>
      <c r="B5601">
        <v>19.265695835572501</v>
      </c>
      <c r="C5601">
        <v>19.4820989463378</v>
      </c>
      <c r="D5601">
        <v>19.573382051380801</v>
      </c>
      <c r="E5601">
        <v>19.5052290663013</v>
      </c>
      <c r="F5601">
        <v>19.739155114640699</v>
      </c>
      <c r="G5601">
        <v>19.521379335443001</v>
      </c>
      <c r="H5601" t="s">
        <v>22768</v>
      </c>
      <c r="I5601" t="s">
        <v>22768</v>
      </c>
      <c r="J5601" t="s">
        <v>22769</v>
      </c>
      <c r="K5601" t="s">
        <v>22767</v>
      </c>
      <c r="L5601" t="s">
        <v>22770</v>
      </c>
      <c r="M5601" t="s">
        <v>22768</v>
      </c>
      <c r="N5601" t="b">
        <v>0</v>
      </c>
      <c r="O5601">
        <v>0</v>
      </c>
      <c r="P5601">
        <v>-0.105518511066298</v>
      </c>
      <c r="Q5601">
        <v>0.40190963312887801</v>
      </c>
      <c r="R5601">
        <v>0.14819556103129</v>
      </c>
      <c r="S5601">
        <v>0.26330253406104698</v>
      </c>
      <c r="T5601">
        <v>0.20087626680974199</v>
      </c>
      <c r="U5601">
        <v>1.4439582176872301</v>
      </c>
      <c r="V5601" t="b">
        <v>0</v>
      </c>
      <c r="W5601" t="b">
        <v>0</v>
      </c>
      <c r="X5601" t="s">
        <v>29</v>
      </c>
      <c r="Y5601" t="s">
        <v>29</v>
      </c>
    </row>
    <row r="5602" spans="1:25">
      <c r="A5602" t="s">
        <v>22771</v>
      </c>
      <c r="B5602">
        <v>17.861526551791101</v>
      </c>
      <c r="C5602">
        <v>17.689203847517899</v>
      </c>
      <c r="D5602">
        <v>17.654076650028699</v>
      </c>
      <c r="E5602">
        <v>18.204991534537701</v>
      </c>
      <c r="F5602">
        <v>18.102043662473001</v>
      </c>
      <c r="G5602">
        <v>18.242618261061001</v>
      </c>
      <c r="H5602" t="s">
        <v>22772</v>
      </c>
      <c r="I5602" t="s">
        <v>22772</v>
      </c>
      <c r="J5602" t="s">
        <v>22773</v>
      </c>
      <c r="K5602" t="s">
        <v>22771</v>
      </c>
      <c r="L5602" t="s">
        <v>22774</v>
      </c>
      <c r="M5602" t="s">
        <v>22772</v>
      </c>
      <c r="N5602" t="b">
        <v>0</v>
      </c>
      <c r="O5602">
        <v>0</v>
      </c>
      <c r="P5602">
        <v>0.27560925124095598</v>
      </c>
      <c r="Q5602">
        <v>0.62095502124840096</v>
      </c>
      <c r="R5602">
        <v>0.448282136244678</v>
      </c>
      <c r="S5602">
        <v>2.8604755201007801E-3</v>
      </c>
      <c r="T5602">
        <v>7.9473243399508101E-4</v>
      </c>
      <c r="U5602">
        <v>6.4178753061771401</v>
      </c>
      <c r="V5602" t="b">
        <v>0</v>
      </c>
      <c r="W5602" t="b">
        <v>0</v>
      </c>
      <c r="X5602" t="s">
        <v>29</v>
      </c>
      <c r="Y5602" t="s">
        <v>29</v>
      </c>
    </row>
    <row r="5603" spans="1:25">
      <c r="A5603" t="s">
        <v>22775</v>
      </c>
      <c r="B5603">
        <v>19.318001332150899</v>
      </c>
      <c r="C5603">
        <v>19.465247922188201</v>
      </c>
      <c r="D5603">
        <v>19.4921393915956</v>
      </c>
      <c r="E5603">
        <v>19.3031345271657</v>
      </c>
      <c r="F5603">
        <v>19.4450394299915</v>
      </c>
      <c r="G5603">
        <v>19.279581839691499</v>
      </c>
      <c r="H5603" t="s">
        <v>22776</v>
      </c>
      <c r="I5603" t="s">
        <v>22776</v>
      </c>
      <c r="J5603" t="s">
        <v>22777</v>
      </c>
      <c r="K5603" t="s">
        <v>22775</v>
      </c>
      <c r="L5603" t="s">
        <v>22778</v>
      </c>
      <c r="M5603" t="s">
        <v>22776</v>
      </c>
      <c r="N5603" t="b">
        <v>0</v>
      </c>
      <c r="O5603">
        <v>0</v>
      </c>
      <c r="P5603">
        <v>-0.251807492204776</v>
      </c>
      <c r="Q5603">
        <v>8.6718926147440797E-2</v>
      </c>
      <c r="R5603">
        <v>-8.2544283028667606E-2</v>
      </c>
      <c r="S5603">
        <v>0.34309535293715099</v>
      </c>
      <c r="T5603">
        <v>0.27518323993465199</v>
      </c>
      <c r="U5603">
        <v>-1.20555885176644</v>
      </c>
      <c r="V5603" t="b">
        <v>0</v>
      </c>
      <c r="W5603" t="b">
        <v>0</v>
      </c>
      <c r="X5603" t="s">
        <v>29</v>
      </c>
      <c r="Y5603" t="s">
        <v>29</v>
      </c>
    </row>
    <row r="5604" spans="1:25">
      <c r="A5604" t="s">
        <v>22779</v>
      </c>
      <c r="B5604">
        <v>18.3601123727314</v>
      </c>
      <c r="C5604">
        <v>18.5470733969081</v>
      </c>
      <c r="D5604">
        <v>18.338669414915302</v>
      </c>
      <c r="E5604">
        <v>19.216467757348099</v>
      </c>
      <c r="F5604">
        <v>19.177526537115501</v>
      </c>
      <c r="G5604">
        <v>19.0106856826139</v>
      </c>
      <c r="H5604" t="s">
        <v>22780</v>
      </c>
      <c r="I5604" t="s">
        <v>22780</v>
      </c>
      <c r="J5604" t="s">
        <v>22781</v>
      </c>
      <c r="K5604" t="s">
        <v>22779</v>
      </c>
      <c r="L5604" t="s">
        <v>22782</v>
      </c>
      <c r="M5604" t="s">
        <v>22780</v>
      </c>
      <c r="N5604" t="b">
        <v>0</v>
      </c>
      <c r="O5604">
        <v>0</v>
      </c>
      <c r="P5604">
        <v>0.518650695842234</v>
      </c>
      <c r="Q5604">
        <v>0.92056583250616897</v>
      </c>
      <c r="R5604">
        <v>0.71960826417420198</v>
      </c>
      <c r="S5604">
        <v>8.1975558981369899E-4</v>
      </c>
      <c r="T5604">
        <v>1.4505398331024101E-4</v>
      </c>
      <c r="U5604">
        <v>8.85229264210464</v>
      </c>
      <c r="V5604" t="b">
        <v>1</v>
      </c>
      <c r="W5604" t="b">
        <v>1</v>
      </c>
      <c r="X5604" t="s">
        <v>114</v>
      </c>
      <c r="Y5604" t="s">
        <v>114</v>
      </c>
    </row>
    <row r="5605" spans="1:25">
      <c r="A5605" t="s">
        <v>22783</v>
      </c>
      <c r="B5605">
        <v>20.542795635551901</v>
      </c>
      <c r="C5605">
        <v>20.784569796135901</v>
      </c>
      <c r="D5605">
        <v>20.596213462552299</v>
      </c>
      <c r="E5605">
        <v>20.210660474002601</v>
      </c>
      <c r="F5605">
        <v>20.116723168859298</v>
      </c>
      <c r="G5605">
        <v>20.3449373710454</v>
      </c>
      <c r="H5605" t="s">
        <v>22784</v>
      </c>
      <c r="I5605" t="s">
        <v>22784</v>
      </c>
      <c r="J5605" t="s">
        <v>22785</v>
      </c>
      <c r="K5605" t="s">
        <v>22783</v>
      </c>
      <c r="L5605" t="s">
        <v>22786</v>
      </c>
      <c r="M5605" t="s">
        <v>22784</v>
      </c>
      <c r="N5605" t="b">
        <v>0</v>
      </c>
      <c r="O5605">
        <v>0</v>
      </c>
      <c r="P5605">
        <v>-0.632312497793032</v>
      </c>
      <c r="Q5605">
        <v>-0.201859422428845</v>
      </c>
      <c r="R5605">
        <v>-0.41708596011093801</v>
      </c>
      <c r="S5605">
        <v>8.9060792251905493E-3</v>
      </c>
      <c r="T5605">
        <v>3.3858011426609802E-3</v>
      </c>
      <c r="U5605">
        <v>-4.7906422337939096</v>
      </c>
      <c r="V5605" t="b">
        <v>0</v>
      </c>
      <c r="W5605" t="b">
        <v>0</v>
      </c>
      <c r="X5605" t="s">
        <v>29</v>
      </c>
      <c r="Y5605" t="s">
        <v>29</v>
      </c>
    </row>
    <row r="5606" spans="1:25">
      <c r="A5606" t="s">
        <v>22787</v>
      </c>
      <c r="B5606">
        <v>18.072634393046702</v>
      </c>
      <c r="C5606">
        <v>18.1076735851384</v>
      </c>
      <c r="D5606">
        <v>18.0164613753252</v>
      </c>
      <c r="E5606">
        <v>17.291570497394002</v>
      </c>
      <c r="F5606">
        <v>17.897136326278101</v>
      </c>
      <c r="G5606">
        <v>17.9169371779122</v>
      </c>
      <c r="H5606" t="s">
        <v>22788</v>
      </c>
      <c r="I5606" t="s">
        <v>22788</v>
      </c>
      <c r="J5606" t="s">
        <v>22789</v>
      </c>
      <c r="K5606" t="s">
        <v>22787</v>
      </c>
      <c r="L5606" t="s">
        <v>22790</v>
      </c>
      <c r="M5606" t="s">
        <v>22788</v>
      </c>
      <c r="N5606" t="b">
        <v>0</v>
      </c>
      <c r="O5606">
        <v>0</v>
      </c>
      <c r="P5606">
        <v>-0.79579829798903901</v>
      </c>
      <c r="Q5606">
        <v>6.8381396705086805E-2</v>
      </c>
      <c r="R5606">
        <v>-0.36370845064197599</v>
      </c>
      <c r="S5606">
        <v>0.126423813230298</v>
      </c>
      <c r="T5606">
        <v>8.4597312755264706E-2</v>
      </c>
      <c r="U5606">
        <v>-2.0808621810463102</v>
      </c>
      <c r="V5606" t="b">
        <v>0</v>
      </c>
      <c r="W5606" t="b">
        <v>0</v>
      </c>
      <c r="X5606" t="s">
        <v>29</v>
      </c>
      <c r="Y5606" t="s">
        <v>29</v>
      </c>
    </row>
    <row r="5607" spans="1:25">
      <c r="A5607" t="s">
        <v>22791</v>
      </c>
      <c r="B5607">
        <v>19.0041520225185</v>
      </c>
      <c r="C5607">
        <v>19.0479232344214</v>
      </c>
      <c r="D5607">
        <v>19.1050905056129</v>
      </c>
      <c r="E5607">
        <v>18.921114565897899</v>
      </c>
      <c r="F5607">
        <v>18.930268655181202</v>
      </c>
      <c r="G5607">
        <v>18.815167712810702</v>
      </c>
      <c r="H5607" t="s">
        <v>22792</v>
      </c>
      <c r="I5607" t="s">
        <v>22792</v>
      </c>
      <c r="J5607" t="s">
        <v>22793</v>
      </c>
      <c r="K5607" t="s">
        <v>22791</v>
      </c>
      <c r="L5607" t="s">
        <v>22794</v>
      </c>
      <c r="M5607" t="s">
        <v>22792</v>
      </c>
      <c r="N5607" t="b">
        <v>0</v>
      </c>
      <c r="O5607">
        <v>0</v>
      </c>
      <c r="P5607">
        <v>-0.28309375769100598</v>
      </c>
      <c r="Q5607">
        <v>-4.3982794751017198E-2</v>
      </c>
      <c r="R5607">
        <v>-0.163538276221011</v>
      </c>
      <c r="S5607">
        <v>3.0736624735368201E-2</v>
      </c>
      <c r="T5607">
        <v>1.5797793859478999E-2</v>
      </c>
      <c r="U5607">
        <v>-3.3815351817686099</v>
      </c>
      <c r="V5607" t="b">
        <v>0</v>
      </c>
      <c r="W5607" t="b">
        <v>0</v>
      </c>
      <c r="X5607" t="s">
        <v>29</v>
      </c>
      <c r="Y5607" t="s">
        <v>29</v>
      </c>
    </row>
    <row r="5608" spans="1:25">
      <c r="A5608" t="s">
        <v>22795</v>
      </c>
      <c r="B5608">
        <v>18.1269125246138</v>
      </c>
      <c r="C5608">
        <v>17.897148152773099</v>
      </c>
      <c r="D5608">
        <v>18.248543285282899</v>
      </c>
      <c r="E5608">
        <v>17.8901689703108</v>
      </c>
      <c r="F5608">
        <v>18.1378333054666</v>
      </c>
      <c r="G5608">
        <v>18.068157512110201</v>
      </c>
      <c r="H5608" t="s">
        <v>22796</v>
      </c>
      <c r="I5608" t="s">
        <v>22796</v>
      </c>
      <c r="J5608" t="s">
        <v>22797</v>
      </c>
      <c r="K5608" t="s">
        <v>22795</v>
      </c>
      <c r="L5608" t="s">
        <v>22798</v>
      </c>
      <c r="M5608" t="s">
        <v>22796</v>
      </c>
      <c r="N5608" t="b">
        <v>0</v>
      </c>
      <c r="O5608">
        <v>0</v>
      </c>
      <c r="P5608">
        <v>-0.32904749265108002</v>
      </c>
      <c r="Q5608">
        <v>0.21141804279628401</v>
      </c>
      <c r="R5608">
        <v>-5.8814724927397997E-2</v>
      </c>
      <c r="S5608">
        <v>0.66855826521822703</v>
      </c>
      <c r="T5608">
        <v>0.61069977787416396</v>
      </c>
      <c r="U5608">
        <v>-0.53803688312304399</v>
      </c>
      <c r="V5608" t="b">
        <v>0</v>
      </c>
      <c r="W5608" t="b">
        <v>0</v>
      </c>
      <c r="X5608" t="s">
        <v>29</v>
      </c>
      <c r="Y5608" t="s">
        <v>29</v>
      </c>
    </row>
    <row r="5609" spans="1:25">
      <c r="A5609" t="s">
        <v>22799</v>
      </c>
      <c r="B5609">
        <v>22.724269664436001</v>
      </c>
      <c r="C5609">
        <v>22.7017576582572</v>
      </c>
      <c r="D5609">
        <v>22.607181407826101</v>
      </c>
      <c r="E5609">
        <v>22.218828153755801</v>
      </c>
      <c r="F5609">
        <v>22.492331858081499</v>
      </c>
      <c r="G5609">
        <v>22.544531782118799</v>
      </c>
      <c r="H5609" t="s">
        <v>22800</v>
      </c>
      <c r="I5609" t="s">
        <v>22800</v>
      </c>
      <c r="J5609" t="s">
        <v>22801</v>
      </c>
      <c r="K5609" t="s">
        <v>22799</v>
      </c>
      <c r="L5609" t="s">
        <v>22802</v>
      </c>
      <c r="M5609" t="s">
        <v>22800</v>
      </c>
      <c r="N5609" t="b">
        <v>0</v>
      </c>
      <c r="O5609">
        <v>0</v>
      </c>
      <c r="P5609">
        <v>-0.490788844148695</v>
      </c>
      <c r="Q5609">
        <v>-2.75557802267422E-2</v>
      </c>
      <c r="R5609">
        <v>-0.25917231218771902</v>
      </c>
      <c r="S5609">
        <v>5.8587321928311599E-2</v>
      </c>
      <c r="T5609">
        <v>3.40206354893441E-2</v>
      </c>
      <c r="U5609">
        <v>-2.7661965539759898</v>
      </c>
      <c r="V5609" t="b">
        <v>0</v>
      </c>
      <c r="W5609" t="b">
        <v>0</v>
      </c>
      <c r="X5609" t="s">
        <v>29</v>
      </c>
      <c r="Y5609" t="s">
        <v>29</v>
      </c>
    </row>
    <row r="5610" spans="1:25">
      <c r="A5610" t="s">
        <v>22803</v>
      </c>
      <c r="B5610">
        <v>19.503617901700501</v>
      </c>
      <c r="C5610">
        <v>19.700653834843401</v>
      </c>
      <c r="D5610">
        <v>19.4812416891371</v>
      </c>
      <c r="E5610">
        <v>19.4432198877183</v>
      </c>
      <c r="F5610">
        <v>19.905009772810601</v>
      </c>
      <c r="G5610">
        <v>19.450844962191201</v>
      </c>
      <c r="H5610" t="s">
        <v>22804</v>
      </c>
      <c r="I5610" t="s">
        <v>22804</v>
      </c>
      <c r="J5610" t="s">
        <v>22805</v>
      </c>
      <c r="K5610" t="s">
        <v>22803</v>
      </c>
      <c r="L5610" t="s">
        <v>22806</v>
      </c>
      <c r="M5610" t="s">
        <v>22804</v>
      </c>
      <c r="N5610" t="b">
        <v>0</v>
      </c>
      <c r="O5610">
        <v>0</v>
      </c>
      <c r="P5610">
        <v>-0.31494748207950801</v>
      </c>
      <c r="Q5610">
        <v>0.39065494677219198</v>
      </c>
      <c r="R5610">
        <v>3.7853732346341901E-2</v>
      </c>
      <c r="S5610">
        <v>0.83714910920947205</v>
      </c>
      <c r="T5610">
        <v>0.80006227166046295</v>
      </c>
      <c r="U5610">
        <v>0.26524220087140299</v>
      </c>
      <c r="V5610" t="b">
        <v>0</v>
      </c>
      <c r="W5610" t="b">
        <v>0</v>
      </c>
      <c r="X5610" t="s">
        <v>29</v>
      </c>
      <c r="Y5610" t="s">
        <v>29</v>
      </c>
    </row>
    <row r="5611" spans="1:25">
      <c r="A5611" t="s">
        <v>22807</v>
      </c>
      <c r="B5611">
        <v>21.945850476689799</v>
      </c>
      <c r="C5611">
        <v>21.899673942089201</v>
      </c>
      <c r="D5611">
        <v>21.9280750380392</v>
      </c>
      <c r="E5611">
        <v>22.146286555682099</v>
      </c>
      <c r="F5611">
        <v>22.240018292621201</v>
      </c>
      <c r="G5611">
        <v>22.1553418001984</v>
      </c>
      <c r="H5611" t="s">
        <v>22808</v>
      </c>
      <c r="I5611" t="s">
        <v>22808</v>
      </c>
      <c r="J5611" t="s">
        <v>22809</v>
      </c>
      <c r="K5611" t="s">
        <v>22807</v>
      </c>
      <c r="L5611" t="s">
        <v>22810</v>
      </c>
      <c r="M5611" t="s">
        <v>22808</v>
      </c>
      <c r="N5611" t="b">
        <v>0</v>
      </c>
      <c r="O5611">
        <v>0</v>
      </c>
      <c r="P5611">
        <v>0.15892807403871201</v>
      </c>
      <c r="Q5611">
        <v>0.353103387083679</v>
      </c>
      <c r="R5611">
        <v>0.25601573056119498</v>
      </c>
      <c r="S5611">
        <v>2.6938421025347698E-3</v>
      </c>
      <c r="T5611">
        <v>7.3339114034237001E-4</v>
      </c>
      <c r="U5611">
        <v>6.5187844322492499</v>
      </c>
      <c r="V5611" t="b">
        <v>0</v>
      </c>
      <c r="W5611" t="b">
        <v>0</v>
      </c>
      <c r="X5611" t="s">
        <v>29</v>
      </c>
      <c r="Y5611" t="s">
        <v>29</v>
      </c>
    </row>
    <row r="5612" spans="1:25">
      <c r="A5612" t="s">
        <v>22811</v>
      </c>
      <c r="B5612">
        <v>21.645273023431901</v>
      </c>
      <c r="C5612">
        <v>21.6802761504911</v>
      </c>
      <c r="D5612">
        <v>21.655805121992898</v>
      </c>
      <c r="E5612">
        <v>21.721268694199001</v>
      </c>
      <c r="F5612">
        <v>21.701838888326499</v>
      </c>
      <c r="G5612">
        <v>21.7155163815953</v>
      </c>
      <c r="H5612" t="s">
        <v>22812</v>
      </c>
      <c r="I5612" t="s">
        <v>22812</v>
      </c>
      <c r="J5612" t="s">
        <v>22813</v>
      </c>
      <c r="K5612" t="s">
        <v>22811</v>
      </c>
      <c r="L5612" t="s">
        <v>22814</v>
      </c>
      <c r="M5612" t="s">
        <v>22812</v>
      </c>
      <c r="N5612" t="b">
        <v>0</v>
      </c>
      <c r="O5612">
        <v>0</v>
      </c>
      <c r="P5612">
        <v>-2.15559402205742E-2</v>
      </c>
      <c r="Q5612">
        <v>0.12640238569058401</v>
      </c>
      <c r="R5612">
        <v>5.2423222735004799E-2</v>
      </c>
      <c r="S5612">
        <v>0.185442982809331</v>
      </c>
      <c r="T5612">
        <v>0.13244903833361801</v>
      </c>
      <c r="U5612">
        <v>1.7517748620459099</v>
      </c>
      <c r="V5612" t="b">
        <v>0</v>
      </c>
      <c r="W5612" t="b">
        <v>0</v>
      </c>
      <c r="X5612" t="s">
        <v>29</v>
      </c>
      <c r="Y5612" t="s">
        <v>29</v>
      </c>
    </row>
    <row r="5613" spans="1:25">
      <c r="A5613" t="s">
        <v>22815</v>
      </c>
      <c r="B5613">
        <v>22.143609560926901</v>
      </c>
      <c r="C5613">
        <v>22.097446532246899</v>
      </c>
      <c r="D5613">
        <v>22.109045189897301</v>
      </c>
      <c r="E5613">
        <v>23.189141137415799</v>
      </c>
      <c r="F5613">
        <v>23.139224361683102</v>
      </c>
      <c r="G5613">
        <v>23.1837267009032</v>
      </c>
      <c r="H5613" t="s">
        <v>22816</v>
      </c>
      <c r="I5613" t="s">
        <v>22816</v>
      </c>
      <c r="J5613" t="s">
        <v>22817</v>
      </c>
      <c r="K5613" t="s">
        <v>22815</v>
      </c>
      <c r="L5613" t="s">
        <v>22818</v>
      </c>
      <c r="M5613" t="s">
        <v>22816</v>
      </c>
      <c r="N5613" t="b">
        <v>0</v>
      </c>
      <c r="O5613">
        <v>0</v>
      </c>
      <c r="P5613">
        <v>0.97181763353276396</v>
      </c>
      <c r="Q5613">
        <v>1.1361763110878</v>
      </c>
      <c r="R5613">
        <v>1.05399697231028</v>
      </c>
      <c r="S5613" s="1">
        <v>1.06232106831835E-5</v>
      </c>
      <c r="T5613" s="1">
        <v>1.1023845722793299E-7</v>
      </c>
      <c r="U5613">
        <v>31.705945444237699</v>
      </c>
      <c r="V5613" t="b">
        <v>1</v>
      </c>
      <c r="W5613" t="b">
        <v>1</v>
      </c>
      <c r="X5613" t="s">
        <v>114</v>
      </c>
      <c r="Y5613" t="s">
        <v>114</v>
      </c>
    </row>
    <row r="5614" spans="1:25">
      <c r="A5614" t="s">
        <v>22819</v>
      </c>
      <c r="B5614">
        <v>21.886701755416102</v>
      </c>
      <c r="C5614">
        <v>21.960047128833299</v>
      </c>
      <c r="D5614">
        <v>21.707824039763299</v>
      </c>
      <c r="E5614">
        <v>21.566504125028999</v>
      </c>
      <c r="F5614">
        <v>21.4853789666913</v>
      </c>
      <c r="G5614">
        <v>21.593510299976501</v>
      </c>
      <c r="H5614" t="s">
        <v>22820</v>
      </c>
      <c r="I5614" t="s">
        <v>22820</v>
      </c>
      <c r="J5614" t="s">
        <v>22821</v>
      </c>
      <c r="K5614" t="s">
        <v>22819</v>
      </c>
      <c r="L5614" t="s">
        <v>22822</v>
      </c>
      <c r="M5614" t="s">
        <v>22820</v>
      </c>
      <c r="N5614" t="b">
        <v>0</v>
      </c>
      <c r="O5614">
        <v>0</v>
      </c>
      <c r="P5614">
        <v>-0.48520964708272502</v>
      </c>
      <c r="Q5614">
        <v>-0.120910041127929</v>
      </c>
      <c r="R5614">
        <v>-0.30305984410532699</v>
      </c>
      <c r="S5614">
        <v>1.56459421926455E-2</v>
      </c>
      <c r="T5614">
        <v>6.8427069782645601E-3</v>
      </c>
      <c r="U5614">
        <v>-4.1130470442160103</v>
      </c>
      <c r="V5614" t="b">
        <v>0</v>
      </c>
      <c r="W5614" t="b">
        <v>0</v>
      </c>
      <c r="X5614" t="s">
        <v>29</v>
      </c>
      <c r="Y5614" t="s">
        <v>29</v>
      </c>
    </row>
    <row r="5615" spans="1:25">
      <c r="A5615" t="s">
        <v>22823</v>
      </c>
      <c r="B5615">
        <v>18.176224013899599</v>
      </c>
      <c r="C5615">
        <v>18.270971578743701</v>
      </c>
      <c r="D5615">
        <v>18.242889279815401</v>
      </c>
      <c r="E5615">
        <v>17.965346610039699</v>
      </c>
      <c r="F5615">
        <v>18.308513115085699</v>
      </c>
      <c r="G5615">
        <v>18.0195365833487</v>
      </c>
      <c r="H5615" t="s">
        <v>22824</v>
      </c>
      <c r="I5615" t="s">
        <v>22824</v>
      </c>
      <c r="J5615" t="s">
        <v>22825</v>
      </c>
      <c r="K5615" t="s">
        <v>22823</v>
      </c>
      <c r="L5615" t="s">
        <v>22826</v>
      </c>
      <c r="M5615" t="s">
        <v>22824</v>
      </c>
      <c r="N5615" t="b">
        <v>0</v>
      </c>
      <c r="O5615">
        <v>0</v>
      </c>
      <c r="P5615">
        <v>-0.36970092850681402</v>
      </c>
      <c r="Q5615">
        <v>0.10524188585045099</v>
      </c>
      <c r="R5615">
        <v>-0.132229521328181</v>
      </c>
      <c r="S5615">
        <v>0.28312599287229601</v>
      </c>
      <c r="T5615">
        <v>0.219791820352118</v>
      </c>
      <c r="U5615">
        <v>-1.3765154405353299</v>
      </c>
      <c r="V5615" t="b">
        <v>0</v>
      </c>
      <c r="W5615" t="b">
        <v>0</v>
      </c>
      <c r="X5615" t="s">
        <v>29</v>
      </c>
      <c r="Y5615" t="s">
        <v>29</v>
      </c>
    </row>
    <row r="5616" spans="1:25">
      <c r="A5616" t="s">
        <v>22827</v>
      </c>
      <c r="B5616">
        <v>18.678634224268201</v>
      </c>
      <c r="C5616">
        <v>18.694707007657499</v>
      </c>
      <c r="D5616">
        <v>18.896804779394099</v>
      </c>
      <c r="E5616">
        <v>18.815578550380199</v>
      </c>
      <c r="F5616">
        <v>18.842796732308798</v>
      </c>
      <c r="G5616">
        <v>18.604367461300601</v>
      </c>
      <c r="H5616" t="s">
        <v>22828</v>
      </c>
      <c r="I5616" t="s">
        <v>22828</v>
      </c>
      <c r="J5616" t="s">
        <v>22829</v>
      </c>
      <c r="K5616" t="s">
        <v>22827</v>
      </c>
      <c r="L5616" t="s">
        <v>22830</v>
      </c>
      <c r="M5616" t="s">
        <v>22828</v>
      </c>
      <c r="N5616" t="b">
        <v>0</v>
      </c>
      <c r="O5616">
        <v>0</v>
      </c>
      <c r="P5616">
        <v>-0.22585583562119199</v>
      </c>
      <c r="Q5616">
        <v>0.220920324067644</v>
      </c>
      <c r="R5616">
        <v>-2.46775577677383E-3</v>
      </c>
      <c r="S5616">
        <v>0.98356838473157004</v>
      </c>
      <c r="T5616">
        <v>0.97913504365422299</v>
      </c>
      <c r="U5616">
        <v>-2.73090233851449E-2</v>
      </c>
      <c r="V5616" t="b">
        <v>0</v>
      </c>
      <c r="W5616" t="b">
        <v>0</v>
      </c>
      <c r="X5616" t="s">
        <v>29</v>
      </c>
      <c r="Y5616" t="s">
        <v>29</v>
      </c>
    </row>
    <row r="5617" spans="1:25">
      <c r="A5617" t="s">
        <v>22831</v>
      </c>
      <c r="B5617">
        <v>20.505129035846</v>
      </c>
      <c r="C5617">
        <v>20.4976941858766</v>
      </c>
      <c r="D5617">
        <v>20.479248750546599</v>
      </c>
      <c r="E5617">
        <v>20.275133820727401</v>
      </c>
      <c r="F5617">
        <v>20.324332146939</v>
      </c>
      <c r="G5617">
        <v>20.2152436402313</v>
      </c>
      <c r="H5617" t="s">
        <v>22832</v>
      </c>
      <c r="I5617" t="s">
        <v>22832</v>
      </c>
      <c r="J5617" t="s">
        <v>22833</v>
      </c>
      <c r="K5617" t="s">
        <v>22831</v>
      </c>
      <c r="L5617" t="s">
        <v>22834</v>
      </c>
      <c r="M5617" t="s">
        <v>22832</v>
      </c>
      <c r="N5617" t="b">
        <v>0</v>
      </c>
      <c r="O5617">
        <v>0</v>
      </c>
      <c r="P5617">
        <v>-0.31915266494060202</v>
      </c>
      <c r="Q5617">
        <v>-0.125755577973786</v>
      </c>
      <c r="R5617">
        <v>-0.22245412145719401</v>
      </c>
      <c r="S5617">
        <v>4.6033001293515601E-3</v>
      </c>
      <c r="T5617">
        <v>1.4671006450177699E-3</v>
      </c>
      <c r="U5617">
        <v>-5.6870167983355104</v>
      </c>
      <c r="V5617" t="b">
        <v>0</v>
      </c>
      <c r="W5617" t="b">
        <v>0</v>
      </c>
      <c r="X5617" t="s">
        <v>29</v>
      </c>
      <c r="Y5617" t="s">
        <v>29</v>
      </c>
    </row>
    <row r="5618" spans="1:25">
      <c r="A5618" t="s">
        <v>22835</v>
      </c>
      <c r="B5618">
        <v>17.7661289771676</v>
      </c>
      <c r="C5618">
        <v>17.769769026407499</v>
      </c>
      <c r="D5618">
        <v>18.187599078367999</v>
      </c>
      <c r="E5618">
        <v>17.604606783588501</v>
      </c>
      <c r="F5618">
        <v>17.679430644230798</v>
      </c>
      <c r="G5618">
        <v>18.2863527517428</v>
      </c>
      <c r="H5618" t="s">
        <v>22836</v>
      </c>
      <c r="I5618" t="s">
        <v>22836</v>
      </c>
      <c r="J5618" t="s">
        <v>22837</v>
      </c>
      <c r="K5618" t="s">
        <v>22835</v>
      </c>
      <c r="L5618" t="s">
        <v>22838</v>
      </c>
      <c r="M5618" t="s">
        <v>22836</v>
      </c>
      <c r="N5618" t="b">
        <v>0</v>
      </c>
      <c r="O5618">
        <v>0</v>
      </c>
      <c r="P5618">
        <v>-0.58562219128499904</v>
      </c>
      <c r="Q5618">
        <v>0.48355092303101299</v>
      </c>
      <c r="R5618">
        <v>-5.1035634126993301E-2</v>
      </c>
      <c r="S5618">
        <v>0.85381676399836703</v>
      </c>
      <c r="T5618">
        <v>0.82159933813210495</v>
      </c>
      <c r="U5618">
        <v>-0.23600405708788</v>
      </c>
      <c r="V5618" t="b">
        <v>0</v>
      </c>
      <c r="W5618" t="b">
        <v>0</v>
      </c>
      <c r="X5618" t="s">
        <v>29</v>
      </c>
      <c r="Y5618" t="s">
        <v>29</v>
      </c>
    </row>
    <row r="5619" spans="1:25">
      <c r="A5619" t="s">
        <v>22839</v>
      </c>
      <c r="B5619">
        <v>20.049559490959101</v>
      </c>
      <c r="C5619">
        <v>20.091537265520898</v>
      </c>
      <c r="D5619">
        <v>19.9601297996253</v>
      </c>
      <c r="E5619">
        <v>20.719274877612701</v>
      </c>
      <c r="F5619">
        <v>20.7260671412599</v>
      </c>
      <c r="G5619">
        <v>20.721082807600801</v>
      </c>
      <c r="H5619" t="s">
        <v>22840</v>
      </c>
      <c r="I5619" t="s">
        <v>22840</v>
      </c>
      <c r="J5619" t="s">
        <v>22841</v>
      </c>
      <c r="K5619" t="s">
        <v>22839</v>
      </c>
      <c r="L5619" t="s">
        <v>22842</v>
      </c>
      <c r="M5619" t="s">
        <v>22840</v>
      </c>
      <c r="N5619" t="b">
        <v>0</v>
      </c>
      <c r="O5619">
        <v>0</v>
      </c>
      <c r="P5619">
        <v>0.58224870718002697</v>
      </c>
      <c r="Q5619">
        <v>0.79455013973216004</v>
      </c>
      <c r="R5619">
        <v>0.68839942345609395</v>
      </c>
      <c r="S5619" s="1">
        <v>9.7802923644956807E-5</v>
      </c>
      <c r="T5619" s="1">
        <v>5.3656207949454698E-6</v>
      </c>
      <c r="U5619">
        <v>16.031773046772301</v>
      </c>
      <c r="V5619" t="b">
        <v>1</v>
      </c>
      <c r="W5619" t="b">
        <v>1</v>
      </c>
      <c r="X5619" t="s">
        <v>114</v>
      </c>
      <c r="Y5619" t="s">
        <v>114</v>
      </c>
    </row>
    <row r="5620" spans="1:25">
      <c r="A5620" t="s">
        <v>22843</v>
      </c>
      <c r="B5620">
        <v>20.037344752774199</v>
      </c>
      <c r="C5620">
        <v>20.016705821976998</v>
      </c>
      <c r="D5620">
        <v>19.972199832693299</v>
      </c>
      <c r="E5620">
        <v>20.321381706448399</v>
      </c>
      <c r="F5620">
        <v>20.194508593096</v>
      </c>
      <c r="G5620">
        <v>20.227687422488</v>
      </c>
      <c r="H5620" t="s">
        <v>22844</v>
      </c>
      <c r="I5620" t="s">
        <v>22844</v>
      </c>
      <c r="J5620" t="s">
        <v>22845</v>
      </c>
      <c r="K5620" t="s">
        <v>22843</v>
      </c>
      <c r="L5620" t="s">
        <v>22846</v>
      </c>
      <c r="M5620" t="s">
        <v>22844</v>
      </c>
      <c r="N5620" t="b">
        <v>0</v>
      </c>
      <c r="O5620">
        <v>0</v>
      </c>
      <c r="P5620">
        <v>0.12698817303419099</v>
      </c>
      <c r="Q5620">
        <v>0.35123003669111402</v>
      </c>
      <c r="R5620">
        <v>0.23910910486265299</v>
      </c>
      <c r="S5620">
        <v>6.1833847478580603E-3</v>
      </c>
      <c r="T5620">
        <v>2.13412377646614E-3</v>
      </c>
      <c r="U5620">
        <v>5.2719757310600004</v>
      </c>
      <c r="V5620" t="b">
        <v>0</v>
      </c>
      <c r="W5620" t="b">
        <v>0</v>
      </c>
      <c r="X5620" t="s">
        <v>29</v>
      </c>
      <c r="Y5620" t="s">
        <v>29</v>
      </c>
    </row>
    <row r="5621" spans="1:25">
      <c r="A5621" t="s">
        <v>22847</v>
      </c>
      <c r="B5621">
        <v>19.455832592393101</v>
      </c>
      <c r="C5621">
        <v>19.1297198581298</v>
      </c>
      <c r="D5621">
        <v>19.397239569129699</v>
      </c>
      <c r="E5621">
        <v>19.442091325212299</v>
      </c>
      <c r="F5621">
        <v>19.351577693982399</v>
      </c>
      <c r="G5621">
        <v>19.2481189292739</v>
      </c>
      <c r="H5621" t="s">
        <v>22848</v>
      </c>
      <c r="I5621" t="s">
        <v>22848</v>
      </c>
      <c r="J5621" t="s">
        <v>22849</v>
      </c>
      <c r="K5621" t="s">
        <v>22847</v>
      </c>
      <c r="L5621" t="s">
        <v>22850</v>
      </c>
      <c r="M5621" t="s">
        <v>22848</v>
      </c>
      <c r="N5621" t="b">
        <v>0</v>
      </c>
      <c r="O5621">
        <v>0</v>
      </c>
      <c r="P5621">
        <v>-0.22727839078616799</v>
      </c>
      <c r="Q5621">
        <v>0.266609009996849</v>
      </c>
      <c r="R5621">
        <v>1.9665309605340301E-2</v>
      </c>
      <c r="S5621">
        <v>0.87782990636763503</v>
      </c>
      <c r="T5621">
        <v>0.85069800971235698</v>
      </c>
      <c r="U5621">
        <v>0.196864235118974</v>
      </c>
      <c r="V5621" t="b">
        <v>0</v>
      </c>
      <c r="W5621" t="b">
        <v>0</v>
      </c>
      <c r="X5621" t="s">
        <v>29</v>
      </c>
      <c r="Y5621" t="s">
        <v>29</v>
      </c>
    </row>
    <row r="5622" spans="1:25">
      <c r="A5622" t="s">
        <v>22851</v>
      </c>
      <c r="B5622">
        <v>22.1570006365266</v>
      </c>
      <c r="C5622">
        <v>22.267780471486301</v>
      </c>
      <c r="D5622">
        <v>22.254150104681301</v>
      </c>
      <c r="E5622">
        <v>22.381242838313099</v>
      </c>
      <c r="F5622">
        <v>22.3639818397379</v>
      </c>
      <c r="G5622">
        <v>22.410476595784999</v>
      </c>
      <c r="H5622" t="s">
        <v>22852</v>
      </c>
      <c r="I5622" t="s">
        <v>22852</v>
      </c>
      <c r="J5622" t="s">
        <v>22853</v>
      </c>
      <c r="K5622" t="s">
        <v>22851</v>
      </c>
      <c r="L5622" t="s">
        <v>22854</v>
      </c>
      <c r="M5622" t="s">
        <v>22852</v>
      </c>
      <c r="N5622" t="b">
        <v>0</v>
      </c>
      <c r="O5622">
        <v>0</v>
      </c>
      <c r="P5622">
        <v>5.48955073746972E-2</v>
      </c>
      <c r="Q5622">
        <v>0.26295120005317901</v>
      </c>
      <c r="R5622">
        <v>0.15892335371393801</v>
      </c>
      <c r="S5622">
        <v>2.1072963496126501E-2</v>
      </c>
      <c r="T5622">
        <v>9.95164934195698E-3</v>
      </c>
      <c r="U5622">
        <v>3.7766096717570501</v>
      </c>
      <c r="V5622" t="b">
        <v>0</v>
      </c>
      <c r="W5622" t="b">
        <v>0</v>
      </c>
      <c r="X5622" t="s">
        <v>29</v>
      </c>
      <c r="Y5622" t="s">
        <v>29</v>
      </c>
    </row>
    <row r="5623" spans="1:25">
      <c r="A5623" t="s">
        <v>22855</v>
      </c>
      <c r="B5623">
        <v>18.250128408922102</v>
      </c>
      <c r="C5623">
        <v>18.1355197474455</v>
      </c>
      <c r="D5623">
        <v>17.835274137328099</v>
      </c>
      <c r="E5623">
        <v>17.876253985536</v>
      </c>
      <c r="F5623">
        <v>18.0169047275505</v>
      </c>
      <c r="G5623">
        <v>18.193555388927699</v>
      </c>
      <c r="H5623" t="s">
        <v>22856</v>
      </c>
      <c r="I5623" t="s">
        <v>22856</v>
      </c>
      <c r="J5623" t="s">
        <v>22857</v>
      </c>
      <c r="K5623" t="s">
        <v>22855</v>
      </c>
      <c r="L5623" t="s">
        <v>22858</v>
      </c>
      <c r="M5623" t="s">
        <v>22856</v>
      </c>
      <c r="N5623" t="b">
        <v>0</v>
      </c>
      <c r="O5623">
        <v>0</v>
      </c>
      <c r="P5623">
        <v>-0.36970242414653698</v>
      </c>
      <c r="Q5623">
        <v>0.28023029635888502</v>
      </c>
      <c r="R5623">
        <v>-4.47360638938257E-2</v>
      </c>
      <c r="S5623">
        <v>0.78994203832457499</v>
      </c>
      <c r="T5623">
        <v>0.74568900720143405</v>
      </c>
      <c r="U5623">
        <v>-0.34031677035730701</v>
      </c>
      <c r="V5623" t="b">
        <v>0</v>
      </c>
      <c r="W5623" t="b">
        <v>0</v>
      </c>
      <c r="X5623" t="s">
        <v>29</v>
      </c>
      <c r="Y5623" t="s">
        <v>29</v>
      </c>
    </row>
    <row r="5624" spans="1:25">
      <c r="A5624" t="s">
        <v>22859</v>
      </c>
      <c r="B5624">
        <v>16.202672620922598</v>
      </c>
      <c r="C5624">
        <v>16.258878588930799</v>
      </c>
      <c r="D5624">
        <v>15.790755021916</v>
      </c>
      <c r="E5624">
        <v>15.906141609595499</v>
      </c>
      <c r="F5624">
        <v>16.249585514909299</v>
      </c>
      <c r="G5624">
        <v>16.410106414858902</v>
      </c>
      <c r="H5624" t="s">
        <v>22860</v>
      </c>
      <c r="I5624" t="s">
        <v>22860</v>
      </c>
      <c r="J5624" t="s">
        <v>22861</v>
      </c>
      <c r="K5624" t="s">
        <v>22859</v>
      </c>
      <c r="L5624" t="s">
        <v>22862</v>
      </c>
      <c r="M5624" t="s">
        <v>22860</v>
      </c>
      <c r="N5624" t="b">
        <v>0</v>
      </c>
      <c r="O5624">
        <v>0</v>
      </c>
      <c r="P5624">
        <v>-0.332678522106512</v>
      </c>
      <c r="Q5624">
        <v>0.54169672716938</v>
      </c>
      <c r="R5624">
        <v>0.104509102531434</v>
      </c>
      <c r="S5624">
        <v>0.63795908171302995</v>
      </c>
      <c r="T5624">
        <v>0.57699763436839802</v>
      </c>
      <c r="U5624">
        <v>0.59094933125903104</v>
      </c>
      <c r="V5624" t="b">
        <v>0</v>
      </c>
      <c r="W5624" t="b">
        <v>0</v>
      </c>
      <c r="X5624" t="s">
        <v>29</v>
      </c>
      <c r="Y5624" t="s">
        <v>29</v>
      </c>
    </row>
    <row r="5625" spans="1:25">
      <c r="A5625" t="s">
        <v>22863</v>
      </c>
      <c r="B5625">
        <v>18.659838586502701</v>
      </c>
      <c r="C5625">
        <v>18.7756394327686</v>
      </c>
      <c r="D5625">
        <v>18.816555708734299</v>
      </c>
      <c r="E5625">
        <v>18.537635202434299</v>
      </c>
      <c r="F5625">
        <v>18.634571676431001</v>
      </c>
      <c r="G5625">
        <v>18.476449332597799</v>
      </c>
      <c r="H5625" t="s">
        <v>22864</v>
      </c>
      <c r="I5625" t="s">
        <v>22864</v>
      </c>
      <c r="J5625" t="s">
        <v>22865</v>
      </c>
      <c r="K5625" t="s">
        <v>22863</v>
      </c>
      <c r="L5625" t="s">
        <v>22866</v>
      </c>
      <c r="M5625" t="s">
        <v>22864</v>
      </c>
      <c r="N5625" t="b">
        <v>0</v>
      </c>
      <c r="O5625">
        <v>0</v>
      </c>
      <c r="P5625">
        <v>-0.35351646400872799</v>
      </c>
      <c r="Q5625">
        <v>-4.8735213686305803E-2</v>
      </c>
      <c r="R5625">
        <v>-0.201125838847517</v>
      </c>
      <c r="S5625">
        <v>3.4638466371636097E-2</v>
      </c>
      <c r="T5625">
        <v>1.8240397809867401E-2</v>
      </c>
      <c r="U5625">
        <v>-3.26267342075703</v>
      </c>
      <c r="V5625" t="b">
        <v>0</v>
      </c>
      <c r="W5625" t="b">
        <v>0</v>
      </c>
      <c r="X5625" t="s">
        <v>29</v>
      </c>
      <c r="Y5625" t="s">
        <v>29</v>
      </c>
    </row>
    <row r="5626" spans="1:25">
      <c r="A5626" t="s">
        <v>22867</v>
      </c>
      <c r="B5626">
        <v>21.0926674008026</v>
      </c>
      <c r="C5626">
        <v>21.075758987474099</v>
      </c>
      <c r="D5626">
        <v>20.984341771885699</v>
      </c>
      <c r="E5626">
        <v>21.1913171726023</v>
      </c>
      <c r="F5626">
        <v>21.107159550562599</v>
      </c>
      <c r="G5626">
        <v>21.090112095093598</v>
      </c>
      <c r="H5626" t="s">
        <v>22868</v>
      </c>
      <c r="I5626" t="s">
        <v>22868</v>
      </c>
      <c r="J5626" t="s">
        <v>22869</v>
      </c>
      <c r="K5626" t="s">
        <v>22867</v>
      </c>
      <c r="L5626" t="s">
        <v>22870</v>
      </c>
      <c r="M5626" t="s">
        <v>22868</v>
      </c>
      <c r="N5626" t="b">
        <v>0</v>
      </c>
      <c r="O5626">
        <v>0</v>
      </c>
      <c r="P5626">
        <v>-3.9023048836266901E-2</v>
      </c>
      <c r="Q5626">
        <v>0.19623682090025699</v>
      </c>
      <c r="R5626">
        <v>7.8606886031995102E-2</v>
      </c>
      <c r="S5626">
        <v>0.20794116366151499</v>
      </c>
      <c r="T5626">
        <v>0.15170466093270901</v>
      </c>
      <c r="U5626">
        <v>1.6519873711517099</v>
      </c>
      <c r="V5626" t="b">
        <v>0</v>
      </c>
      <c r="W5626" t="b">
        <v>0</v>
      </c>
      <c r="X5626" t="s">
        <v>29</v>
      </c>
      <c r="Y5626" t="s">
        <v>29</v>
      </c>
    </row>
    <row r="5627" spans="1:25">
      <c r="A5627" t="s">
        <v>22871</v>
      </c>
      <c r="B5627">
        <v>25.254917478504598</v>
      </c>
      <c r="C5627">
        <v>25.3060414513842</v>
      </c>
      <c r="D5627">
        <v>25.254118711375199</v>
      </c>
      <c r="E5627">
        <v>25.715201598158998</v>
      </c>
      <c r="F5627">
        <v>25.6715904645101</v>
      </c>
      <c r="G5627">
        <v>25.735394549272002</v>
      </c>
      <c r="H5627" t="s">
        <v>22872</v>
      </c>
      <c r="I5627" t="s">
        <v>22872</v>
      </c>
      <c r="J5627" t="s">
        <v>22873</v>
      </c>
      <c r="K5627" t="s">
        <v>22871</v>
      </c>
      <c r="L5627" t="s">
        <v>22874</v>
      </c>
      <c r="M5627" t="s">
        <v>22872</v>
      </c>
      <c r="N5627" t="b">
        <v>0</v>
      </c>
      <c r="O5627">
        <v>0</v>
      </c>
      <c r="P5627">
        <v>0.34833574289804597</v>
      </c>
      <c r="Q5627">
        <v>0.52307023755335302</v>
      </c>
      <c r="R5627">
        <v>0.43570299022570003</v>
      </c>
      <c r="S5627">
        <v>2.40457299741471E-4</v>
      </c>
      <c r="T5627" s="1">
        <v>2.3445329408008202E-5</v>
      </c>
      <c r="U5627">
        <v>12.3283761063994</v>
      </c>
      <c r="V5627" t="b">
        <v>0</v>
      </c>
      <c r="W5627" t="b">
        <v>0</v>
      </c>
      <c r="X5627" t="s">
        <v>29</v>
      </c>
      <c r="Y5627" t="s">
        <v>29</v>
      </c>
    </row>
    <row r="5628" spans="1:25">
      <c r="A5628" t="s">
        <v>22875</v>
      </c>
      <c r="B5628">
        <v>22.324592704492598</v>
      </c>
      <c r="C5628">
        <v>22.340553466825</v>
      </c>
      <c r="D5628">
        <v>22.392728372159599</v>
      </c>
      <c r="E5628">
        <v>22.477532611675599</v>
      </c>
      <c r="F5628">
        <v>22.470647672812401</v>
      </c>
      <c r="G5628">
        <v>22.3877878861983</v>
      </c>
      <c r="H5628" t="s">
        <v>22876</v>
      </c>
      <c r="I5628" t="s">
        <v>22876</v>
      </c>
      <c r="J5628" t="s">
        <v>22877</v>
      </c>
      <c r="K5628" t="s">
        <v>22875</v>
      </c>
      <c r="L5628" t="s">
        <v>22878</v>
      </c>
      <c r="M5628" t="s">
        <v>22876</v>
      </c>
      <c r="N5628" t="b">
        <v>0</v>
      </c>
      <c r="O5628">
        <v>0</v>
      </c>
      <c r="P5628">
        <v>-8.3119083357064104E-3</v>
      </c>
      <c r="Q5628">
        <v>0.19370765980848201</v>
      </c>
      <c r="R5628">
        <v>9.26978757363877E-2</v>
      </c>
      <c r="S5628">
        <v>0.10219732089934</v>
      </c>
      <c r="T5628">
        <v>6.5622130328925901E-2</v>
      </c>
      <c r="U5628">
        <v>2.26866476755812</v>
      </c>
      <c r="V5628" t="b">
        <v>0</v>
      </c>
      <c r="W5628" t="b">
        <v>0</v>
      </c>
      <c r="X5628" t="s">
        <v>29</v>
      </c>
      <c r="Y5628" t="s">
        <v>29</v>
      </c>
    </row>
    <row r="5629" spans="1:25">
      <c r="A5629" t="s">
        <v>22879</v>
      </c>
      <c r="B5629">
        <v>18.712610041922201</v>
      </c>
      <c r="C5629">
        <v>18.923507332982101</v>
      </c>
      <c r="D5629">
        <v>18.617901597738101</v>
      </c>
      <c r="E5629">
        <v>18.930036819230299</v>
      </c>
      <c r="F5629">
        <v>18.882737796132101</v>
      </c>
      <c r="G5629">
        <v>18.910880203859101</v>
      </c>
      <c r="H5629" t="s">
        <v>22880</v>
      </c>
      <c r="I5629" t="s">
        <v>22880</v>
      </c>
      <c r="J5629" t="s">
        <v>22881</v>
      </c>
      <c r="K5629" t="s">
        <v>22879</v>
      </c>
      <c r="L5629" t="s">
        <v>22882</v>
      </c>
      <c r="M5629" t="s">
        <v>22880</v>
      </c>
      <c r="N5629" t="b">
        <v>0</v>
      </c>
      <c r="O5629">
        <v>0</v>
      </c>
      <c r="P5629">
        <v>-4.4232272701889702E-2</v>
      </c>
      <c r="Q5629">
        <v>0.357322837087998</v>
      </c>
      <c r="R5629">
        <v>0.156545282193054</v>
      </c>
      <c r="S5629">
        <v>0.15109176783676001</v>
      </c>
      <c r="T5629">
        <v>0.104236780463815</v>
      </c>
      <c r="U5629">
        <v>1.9274752495451699</v>
      </c>
      <c r="V5629" t="b">
        <v>0</v>
      </c>
      <c r="W5629" t="b">
        <v>0</v>
      </c>
      <c r="X5629" t="s">
        <v>29</v>
      </c>
      <c r="Y5629" t="s">
        <v>29</v>
      </c>
    </row>
    <row r="5630" spans="1:25">
      <c r="A5630" t="s">
        <v>22883</v>
      </c>
      <c r="B5630">
        <v>24.8129722311519</v>
      </c>
      <c r="C5630">
        <v>24.799979460015201</v>
      </c>
      <c r="D5630">
        <v>24.851343820779601</v>
      </c>
      <c r="E5630">
        <v>24.850503467247002</v>
      </c>
      <c r="F5630">
        <v>24.7990653344261</v>
      </c>
      <c r="G5630">
        <v>24.788402578105401</v>
      </c>
      <c r="H5630" t="s">
        <v>22884</v>
      </c>
      <c r="I5630" t="s">
        <v>22884</v>
      </c>
      <c r="J5630" t="s">
        <v>22885</v>
      </c>
      <c r="K5630" t="s">
        <v>22883</v>
      </c>
      <c r="L5630" t="s">
        <v>22886</v>
      </c>
      <c r="M5630" t="s">
        <v>22884</v>
      </c>
      <c r="N5630" t="b">
        <v>0</v>
      </c>
      <c r="O5630">
        <v>0</v>
      </c>
      <c r="P5630">
        <v>-9.5061699074301204E-2</v>
      </c>
      <c r="Q5630">
        <v>7.7512277628806803E-2</v>
      </c>
      <c r="R5630">
        <v>-8.7747107227471605E-3</v>
      </c>
      <c r="S5630">
        <v>0.84529434689346605</v>
      </c>
      <c r="T5630">
        <v>0.81024157423413601</v>
      </c>
      <c r="U5630">
        <v>-0.25139201786114801</v>
      </c>
      <c r="V5630" t="b">
        <v>0</v>
      </c>
      <c r="W5630" t="b">
        <v>0</v>
      </c>
      <c r="X5630" t="s">
        <v>29</v>
      </c>
      <c r="Y5630" t="s">
        <v>29</v>
      </c>
    </row>
    <row r="5631" spans="1:25">
      <c r="A5631" t="s">
        <v>22887</v>
      </c>
      <c r="B5631">
        <v>23.467072518408401</v>
      </c>
      <c r="C5631">
        <v>23.407454736465102</v>
      </c>
      <c r="D5631">
        <v>23.560884185317899</v>
      </c>
      <c r="E5631">
        <v>23.5810197896872</v>
      </c>
      <c r="F5631">
        <v>23.638454679361502</v>
      </c>
      <c r="G5631">
        <v>23.665124686940199</v>
      </c>
      <c r="H5631" t="s">
        <v>22888</v>
      </c>
      <c r="I5631" t="s">
        <v>22888</v>
      </c>
      <c r="J5631" t="s">
        <v>22889</v>
      </c>
      <c r="K5631" t="s">
        <v>22887</v>
      </c>
      <c r="L5631" t="s">
        <v>22890</v>
      </c>
      <c r="M5631" t="s">
        <v>22888</v>
      </c>
      <c r="N5631" t="b">
        <v>0</v>
      </c>
      <c r="O5631">
        <v>0</v>
      </c>
      <c r="P5631">
        <v>2.3410876921843599E-2</v>
      </c>
      <c r="Q5631">
        <v>0.27604760027647801</v>
      </c>
      <c r="R5631">
        <v>0.14972923859916101</v>
      </c>
      <c r="S5631">
        <v>4.89156090441163E-2</v>
      </c>
      <c r="T5631">
        <v>2.7579206232471499E-2</v>
      </c>
      <c r="U5631">
        <v>2.9302462514177798</v>
      </c>
      <c r="V5631" t="b">
        <v>0</v>
      </c>
      <c r="W5631" t="b">
        <v>0</v>
      </c>
      <c r="X5631" t="s">
        <v>29</v>
      </c>
      <c r="Y5631" t="s">
        <v>29</v>
      </c>
    </row>
    <row r="5632" spans="1:25">
      <c r="A5632" t="s">
        <v>22891</v>
      </c>
      <c r="B5632">
        <v>23.063941233324201</v>
      </c>
      <c r="C5632">
        <v>23.027379968858799</v>
      </c>
      <c r="D5632">
        <v>23.036215961101899</v>
      </c>
      <c r="E5632">
        <v>23.051334355141101</v>
      </c>
      <c r="F5632">
        <v>22.977380069283999</v>
      </c>
      <c r="G5632">
        <v>23.012197795895499</v>
      </c>
      <c r="H5632" t="s">
        <v>22892</v>
      </c>
      <c r="I5632" t="s">
        <v>22892</v>
      </c>
      <c r="J5632" t="s">
        <v>22893</v>
      </c>
      <c r="K5632" t="s">
        <v>22891</v>
      </c>
      <c r="L5632" t="s">
        <v>22894</v>
      </c>
      <c r="M5632" t="s">
        <v>22892</v>
      </c>
      <c r="N5632" t="b">
        <v>0</v>
      </c>
      <c r="O5632">
        <v>0</v>
      </c>
      <c r="P5632">
        <v>-0.114477364240092</v>
      </c>
      <c r="Q5632">
        <v>5.6727402263942801E-2</v>
      </c>
      <c r="R5632">
        <v>-2.8874980988074801E-2</v>
      </c>
      <c r="S5632">
        <v>0.508796211794738</v>
      </c>
      <c r="T5632">
        <v>0.43757129457376198</v>
      </c>
      <c r="U5632">
        <v>-0.83387285819176804</v>
      </c>
      <c r="V5632" t="b">
        <v>0</v>
      </c>
      <c r="W5632" t="b">
        <v>0</v>
      </c>
      <c r="X5632" t="s">
        <v>29</v>
      </c>
      <c r="Y5632" t="s">
        <v>29</v>
      </c>
    </row>
    <row r="5633" spans="1:25">
      <c r="A5633" t="s">
        <v>22895</v>
      </c>
      <c r="B5633">
        <v>17.061593186017301</v>
      </c>
      <c r="C5633">
        <v>16.430655809336301</v>
      </c>
      <c r="D5633">
        <v>16.217090171432801</v>
      </c>
      <c r="E5633">
        <v>18.104565139215801</v>
      </c>
      <c r="F5633">
        <v>17.685593406962798</v>
      </c>
      <c r="G5633">
        <v>17.911509802239401</v>
      </c>
      <c r="H5633" t="s">
        <v>22896</v>
      </c>
      <c r="I5633" t="s">
        <v>22897</v>
      </c>
      <c r="J5633" t="s">
        <v>22898</v>
      </c>
      <c r="K5633" t="s">
        <v>22895</v>
      </c>
      <c r="L5633" t="s">
        <v>22899</v>
      </c>
      <c r="M5633" t="s">
        <v>22896</v>
      </c>
      <c r="N5633" t="b">
        <v>1</v>
      </c>
      <c r="O5633">
        <v>1</v>
      </c>
      <c r="P5633">
        <v>0.74770227630030095</v>
      </c>
      <c r="Q5633">
        <v>1.9138505114540001</v>
      </c>
      <c r="R5633">
        <v>1.33077639387715</v>
      </c>
      <c r="S5633">
        <v>4.7424314012206202E-3</v>
      </c>
      <c r="T5633">
        <v>1.5262506209466E-3</v>
      </c>
      <c r="U5633">
        <v>5.6421588871958503</v>
      </c>
      <c r="V5633" t="b">
        <v>1</v>
      </c>
      <c r="W5633" t="b">
        <v>1</v>
      </c>
      <c r="X5633" t="s">
        <v>114</v>
      </c>
      <c r="Y5633" t="s">
        <v>114</v>
      </c>
    </row>
    <row r="5634" spans="1:25">
      <c r="A5634" t="s">
        <v>22900</v>
      </c>
      <c r="B5634">
        <v>19.212077900937501</v>
      </c>
      <c r="C5634">
        <v>19.596133206178799</v>
      </c>
      <c r="D5634">
        <v>19.140371863035501</v>
      </c>
      <c r="E5634">
        <v>19.729773916775599</v>
      </c>
      <c r="F5634">
        <v>20.230048694898901</v>
      </c>
      <c r="G5634">
        <v>19.789686976575599</v>
      </c>
      <c r="H5634" t="s">
        <v>22901</v>
      </c>
      <c r="I5634" t="s">
        <v>22901</v>
      </c>
      <c r="J5634" t="s">
        <v>22902</v>
      </c>
      <c r="K5634" t="s">
        <v>22900</v>
      </c>
      <c r="L5634" t="s">
        <v>22903</v>
      </c>
      <c r="M5634" t="s">
        <v>22901</v>
      </c>
      <c r="N5634" t="b">
        <v>0</v>
      </c>
      <c r="O5634">
        <v>0</v>
      </c>
      <c r="P5634">
        <v>0.15816819839709001</v>
      </c>
      <c r="Q5634">
        <v>1.0424495470017601</v>
      </c>
      <c r="R5634">
        <v>0.60030887269942601</v>
      </c>
      <c r="S5634">
        <v>3.1488978265433697E-2</v>
      </c>
      <c r="T5634">
        <v>1.6281809109557802E-2</v>
      </c>
      <c r="U5634">
        <v>3.3564353031244498</v>
      </c>
      <c r="V5634" t="b">
        <v>0</v>
      </c>
      <c r="W5634" t="b">
        <v>0</v>
      </c>
      <c r="X5634" t="s">
        <v>29</v>
      </c>
      <c r="Y5634" t="s">
        <v>29</v>
      </c>
    </row>
    <row r="5635" spans="1:25">
      <c r="A5635" t="s">
        <v>22904</v>
      </c>
      <c r="B5635">
        <v>21.5735343600033</v>
      </c>
      <c r="C5635">
        <v>21.6370477797931</v>
      </c>
      <c r="D5635">
        <v>21.558142821073801</v>
      </c>
      <c r="E5635">
        <v>21.785112690971399</v>
      </c>
      <c r="F5635">
        <v>21.8076739178819</v>
      </c>
      <c r="G5635">
        <v>21.756158013463601</v>
      </c>
      <c r="H5635" t="s">
        <v>22905</v>
      </c>
      <c r="I5635" t="s">
        <v>22905</v>
      </c>
      <c r="J5635" t="s">
        <v>22906</v>
      </c>
      <c r="K5635" t="s">
        <v>22904</v>
      </c>
      <c r="L5635" t="s">
        <v>22907</v>
      </c>
      <c r="M5635" t="s">
        <v>22905</v>
      </c>
      <c r="N5635" t="b">
        <v>0</v>
      </c>
      <c r="O5635">
        <v>0</v>
      </c>
      <c r="P5635">
        <v>0.10232879579292301</v>
      </c>
      <c r="Q5635">
        <v>0.28448431183826201</v>
      </c>
      <c r="R5635">
        <v>0.19340655381559199</v>
      </c>
      <c r="S5635">
        <v>6.29711797359066E-3</v>
      </c>
      <c r="T5635">
        <v>2.1790542170042602E-3</v>
      </c>
      <c r="U5635">
        <v>5.2495592568327698</v>
      </c>
      <c r="V5635" t="b">
        <v>0</v>
      </c>
      <c r="W5635" t="b">
        <v>0</v>
      </c>
      <c r="X5635" t="s">
        <v>29</v>
      </c>
      <c r="Y5635" t="s">
        <v>29</v>
      </c>
    </row>
    <row r="5636" spans="1:25">
      <c r="A5636" t="s">
        <v>22908</v>
      </c>
      <c r="B5636">
        <v>23.832769717257499</v>
      </c>
      <c r="C5636">
        <v>23.790768392948198</v>
      </c>
      <c r="D5636">
        <v>23.820781103785201</v>
      </c>
      <c r="E5636">
        <v>24.061076587993799</v>
      </c>
      <c r="F5636">
        <v>24.0440727714305</v>
      </c>
      <c r="G5636">
        <v>24.0221128046399</v>
      </c>
      <c r="H5636" t="s">
        <v>22909</v>
      </c>
      <c r="I5636" t="s">
        <v>22909</v>
      </c>
      <c r="J5636" t="s">
        <v>22910</v>
      </c>
      <c r="K5636" t="s">
        <v>22908</v>
      </c>
      <c r="L5636" t="s">
        <v>22911</v>
      </c>
      <c r="M5636" t="s">
        <v>22909</v>
      </c>
      <c r="N5636" t="b">
        <v>0</v>
      </c>
      <c r="O5636">
        <v>0</v>
      </c>
      <c r="P5636">
        <v>0.149685941878098</v>
      </c>
      <c r="Q5636">
        <v>0.305609358170854</v>
      </c>
      <c r="R5636">
        <v>0.22764765002447601</v>
      </c>
      <c r="S5636">
        <v>1.8012187009259599E-3</v>
      </c>
      <c r="T5636">
        <v>4.3122544301627197E-4</v>
      </c>
      <c r="U5636">
        <v>7.2184809182691803</v>
      </c>
      <c r="V5636" t="b">
        <v>0</v>
      </c>
      <c r="W5636" t="b">
        <v>0</v>
      </c>
      <c r="X5636" t="s">
        <v>29</v>
      </c>
      <c r="Y5636" t="s">
        <v>29</v>
      </c>
    </row>
    <row r="5637" spans="1:25">
      <c r="A5637" t="s">
        <v>22912</v>
      </c>
      <c r="B5637">
        <v>19.379404341089401</v>
      </c>
      <c r="C5637">
        <v>19.405225086529601</v>
      </c>
      <c r="D5637">
        <v>19.3933473350017</v>
      </c>
      <c r="E5637">
        <v>18.868413546337901</v>
      </c>
      <c r="F5637">
        <v>18.844675954920401</v>
      </c>
      <c r="G5637">
        <v>18.6844479794539</v>
      </c>
      <c r="H5637" t="s">
        <v>22913</v>
      </c>
      <c r="I5637" t="s">
        <v>22913</v>
      </c>
      <c r="J5637" t="s">
        <v>22914</v>
      </c>
      <c r="K5637" t="s">
        <v>22912</v>
      </c>
      <c r="L5637" t="s">
        <v>22915</v>
      </c>
      <c r="M5637" t="s">
        <v>22913</v>
      </c>
      <c r="N5637" t="b">
        <v>0</v>
      </c>
      <c r="O5637">
        <v>0</v>
      </c>
      <c r="P5637">
        <v>-0.73234191343912103</v>
      </c>
      <c r="Q5637">
        <v>-0.45461760783321498</v>
      </c>
      <c r="R5637">
        <v>-0.59347976063616803</v>
      </c>
      <c r="S5637">
        <v>4.2919367810619898E-4</v>
      </c>
      <c r="T5637" s="1">
        <v>5.5162304024466997E-5</v>
      </c>
      <c r="U5637">
        <v>-10.5654015166585</v>
      </c>
      <c r="V5637" t="b">
        <v>1</v>
      </c>
      <c r="W5637" t="b">
        <v>1</v>
      </c>
      <c r="X5637" t="s">
        <v>192</v>
      </c>
      <c r="Y5637" t="s">
        <v>192</v>
      </c>
    </row>
    <row r="5638" spans="1:25">
      <c r="A5638" t="s">
        <v>22916</v>
      </c>
      <c r="B5638">
        <v>16.055445806875799</v>
      </c>
      <c r="C5638">
        <v>18.562406241598602</v>
      </c>
      <c r="D5638">
        <v>18.6629331449981</v>
      </c>
      <c r="E5638">
        <v>19.1990286562731</v>
      </c>
      <c r="F5638">
        <v>19.321011075273201</v>
      </c>
      <c r="G5638">
        <v>19.240949380860599</v>
      </c>
      <c r="H5638" t="s">
        <v>22917</v>
      </c>
      <c r="I5638" t="s">
        <v>22917</v>
      </c>
      <c r="J5638" t="s">
        <v>22918</v>
      </c>
      <c r="K5638" t="s">
        <v>22916</v>
      </c>
      <c r="L5638" t="s">
        <v>22919</v>
      </c>
      <c r="M5638" t="s">
        <v>22917</v>
      </c>
      <c r="N5638" t="b">
        <v>1</v>
      </c>
      <c r="O5638">
        <v>1</v>
      </c>
      <c r="P5638">
        <v>-0.26691792527445202</v>
      </c>
      <c r="Q5638">
        <v>3.2537205378973799</v>
      </c>
      <c r="R5638">
        <v>1.49340130631146</v>
      </c>
      <c r="S5638">
        <v>0.12398674022703</v>
      </c>
      <c r="T5638">
        <v>8.2736482560601302E-2</v>
      </c>
      <c r="U5638">
        <v>2.0972445786696299</v>
      </c>
      <c r="V5638" t="b">
        <v>0</v>
      </c>
      <c r="W5638" t="b">
        <v>0</v>
      </c>
      <c r="X5638" t="s">
        <v>29</v>
      </c>
      <c r="Y5638" t="s">
        <v>29</v>
      </c>
    </row>
    <row r="5639" spans="1:25">
      <c r="A5639" t="s">
        <v>22920</v>
      </c>
      <c r="B5639">
        <v>20.496735248346301</v>
      </c>
      <c r="C5639">
        <v>20.4334160035406</v>
      </c>
      <c r="D5639">
        <v>20.540709520596199</v>
      </c>
      <c r="E5639">
        <v>19.019118770555401</v>
      </c>
      <c r="F5639">
        <v>18.9434456290791</v>
      </c>
      <c r="G5639">
        <v>19.308803378854901</v>
      </c>
      <c r="H5639" t="s">
        <v>22921</v>
      </c>
      <c r="I5639" t="s">
        <v>22921</v>
      </c>
      <c r="J5639" t="s">
        <v>22922</v>
      </c>
      <c r="K5639" t="s">
        <v>22920</v>
      </c>
      <c r="L5639" t="s">
        <v>22923</v>
      </c>
      <c r="M5639" t="s">
        <v>22921</v>
      </c>
      <c r="N5639" t="b">
        <v>0</v>
      </c>
      <c r="O5639">
        <v>0</v>
      </c>
      <c r="P5639">
        <v>-1.64806728047978</v>
      </c>
      <c r="Q5639">
        <v>-1.1515947155160899</v>
      </c>
      <c r="R5639">
        <v>-1.39983099799793</v>
      </c>
      <c r="S5639">
        <v>1.57288968691036E-4</v>
      </c>
      <c r="T5639" s="1">
        <v>1.1789076597319099E-5</v>
      </c>
      <c r="U5639">
        <v>-13.940371092670199</v>
      </c>
      <c r="V5639" t="b">
        <v>1</v>
      </c>
      <c r="W5639" t="b">
        <v>1</v>
      </c>
      <c r="X5639" t="s">
        <v>192</v>
      </c>
      <c r="Y5639" t="s">
        <v>192</v>
      </c>
    </row>
    <row r="5640" spans="1:25">
      <c r="A5640" t="s">
        <v>22924</v>
      </c>
      <c r="B5640">
        <v>22.317305142867401</v>
      </c>
      <c r="C5640">
        <v>22.335032926159499</v>
      </c>
      <c r="D5640">
        <v>22.287057045191698</v>
      </c>
      <c r="E5640">
        <v>22.647509815761801</v>
      </c>
      <c r="F5640">
        <v>22.756087421731301</v>
      </c>
      <c r="G5640">
        <v>22.692126221788001</v>
      </c>
      <c r="H5640" t="s">
        <v>22925</v>
      </c>
      <c r="I5640" t="s">
        <v>22925</v>
      </c>
      <c r="J5640" t="s">
        <v>22926</v>
      </c>
      <c r="K5640" t="s">
        <v>22924</v>
      </c>
      <c r="L5640" t="s">
        <v>22927</v>
      </c>
      <c r="M5640" t="s">
        <v>22925</v>
      </c>
      <c r="N5640" t="b">
        <v>0</v>
      </c>
      <c r="O5640">
        <v>0</v>
      </c>
      <c r="P5640">
        <v>0.28582618083851502</v>
      </c>
      <c r="Q5640">
        <v>0.485059382536418</v>
      </c>
      <c r="R5640">
        <v>0.38544278168746599</v>
      </c>
      <c r="S5640">
        <v>6.1807295282520101E-4</v>
      </c>
      <c r="T5640" s="1">
        <v>9.5198358220082401E-5</v>
      </c>
      <c r="U5640">
        <v>9.5651588241615908</v>
      </c>
      <c r="V5640" t="b">
        <v>0</v>
      </c>
      <c r="W5640" t="b">
        <v>0</v>
      </c>
      <c r="X5640" t="s">
        <v>29</v>
      </c>
      <c r="Y5640" t="s">
        <v>29</v>
      </c>
    </row>
    <row r="5641" spans="1:25">
      <c r="A5641" t="s">
        <v>22928</v>
      </c>
      <c r="B5641">
        <v>18.799941731188898</v>
      </c>
      <c r="C5641">
        <v>18.915969853654001</v>
      </c>
      <c r="D5641">
        <v>18.980487054391801</v>
      </c>
      <c r="E5641">
        <v>19.242768022076501</v>
      </c>
      <c r="F5641">
        <v>19.2564850208277</v>
      </c>
      <c r="G5641">
        <v>19.115303465121499</v>
      </c>
      <c r="H5641" t="s">
        <v>22929</v>
      </c>
      <c r="I5641" t="s">
        <v>22929</v>
      </c>
      <c r="J5641" t="s">
        <v>22930</v>
      </c>
      <c r="K5641" t="s">
        <v>22928</v>
      </c>
      <c r="L5641" t="s">
        <v>22931</v>
      </c>
      <c r="M5641" t="s">
        <v>22929</v>
      </c>
      <c r="N5641" t="b">
        <v>0</v>
      </c>
      <c r="O5641">
        <v>0</v>
      </c>
      <c r="P5641">
        <v>0.14699612156894601</v>
      </c>
      <c r="Q5641">
        <v>0.46510912429172202</v>
      </c>
      <c r="R5641">
        <v>0.30605262293033397</v>
      </c>
      <c r="S5641">
        <v>9.1398454913967208E-3</v>
      </c>
      <c r="T5641">
        <v>3.5017437652163801E-3</v>
      </c>
      <c r="U5641">
        <v>4.75673182749708</v>
      </c>
      <c r="V5641" t="b">
        <v>0</v>
      </c>
      <c r="W5641" t="b">
        <v>0</v>
      </c>
      <c r="X5641" t="s">
        <v>29</v>
      </c>
      <c r="Y5641" t="s">
        <v>29</v>
      </c>
    </row>
    <row r="5642" spans="1:25">
      <c r="A5642" t="s">
        <v>22932</v>
      </c>
      <c r="B5642">
        <v>23.206929714572301</v>
      </c>
      <c r="C5642">
        <v>23.354215129201801</v>
      </c>
      <c r="D5642">
        <v>23.315386659354701</v>
      </c>
      <c r="E5642">
        <v>23.2470665569621</v>
      </c>
      <c r="F5642">
        <v>23.188999236686399</v>
      </c>
      <c r="G5642">
        <v>23.203669374474</v>
      </c>
      <c r="H5642" t="s">
        <v>22933</v>
      </c>
      <c r="I5642" t="s">
        <v>22933</v>
      </c>
      <c r="J5642" t="s">
        <v>22934</v>
      </c>
      <c r="K5642" t="s">
        <v>22932</v>
      </c>
      <c r="L5642" t="s">
        <v>22935</v>
      </c>
      <c r="M5642" t="s">
        <v>22933</v>
      </c>
      <c r="N5642" t="b">
        <v>0</v>
      </c>
      <c r="O5642">
        <v>0</v>
      </c>
      <c r="P5642">
        <v>-0.19898425484162899</v>
      </c>
      <c r="Q5642">
        <v>4.11200315041029E-2</v>
      </c>
      <c r="R5642">
        <v>-7.89321116687631E-2</v>
      </c>
      <c r="S5642">
        <v>0.21457190653684899</v>
      </c>
      <c r="T5642">
        <v>0.15728825396107399</v>
      </c>
      <c r="U5642">
        <v>-1.6253533524783399</v>
      </c>
      <c r="V5642" t="b">
        <v>0</v>
      </c>
      <c r="W5642" t="b">
        <v>0</v>
      </c>
      <c r="X5642" t="s">
        <v>29</v>
      </c>
      <c r="Y5642" t="s">
        <v>29</v>
      </c>
    </row>
    <row r="5643" spans="1:25">
      <c r="A5643" t="s">
        <v>22936</v>
      </c>
      <c r="B5643">
        <v>24.671252331750502</v>
      </c>
      <c r="C5643">
        <v>24.5456562597806</v>
      </c>
      <c r="D5643">
        <v>24.620418699093801</v>
      </c>
      <c r="E5643">
        <v>24.466433976480001</v>
      </c>
      <c r="F5643">
        <v>24.557196629777899</v>
      </c>
      <c r="G5643">
        <v>24.573648828955399</v>
      </c>
      <c r="H5643" t="s">
        <v>22937</v>
      </c>
      <c r="I5643" t="s">
        <v>22937</v>
      </c>
      <c r="J5643" t="s">
        <v>22938</v>
      </c>
      <c r="K5643" t="s">
        <v>22936</v>
      </c>
      <c r="L5643" t="s">
        <v>22939</v>
      </c>
      <c r="M5643" t="s">
        <v>22937</v>
      </c>
      <c r="N5643" t="b">
        <v>0</v>
      </c>
      <c r="O5643">
        <v>0</v>
      </c>
      <c r="P5643">
        <v>-0.2034751709823</v>
      </c>
      <c r="Q5643">
        <v>4.3443267374483903E-2</v>
      </c>
      <c r="R5643">
        <v>-8.0015951803908095E-2</v>
      </c>
      <c r="S5643">
        <v>0.219982335931829</v>
      </c>
      <c r="T5643">
        <v>0.16230248584075299</v>
      </c>
      <c r="U5643">
        <v>-1.6022011418959501</v>
      </c>
      <c r="V5643" t="b">
        <v>0</v>
      </c>
      <c r="W5643" t="b">
        <v>0</v>
      </c>
      <c r="X5643" t="s">
        <v>29</v>
      </c>
      <c r="Y5643" t="s">
        <v>29</v>
      </c>
    </row>
    <row r="5644" spans="1:25">
      <c r="A5644" t="s">
        <v>22940</v>
      </c>
      <c r="B5644">
        <v>23.8909138990585</v>
      </c>
      <c r="C5644">
        <v>24.102299078728699</v>
      </c>
      <c r="D5644">
        <v>24.0491429102645</v>
      </c>
      <c r="E5644">
        <v>23.899503443302599</v>
      </c>
      <c r="F5644">
        <v>23.926538566637198</v>
      </c>
      <c r="G5644">
        <v>23.823162249004199</v>
      </c>
      <c r="H5644" t="s">
        <v>22941</v>
      </c>
      <c r="I5644" t="s">
        <v>22941</v>
      </c>
      <c r="J5644" t="s">
        <v>22942</v>
      </c>
      <c r="K5644" t="s">
        <v>22940</v>
      </c>
      <c r="L5644" t="s">
        <v>22943</v>
      </c>
      <c r="M5644" t="s">
        <v>22941</v>
      </c>
      <c r="N5644" t="b">
        <v>0</v>
      </c>
      <c r="O5644">
        <v>0</v>
      </c>
      <c r="P5644">
        <v>-0.29246373234484102</v>
      </c>
      <c r="Q5644">
        <v>3.03626462729687E-2</v>
      </c>
      <c r="R5644">
        <v>-0.131050543035936</v>
      </c>
      <c r="S5644">
        <v>0.13764632429305801</v>
      </c>
      <c r="T5644">
        <v>9.3525049191265003E-2</v>
      </c>
      <c r="U5644">
        <v>-2.0070758874025301</v>
      </c>
      <c r="V5644" t="b">
        <v>0</v>
      </c>
      <c r="W5644" t="b">
        <v>0</v>
      </c>
      <c r="X5644" t="s">
        <v>29</v>
      </c>
      <c r="Y5644" t="s">
        <v>29</v>
      </c>
    </row>
    <row r="5645" spans="1:25">
      <c r="A5645" t="s">
        <v>22944</v>
      </c>
      <c r="B5645">
        <v>19.8297789510376</v>
      </c>
      <c r="C5645">
        <v>19.787001099169601</v>
      </c>
      <c r="D5645">
        <v>19.6477330192455</v>
      </c>
      <c r="E5645">
        <v>19.8635580988561</v>
      </c>
      <c r="F5645">
        <v>19.881142082176599</v>
      </c>
      <c r="G5645">
        <v>19.8695517243215</v>
      </c>
      <c r="H5645" t="s">
        <v>22945</v>
      </c>
      <c r="I5645" t="s">
        <v>22945</v>
      </c>
      <c r="J5645" t="s">
        <v>22946</v>
      </c>
      <c r="K5645" t="s">
        <v>22944</v>
      </c>
      <c r="L5645" t="s">
        <v>22947</v>
      </c>
      <c r="M5645" t="s">
        <v>22945</v>
      </c>
      <c r="N5645" t="b">
        <v>0</v>
      </c>
      <c r="O5645">
        <v>0</v>
      </c>
      <c r="P5645">
        <v>-1.6881138299580201E-2</v>
      </c>
      <c r="Q5645">
        <v>0.25004036223383203</v>
      </c>
      <c r="R5645">
        <v>0.116579611967126</v>
      </c>
      <c r="S5645">
        <v>0.115542630823168</v>
      </c>
      <c r="T5645">
        <v>7.6051305362165297E-2</v>
      </c>
      <c r="U5645">
        <v>2.1593996702726899</v>
      </c>
      <c r="V5645" t="b">
        <v>0</v>
      </c>
      <c r="W5645" t="b">
        <v>0</v>
      </c>
      <c r="X5645" t="s">
        <v>29</v>
      </c>
      <c r="Y5645" t="s">
        <v>29</v>
      </c>
    </row>
    <row r="5646" spans="1:25">
      <c r="A5646" t="s">
        <v>22948</v>
      </c>
      <c r="B5646">
        <v>18.088787755706001</v>
      </c>
      <c r="C5646">
        <v>18.072369986368798</v>
      </c>
      <c r="D5646">
        <v>18.0697888369913</v>
      </c>
      <c r="E5646">
        <v>17.837858858504902</v>
      </c>
      <c r="F5646">
        <v>17.9069337822737</v>
      </c>
      <c r="G5646">
        <v>17.93114012653</v>
      </c>
      <c r="H5646" t="s">
        <v>22949</v>
      </c>
      <c r="I5646" t="s">
        <v>22949</v>
      </c>
      <c r="J5646" t="s">
        <v>22950</v>
      </c>
      <c r="K5646" t="s">
        <v>22948</v>
      </c>
      <c r="L5646" t="s">
        <v>22951</v>
      </c>
      <c r="M5646" t="s">
        <v>22949</v>
      </c>
      <c r="N5646" t="b">
        <v>0</v>
      </c>
      <c r="O5646">
        <v>0</v>
      </c>
      <c r="P5646">
        <v>-0.27633804112292498</v>
      </c>
      <c r="Q5646">
        <v>-9.3671166715368598E-2</v>
      </c>
      <c r="R5646">
        <v>-0.185004603919147</v>
      </c>
      <c r="S5646">
        <v>7.5188761984126204E-3</v>
      </c>
      <c r="T5646">
        <v>2.74002340139089E-3</v>
      </c>
      <c r="U5646">
        <v>-5.0074511515070101</v>
      </c>
      <c r="V5646" t="b">
        <v>0</v>
      </c>
      <c r="W5646" t="b">
        <v>0</v>
      </c>
      <c r="X5646" t="s">
        <v>29</v>
      </c>
      <c r="Y5646" t="s">
        <v>29</v>
      </c>
    </row>
    <row r="5647" spans="1:25">
      <c r="A5647" t="s">
        <v>22952</v>
      </c>
      <c r="B5647">
        <v>20.737639139362798</v>
      </c>
      <c r="C5647">
        <v>20.7554026240132</v>
      </c>
      <c r="D5647">
        <v>20.718462458144</v>
      </c>
      <c r="E5647">
        <v>20.860954881438602</v>
      </c>
      <c r="F5647">
        <v>20.8653075253563</v>
      </c>
      <c r="G5647">
        <v>20.827976935106399</v>
      </c>
      <c r="H5647" t="s">
        <v>22953</v>
      </c>
      <c r="I5647" t="s">
        <v>22953</v>
      </c>
      <c r="J5647" t="s">
        <v>22954</v>
      </c>
      <c r="K5647" t="s">
        <v>22952</v>
      </c>
      <c r="L5647" t="s">
        <v>22955</v>
      </c>
      <c r="M5647" t="s">
        <v>22953</v>
      </c>
      <c r="N5647" t="b">
        <v>0</v>
      </c>
      <c r="O5647">
        <v>0</v>
      </c>
      <c r="P5647">
        <v>3.7120144091732601E-2</v>
      </c>
      <c r="Q5647">
        <v>0.191369936162372</v>
      </c>
      <c r="R5647">
        <v>0.114245040127052</v>
      </c>
      <c r="S5647">
        <v>2.34567518136246E-2</v>
      </c>
      <c r="T5647">
        <v>1.13522824617645E-2</v>
      </c>
      <c r="U5647">
        <v>3.6619022753986701</v>
      </c>
      <c r="V5647" t="b">
        <v>0</v>
      </c>
      <c r="W5647" t="b">
        <v>0</v>
      </c>
      <c r="X5647" t="s">
        <v>29</v>
      </c>
      <c r="Y5647" t="s">
        <v>29</v>
      </c>
    </row>
    <row r="5648" spans="1:25">
      <c r="A5648" t="s">
        <v>22956</v>
      </c>
      <c r="B5648">
        <v>21.621486586377699</v>
      </c>
      <c r="C5648">
        <v>21.899699506345002</v>
      </c>
      <c r="D5648">
        <v>21.545213595201702</v>
      </c>
      <c r="E5648">
        <v>21.608212453370299</v>
      </c>
      <c r="F5648">
        <v>21.828113288671702</v>
      </c>
      <c r="G5648">
        <v>21.865141079049899</v>
      </c>
      <c r="H5648" t="s">
        <v>22957</v>
      </c>
      <c r="I5648" t="s">
        <v>22957</v>
      </c>
      <c r="J5648" t="s">
        <v>22958</v>
      </c>
      <c r="K5648" t="s">
        <v>22956</v>
      </c>
      <c r="L5648" t="s">
        <v>22959</v>
      </c>
      <c r="M5648" t="s">
        <v>22957</v>
      </c>
      <c r="N5648" t="b">
        <v>0</v>
      </c>
      <c r="O5648">
        <v>0</v>
      </c>
      <c r="P5648">
        <v>-0.207025195766287</v>
      </c>
      <c r="Q5648">
        <v>0.36373661787788503</v>
      </c>
      <c r="R5648">
        <v>7.8355711055799304E-2</v>
      </c>
      <c r="S5648">
        <v>0.58943793940231304</v>
      </c>
      <c r="T5648">
        <v>0.52362432788115298</v>
      </c>
      <c r="U5648">
        <v>0.67874982351596402</v>
      </c>
      <c r="V5648" t="b">
        <v>0</v>
      </c>
      <c r="W5648" t="b">
        <v>0</v>
      </c>
      <c r="X5648" t="s">
        <v>29</v>
      </c>
      <c r="Y5648" t="s">
        <v>29</v>
      </c>
    </row>
    <row r="5649" spans="1:25">
      <c r="A5649" t="s">
        <v>22960</v>
      </c>
      <c r="B5649">
        <v>20.8496669335481</v>
      </c>
      <c r="C5649">
        <v>20.676124568488401</v>
      </c>
      <c r="D5649">
        <v>20.8730076368964</v>
      </c>
      <c r="E5649">
        <v>21.243092642912501</v>
      </c>
      <c r="F5649">
        <v>21.210815843016601</v>
      </c>
      <c r="G5649">
        <v>21.191046208504801</v>
      </c>
      <c r="H5649" t="s">
        <v>22961</v>
      </c>
      <c r="I5649" t="s">
        <v>22961</v>
      </c>
      <c r="J5649" t="s">
        <v>22962</v>
      </c>
      <c r="K5649" t="s">
        <v>22960</v>
      </c>
      <c r="L5649" t="s">
        <v>22963</v>
      </c>
      <c r="M5649" t="s">
        <v>22961</v>
      </c>
      <c r="N5649" t="b">
        <v>0</v>
      </c>
      <c r="O5649">
        <v>0</v>
      </c>
      <c r="P5649">
        <v>0.26629703304389601</v>
      </c>
      <c r="Q5649">
        <v>0.56447333729002003</v>
      </c>
      <c r="R5649">
        <v>0.41538518516695799</v>
      </c>
      <c r="S5649">
        <v>2.1565194762084702E-3</v>
      </c>
      <c r="T5649">
        <v>5.51280252449944E-4</v>
      </c>
      <c r="U5649">
        <v>6.8876625051154399</v>
      </c>
      <c r="V5649" t="b">
        <v>0</v>
      </c>
      <c r="W5649" t="b">
        <v>0</v>
      </c>
      <c r="X5649" t="s">
        <v>29</v>
      </c>
      <c r="Y5649" t="s">
        <v>29</v>
      </c>
    </row>
    <row r="5650" spans="1:25">
      <c r="A5650" t="s">
        <v>22964</v>
      </c>
      <c r="B5650">
        <v>21.960525102050099</v>
      </c>
      <c r="C5650">
        <v>21.907391994429499</v>
      </c>
      <c r="D5650">
        <v>22.169599052683498</v>
      </c>
      <c r="E5650">
        <v>22.3969594219543</v>
      </c>
      <c r="F5650">
        <v>22.3822427098685</v>
      </c>
      <c r="G5650">
        <v>22.453545394557299</v>
      </c>
      <c r="H5650" t="s">
        <v>22965</v>
      </c>
      <c r="I5650" t="s">
        <v>22965</v>
      </c>
      <c r="J5650" t="s">
        <v>22966</v>
      </c>
      <c r="K5650" t="s">
        <v>22964</v>
      </c>
      <c r="L5650" t="s">
        <v>22967</v>
      </c>
      <c r="M5650" t="s">
        <v>22965</v>
      </c>
      <c r="N5650" t="b">
        <v>0</v>
      </c>
      <c r="O5650">
        <v>0</v>
      </c>
      <c r="P5650">
        <v>0.21382061764129601</v>
      </c>
      <c r="Q5650">
        <v>0.583000300503414</v>
      </c>
      <c r="R5650">
        <v>0.39841045907235501</v>
      </c>
      <c r="S5650">
        <v>5.9027498856386402E-3</v>
      </c>
      <c r="T5650">
        <v>2.0121801606291698E-3</v>
      </c>
      <c r="U5650">
        <v>5.3356449366066903</v>
      </c>
      <c r="V5650" t="b">
        <v>0</v>
      </c>
      <c r="W5650" t="b">
        <v>0</v>
      </c>
      <c r="X5650" t="s">
        <v>29</v>
      </c>
      <c r="Y5650" t="s">
        <v>29</v>
      </c>
    </row>
    <row r="5651" spans="1:25">
      <c r="A5651" t="s">
        <v>22968</v>
      </c>
      <c r="B5651">
        <v>19.996787153279801</v>
      </c>
      <c r="C5651">
        <v>19.760915167626599</v>
      </c>
      <c r="D5651">
        <v>19.954253461797101</v>
      </c>
      <c r="E5651">
        <v>19.854523206818499</v>
      </c>
      <c r="F5651">
        <v>20.014686270696998</v>
      </c>
      <c r="G5651">
        <v>19.850212814860999</v>
      </c>
      <c r="H5651" t="s">
        <v>22969</v>
      </c>
      <c r="I5651" t="s">
        <v>22969</v>
      </c>
      <c r="J5651" t="s">
        <v>22970</v>
      </c>
      <c r="K5651" t="s">
        <v>22968</v>
      </c>
      <c r="L5651" t="s">
        <v>22971</v>
      </c>
      <c r="M5651" t="s">
        <v>22969</v>
      </c>
      <c r="N5651" t="b">
        <v>0</v>
      </c>
      <c r="O5651">
        <v>0</v>
      </c>
      <c r="P5651">
        <v>-0.196701402130772</v>
      </c>
      <c r="Q5651">
        <v>0.20167907524603501</v>
      </c>
      <c r="R5651">
        <v>2.4888365576316599E-3</v>
      </c>
      <c r="S5651">
        <v>0.98094928199608999</v>
      </c>
      <c r="T5651">
        <v>0.97640141668355196</v>
      </c>
      <c r="U5651">
        <v>3.08881795093424E-2</v>
      </c>
      <c r="V5651" t="b">
        <v>0</v>
      </c>
      <c r="W5651" t="b">
        <v>0</v>
      </c>
      <c r="X5651" t="s">
        <v>29</v>
      </c>
      <c r="Y5651" t="s">
        <v>29</v>
      </c>
    </row>
    <row r="5652" spans="1:25">
      <c r="A5652" t="s">
        <v>22972</v>
      </c>
      <c r="B5652">
        <v>26.792342627381601</v>
      </c>
      <c r="C5652">
        <v>26.709767922652802</v>
      </c>
      <c r="D5652">
        <v>26.620587508343199</v>
      </c>
      <c r="E5652">
        <v>26.741262851242201</v>
      </c>
      <c r="F5652">
        <v>26.702023474031101</v>
      </c>
      <c r="G5652">
        <v>26.8616354279105</v>
      </c>
      <c r="H5652" t="s">
        <v>22973</v>
      </c>
      <c r="I5652" t="s">
        <v>22974</v>
      </c>
      <c r="J5652" t="s">
        <v>22975</v>
      </c>
      <c r="K5652" t="s">
        <v>22972</v>
      </c>
      <c r="L5652" t="s">
        <v>22976</v>
      </c>
      <c r="M5652" t="s">
        <v>22973</v>
      </c>
      <c r="N5652" t="b">
        <v>0</v>
      </c>
      <c r="O5652">
        <v>0</v>
      </c>
      <c r="P5652">
        <v>-9.7711770163866105E-2</v>
      </c>
      <c r="Q5652">
        <v>0.21919423336791899</v>
      </c>
      <c r="R5652">
        <v>6.0741231602026602E-2</v>
      </c>
      <c r="S5652">
        <v>0.45176126215601797</v>
      </c>
      <c r="T5652">
        <v>0.381364465348705</v>
      </c>
      <c r="U5652">
        <v>0.94764812966039402</v>
      </c>
      <c r="V5652" t="b">
        <v>0</v>
      </c>
      <c r="W5652" t="b">
        <v>0</v>
      </c>
      <c r="X5652" t="s">
        <v>29</v>
      </c>
      <c r="Y5652" t="s">
        <v>29</v>
      </c>
    </row>
    <row r="5653" spans="1:25">
      <c r="A5653" t="s">
        <v>22977</v>
      </c>
      <c r="B5653">
        <v>26.5818676706863</v>
      </c>
      <c r="C5653">
        <v>26.492742523959599</v>
      </c>
      <c r="D5653">
        <v>26.4558577312248</v>
      </c>
      <c r="E5653">
        <v>26.468810339549702</v>
      </c>
      <c r="F5653">
        <v>26.5762621583917</v>
      </c>
      <c r="G5653">
        <v>26.456448353852402</v>
      </c>
      <c r="H5653" t="s">
        <v>22978</v>
      </c>
      <c r="I5653" t="s">
        <v>22978</v>
      </c>
      <c r="J5653" t="s">
        <v>22979</v>
      </c>
      <c r="K5653" t="s">
        <v>22977</v>
      </c>
      <c r="L5653" t="s">
        <v>22980</v>
      </c>
      <c r="M5653" t="s">
        <v>22978</v>
      </c>
      <c r="N5653" t="b">
        <v>0</v>
      </c>
      <c r="O5653">
        <v>0</v>
      </c>
      <c r="P5653">
        <v>-0.13988129421435899</v>
      </c>
      <c r="Q5653">
        <v>0.12058324482972101</v>
      </c>
      <c r="R5653">
        <v>-9.6490246923188697E-3</v>
      </c>
      <c r="S5653">
        <v>0.88593817071306102</v>
      </c>
      <c r="T5653">
        <v>0.86095163376700101</v>
      </c>
      <c r="U5653">
        <v>-0.18315922450931801</v>
      </c>
      <c r="V5653" t="b">
        <v>0</v>
      </c>
      <c r="W5653" t="b">
        <v>0</v>
      </c>
      <c r="X5653" t="s">
        <v>29</v>
      </c>
      <c r="Y5653" t="s">
        <v>29</v>
      </c>
    </row>
    <row r="5654" spans="1:25">
      <c r="A5654" t="s">
        <v>22981</v>
      </c>
      <c r="B5654">
        <v>26.8137880099423</v>
      </c>
      <c r="C5654">
        <v>26.775798820753199</v>
      </c>
      <c r="D5654">
        <v>26.840160559427598</v>
      </c>
      <c r="E5654">
        <v>26.8176416346435</v>
      </c>
      <c r="F5654">
        <v>26.932068412527201</v>
      </c>
      <c r="G5654">
        <v>26.932076537613298</v>
      </c>
      <c r="H5654" t="s">
        <v>22982</v>
      </c>
      <c r="I5654" t="s">
        <v>22982</v>
      </c>
      <c r="J5654" t="s">
        <v>22983</v>
      </c>
      <c r="K5654" t="s">
        <v>22981</v>
      </c>
      <c r="L5654" t="s">
        <v>22984</v>
      </c>
      <c r="M5654" t="s">
        <v>22982</v>
      </c>
      <c r="N5654" t="b">
        <v>0</v>
      </c>
      <c r="O5654">
        <v>0</v>
      </c>
      <c r="P5654">
        <v>-2.79427209125927E-2</v>
      </c>
      <c r="Q5654">
        <v>0.19596885068651301</v>
      </c>
      <c r="R5654">
        <v>8.4013064886960406E-2</v>
      </c>
      <c r="S5654">
        <v>0.16434209835132299</v>
      </c>
      <c r="T5654">
        <v>0.115050051080205</v>
      </c>
      <c r="U5654">
        <v>1.85508696251875</v>
      </c>
      <c r="V5654" t="b">
        <v>0</v>
      </c>
      <c r="W5654" t="b">
        <v>0</v>
      </c>
      <c r="X5654" t="s">
        <v>29</v>
      </c>
      <c r="Y5654" t="s">
        <v>29</v>
      </c>
    </row>
    <row r="5655" spans="1:25">
      <c r="A5655" t="s">
        <v>22985</v>
      </c>
      <c r="B5655">
        <v>27.092111528292101</v>
      </c>
      <c r="C5655">
        <v>27.175628103783701</v>
      </c>
      <c r="D5655">
        <v>27.080747220700701</v>
      </c>
      <c r="E5655">
        <v>27.2070058267241</v>
      </c>
      <c r="F5655">
        <v>27.123522525617599</v>
      </c>
      <c r="G5655">
        <v>27.209135302615099</v>
      </c>
      <c r="H5655" t="s">
        <v>22986</v>
      </c>
      <c r="I5655" t="s">
        <v>22986</v>
      </c>
      <c r="J5655" t="s">
        <v>22987</v>
      </c>
      <c r="K5655" t="s">
        <v>22985</v>
      </c>
      <c r="L5655" t="s">
        <v>22988</v>
      </c>
      <c r="M5655" t="s">
        <v>22986</v>
      </c>
      <c r="N5655" t="b">
        <v>0</v>
      </c>
      <c r="O5655">
        <v>0</v>
      </c>
      <c r="P5655">
        <v>-4.6038903036977601E-2</v>
      </c>
      <c r="Q5655">
        <v>0.173490104490573</v>
      </c>
      <c r="R5655">
        <v>6.3725600726797907E-2</v>
      </c>
      <c r="S5655">
        <v>0.265782285246836</v>
      </c>
      <c r="T5655">
        <v>0.20324145412275499</v>
      </c>
      <c r="U5655">
        <v>1.43521183528457</v>
      </c>
      <c r="V5655" t="b">
        <v>0</v>
      </c>
      <c r="W5655" t="b">
        <v>0</v>
      </c>
      <c r="X5655" t="s">
        <v>29</v>
      </c>
      <c r="Y5655" t="s">
        <v>29</v>
      </c>
    </row>
    <row r="5656" spans="1:25">
      <c r="A5656" t="s">
        <v>22989</v>
      </c>
      <c r="B5656">
        <v>27.194307232615699</v>
      </c>
      <c r="C5656">
        <v>27.311941771644001</v>
      </c>
      <c r="D5656">
        <v>27.256430356124898</v>
      </c>
      <c r="E5656">
        <v>27.173372027185401</v>
      </c>
      <c r="F5656">
        <v>27.384588030410001</v>
      </c>
      <c r="G5656">
        <v>27.331938381205902</v>
      </c>
      <c r="H5656" t="s">
        <v>22990</v>
      </c>
      <c r="I5656" t="s">
        <v>22990</v>
      </c>
      <c r="J5656" t="s">
        <v>22991</v>
      </c>
      <c r="K5656" t="s">
        <v>22989</v>
      </c>
      <c r="L5656" t="s">
        <v>22992</v>
      </c>
      <c r="M5656" t="s">
        <v>22990</v>
      </c>
      <c r="N5656" t="b">
        <v>0</v>
      </c>
      <c r="O5656">
        <v>0</v>
      </c>
      <c r="P5656">
        <v>-0.12155481988632701</v>
      </c>
      <c r="Q5656">
        <v>0.20636753883081099</v>
      </c>
      <c r="R5656">
        <v>4.2406359472241903E-2</v>
      </c>
      <c r="S5656">
        <v>0.61140876474663997</v>
      </c>
      <c r="T5656">
        <v>0.54715769558588601</v>
      </c>
      <c r="U5656">
        <v>0.63937248717019701</v>
      </c>
      <c r="V5656" t="b">
        <v>0</v>
      </c>
      <c r="W5656" t="b">
        <v>0</v>
      </c>
      <c r="X5656" t="s">
        <v>29</v>
      </c>
      <c r="Y5656" t="s">
        <v>29</v>
      </c>
    </row>
    <row r="5657" spans="1:25">
      <c r="A5657" t="s">
        <v>22993</v>
      </c>
      <c r="B5657">
        <v>25.868339172141201</v>
      </c>
      <c r="C5657">
        <v>25.784930185576599</v>
      </c>
      <c r="D5657">
        <v>25.7588744408861</v>
      </c>
      <c r="E5657">
        <v>25.7580233581096</v>
      </c>
      <c r="F5657">
        <v>25.771524106469698</v>
      </c>
      <c r="G5657">
        <v>25.690412984326699</v>
      </c>
      <c r="H5657" t="s">
        <v>22994</v>
      </c>
      <c r="I5657" t="s">
        <v>22995</v>
      </c>
      <c r="J5657" t="s">
        <v>22996</v>
      </c>
      <c r="K5657" t="s">
        <v>22993</v>
      </c>
      <c r="L5657" t="s">
        <v>22997</v>
      </c>
      <c r="M5657" t="s">
        <v>22994</v>
      </c>
      <c r="N5657" t="b">
        <v>0</v>
      </c>
      <c r="O5657">
        <v>0</v>
      </c>
      <c r="P5657">
        <v>-0.17440518171149899</v>
      </c>
      <c r="Q5657">
        <v>4.6282948579502603E-2</v>
      </c>
      <c r="R5657">
        <v>-6.4061116565998305E-2</v>
      </c>
      <c r="S5657">
        <v>0.265782285246836</v>
      </c>
      <c r="T5657">
        <v>0.20324729037935799</v>
      </c>
      <c r="U5657">
        <v>-1.4351903700761699</v>
      </c>
      <c r="V5657" t="b">
        <v>0</v>
      </c>
      <c r="W5657" t="b">
        <v>0</v>
      </c>
      <c r="X5657" t="s">
        <v>29</v>
      </c>
      <c r="Y5657" t="s">
        <v>29</v>
      </c>
    </row>
    <row r="5658" spans="1:25">
      <c r="A5658" t="s">
        <v>22998</v>
      </c>
      <c r="B5658">
        <v>24.964313136389901</v>
      </c>
      <c r="C5658">
        <v>25.329018009136799</v>
      </c>
      <c r="D5658">
        <v>25.291144212817901</v>
      </c>
      <c r="E5658">
        <v>25.058201092167799</v>
      </c>
      <c r="F5658">
        <v>25.4115842297097</v>
      </c>
      <c r="G5658">
        <v>25.471487066405899</v>
      </c>
      <c r="H5658" t="s">
        <v>22999</v>
      </c>
      <c r="I5658" t="s">
        <v>22999</v>
      </c>
      <c r="J5658" t="s">
        <v>23000</v>
      </c>
      <c r="K5658" t="s">
        <v>22998</v>
      </c>
      <c r="L5658" t="s">
        <v>23001</v>
      </c>
      <c r="M5658" t="s">
        <v>22999</v>
      </c>
      <c r="N5658" t="b">
        <v>0</v>
      </c>
      <c r="O5658">
        <v>0</v>
      </c>
      <c r="P5658">
        <v>-0.244893722847916</v>
      </c>
      <c r="Q5658">
        <v>0.48275840947388499</v>
      </c>
      <c r="R5658">
        <v>0.118932343312984</v>
      </c>
      <c r="S5658">
        <v>0.52087816335157999</v>
      </c>
      <c r="T5658">
        <v>0.45111470039141999</v>
      </c>
      <c r="U5658">
        <v>0.80810938854368397</v>
      </c>
      <c r="V5658" t="b">
        <v>0</v>
      </c>
      <c r="W5658" t="b">
        <v>0</v>
      </c>
      <c r="X5658" t="s">
        <v>29</v>
      </c>
      <c r="Y5658" t="s">
        <v>29</v>
      </c>
    </row>
    <row r="5659" spans="1:25">
      <c r="A5659" t="s">
        <v>23002</v>
      </c>
      <c r="B5659">
        <v>25.204266503822002</v>
      </c>
      <c r="C5659">
        <v>25.006411748894699</v>
      </c>
      <c r="D5659">
        <v>25.2375566131544</v>
      </c>
      <c r="E5659">
        <v>25.048047307805302</v>
      </c>
      <c r="F5659">
        <v>25.085099255321701</v>
      </c>
      <c r="G5659">
        <v>25.098470304293901</v>
      </c>
      <c r="H5659" t="s">
        <v>23003</v>
      </c>
      <c r="I5659" t="s">
        <v>23003</v>
      </c>
      <c r="J5659" t="s">
        <v>23004</v>
      </c>
      <c r="K5659" t="s">
        <v>23002</v>
      </c>
      <c r="L5659" t="s">
        <v>23005</v>
      </c>
      <c r="M5659" t="s">
        <v>23003</v>
      </c>
      <c r="N5659" t="b">
        <v>0</v>
      </c>
      <c r="O5659">
        <v>0</v>
      </c>
      <c r="P5659">
        <v>-0.23935185694894401</v>
      </c>
      <c r="Q5659">
        <v>9.4939857982198506E-2</v>
      </c>
      <c r="R5659">
        <v>-7.2205999483372807E-2</v>
      </c>
      <c r="S5659">
        <v>0.39815834725243499</v>
      </c>
      <c r="T5659">
        <v>0.32826912287316001</v>
      </c>
      <c r="U5659">
        <v>-1.0679272136186999</v>
      </c>
      <c r="V5659" t="b">
        <v>0</v>
      </c>
      <c r="W5659" t="b">
        <v>0</v>
      </c>
      <c r="X5659" t="s">
        <v>29</v>
      </c>
      <c r="Y5659" t="s">
        <v>29</v>
      </c>
    </row>
    <row r="5660" spans="1:25">
      <c r="A5660" t="s">
        <v>23006</v>
      </c>
      <c r="B5660">
        <v>26.646815134611899</v>
      </c>
      <c r="C5660">
        <v>26.1564191878701</v>
      </c>
      <c r="D5660">
        <v>25.350667948262799</v>
      </c>
      <c r="E5660">
        <v>25.276502627258001</v>
      </c>
      <c r="F5660">
        <v>25.920205743736901</v>
      </c>
      <c r="G5660">
        <v>26.106830377447402</v>
      </c>
      <c r="H5660" t="s">
        <v>23007</v>
      </c>
      <c r="I5660" t="s">
        <v>23007</v>
      </c>
      <c r="J5660" t="s">
        <v>23008</v>
      </c>
      <c r="K5660" t="s">
        <v>23006</v>
      </c>
      <c r="L5660" t="s">
        <v>23009</v>
      </c>
      <c r="M5660" t="s">
        <v>23007</v>
      </c>
      <c r="N5660" t="b">
        <v>0</v>
      </c>
      <c r="O5660">
        <v>0</v>
      </c>
      <c r="P5660">
        <v>-1.2212963592625701</v>
      </c>
      <c r="Q5660">
        <v>0.65438734439423096</v>
      </c>
      <c r="R5660">
        <v>-0.283454507434172</v>
      </c>
      <c r="S5660">
        <v>0.55275366939106396</v>
      </c>
      <c r="T5660">
        <v>0.48434461900023201</v>
      </c>
      <c r="U5660">
        <v>-0.74716710826163502</v>
      </c>
      <c r="V5660" t="b">
        <v>0</v>
      </c>
      <c r="W5660" t="b">
        <v>0</v>
      </c>
      <c r="X5660" t="s">
        <v>29</v>
      </c>
      <c r="Y5660" t="s">
        <v>29</v>
      </c>
    </row>
    <row r="5661" spans="1:25">
      <c r="A5661" t="s">
        <v>23010</v>
      </c>
      <c r="B5661">
        <v>26.643814463148001</v>
      </c>
      <c r="C5661">
        <v>26.688614984243799</v>
      </c>
      <c r="D5661">
        <v>26.681636344778202</v>
      </c>
      <c r="E5661">
        <v>26.6594020827443</v>
      </c>
      <c r="F5661">
        <v>26.678846344104201</v>
      </c>
      <c r="G5661">
        <v>26.7000392927363</v>
      </c>
      <c r="H5661" t="s">
        <v>23011</v>
      </c>
      <c r="I5661" t="s">
        <v>23011</v>
      </c>
      <c r="J5661" t="s">
        <v>23012</v>
      </c>
      <c r="K5661" t="s">
        <v>23010</v>
      </c>
      <c r="L5661" t="s">
        <v>23013</v>
      </c>
      <c r="M5661" t="s">
        <v>23011</v>
      </c>
      <c r="N5661" t="b">
        <v>0</v>
      </c>
      <c r="O5661">
        <v>0</v>
      </c>
      <c r="P5661">
        <v>-7.11880065755639E-2</v>
      </c>
      <c r="Q5661">
        <v>8.7335958185458903E-2</v>
      </c>
      <c r="R5661">
        <v>8.0739758049475103E-3</v>
      </c>
      <c r="S5661">
        <v>0.84508073176081699</v>
      </c>
      <c r="T5661">
        <v>0.80992798528834498</v>
      </c>
      <c r="U5661">
        <v>0.25181784373169502</v>
      </c>
      <c r="V5661" t="b">
        <v>0</v>
      </c>
      <c r="W5661" t="b">
        <v>0</v>
      </c>
      <c r="X5661" t="s">
        <v>29</v>
      </c>
      <c r="Y5661" t="s">
        <v>29</v>
      </c>
    </row>
    <row r="5662" spans="1:25">
      <c r="A5662" t="s">
        <v>23014</v>
      </c>
      <c r="B5662">
        <v>25.588959428991402</v>
      </c>
      <c r="C5662">
        <v>25.2370584965253</v>
      </c>
      <c r="D5662">
        <v>25.706899548231402</v>
      </c>
      <c r="E5662">
        <v>25.637681934322</v>
      </c>
      <c r="F5662">
        <v>25.6605255392044</v>
      </c>
      <c r="G5662">
        <v>25.646166449537201</v>
      </c>
      <c r="H5662" t="s">
        <v>23015</v>
      </c>
      <c r="I5662" t="s">
        <v>23015</v>
      </c>
      <c r="J5662" t="s">
        <v>23016</v>
      </c>
      <c r="K5662" t="s">
        <v>23014</v>
      </c>
      <c r="L5662" t="s">
        <v>23017</v>
      </c>
      <c r="M5662" t="s">
        <v>23015</v>
      </c>
      <c r="N5662" t="b">
        <v>0</v>
      </c>
      <c r="O5662">
        <v>0</v>
      </c>
      <c r="P5662">
        <v>-0.162215253690003</v>
      </c>
      <c r="Q5662">
        <v>0.43651955323365399</v>
      </c>
      <c r="R5662">
        <v>0.13715214977182599</v>
      </c>
      <c r="S5662">
        <v>0.371492800931496</v>
      </c>
      <c r="T5662">
        <v>0.30234748451888699</v>
      </c>
      <c r="U5662">
        <v>1.1325622868532801</v>
      </c>
      <c r="V5662" t="b">
        <v>0</v>
      </c>
      <c r="W5662" t="b">
        <v>0</v>
      </c>
      <c r="X5662" t="s">
        <v>29</v>
      </c>
      <c r="Y5662" t="s">
        <v>29</v>
      </c>
    </row>
    <row r="5663" spans="1:25">
      <c r="A5663" t="s">
        <v>23018</v>
      </c>
      <c r="B5663">
        <v>22.4034206949257</v>
      </c>
      <c r="C5663">
        <v>22.304780230740501</v>
      </c>
      <c r="D5663">
        <v>22.594352539497098</v>
      </c>
      <c r="E5663">
        <v>22.4277535767527</v>
      </c>
      <c r="F5663">
        <v>22.486266282441299</v>
      </c>
      <c r="G5663">
        <v>22.630729229880899</v>
      </c>
      <c r="H5663" t="s">
        <v>23019</v>
      </c>
      <c r="I5663" t="s">
        <v>23019</v>
      </c>
      <c r="J5663" t="s">
        <v>23020</v>
      </c>
      <c r="K5663" t="s">
        <v>23018</v>
      </c>
      <c r="L5663" t="s">
        <v>23021</v>
      </c>
      <c r="M5663" t="s">
        <v>23019</v>
      </c>
      <c r="N5663" t="b">
        <v>0</v>
      </c>
      <c r="O5663">
        <v>0</v>
      </c>
      <c r="P5663">
        <v>-0.14508713858184799</v>
      </c>
      <c r="Q5663">
        <v>0.306550887856259</v>
      </c>
      <c r="R5663">
        <v>8.0731874637205395E-2</v>
      </c>
      <c r="S5663">
        <v>0.48362786703914501</v>
      </c>
      <c r="T5663">
        <v>0.41218888011558202</v>
      </c>
      <c r="U5663">
        <v>0.88378885193517398</v>
      </c>
      <c r="V5663" t="b">
        <v>0</v>
      </c>
      <c r="W5663" t="b">
        <v>0</v>
      </c>
      <c r="X5663" t="s">
        <v>29</v>
      </c>
      <c r="Y5663" t="s">
        <v>29</v>
      </c>
    </row>
    <row r="5664" spans="1:25">
      <c r="A5664" t="s">
        <v>23022</v>
      </c>
      <c r="B5664">
        <v>25.797047768332401</v>
      </c>
      <c r="C5664">
        <v>25.774293285017499</v>
      </c>
      <c r="D5664">
        <v>25.858781173452201</v>
      </c>
      <c r="E5664">
        <v>25.7822824351233</v>
      </c>
      <c r="F5664">
        <v>25.832081584300202</v>
      </c>
      <c r="G5664">
        <v>25.8990905844461</v>
      </c>
      <c r="H5664" t="s">
        <v>23023</v>
      </c>
      <c r="I5664" t="s">
        <v>23023</v>
      </c>
      <c r="J5664" t="s">
        <v>23024</v>
      </c>
      <c r="K5664" t="s">
        <v>23022</v>
      </c>
      <c r="L5664" t="s">
        <v>23025</v>
      </c>
      <c r="M5664" t="s">
        <v>23023</v>
      </c>
      <c r="N5664" t="b">
        <v>0</v>
      </c>
      <c r="O5664">
        <v>0</v>
      </c>
      <c r="P5664">
        <v>-8.3768155671067407E-2</v>
      </c>
      <c r="Q5664">
        <v>0.13932307371604299</v>
      </c>
      <c r="R5664">
        <v>2.7777459022487998E-2</v>
      </c>
      <c r="S5664">
        <v>0.62395502183210705</v>
      </c>
      <c r="T5664">
        <v>0.56168005184886405</v>
      </c>
      <c r="U5664">
        <v>0.61560764103973198</v>
      </c>
      <c r="V5664" t="b">
        <v>0</v>
      </c>
      <c r="W5664" t="b">
        <v>0</v>
      </c>
      <c r="X5664" t="s">
        <v>29</v>
      </c>
      <c r="Y5664" t="s">
        <v>29</v>
      </c>
    </row>
    <row r="5665" spans="1:25">
      <c r="A5665" t="s">
        <v>23026</v>
      </c>
      <c r="B5665">
        <v>27.425039123736902</v>
      </c>
      <c r="C5665">
        <v>27.334178564063301</v>
      </c>
      <c r="D5665">
        <v>27.362376566375399</v>
      </c>
      <c r="E5665">
        <v>27.501004991947799</v>
      </c>
      <c r="F5665">
        <v>27.5479666207899</v>
      </c>
      <c r="G5665">
        <v>27.3783734858395</v>
      </c>
      <c r="H5665" t="s">
        <v>23027</v>
      </c>
      <c r="I5665" t="s">
        <v>23027</v>
      </c>
      <c r="J5665" t="s">
        <v>23028</v>
      </c>
      <c r="K5665" t="s">
        <v>23026</v>
      </c>
      <c r="L5665" t="s">
        <v>23029</v>
      </c>
      <c r="M5665" t="s">
        <v>23027</v>
      </c>
      <c r="N5665" t="b">
        <v>0</v>
      </c>
      <c r="O5665">
        <v>0</v>
      </c>
      <c r="P5665">
        <v>-3.5151035712630001E-2</v>
      </c>
      <c r="Q5665">
        <v>0.23898493198033999</v>
      </c>
      <c r="R5665">
        <v>0.101916948133855</v>
      </c>
      <c r="S5665">
        <v>0.16778707775562601</v>
      </c>
      <c r="T5665">
        <v>0.117742664094064</v>
      </c>
      <c r="U5665">
        <v>1.8381221687736899</v>
      </c>
      <c r="V5665" t="b">
        <v>0</v>
      </c>
      <c r="W5665" t="b">
        <v>0</v>
      </c>
      <c r="X5665" t="s">
        <v>29</v>
      </c>
      <c r="Y5665" t="s">
        <v>29</v>
      </c>
    </row>
    <row r="5666" spans="1:25">
      <c r="A5666" t="s">
        <v>23030</v>
      </c>
      <c r="B5666">
        <v>26.7836074932492</v>
      </c>
      <c r="C5666">
        <v>26.9515459029707</v>
      </c>
      <c r="D5666">
        <v>26.890773520559801</v>
      </c>
      <c r="E5666">
        <v>27.084227371233101</v>
      </c>
      <c r="F5666">
        <v>27.084679086345499</v>
      </c>
      <c r="G5666">
        <v>27.054949543041101</v>
      </c>
      <c r="H5666" t="s">
        <v>23031</v>
      </c>
      <c r="I5666" t="s">
        <v>23031</v>
      </c>
      <c r="J5666" t="s">
        <v>23032</v>
      </c>
      <c r="K5666" t="s">
        <v>23030</v>
      </c>
      <c r="L5666" t="s">
        <v>23033</v>
      </c>
      <c r="M5666" t="s">
        <v>23031</v>
      </c>
      <c r="N5666" t="b">
        <v>0</v>
      </c>
      <c r="O5666">
        <v>0</v>
      </c>
      <c r="P5666">
        <v>7.4736935741002403E-2</v>
      </c>
      <c r="Q5666">
        <v>0.32388245348564998</v>
      </c>
      <c r="R5666">
        <v>0.19930969461332601</v>
      </c>
      <c r="S5666">
        <v>1.79457211068524E-2</v>
      </c>
      <c r="T5666">
        <v>8.1397076288904305E-3</v>
      </c>
      <c r="U5666">
        <v>3.95520800655218</v>
      </c>
      <c r="V5666" t="b">
        <v>0</v>
      </c>
      <c r="W5666" t="b">
        <v>0</v>
      </c>
      <c r="X5666" t="s">
        <v>29</v>
      </c>
      <c r="Y5666" t="s">
        <v>29</v>
      </c>
    </row>
    <row r="5667" spans="1:25">
      <c r="A5667" t="s">
        <v>23034</v>
      </c>
      <c r="B5667">
        <v>22.890414982962898</v>
      </c>
      <c r="C5667">
        <v>23.069445142653599</v>
      </c>
      <c r="D5667">
        <v>23.128967357096499</v>
      </c>
      <c r="E5667">
        <v>22.616924225011601</v>
      </c>
      <c r="F5667">
        <v>23.137124999155802</v>
      </c>
      <c r="G5667">
        <v>23.231891490652298</v>
      </c>
      <c r="H5667" t="s">
        <v>23035</v>
      </c>
      <c r="I5667" t="s">
        <v>23035</v>
      </c>
      <c r="J5667" t="s">
        <v>23036</v>
      </c>
      <c r="K5667" t="s">
        <v>23034</v>
      </c>
      <c r="L5667" t="s">
        <v>23037</v>
      </c>
      <c r="M5667" t="s">
        <v>23035</v>
      </c>
      <c r="N5667" t="b">
        <v>0</v>
      </c>
      <c r="O5667">
        <v>0</v>
      </c>
      <c r="P5667">
        <v>-0.46072253153396298</v>
      </c>
      <c r="Q5667">
        <v>0.39213135293837398</v>
      </c>
      <c r="R5667">
        <v>-3.42955892977947E-2</v>
      </c>
      <c r="S5667">
        <v>0.87686930667690099</v>
      </c>
      <c r="T5667">
        <v>0.84923818611089796</v>
      </c>
      <c r="U5667">
        <v>-0.19881887897668399</v>
      </c>
      <c r="V5667" t="b">
        <v>0</v>
      </c>
      <c r="W5667" t="b">
        <v>0</v>
      </c>
      <c r="X5667" t="s">
        <v>29</v>
      </c>
      <c r="Y5667" t="s">
        <v>29</v>
      </c>
    </row>
    <row r="5668" spans="1:25">
      <c r="A5668" t="s">
        <v>23038</v>
      </c>
      <c r="B5668">
        <v>25.864130822952799</v>
      </c>
      <c r="C5668">
        <v>26.287606573263101</v>
      </c>
      <c r="D5668">
        <v>26.146642483930201</v>
      </c>
      <c r="E5668">
        <v>26.036089688919201</v>
      </c>
      <c r="F5668">
        <v>26.197732688905301</v>
      </c>
      <c r="G5668">
        <v>26.225520985646199</v>
      </c>
      <c r="H5668" t="s">
        <v>23039</v>
      </c>
      <c r="I5668" t="s">
        <v>23039</v>
      </c>
      <c r="J5668" t="s">
        <v>23040</v>
      </c>
      <c r="K5668" t="s">
        <v>23038</v>
      </c>
      <c r="L5668" t="s">
        <v>23041</v>
      </c>
      <c r="M5668" t="s">
        <v>23039</v>
      </c>
      <c r="N5668" t="b">
        <v>0</v>
      </c>
      <c r="O5668">
        <v>0</v>
      </c>
      <c r="P5668">
        <v>-0.238739929570496</v>
      </c>
      <c r="Q5668">
        <v>0.346048918453502</v>
      </c>
      <c r="R5668">
        <v>5.3654494441502699E-2</v>
      </c>
      <c r="S5668">
        <v>0.72050692393127802</v>
      </c>
      <c r="T5668">
        <v>0.66668927861509797</v>
      </c>
      <c r="U5668">
        <v>0.45362920604696499</v>
      </c>
      <c r="V5668" t="b">
        <v>0</v>
      </c>
      <c r="W5668" t="b">
        <v>0</v>
      </c>
      <c r="X5668" t="s">
        <v>29</v>
      </c>
      <c r="Y5668" t="s">
        <v>29</v>
      </c>
    </row>
    <row r="5669" spans="1:25">
      <c r="A5669" t="s">
        <v>23042</v>
      </c>
      <c r="B5669">
        <v>26.250292203680299</v>
      </c>
      <c r="C5669">
        <v>26.384062817106098</v>
      </c>
      <c r="D5669">
        <v>26.351066608370299</v>
      </c>
      <c r="E5669">
        <v>26.2424898014992</v>
      </c>
      <c r="F5669">
        <v>26.548400090679898</v>
      </c>
      <c r="G5669">
        <v>26.450984818515799</v>
      </c>
      <c r="H5669" t="s">
        <v>23043</v>
      </c>
      <c r="I5669" t="s">
        <v>23043</v>
      </c>
      <c r="J5669" t="s">
        <v>23044</v>
      </c>
      <c r="K5669" t="s">
        <v>23042</v>
      </c>
      <c r="L5669" t="s">
        <v>23045</v>
      </c>
      <c r="M5669" t="s">
        <v>23043</v>
      </c>
      <c r="N5669" t="b">
        <v>0</v>
      </c>
      <c r="O5669">
        <v>0</v>
      </c>
      <c r="P5669">
        <v>-0.129718766497643</v>
      </c>
      <c r="Q5669">
        <v>0.30068748752316699</v>
      </c>
      <c r="R5669">
        <v>8.5484360512761995E-2</v>
      </c>
      <c r="S5669">
        <v>0.43589139298068502</v>
      </c>
      <c r="T5669">
        <v>0.36555373484742099</v>
      </c>
      <c r="U5669">
        <v>0.981978720853246</v>
      </c>
      <c r="V5669" t="b">
        <v>0</v>
      </c>
      <c r="W5669" t="b">
        <v>0</v>
      </c>
      <c r="X5669" t="s">
        <v>29</v>
      </c>
      <c r="Y5669" t="s">
        <v>29</v>
      </c>
    </row>
    <row r="5670" spans="1:25">
      <c r="A5670" t="s">
        <v>23046</v>
      </c>
      <c r="B5670">
        <v>17.8690751904164</v>
      </c>
      <c r="C5670">
        <v>16.401975570651999</v>
      </c>
      <c r="D5670">
        <v>17.197083660335199</v>
      </c>
      <c r="E5670">
        <v>16.264449026884801</v>
      </c>
      <c r="F5670">
        <v>15.847271979606001</v>
      </c>
      <c r="G5670">
        <v>14.8047919937299</v>
      </c>
      <c r="H5670" t="s">
        <v>23047</v>
      </c>
      <c r="I5670" t="s">
        <v>23047</v>
      </c>
      <c r="J5670" t="s">
        <v>23048</v>
      </c>
      <c r="K5670" t="s">
        <v>23046</v>
      </c>
      <c r="L5670" t="s">
        <v>23049</v>
      </c>
      <c r="M5670" t="s">
        <v>23047</v>
      </c>
      <c r="N5670" t="b">
        <v>0</v>
      </c>
      <c r="O5670">
        <v>0</v>
      </c>
      <c r="P5670">
        <v>-2.7694399961173999</v>
      </c>
      <c r="Q5670">
        <v>-0.26497428467116102</v>
      </c>
      <c r="R5670">
        <v>-1.51720714039428</v>
      </c>
      <c r="S5670">
        <v>4.55200597558265E-2</v>
      </c>
      <c r="T5670">
        <v>2.5406817640921099E-2</v>
      </c>
      <c r="U5670">
        <v>-2.9951858179024802</v>
      </c>
      <c r="V5670" t="b">
        <v>0</v>
      </c>
      <c r="W5670" t="b">
        <v>0</v>
      </c>
      <c r="X5670" t="s">
        <v>29</v>
      </c>
      <c r="Y5670" t="s">
        <v>29</v>
      </c>
    </row>
    <row r="5671" spans="1:25">
      <c r="A5671" t="s">
        <v>23050</v>
      </c>
      <c r="B5671">
        <v>21.9179004443187</v>
      </c>
      <c r="C5671">
        <v>22.094131133704298</v>
      </c>
      <c r="D5671">
        <v>22.181512145273999</v>
      </c>
      <c r="E5671">
        <v>22.206728085084301</v>
      </c>
      <c r="F5671">
        <v>22.271895851533401</v>
      </c>
      <c r="G5671">
        <v>22.360115439664099</v>
      </c>
      <c r="H5671" t="s">
        <v>23051</v>
      </c>
      <c r="I5671" t="s">
        <v>23051</v>
      </c>
      <c r="J5671" t="s">
        <v>23052</v>
      </c>
      <c r="K5671" t="s">
        <v>23050</v>
      </c>
      <c r="L5671" t="s">
        <v>23053</v>
      </c>
      <c r="M5671" t="s">
        <v>23051</v>
      </c>
      <c r="N5671" t="b">
        <v>0</v>
      </c>
      <c r="O5671">
        <v>0</v>
      </c>
      <c r="P5671">
        <v>1.8141058026425998E-2</v>
      </c>
      <c r="Q5671">
        <v>0.41198937729674501</v>
      </c>
      <c r="R5671">
        <v>0.21506521766158601</v>
      </c>
      <c r="S5671">
        <v>6.3243277897986699E-2</v>
      </c>
      <c r="T5671">
        <v>3.7074488215278201E-2</v>
      </c>
      <c r="U5671">
        <v>2.6998222015378599</v>
      </c>
      <c r="V5671" t="b">
        <v>0</v>
      </c>
      <c r="W5671" t="b">
        <v>0</v>
      </c>
      <c r="X5671" t="s">
        <v>29</v>
      </c>
      <c r="Y5671" t="s">
        <v>29</v>
      </c>
    </row>
    <row r="5672" spans="1:25">
      <c r="A5672" t="s">
        <v>23054</v>
      </c>
      <c r="B5672">
        <v>26.821111750165102</v>
      </c>
      <c r="C5672">
        <v>27.1661334195426</v>
      </c>
      <c r="D5672">
        <v>26.863065733298502</v>
      </c>
      <c r="E5672">
        <v>26.994502311776401</v>
      </c>
      <c r="F5672">
        <v>27.291318987005901</v>
      </c>
      <c r="G5672">
        <v>27.235998165551798</v>
      </c>
      <c r="H5672" t="s">
        <v>23055</v>
      </c>
      <c r="I5672" t="s">
        <v>23055</v>
      </c>
      <c r="J5672" t="s">
        <v>23056</v>
      </c>
      <c r="K5672" t="s">
        <v>23054</v>
      </c>
      <c r="L5672" t="s">
        <v>23057</v>
      </c>
      <c r="M5672" t="s">
        <v>23055</v>
      </c>
      <c r="N5672" t="b">
        <v>0</v>
      </c>
      <c r="O5672">
        <v>0</v>
      </c>
      <c r="P5672">
        <v>-7.6646407831516203E-2</v>
      </c>
      <c r="Q5672">
        <v>0.52431878205013605</v>
      </c>
      <c r="R5672">
        <v>0.22383618710931</v>
      </c>
      <c r="S5672">
        <v>0.167104878112419</v>
      </c>
      <c r="T5672">
        <v>0.117199377488762</v>
      </c>
      <c r="U5672">
        <v>1.8415137477950501</v>
      </c>
      <c r="V5672" t="b">
        <v>0</v>
      </c>
      <c r="W5672" t="b">
        <v>0</v>
      </c>
      <c r="X5672" t="s">
        <v>29</v>
      </c>
      <c r="Y5672" t="s">
        <v>29</v>
      </c>
    </row>
    <row r="5673" spans="1:25">
      <c r="A5673" t="s">
        <v>23058</v>
      </c>
      <c r="B5673">
        <v>26.413032584447301</v>
      </c>
      <c r="C5673">
        <v>26.466483009304898</v>
      </c>
      <c r="D5673">
        <v>26.449082780154399</v>
      </c>
      <c r="E5673">
        <v>26.493435185409599</v>
      </c>
      <c r="F5673">
        <v>26.505797599153102</v>
      </c>
      <c r="G5673">
        <v>26.521806374477801</v>
      </c>
      <c r="H5673" t="s">
        <v>23059</v>
      </c>
      <c r="I5673" t="s">
        <v>23059</v>
      </c>
      <c r="J5673" t="s">
        <v>23060</v>
      </c>
      <c r="K5673" t="s">
        <v>23058</v>
      </c>
      <c r="L5673" t="s">
        <v>23061</v>
      </c>
      <c r="M5673" t="s">
        <v>23059</v>
      </c>
      <c r="N5673" t="b">
        <v>0</v>
      </c>
      <c r="O5673">
        <v>0</v>
      </c>
      <c r="P5673">
        <v>-1.46801134923015E-2</v>
      </c>
      <c r="Q5673">
        <v>0.14297397024823999</v>
      </c>
      <c r="R5673">
        <v>6.4146928377969203E-2</v>
      </c>
      <c r="S5673">
        <v>0.136859352934532</v>
      </c>
      <c r="T5673">
        <v>9.29374588568945E-2</v>
      </c>
      <c r="U5673">
        <v>2.01170651986632</v>
      </c>
      <c r="V5673" t="b">
        <v>0</v>
      </c>
      <c r="W5673" t="b">
        <v>0</v>
      </c>
      <c r="X5673" t="s">
        <v>29</v>
      </c>
      <c r="Y5673" t="s">
        <v>29</v>
      </c>
    </row>
    <row r="5674" spans="1:25">
      <c r="A5674" t="s">
        <v>23062</v>
      </c>
      <c r="B5674">
        <v>23.1091601067643</v>
      </c>
      <c r="C5674">
        <v>23.720093500838999</v>
      </c>
      <c r="D5674">
        <v>22.914614131030799</v>
      </c>
      <c r="E5674">
        <v>23.000938528031401</v>
      </c>
      <c r="F5674">
        <v>23.500756586336301</v>
      </c>
      <c r="G5674">
        <v>23.618771734079498</v>
      </c>
      <c r="H5674" t="s">
        <v>23063</v>
      </c>
      <c r="I5674" t="s">
        <v>23063</v>
      </c>
      <c r="J5674" t="s">
        <v>23064</v>
      </c>
      <c r="K5674" t="s">
        <v>23062</v>
      </c>
      <c r="L5674" t="s">
        <v>23065</v>
      </c>
      <c r="M5674" t="s">
        <v>23063</v>
      </c>
      <c r="N5674" t="b">
        <v>0</v>
      </c>
      <c r="O5674">
        <v>0</v>
      </c>
      <c r="P5674">
        <v>-0.51251762287576497</v>
      </c>
      <c r="Q5674">
        <v>0.76358369608449095</v>
      </c>
      <c r="R5674">
        <v>0.12553303660436299</v>
      </c>
      <c r="S5674">
        <v>0.70079563301949099</v>
      </c>
      <c r="T5674">
        <v>0.64465978192636497</v>
      </c>
      <c r="U5674">
        <v>0.48637009022959299</v>
      </c>
      <c r="V5674" t="b">
        <v>0</v>
      </c>
      <c r="W5674" t="b">
        <v>0</v>
      </c>
      <c r="X5674" t="s">
        <v>29</v>
      </c>
      <c r="Y5674" t="s">
        <v>29</v>
      </c>
    </row>
    <row r="5675" spans="1:25">
      <c r="A5675" t="s">
        <v>23066</v>
      </c>
      <c r="B5675">
        <v>25.0888034825023</v>
      </c>
      <c r="C5675">
        <v>24.964481341213499</v>
      </c>
      <c r="D5675">
        <v>24.945042059728301</v>
      </c>
      <c r="E5675">
        <v>25.0379867881975</v>
      </c>
      <c r="F5675">
        <v>24.907525283444301</v>
      </c>
      <c r="G5675">
        <v>24.960933518618699</v>
      </c>
      <c r="H5675" t="s">
        <v>23067</v>
      </c>
      <c r="I5675" t="s">
        <v>23067</v>
      </c>
      <c r="J5675" t="s">
        <v>23068</v>
      </c>
      <c r="K5675" t="s">
        <v>23066</v>
      </c>
      <c r="L5675" t="s">
        <v>23069</v>
      </c>
      <c r="M5675" t="s">
        <v>23067</v>
      </c>
      <c r="N5675" t="b">
        <v>0</v>
      </c>
      <c r="O5675">
        <v>0</v>
      </c>
      <c r="P5675">
        <v>-0.17052918192701599</v>
      </c>
      <c r="Q5675">
        <v>0.109274986471327</v>
      </c>
      <c r="R5675">
        <v>-3.0627097727844398E-2</v>
      </c>
      <c r="S5675">
        <v>0.66708157616516195</v>
      </c>
      <c r="T5675">
        <v>0.60866361456924301</v>
      </c>
      <c r="U5675">
        <v>-0.54118487081108202</v>
      </c>
      <c r="V5675" t="b">
        <v>0</v>
      </c>
      <c r="W5675" t="b">
        <v>0</v>
      </c>
      <c r="X5675" t="s">
        <v>29</v>
      </c>
      <c r="Y5675" t="s">
        <v>29</v>
      </c>
    </row>
    <row r="5676" spans="1:25">
      <c r="A5676" t="s">
        <v>23070</v>
      </c>
      <c r="B5676">
        <v>25.9087045659574</v>
      </c>
      <c r="C5676">
        <v>25.951854140563899</v>
      </c>
      <c r="D5676">
        <v>25.8988188579536</v>
      </c>
      <c r="E5676">
        <v>26.003086827724601</v>
      </c>
      <c r="F5676">
        <v>26.002476096808</v>
      </c>
      <c r="G5676">
        <v>26.062968432893999</v>
      </c>
      <c r="H5676" t="s">
        <v>23071</v>
      </c>
      <c r="I5676" t="s">
        <v>23071</v>
      </c>
      <c r="J5676" t="s">
        <v>23072</v>
      </c>
      <c r="K5676" t="s">
        <v>23070</v>
      </c>
      <c r="L5676" t="s">
        <v>23073</v>
      </c>
      <c r="M5676" t="s">
        <v>23071</v>
      </c>
      <c r="N5676" t="b">
        <v>0</v>
      </c>
      <c r="O5676">
        <v>0</v>
      </c>
      <c r="P5676">
        <v>1.5243806149534699E-2</v>
      </c>
      <c r="Q5676">
        <v>0.19085872248497501</v>
      </c>
      <c r="R5676">
        <v>0.103051264317255</v>
      </c>
      <c r="S5676">
        <v>5.0450751079962601E-2</v>
      </c>
      <c r="T5676">
        <v>2.8613664875229299E-2</v>
      </c>
      <c r="U5676">
        <v>2.90125502856892</v>
      </c>
      <c r="V5676" t="b">
        <v>0</v>
      </c>
      <c r="W5676" t="b">
        <v>0</v>
      </c>
      <c r="X5676" t="s">
        <v>29</v>
      </c>
      <c r="Y5676" t="s">
        <v>29</v>
      </c>
    </row>
    <row r="5677" spans="1:25">
      <c r="A5677" t="s">
        <v>23074</v>
      </c>
      <c r="B5677">
        <v>23.4754928695323</v>
      </c>
      <c r="C5677">
        <v>23.320920274306602</v>
      </c>
      <c r="D5677">
        <v>23.400918210213</v>
      </c>
      <c r="E5677">
        <v>23.489704259484899</v>
      </c>
      <c r="F5677">
        <v>23.5368472826977</v>
      </c>
      <c r="G5677">
        <v>23.5356146802357</v>
      </c>
      <c r="H5677" t="s">
        <v>23075</v>
      </c>
      <c r="I5677" t="s">
        <v>23075</v>
      </c>
      <c r="J5677" t="s">
        <v>23076</v>
      </c>
      <c r="K5677" t="s">
        <v>23074</v>
      </c>
      <c r="L5677" t="s">
        <v>23077</v>
      </c>
      <c r="M5677" t="s">
        <v>23075</v>
      </c>
      <c r="N5677" t="b">
        <v>0</v>
      </c>
      <c r="O5677">
        <v>0</v>
      </c>
      <c r="P5677">
        <v>1.80374986647387E-3</v>
      </c>
      <c r="Q5677">
        <v>0.241419495711023</v>
      </c>
      <c r="R5677">
        <v>0.121611622788748</v>
      </c>
      <c r="S5677">
        <v>7.8124861748712193E-2</v>
      </c>
      <c r="T5677">
        <v>4.7595092706903201E-2</v>
      </c>
      <c r="U5677">
        <v>2.5093065096329501</v>
      </c>
      <c r="V5677" t="b">
        <v>0</v>
      </c>
      <c r="W5677" t="b">
        <v>0</v>
      </c>
      <c r="X5677" t="s">
        <v>29</v>
      </c>
      <c r="Y5677" t="s">
        <v>29</v>
      </c>
    </row>
    <row r="5678" spans="1:25">
      <c r="A5678" t="s">
        <v>23078</v>
      </c>
      <c r="B5678">
        <v>23.7299916861055</v>
      </c>
      <c r="C5678">
        <v>24.037365037183701</v>
      </c>
      <c r="D5678">
        <v>23.821397590738801</v>
      </c>
      <c r="E5678">
        <v>23.7982806451157</v>
      </c>
      <c r="F5678">
        <v>23.944374029736</v>
      </c>
      <c r="G5678">
        <v>23.887573446679401</v>
      </c>
      <c r="H5678" t="s">
        <v>23079</v>
      </c>
      <c r="I5678" t="s">
        <v>23079</v>
      </c>
      <c r="J5678" t="s">
        <v>23080</v>
      </c>
      <c r="K5678" t="s">
        <v>23078</v>
      </c>
      <c r="L5678" t="s">
        <v>23081</v>
      </c>
      <c r="M5678" t="s">
        <v>23079</v>
      </c>
      <c r="N5678" t="b">
        <v>0</v>
      </c>
      <c r="O5678">
        <v>0</v>
      </c>
      <c r="P5678">
        <v>-0.204824381880096</v>
      </c>
      <c r="Q5678">
        <v>0.23247358688207501</v>
      </c>
      <c r="R5678">
        <v>1.38246025009892E-2</v>
      </c>
      <c r="S5678">
        <v>0.90299178787846901</v>
      </c>
      <c r="T5678">
        <v>0.88112926938250702</v>
      </c>
      <c r="U5678">
        <v>0.15630367013567301</v>
      </c>
      <c r="V5678" t="b">
        <v>0</v>
      </c>
      <c r="W5678" t="b">
        <v>0</v>
      </c>
      <c r="X5678" t="s">
        <v>29</v>
      </c>
      <c r="Y5678" t="s">
        <v>29</v>
      </c>
    </row>
    <row r="5679" spans="1:25">
      <c r="A5679" t="s">
        <v>23082</v>
      </c>
      <c r="B5679">
        <v>26.453380355170498</v>
      </c>
      <c r="C5679">
        <v>26.367490863386799</v>
      </c>
      <c r="D5679">
        <v>26.340126134521299</v>
      </c>
      <c r="E5679">
        <v>26.419173749723299</v>
      </c>
      <c r="F5679">
        <v>26.354664855256999</v>
      </c>
      <c r="G5679">
        <v>26.364659077528799</v>
      </c>
      <c r="H5679" t="s">
        <v>23083</v>
      </c>
      <c r="I5679" t="s">
        <v>23083</v>
      </c>
      <c r="J5679" t="s">
        <v>23084</v>
      </c>
      <c r="K5679" t="s">
        <v>23082</v>
      </c>
      <c r="L5679" t="s">
        <v>23085</v>
      </c>
      <c r="M5679" t="s">
        <v>23083</v>
      </c>
      <c r="N5679" t="b">
        <v>0</v>
      </c>
      <c r="O5679">
        <v>0</v>
      </c>
      <c r="P5679">
        <v>-0.114847631355386</v>
      </c>
      <c r="Q5679">
        <v>9.9847850975767899E-2</v>
      </c>
      <c r="R5679">
        <v>-7.4998901898091202E-3</v>
      </c>
      <c r="S5679">
        <v>0.89293612196996097</v>
      </c>
      <c r="T5679">
        <v>0.86878717340412803</v>
      </c>
      <c r="U5679">
        <v>-0.17271337927452701</v>
      </c>
      <c r="V5679" t="b">
        <v>0</v>
      </c>
      <c r="W5679" t="b">
        <v>0</v>
      </c>
      <c r="X5679" t="s">
        <v>29</v>
      </c>
      <c r="Y5679" t="s">
        <v>29</v>
      </c>
    </row>
    <row r="5680" spans="1:25">
      <c r="A5680" t="s">
        <v>23086</v>
      </c>
      <c r="B5680">
        <v>26.076438053676402</v>
      </c>
      <c r="C5680">
        <v>26.143537134114901</v>
      </c>
      <c r="D5680">
        <v>26.061508288340999</v>
      </c>
      <c r="E5680">
        <v>26.175549622315</v>
      </c>
      <c r="F5680">
        <v>26.212562833661298</v>
      </c>
      <c r="G5680">
        <v>26.250008675383601</v>
      </c>
      <c r="H5680" t="s">
        <v>23087</v>
      </c>
      <c r="I5680" t="s">
        <v>23087</v>
      </c>
      <c r="J5680" t="s">
        <v>23088</v>
      </c>
      <c r="K5680" t="s">
        <v>23086</v>
      </c>
      <c r="L5680" t="s">
        <v>23089</v>
      </c>
      <c r="M5680" t="s">
        <v>23087</v>
      </c>
      <c r="N5680" t="b">
        <v>0</v>
      </c>
      <c r="O5680">
        <v>0</v>
      </c>
      <c r="P5680">
        <v>2.1213105342655698E-2</v>
      </c>
      <c r="Q5680">
        <v>0.21654533147580399</v>
      </c>
      <c r="R5680">
        <v>0.11887921840923001</v>
      </c>
      <c r="S5680">
        <v>4.48691118634773E-2</v>
      </c>
      <c r="T5680">
        <v>2.4968375062728299E-2</v>
      </c>
      <c r="U5680">
        <v>3.0090265822882101</v>
      </c>
      <c r="V5680" t="b">
        <v>0</v>
      </c>
      <c r="W5680" t="b">
        <v>0</v>
      </c>
      <c r="X5680" t="s">
        <v>29</v>
      </c>
      <c r="Y5680" t="s">
        <v>29</v>
      </c>
    </row>
    <row r="5681" spans="1:25">
      <c r="A5681" t="s">
        <v>23090</v>
      </c>
      <c r="B5681">
        <v>21.6445133586659</v>
      </c>
      <c r="C5681">
        <v>22.853884742869798</v>
      </c>
      <c r="D5681">
        <v>21.906821847610399</v>
      </c>
      <c r="E5681">
        <v>20.960555437268798</v>
      </c>
      <c r="F5681">
        <v>22.839856504594501</v>
      </c>
      <c r="G5681">
        <v>22.817929456532099</v>
      </c>
      <c r="H5681" t="s">
        <v>23091</v>
      </c>
      <c r="I5681" t="s">
        <v>23091</v>
      </c>
      <c r="J5681" t="s">
        <v>23092</v>
      </c>
      <c r="K5681" t="s">
        <v>23090</v>
      </c>
      <c r="L5681" t="s">
        <v>23093</v>
      </c>
      <c r="M5681" t="s">
        <v>23091</v>
      </c>
      <c r="N5681" t="b">
        <v>0</v>
      </c>
      <c r="O5681">
        <v>0</v>
      </c>
      <c r="P5681">
        <v>-1.4204241612983799</v>
      </c>
      <c r="Q5681">
        <v>1.5625051274645501</v>
      </c>
      <c r="R5681">
        <v>7.1040483083084596E-2</v>
      </c>
      <c r="S5681">
        <v>0.92685777344797904</v>
      </c>
      <c r="T5681">
        <v>0.91026624344034601</v>
      </c>
      <c r="U5681">
        <v>0.11774891948161</v>
      </c>
      <c r="V5681" t="b">
        <v>0</v>
      </c>
      <c r="W5681" t="b">
        <v>0</v>
      </c>
      <c r="X5681" t="s">
        <v>29</v>
      </c>
      <c r="Y5681" t="s">
        <v>29</v>
      </c>
    </row>
    <row r="5682" spans="1:25">
      <c r="A5682" t="s">
        <v>23094</v>
      </c>
      <c r="B5682">
        <v>26.232289853462401</v>
      </c>
      <c r="C5682">
        <v>26.206430366961701</v>
      </c>
      <c r="D5682">
        <v>26.259330264510901</v>
      </c>
      <c r="E5682">
        <v>26.159099967180602</v>
      </c>
      <c r="F5682">
        <v>26.3098018755685</v>
      </c>
      <c r="G5682">
        <v>26.3410132032352</v>
      </c>
      <c r="H5682" t="s">
        <v>23095</v>
      </c>
      <c r="I5682" t="s">
        <v>23095</v>
      </c>
      <c r="J5682" t="s">
        <v>23096</v>
      </c>
      <c r="K5682" t="s">
        <v>23094</v>
      </c>
      <c r="L5682" t="s">
        <v>23097</v>
      </c>
      <c r="M5682" t="s">
        <v>23095</v>
      </c>
      <c r="N5682" t="b">
        <v>0</v>
      </c>
      <c r="O5682">
        <v>0</v>
      </c>
      <c r="P5682">
        <v>-0.10148385133401799</v>
      </c>
      <c r="Q5682">
        <v>0.17606022536686899</v>
      </c>
      <c r="R5682">
        <v>3.7288187016425701E-2</v>
      </c>
      <c r="S5682">
        <v>0.59728527240278395</v>
      </c>
      <c r="T5682">
        <v>0.53221079198388399</v>
      </c>
      <c r="U5682">
        <v>0.66425263807422197</v>
      </c>
      <c r="V5682" t="b">
        <v>0</v>
      </c>
      <c r="W5682" t="b">
        <v>0</v>
      </c>
      <c r="X5682" t="s">
        <v>29</v>
      </c>
      <c r="Y5682" t="s">
        <v>29</v>
      </c>
    </row>
    <row r="5683" spans="1:25">
      <c r="A5683" t="s">
        <v>23098</v>
      </c>
      <c r="B5683">
        <v>21.379706593537701</v>
      </c>
      <c r="C5683">
        <v>21.335991370583901</v>
      </c>
      <c r="D5683">
        <v>21.140112439938498</v>
      </c>
      <c r="E5683">
        <v>21.198412572876499</v>
      </c>
      <c r="F5683">
        <v>20.9147173653039</v>
      </c>
      <c r="G5683">
        <v>21.026739669565401</v>
      </c>
      <c r="H5683" t="s">
        <v>23099</v>
      </c>
      <c r="I5683" t="s">
        <v>23099</v>
      </c>
      <c r="J5683" t="s">
        <v>23100</v>
      </c>
      <c r="K5683" t="s">
        <v>23098</v>
      </c>
      <c r="L5683" t="s">
        <v>23101</v>
      </c>
      <c r="M5683" t="s">
        <v>23099</v>
      </c>
      <c r="N5683" t="b">
        <v>0</v>
      </c>
      <c r="O5683">
        <v>0</v>
      </c>
      <c r="P5683">
        <v>-0.47699636465524903</v>
      </c>
      <c r="Q5683">
        <v>-2.9749955427937902E-4</v>
      </c>
      <c r="R5683">
        <v>-0.23864693210476401</v>
      </c>
      <c r="S5683">
        <v>8.0965492969600802E-2</v>
      </c>
      <c r="T5683">
        <v>4.9795797715675702E-2</v>
      </c>
      <c r="U5683">
        <v>-2.4751739215067299</v>
      </c>
      <c r="V5683" t="b">
        <v>0</v>
      </c>
      <c r="W5683" t="b">
        <v>0</v>
      </c>
      <c r="X5683" t="s">
        <v>29</v>
      </c>
      <c r="Y5683" t="s">
        <v>29</v>
      </c>
    </row>
    <row r="5684" spans="1:25">
      <c r="A5684" t="s">
        <v>23102</v>
      </c>
      <c r="B5684">
        <v>23.503439733825601</v>
      </c>
      <c r="C5684">
        <v>23.6120165208496</v>
      </c>
      <c r="D5684">
        <v>23.460606689948499</v>
      </c>
      <c r="E5684">
        <v>23.0936761291659</v>
      </c>
      <c r="F5684">
        <v>23.436888077466602</v>
      </c>
      <c r="G5684">
        <v>23.467660802647998</v>
      </c>
      <c r="H5684" t="s">
        <v>23103</v>
      </c>
      <c r="I5684" t="s">
        <v>23104</v>
      </c>
      <c r="J5684" t="s">
        <v>23105</v>
      </c>
      <c r="K5684" t="s">
        <v>23102</v>
      </c>
      <c r="L5684" t="s">
        <v>23106</v>
      </c>
      <c r="M5684" t="s">
        <v>23103</v>
      </c>
      <c r="N5684" t="b">
        <v>0</v>
      </c>
      <c r="O5684">
        <v>0</v>
      </c>
      <c r="P5684">
        <v>-0.46554551397787097</v>
      </c>
      <c r="Q5684">
        <v>8.0320223749082001E-2</v>
      </c>
      <c r="R5684">
        <v>-0.19261264511439399</v>
      </c>
      <c r="S5684">
        <v>0.18696372046274201</v>
      </c>
      <c r="T5684">
        <v>0.13375189532138199</v>
      </c>
      <c r="U5684">
        <v>-1.7445882471182801</v>
      </c>
      <c r="V5684" t="b">
        <v>0</v>
      </c>
      <c r="W5684" t="b">
        <v>0</v>
      </c>
      <c r="X5684" t="s">
        <v>29</v>
      </c>
      <c r="Y5684" t="s">
        <v>29</v>
      </c>
    </row>
    <row r="5685" spans="1:25">
      <c r="A5685" t="s">
        <v>23107</v>
      </c>
      <c r="B5685">
        <v>23.750658666546201</v>
      </c>
      <c r="C5685">
        <v>23.877584144548099</v>
      </c>
      <c r="D5685">
        <v>23.895055765469699</v>
      </c>
      <c r="E5685">
        <v>23.976617188377698</v>
      </c>
      <c r="F5685">
        <v>23.8619520740423</v>
      </c>
      <c r="G5685">
        <v>23.832566876202801</v>
      </c>
      <c r="H5685" t="s">
        <v>23108</v>
      </c>
      <c r="I5685" t="s">
        <v>23109</v>
      </c>
      <c r="J5685" t="s">
        <v>23110</v>
      </c>
      <c r="K5685" t="s">
        <v>23111</v>
      </c>
      <c r="L5685" t="s">
        <v>23112</v>
      </c>
      <c r="M5685" t="s">
        <v>23113</v>
      </c>
      <c r="N5685" t="b">
        <v>0</v>
      </c>
      <c r="O5685">
        <v>0</v>
      </c>
      <c r="P5685">
        <v>-9.8587186026540999E-2</v>
      </c>
      <c r="Q5685">
        <v>0.197145560732465</v>
      </c>
      <c r="R5685">
        <v>4.9279187352961898E-2</v>
      </c>
      <c r="S5685">
        <v>0.51310236887393401</v>
      </c>
      <c r="T5685">
        <v>0.44279445895997899</v>
      </c>
      <c r="U5685">
        <v>0.82386888897918398</v>
      </c>
      <c r="V5685" t="b">
        <v>0</v>
      </c>
      <c r="W5685" t="b">
        <v>0</v>
      </c>
      <c r="X5685" t="s">
        <v>29</v>
      </c>
      <c r="Y5685" t="s">
        <v>29</v>
      </c>
    </row>
    <row r="5686" spans="1:25">
      <c r="A5686" t="s">
        <v>23114</v>
      </c>
      <c r="B5686">
        <v>25.0123772400501</v>
      </c>
      <c r="C5686">
        <v>25.126226327271699</v>
      </c>
      <c r="D5686">
        <v>25.063402848382001</v>
      </c>
      <c r="E5686">
        <v>25.063526042515299</v>
      </c>
      <c r="F5686">
        <v>25.071358086317801</v>
      </c>
      <c r="G5686">
        <v>25.020756435740701</v>
      </c>
      <c r="H5686" t="s">
        <v>23115</v>
      </c>
      <c r="I5686" t="s">
        <v>23115</v>
      </c>
      <c r="J5686" t="s">
        <v>23116</v>
      </c>
      <c r="K5686" t="s">
        <v>23114</v>
      </c>
      <c r="L5686" t="s">
        <v>23117</v>
      </c>
      <c r="M5686" t="s">
        <v>23115</v>
      </c>
      <c r="N5686" t="b">
        <v>0</v>
      </c>
      <c r="O5686">
        <v>0</v>
      </c>
      <c r="P5686">
        <v>-0.11805951391488501</v>
      </c>
      <c r="Q5686">
        <v>8.7148946494890703E-2</v>
      </c>
      <c r="R5686">
        <v>-1.5455283709997001E-2</v>
      </c>
      <c r="S5686">
        <v>0.77035838679749002</v>
      </c>
      <c r="T5686">
        <v>0.722936453907703</v>
      </c>
      <c r="U5686">
        <v>-0.37237087268885999</v>
      </c>
      <c r="V5686" t="b">
        <v>0</v>
      </c>
      <c r="W5686" t="b">
        <v>0</v>
      </c>
      <c r="X5686" t="s">
        <v>29</v>
      </c>
      <c r="Y5686" t="s">
        <v>29</v>
      </c>
    </row>
    <row r="5687" spans="1:25">
      <c r="A5687" t="s">
        <v>23118</v>
      </c>
      <c r="B5687">
        <v>24.1482308189</v>
      </c>
      <c r="C5687">
        <v>24.226673141851698</v>
      </c>
      <c r="D5687">
        <v>24.241858920072701</v>
      </c>
      <c r="E5687">
        <v>23.6704113372903</v>
      </c>
      <c r="F5687">
        <v>24.2718671842539</v>
      </c>
      <c r="G5687">
        <v>24.241752035845799</v>
      </c>
      <c r="H5687" t="s">
        <v>23119</v>
      </c>
      <c r="I5687" t="s">
        <v>23119</v>
      </c>
      <c r="J5687" t="s">
        <v>23120</v>
      </c>
      <c r="K5687" t="s">
        <v>23121</v>
      </c>
      <c r="L5687" t="s">
        <v>23122</v>
      </c>
      <c r="M5687" t="s">
        <v>23123</v>
      </c>
      <c r="N5687" t="b">
        <v>0</v>
      </c>
      <c r="O5687">
        <v>0</v>
      </c>
      <c r="P5687">
        <v>-0.557742235164703</v>
      </c>
      <c r="Q5687">
        <v>0.269254019541805</v>
      </c>
      <c r="R5687">
        <v>-0.144244107811449</v>
      </c>
      <c r="S5687">
        <v>0.49408498166597598</v>
      </c>
      <c r="T5687">
        <v>0.42294692506551701</v>
      </c>
      <c r="U5687">
        <v>-0.86235983745871303</v>
      </c>
      <c r="V5687" t="b">
        <v>0</v>
      </c>
      <c r="W5687" t="b">
        <v>0</v>
      </c>
      <c r="X5687" t="s">
        <v>29</v>
      </c>
      <c r="Y5687" t="s">
        <v>29</v>
      </c>
    </row>
    <row r="5688" spans="1:25">
      <c r="A5688" t="s">
        <v>23124</v>
      </c>
      <c r="B5688">
        <v>20.503011077739</v>
      </c>
      <c r="C5688">
        <v>16.074272929412199</v>
      </c>
      <c r="D5688">
        <v>20.643956624617399</v>
      </c>
      <c r="E5688">
        <v>20.544537751435101</v>
      </c>
      <c r="F5688">
        <v>20.465106991511298</v>
      </c>
      <c r="G5688">
        <v>20.499741006275599</v>
      </c>
      <c r="H5688" t="s">
        <v>23125</v>
      </c>
      <c r="I5688" t="s">
        <v>23125</v>
      </c>
      <c r="J5688" t="s">
        <v>23126</v>
      </c>
      <c r="K5688" t="s">
        <v>23124</v>
      </c>
      <c r="L5688" t="s">
        <v>23127</v>
      </c>
      <c r="M5688" t="s">
        <v>23125</v>
      </c>
      <c r="N5688" t="b">
        <v>1</v>
      </c>
      <c r="O5688">
        <v>1</v>
      </c>
      <c r="P5688">
        <v>-1.66308617473257</v>
      </c>
      <c r="Q5688">
        <v>4.5218495863681998</v>
      </c>
      <c r="R5688">
        <v>1.42938170581781</v>
      </c>
      <c r="S5688">
        <v>0.36793235399520202</v>
      </c>
      <c r="T5688">
        <v>0.29846824183075099</v>
      </c>
      <c r="U5688">
        <v>1.1426336483887201</v>
      </c>
      <c r="V5688" t="b">
        <v>0</v>
      </c>
      <c r="W5688" t="b">
        <v>0</v>
      </c>
      <c r="X5688" t="s">
        <v>29</v>
      </c>
      <c r="Y5688" t="s">
        <v>29</v>
      </c>
    </row>
    <row r="5689" spans="1:25">
      <c r="A5689" t="s">
        <v>23128</v>
      </c>
      <c r="B5689">
        <v>27.007226269549101</v>
      </c>
      <c r="C5689">
        <v>27.054459054000102</v>
      </c>
      <c r="D5689">
        <v>26.9798855059041</v>
      </c>
      <c r="E5689">
        <v>27.000591181307399</v>
      </c>
      <c r="F5689">
        <v>27.010852427189899</v>
      </c>
      <c r="G5689">
        <v>26.9734264630147</v>
      </c>
      <c r="H5689" t="s">
        <v>23129</v>
      </c>
      <c r="I5689" t="s">
        <v>23129</v>
      </c>
      <c r="J5689" t="s">
        <v>23130</v>
      </c>
      <c r="K5689" t="s">
        <v>23128</v>
      </c>
      <c r="L5689" t="s">
        <v>23131</v>
      </c>
      <c r="M5689" t="s">
        <v>23129</v>
      </c>
      <c r="N5689" t="b">
        <v>0</v>
      </c>
      <c r="O5689">
        <v>0</v>
      </c>
      <c r="P5689">
        <v>-0.105034029383195</v>
      </c>
      <c r="Q5689">
        <v>6.7233524088987404E-2</v>
      </c>
      <c r="R5689">
        <v>-1.8900252647103599E-2</v>
      </c>
      <c r="S5689">
        <v>0.66637545735179105</v>
      </c>
      <c r="T5689">
        <v>0.60784769664169203</v>
      </c>
      <c r="U5689">
        <v>-0.54244799282085399</v>
      </c>
      <c r="V5689" t="b">
        <v>0</v>
      </c>
      <c r="W5689" t="b">
        <v>0</v>
      </c>
      <c r="X5689" t="s">
        <v>29</v>
      </c>
      <c r="Y5689" t="s">
        <v>29</v>
      </c>
    </row>
    <row r="5690" spans="1:25">
      <c r="A5690" t="s">
        <v>23132</v>
      </c>
      <c r="B5690">
        <v>24.1683790767655</v>
      </c>
      <c r="C5690">
        <v>24.068074414006201</v>
      </c>
      <c r="D5690">
        <v>24.165133099195302</v>
      </c>
      <c r="E5690">
        <v>24.094784408989199</v>
      </c>
      <c r="F5690">
        <v>24.1611385695591</v>
      </c>
      <c r="G5690">
        <v>24.101610505633499</v>
      </c>
      <c r="H5690" t="s">
        <v>23133</v>
      </c>
      <c r="I5690" t="s">
        <v>23133</v>
      </c>
      <c r="J5690" t="s">
        <v>23134</v>
      </c>
      <c r="K5690" t="s">
        <v>23132</v>
      </c>
      <c r="L5690" t="s">
        <v>23135</v>
      </c>
      <c r="M5690" t="s">
        <v>23133</v>
      </c>
      <c r="N5690" t="b">
        <v>0</v>
      </c>
      <c r="O5690">
        <v>0</v>
      </c>
      <c r="P5690">
        <v>-0.12125978863393901</v>
      </c>
      <c r="Q5690">
        <v>9.1891051443756297E-2</v>
      </c>
      <c r="R5690">
        <v>-1.4684368595091301E-2</v>
      </c>
      <c r="S5690">
        <v>0.78982502467075399</v>
      </c>
      <c r="T5690">
        <v>0.74547683268666598</v>
      </c>
      <c r="U5690">
        <v>-0.34061377809676002</v>
      </c>
      <c r="V5690" t="b">
        <v>0</v>
      </c>
      <c r="W5690" t="b">
        <v>0</v>
      </c>
      <c r="X5690" t="s">
        <v>29</v>
      </c>
      <c r="Y5690" t="s">
        <v>29</v>
      </c>
    </row>
    <row r="5691" spans="1:25">
      <c r="A5691" t="s">
        <v>23136</v>
      </c>
      <c r="B5691">
        <v>26.4821594280588</v>
      </c>
      <c r="C5691">
        <v>26.446077242054201</v>
      </c>
      <c r="D5691">
        <v>26.523908612133599</v>
      </c>
      <c r="E5691">
        <v>26.3708308734554</v>
      </c>
      <c r="F5691">
        <v>26.5846789196234</v>
      </c>
      <c r="G5691">
        <v>26.568635756468201</v>
      </c>
      <c r="H5691" t="s">
        <v>23137</v>
      </c>
      <c r="I5691" t="s">
        <v>23137</v>
      </c>
      <c r="J5691" t="s">
        <v>23138</v>
      </c>
      <c r="K5691" t="s">
        <v>23136</v>
      </c>
      <c r="L5691" t="s">
        <v>23139</v>
      </c>
      <c r="M5691" t="s">
        <v>23137</v>
      </c>
      <c r="N5691" t="b">
        <v>0</v>
      </c>
      <c r="O5691">
        <v>0</v>
      </c>
      <c r="P5691">
        <v>-0.140615490501767</v>
      </c>
      <c r="Q5691">
        <v>0.18861566870193699</v>
      </c>
      <c r="R5691">
        <v>2.40000891000847E-2</v>
      </c>
      <c r="S5691">
        <v>0.77744194218885698</v>
      </c>
      <c r="T5691">
        <v>0.73138614136376101</v>
      </c>
      <c r="U5691">
        <v>0.36041752979747899</v>
      </c>
      <c r="V5691" t="b">
        <v>0</v>
      </c>
      <c r="W5691" t="b">
        <v>0</v>
      </c>
      <c r="X5691" t="s">
        <v>29</v>
      </c>
      <c r="Y5691" t="s">
        <v>29</v>
      </c>
    </row>
    <row r="5692" spans="1:25">
      <c r="A5692" t="s">
        <v>23140</v>
      </c>
      <c r="B5692">
        <v>26.375763748476899</v>
      </c>
      <c r="C5692">
        <v>26.350571046169499</v>
      </c>
      <c r="D5692">
        <v>26.310386073271701</v>
      </c>
      <c r="E5692">
        <v>26.301437021297399</v>
      </c>
      <c r="F5692">
        <v>26.328695330927999</v>
      </c>
      <c r="G5692">
        <v>26.381883885278601</v>
      </c>
      <c r="H5692" t="s">
        <v>23141</v>
      </c>
      <c r="I5692" t="s">
        <v>23141</v>
      </c>
      <c r="J5692" t="s">
        <v>23142</v>
      </c>
      <c r="K5692" t="s">
        <v>23140</v>
      </c>
      <c r="L5692" t="s">
        <v>23143</v>
      </c>
      <c r="M5692" t="s">
        <v>23141</v>
      </c>
      <c r="N5692" t="b">
        <v>0</v>
      </c>
      <c r="O5692">
        <v>0</v>
      </c>
      <c r="P5692">
        <v>-0.101953870149009</v>
      </c>
      <c r="Q5692">
        <v>8.5484116539673694E-2</v>
      </c>
      <c r="R5692">
        <v>-8.2348768046678292E-3</v>
      </c>
      <c r="S5692">
        <v>0.86563010866440004</v>
      </c>
      <c r="T5692">
        <v>0.83553092909718996</v>
      </c>
      <c r="U5692">
        <v>-0.217216833565687</v>
      </c>
      <c r="V5692" t="b">
        <v>0</v>
      </c>
      <c r="W5692" t="b">
        <v>0</v>
      </c>
      <c r="X5692" t="s">
        <v>29</v>
      </c>
      <c r="Y5692" t="s">
        <v>29</v>
      </c>
    </row>
    <row r="5693" spans="1:25">
      <c r="A5693" t="s">
        <v>23144</v>
      </c>
      <c r="B5693">
        <v>26.0267682168916</v>
      </c>
      <c r="C5693">
        <v>26.007691519111201</v>
      </c>
      <c r="D5693">
        <v>26.029091397265201</v>
      </c>
      <c r="E5693">
        <v>26.0571563150542</v>
      </c>
      <c r="F5693">
        <v>26.143420994966799</v>
      </c>
      <c r="G5693">
        <v>26.139668343442601</v>
      </c>
      <c r="H5693" t="s">
        <v>23145</v>
      </c>
      <c r="I5693" t="s">
        <v>23145</v>
      </c>
      <c r="J5693" t="s">
        <v>23146</v>
      </c>
      <c r="K5693" t="s">
        <v>23144</v>
      </c>
      <c r="L5693" t="s">
        <v>23147</v>
      </c>
      <c r="M5693" t="s">
        <v>23145</v>
      </c>
      <c r="N5693" t="b">
        <v>0</v>
      </c>
      <c r="O5693">
        <v>0</v>
      </c>
      <c r="P5693">
        <v>3.8902074231746098E-4</v>
      </c>
      <c r="Q5693">
        <v>0.18407399272133901</v>
      </c>
      <c r="R5693">
        <v>9.2231506731828006E-2</v>
      </c>
      <c r="S5693">
        <v>8.0356117401122806E-2</v>
      </c>
      <c r="T5693">
        <v>4.9310611644088898E-2</v>
      </c>
      <c r="U5693">
        <v>2.4825594654304801</v>
      </c>
      <c r="V5693" t="b">
        <v>0</v>
      </c>
      <c r="W5693" t="b">
        <v>0</v>
      </c>
      <c r="X5693" t="s">
        <v>29</v>
      </c>
      <c r="Y5693" t="s">
        <v>29</v>
      </c>
    </row>
    <row r="5694" spans="1:25">
      <c r="A5694" t="s">
        <v>23148</v>
      </c>
      <c r="B5694">
        <v>21.140717609635701</v>
      </c>
      <c r="C5694">
        <v>21.252004293610099</v>
      </c>
      <c r="D5694">
        <v>21.230736045086399</v>
      </c>
      <c r="E5694">
        <v>21.4634894734948</v>
      </c>
      <c r="F5694">
        <v>21.398217725720301</v>
      </c>
      <c r="G5694">
        <v>21.420308022312099</v>
      </c>
      <c r="H5694" t="s">
        <v>23149</v>
      </c>
      <c r="I5694" t="s">
        <v>23149</v>
      </c>
      <c r="J5694" t="s">
        <v>23150</v>
      </c>
      <c r="K5694" t="s">
        <v>23148</v>
      </c>
      <c r="L5694" t="s">
        <v>23151</v>
      </c>
      <c r="M5694" t="s">
        <v>23149</v>
      </c>
      <c r="N5694" t="b">
        <v>0</v>
      </c>
      <c r="O5694">
        <v>0</v>
      </c>
      <c r="P5694">
        <v>0.112868017108222</v>
      </c>
      <c r="Q5694">
        <v>0.326170165021819</v>
      </c>
      <c r="R5694">
        <v>0.21951909106501999</v>
      </c>
      <c r="S5694">
        <v>7.0585439841366598E-3</v>
      </c>
      <c r="T5694">
        <v>2.5361671237271498E-3</v>
      </c>
      <c r="U5694">
        <v>5.0882805639352098</v>
      </c>
      <c r="V5694" t="b">
        <v>0</v>
      </c>
      <c r="W5694" t="b">
        <v>0</v>
      </c>
      <c r="X5694" t="s">
        <v>29</v>
      </c>
      <c r="Y5694" t="s">
        <v>29</v>
      </c>
    </row>
    <row r="5695" spans="1:25">
      <c r="A5695" t="s">
        <v>23152</v>
      </c>
      <c r="B5695">
        <v>23.966878091381101</v>
      </c>
      <c r="C5695">
        <v>23.942890618891099</v>
      </c>
      <c r="D5695">
        <v>23.847944042981901</v>
      </c>
      <c r="E5695">
        <v>23.918405590869099</v>
      </c>
      <c r="F5695">
        <v>24.0502282840764</v>
      </c>
      <c r="G5695">
        <v>24.163470364586601</v>
      </c>
      <c r="H5695" t="s">
        <v>23153</v>
      </c>
      <c r="I5695" t="s">
        <v>23153</v>
      </c>
      <c r="J5695" t="s">
        <v>23154</v>
      </c>
      <c r="K5695" t="s">
        <v>23152</v>
      </c>
      <c r="L5695" t="s">
        <v>23155</v>
      </c>
      <c r="M5695" t="s">
        <v>23153</v>
      </c>
      <c r="N5695" t="b">
        <v>0</v>
      </c>
      <c r="O5695">
        <v>0</v>
      </c>
      <c r="P5695">
        <v>-5.3423636200837302E-2</v>
      </c>
      <c r="Q5695">
        <v>0.30301796038622503</v>
      </c>
      <c r="R5695">
        <v>0.12479716209269399</v>
      </c>
      <c r="S5695">
        <v>0.190065373882191</v>
      </c>
      <c r="T5695">
        <v>0.13624003490383499</v>
      </c>
      <c r="U5695">
        <v>1.7310527894162999</v>
      </c>
      <c r="V5695" t="b">
        <v>0</v>
      </c>
      <c r="W5695" t="b">
        <v>0</v>
      </c>
      <c r="X5695" t="s">
        <v>29</v>
      </c>
      <c r="Y5695" t="s">
        <v>29</v>
      </c>
    </row>
    <row r="5696" spans="1:25">
      <c r="A5696" t="s">
        <v>23156</v>
      </c>
      <c r="B5696">
        <v>26.559589267937401</v>
      </c>
      <c r="C5696">
        <v>26.565583551783199</v>
      </c>
      <c r="D5696">
        <v>26.600665082867401</v>
      </c>
      <c r="E5696">
        <v>26.699500836329801</v>
      </c>
      <c r="F5696">
        <v>26.5683213090755</v>
      </c>
      <c r="G5696">
        <v>26.721347290365699</v>
      </c>
      <c r="H5696" t="s">
        <v>23157</v>
      </c>
      <c r="I5696" t="s">
        <v>23157</v>
      </c>
      <c r="J5696" t="s">
        <v>23158</v>
      </c>
      <c r="K5696" t="s">
        <v>23156</v>
      </c>
      <c r="L5696" t="s">
        <v>23159</v>
      </c>
      <c r="M5696" t="s">
        <v>23157</v>
      </c>
      <c r="N5696" t="b">
        <v>0</v>
      </c>
      <c r="O5696">
        <v>0</v>
      </c>
      <c r="P5696">
        <v>-3.5782054567959201E-2</v>
      </c>
      <c r="Q5696">
        <v>0.211336410023406</v>
      </c>
      <c r="R5696">
        <v>8.7777177727723199E-2</v>
      </c>
      <c r="S5696">
        <v>0.18453103067934901</v>
      </c>
      <c r="T5696">
        <v>0.13165562324126601</v>
      </c>
      <c r="U5696">
        <v>1.75618554817936</v>
      </c>
      <c r="V5696" t="b">
        <v>0</v>
      </c>
      <c r="W5696" t="b">
        <v>0</v>
      </c>
      <c r="X5696" t="s">
        <v>29</v>
      </c>
      <c r="Y5696" t="s">
        <v>29</v>
      </c>
    </row>
    <row r="5697" spans="1:25">
      <c r="A5697" t="s">
        <v>23160</v>
      </c>
      <c r="B5697">
        <v>26.390636982800999</v>
      </c>
      <c r="C5697">
        <v>26.468531036858302</v>
      </c>
      <c r="D5697">
        <v>26.352238598048199</v>
      </c>
      <c r="E5697">
        <v>26.509148179672401</v>
      </c>
      <c r="F5697">
        <v>26.428396586383801</v>
      </c>
      <c r="G5697">
        <v>26.449834302121801</v>
      </c>
      <c r="H5697" t="s">
        <v>23161</v>
      </c>
      <c r="I5697" t="s">
        <v>23161</v>
      </c>
      <c r="J5697" t="s">
        <v>23162</v>
      </c>
      <c r="K5697" t="s">
        <v>23160</v>
      </c>
      <c r="L5697" t="s">
        <v>23163</v>
      </c>
      <c r="M5697" t="s">
        <v>23161</v>
      </c>
      <c r="N5697" t="b">
        <v>0</v>
      </c>
      <c r="O5697">
        <v>0</v>
      </c>
      <c r="P5697">
        <v>-5.2340281561281003E-2</v>
      </c>
      <c r="Q5697">
        <v>0.169655248541669</v>
      </c>
      <c r="R5697">
        <v>5.8657483490193799E-2</v>
      </c>
      <c r="S5697">
        <v>0.30629945521197499</v>
      </c>
      <c r="T5697">
        <v>0.24117384020167601</v>
      </c>
      <c r="U5697">
        <v>1.3063910005043999</v>
      </c>
      <c r="V5697" t="b">
        <v>0</v>
      </c>
      <c r="W5697" t="b">
        <v>0</v>
      </c>
      <c r="X5697" t="s">
        <v>29</v>
      </c>
      <c r="Y5697" t="s">
        <v>29</v>
      </c>
    </row>
    <row r="5698" spans="1:25">
      <c r="A5698" t="s">
        <v>23164</v>
      </c>
      <c r="B5698">
        <v>27.473765720559101</v>
      </c>
      <c r="C5698">
        <v>27.168143483936301</v>
      </c>
      <c r="D5698">
        <v>27.355634155293099</v>
      </c>
      <c r="E5698">
        <v>27.2773749677926</v>
      </c>
      <c r="F5698">
        <v>27.383046140301399</v>
      </c>
      <c r="G5698">
        <v>27.142869709105401</v>
      </c>
      <c r="H5698" t="s">
        <v>23165</v>
      </c>
      <c r="I5698" t="s">
        <v>23165</v>
      </c>
      <c r="J5698" t="s">
        <v>23166</v>
      </c>
      <c r="K5698" t="s">
        <v>23164</v>
      </c>
      <c r="L5698" t="s">
        <v>23167</v>
      </c>
      <c r="M5698" t="s">
        <v>23165</v>
      </c>
      <c r="N5698" t="b">
        <v>0</v>
      </c>
      <c r="O5698">
        <v>0</v>
      </c>
      <c r="P5698">
        <v>-0.30764225036335402</v>
      </c>
      <c r="Q5698">
        <v>0.17814055530400799</v>
      </c>
      <c r="R5698">
        <v>-6.4750847529673194E-2</v>
      </c>
      <c r="S5698">
        <v>0.59992270296373396</v>
      </c>
      <c r="T5698">
        <v>0.53533347183975699</v>
      </c>
      <c r="U5698">
        <v>-0.65901803728571895</v>
      </c>
      <c r="V5698" t="b">
        <v>0</v>
      </c>
      <c r="W5698" t="b">
        <v>0</v>
      </c>
      <c r="X5698" t="s">
        <v>29</v>
      </c>
      <c r="Y5698" t="s">
        <v>29</v>
      </c>
    </row>
    <row r="5699" spans="1:25">
      <c r="A5699" t="s">
        <v>23168</v>
      </c>
      <c r="B5699">
        <v>25.262086563029101</v>
      </c>
      <c r="C5699">
        <v>25.234773176036999</v>
      </c>
      <c r="D5699">
        <v>25.211502877689501</v>
      </c>
      <c r="E5699">
        <v>25.2494658590626</v>
      </c>
      <c r="F5699">
        <v>25.345403097203</v>
      </c>
      <c r="G5699">
        <v>25.321998617781698</v>
      </c>
      <c r="H5699" t="s">
        <v>23169</v>
      </c>
      <c r="I5699" t="s">
        <v>23169</v>
      </c>
      <c r="J5699" t="s">
        <v>23170</v>
      </c>
      <c r="K5699" t="s">
        <v>23168</v>
      </c>
      <c r="L5699" t="s">
        <v>23171</v>
      </c>
      <c r="M5699" t="s">
        <v>23169</v>
      </c>
      <c r="N5699" t="b">
        <v>0</v>
      </c>
      <c r="O5699">
        <v>0</v>
      </c>
      <c r="P5699">
        <v>-2.7057818419988701E-2</v>
      </c>
      <c r="Q5699">
        <v>0.16606112328103101</v>
      </c>
      <c r="R5699">
        <v>6.9501652430521005E-2</v>
      </c>
      <c r="S5699">
        <v>0.179410714027711</v>
      </c>
      <c r="T5699">
        <v>0.12756298160296101</v>
      </c>
      <c r="U5699">
        <v>1.7793617082298601</v>
      </c>
      <c r="V5699" t="b">
        <v>0</v>
      </c>
      <c r="W5699" t="b">
        <v>0</v>
      </c>
      <c r="X5699" t="s">
        <v>29</v>
      </c>
      <c r="Y5699" t="s">
        <v>29</v>
      </c>
    </row>
    <row r="5700" spans="1:25">
      <c r="A5700" t="s">
        <v>23172</v>
      </c>
      <c r="B5700">
        <v>25.051878622284299</v>
      </c>
      <c r="C5700">
        <v>24.9883275107671</v>
      </c>
      <c r="D5700">
        <v>25.0894048187441</v>
      </c>
      <c r="E5700">
        <v>25.134839084056299</v>
      </c>
      <c r="F5700">
        <v>25.065002773077101</v>
      </c>
      <c r="G5700">
        <v>25.146483863503299</v>
      </c>
      <c r="H5700" t="s">
        <v>23173</v>
      </c>
      <c r="I5700" t="s">
        <v>23173</v>
      </c>
      <c r="J5700" t="s">
        <v>23174</v>
      </c>
      <c r="K5700" t="s">
        <v>23172</v>
      </c>
      <c r="L5700" t="s">
        <v>23175</v>
      </c>
      <c r="M5700" t="s">
        <v>23173</v>
      </c>
      <c r="N5700" t="b">
        <v>0</v>
      </c>
      <c r="O5700">
        <v>0</v>
      </c>
      <c r="P5700">
        <v>-3.4149379882232697E-2</v>
      </c>
      <c r="Q5700">
        <v>0.178625892443011</v>
      </c>
      <c r="R5700">
        <v>7.2238256280389407E-2</v>
      </c>
      <c r="S5700">
        <v>0.20170395166390501</v>
      </c>
      <c r="T5700">
        <v>0.14632303409179301</v>
      </c>
      <c r="U5700">
        <v>1.67857241616052</v>
      </c>
      <c r="V5700" t="b">
        <v>0</v>
      </c>
      <c r="W5700" t="b">
        <v>0</v>
      </c>
      <c r="X5700" t="s">
        <v>29</v>
      </c>
      <c r="Y5700" t="s">
        <v>29</v>
      </c>
    </row>
    <row r="5701" spans="1:25">
      <c r="A5701" t="s">
        <v>23176</v>
      </c>
      <c r="B5701">
        <v>20.124088981209798</v>
      </c>
      <c r="C5701">
        <v>19.9980236667617</v>
      </c>
      <c r="D5701">
        <v>19.764085654790499</v>
      </c>
      <c r="E5701">
        <v>20.122005649343102</v>
      </c>
      <c r="F5701">
        <v>20.0370966731248</v>
      </c>
      <c r="G5701">
        <v>19.856206968635298</v>
      </c>
      <c r="H5701" t="s">
        <v>23177</v>
      </c>
      <c r="I5701" t="s">
        <v>23177</v>
      </c>
      <c r="J5701" t="s">
        <v>23178</v>
      </c>
      <c r="K5701" t="s">
        <v>23176</v>
      </c>
      <c r="L5701" t="s">
        <v>23179</v>
      </c>
      <c r="M5701" t="s">
        <v>23177</v>
      </c>
      <c r="N5701" t="b">
        <v>0</v>
      </c>
      <c r="O5701">
        <v>0</v>
      </c>
      <c r="P5701">
        <v>-0.23657510709257201</v>
      </c>
      <c r="Q5701">
        <v>0.32264909932004798</v>
      </c>
      <c r="R5701">
        <v>4.3036996113737999E-2</v>
      </c>
      <c r="S5701">
        <v>0.765104197685328</v>
      </c>
      <c r="T5701">
        <v>0.71721744429510703</v>
      </c>
      <c r="U5701">
        <v>0.38049589169365799</v>
      </c>
      <c r="V5701" t="b">
        <v>0</v>
      </c>
      <c r="W5701" t="b">
        <v>0</v>
      </c>
      <c r="X5701" t="s">
        <v>29</v>
      </c>
      <c r="Y5701" t="s">
        <v>29</v>
      </c>
    </row>
    <row r="5702" spans="1:25">
      <c r="A5702" t="s">
        <v>23180</v>
      </c>
      <c r="B5702">
        <v>18.885770290764501</v>
      </c>
      <c r="C5702">
        <v>18.5536131199169</v>
      </c>
      <c r="D5702">
        <v>19.153890988513901</v>
      </c>
      <c r="E5702">
        <v>18.798228220026001</v>
      </c>
      <c r="F5702">
        <v>18.7349553776227</v>
      </c>
      <c r="G5702">
        <v>18.969847094139901</v>
      </c>
      <c r="H5702" t="s">
        <v>23181</v>
      </c>
      <c r="I5702" t="s">
        <v>23181</v>
      </c>
      <c r="J5702" t="s">
        <v>23182</v>
      </c>
      <c r="K5702" t="s">
        <v>23180</v>
      </c>
      <c r="L5702" t="s">
        <v>23183</v>
      </c>
      <c r="M5702" t="s">
        <v>23181</v>
      </c>
      <c r="N5702" t="b">
        <v>0</v>
      </c>
      <c r="O5702">
        <v>0</v>
      </c>
      <c r="P5702">
        <v>-0.422190305755202</v>
      </c>
      <c r="Q5702">
        <v>0.362027834150703</v>
      </c>
      <c r="R5702">
        <v>-3.0081235802249799E-2</v>
      </c>
      <c r="S5702">
        <v>0.88219343579907095</v>
      </c>
      <c r="T5702">
        <v>0.85609160010295304</v>
      </c>
      <c r="U5702">
        <v>-0.18964996771864401</v>
      </c>
      <c r="V5702" t="b">
        <v>0</v>
      </c>
      <c r="W5702" t="b">
        <v>0</v>
      </c>
      <c r="X5702" t="s">
        <v>29</v>
      </c>
      <c r="Y5702" t="s">
        <v>29</v>
      </c>
    </row>
    <row r="5703" spans="1:25">
      <c r="A5703" t="s">
        <v>23184</v>
      </c>
      <c r="B5703">
        <v>19.804418849566101</v>
      </c>
      <c r="C5703">
        <v>19.8338215232218</v>
      </c>
      <c r="D5703">
        <v>19.7446252101428</v>
      </c>
      <c r="E5703">
        <v>19.866303228363801</v>
      </c>
      <c r="F5703">
        <v>19.973806979383401</v>
      </c>
      <c r="G5703">
        <v>19.969830065415898</v>
      </c>
      <c r="H5703" t="s">
        <v>23185</v>
      </c>
      <c r="I5703" t="s">
        <v>23185</v>
      </c>
      <c r="J5703" t="s">
        <v>23186</v>
      </c>
      <c r="K5703" t="s">
        <v>23184</v>
      </c>
      <c r="L5703" t="s">
        <v>23187</v>
      </c>
      <c r="M5703" t="s">
        <v>23185</v>
      </c>
      <c r="N5703" t="b">
        <v>0</v>
      </c>
      <c r="O5703">
        <v>0</v>
      </c>
      <c r="P5703">
        <v>2.8091463139910601E-2</v>
      </c>
      <c r="Q5703">
        <v>0.25662499701497898</v>
      </c>
      <c r="R5703">
        <v>0.142358230077445</v>
      </c>
      <c r="S5703">
        <v>4.1701319038595398E-2</v>
      </c>
      <c r="T5703">
        <v>2.2851141340531098E-2</v>
      </c>
      <c r="U5703">
        <v>3.0798291660608901</v>
      </c>
      <c r="V5703" t="b">
        <v>0</v>
      </c>
      <c r="W5703" t="b">
        <v>0</v>
      </c>
      <c r="X5703" t="s">
        <v>29</v>
      </c>
      <c r="Y5703" t="s">
        <v>29</v>
      </c>
    </row>
    <row r="5704" spans="1:25">
      <c r="A5704" t="s">
        <v>23188</v>
      </c>
      <c r="B5704">
        <v>21.708938725863799</v>
      </c>
      <c r="C5704">
        <v>21.503896145978501</v>
      </c>
      <c r="D5704">
        <v>21.604206551843301</v>
      </c>
      <c r="E5704">
        <v>21.6301188790382</v>
      </c>
      <c r="F5704">
        <v>21.683434605429699</v>
      </c>
      <c r="G5704">
        <v>21.501023046097899</v>
      </c>
      <c r="H5704" t="s">
        <v>23189</v>
      </c>
      <c r="I5704" t="s">
        <v>23189</v>
      </c>
      <c r="J5704" t="s">
        <v>23190</v>
      </c>
      <c r="K5704" t="s">
        <v>23188</v>
      </c>
      <c r="L5704" t="s">
        <v>23191</v>
      </c>
      <c r="M5704" t="s">
        <v>23189</v>
      </c>
      <c r="N5704" t="b">
        <v>0</v>
      </c>
      <c r="O5704">
        <v>0</v>
      </c>
      <c r="P5704">
        <v>-0.18027062332160099</v>
      </c>
      <c r="Q5704">
        <v>0.178627361241805</v>
      </c>
      <c r="R5704">
        <v>-8.2163103989785203E-4</v>
      </c>
      <c r="S5704">
        <v>0.99355467871521597</v>
      </c>
      <c r="T5704">
        <v>0.99135104615422698</v>
      </c>
      <c r="U5704">
        <v>-1.1318784756509199E-2</v>
      </c>
      <c r="V5704" t="b">
        <v>0</v>
      </c>
      <c r="W5704" t="b">
        <v>0</v>
      </c>
      <c r="X5704" t="s">
        <v>29</v>
      </c>
      <c r="Y5704" t="s">
        <v>29</v>
      </c>
    </row>
    <row r="5705" spans="1:25">
      <c r="A5705" t="s">
        <v>23192</v>
      </c>
      <c r="B5705">
        <v>20.573415086168598</v>
      </c>
      <c r="C5705">
        <v>20.6923139749582</v>
      </c>
      <c r="D5705">
        <v>20.7296553334042</v>
      </c>
      <c r="E5705">
        <v>20.8137347391324</v>
      </c>
      <c r="F5705">
        <v>20.894989260029998</v>
      </c>
      <c r="G5705">
        <v>20.8903781941513</v>
      </c>
      <c r="H5705" t="s">
        <v>23193</v>
      </c>
      <c r="I5705" t="s">
        <v>23193</v>
      </c>
      <c r="J5705" t="s">
        <v>23194</v>
      </c>
      <c r="K5705" t="s">
        <v>23192</v>
      </c>
      <c r="L5705" t="s">
        <v>23195</v>
      </c>
      <c r="M5705" t="s">
        <v>23193</v>
      </c>
      <c r="N5705" t="b">
        <v>0</v>
      </c>
      <c r="O5705">
        <v>0</v>
      </c>
      <c r="P5705">
        <v>6.9921436564774397E-2</v>
      </c>
      <c r="Q5705">
        <v>0.33255709595701599</v>
      </c>
      <c r="R5705">
        <v>0.201239266260895</v>
      </c>
      <c r="S5705">
        <v>2.0843801252217999E-2</v>
      </c>
      <c r="T5705">
        <v>9.81926915397471E-3</v>
      </c>
      <c r="U5705">
        <v>3.78837547059653</v>
      </c>
      <c r="V5705" t="b">
        <v>0</v>
      </c>
      <c r="W5705" t="b">
        <v>0</v>
      </c>
      <c r="X5705" t="s">
        <v>29</v>
      </c>
      <c r="Y5705" t="s">
        <v>29</v>
      </c>
    </row>
    <row r="5706" spans="1:25">
      <c r="A5706" t="s">
        <v>23196</v>
      </c>
      <c r="B5706">
        <v>21.716727370420902</v>
      </c>
      <c r="C5706">
        <v>21.804430882876702</v>
      </c>
      <c r="D5706">
        <v>21.9062262823692</v>
      </c>
      <c r="E5706">
        <v>22.3062086813026</v>
      </c>
      <c r="F5706">
        <v>22.364775005772199</v>
      </c>
      <c r="G5706">
        <v>22.410254393955999</v>
      </c>
      <c r="H5706" t="s">
        <v>23197</v>
      </c>
      <c r="I5706" t="s">
        <v>23197</v>
      </c>
      <c r="J5706" t="s">
        <v>23198</v>
      </c>
      <c r="K5706" t="s">
        <v>23196</v>
      </c>
      <c r="L5706" t="s">
        <v>23199</v>
      </c>
      <c r="M5706" t="s">
        <v>23197</v>
      </c>
      <c r="N5706" t="b">
        <v>0</v>
      </c>
      <c r="O5706">
        <v>0</v>
      </c>
      <c r="P5706">
        <v>0.404812460988135</v>
      </c>
      <c r="Q5706">
        <v>0.69775656925451301</v>
      </c>
      <c r="R5706">
        <v>0.55128451512132404</v>
      </c>
      <c r="S5706">
        <v>6.8159118925448996E-4</v>
      </c>
      <c r="T5706">
        <v>1.10687249150021E-4</v>
      </c>
      <c r="U5706">
        <v>9.3043279361635793</v>
      </c>
      <c r="V5706" t="b">
        <v>1</v>
      </c>
      <c r="W5706" t="b">
        <v>1</v>
      </c>
      <c r="X5706" t="s">
        <v>114</v>
      </c>
      <c r="Y5706" t="s">
        <v>114</v>
      </c>
    </row>
    <row r="5707" spans="1:25">
      <c r="A5707" t="s">
        <v>23200</v>
      </c>
      <c r="B5707">
        <v>22.885102161488799</v>
      </c>
      <c r="C5707">
        <v>22.870923307173701</v>
      </c>
      <c r="D5707">
        <v>22.859515769756801</v>
      </c>
      <c r="E5707">
        <v>23.0834513027641</v>
      </c>
      <c r="F5707">
        <v>23.174326621445001</v>
      </c>
      <c r="G5707">
        <v>23.162734986692598</v>
      </c>
      <c r="H5707" t="s">
        <v>23201</v>
      </c>
      <c r="I5707" t="s">
        <v>23201</v>
      </c>
      <c r="J5707" t="s">
        <v>23202</v>
      </c>
      <c r="K5707" t="s">
        <v>23200</v>
      </c>
      <c r="L5707" t="s">
        <v>23203</v>
      </c>
      <c r="M5707" t="s">
        <v>23201</v>
      </c>
      <c r="N5707" t="b">
        <v>0</v>
      </c>
      <c r="O5707">
        <v>0</v>
      </c>
      <c r="P5707">
        <v>0.17574824330858699</v>
      </c>
      <c r="Q5707">
        <v>0.360899538346305</v>
      </c>
      <c r="R5707">
        <v>0.26832389082744601</v>
      </c>
      <c r="S5707">
        <v>1.8528173544358E-3</v>
      </c>
      <c r="T5707">
        <v>4.4835078029425301E-4</v>
      </c>
      <c r="U5707">
        <v>7.1651712003589703</v>
      </c>
      <c r="V5707" t="b">
        <v>0</v>
      </c>
      <c r="W5707" t="b">
        <v>0</v>
      </c>
      <c r="X5707" t="s">
        <v>29</v>
      </c>
      <c r="Y5707" t="s">
        <v>29</v>
      </c>
    </row>
    <row r="5708" spans="1:25">
      <c r="A5708" t="s">
        <v>23204</v>
      </c>
      <c r="B5708">
        <v>21.195541004665099</v>
      </c>
      <c r="C5708">
        <v>21.383312756581301</v>
      </c>
      <c r="D5708">
        <v>21.468657282734501</v>
      </c>
      <c r="E5708">
        <v>21.066298734458201</v>
      </c>
      <c r="F5708">
        <v>21.156841887940601</v>
      </c>
      <c r="G5708">
        <v>21.224414057173099</v>
      </c>
      <c r="H5708" t="s">
        <v>23205</v>
      </c>
      <c r="I5708" t="s">
        <v>23205</v>
      </c>
      <c r="J5708" t="s">
        <v>23206</v>
      </c>
      <c r="K5708" t="s">
        <v>23204</v>
      </c>
      <c r="L5708" t="s">
        <v>23207</v>
      </c>
      <c r="M5708" t="s">
        <v>23205</v>
      </c>
      <c r="N5708" t="b">
        <v>0</v>
      </c>
      <c r="O5708">
        <v>0</v>
      </c>
      <c r="P5708">
        <v>-0.40348211119378202</v>
      </c>
      <c r="Q5708">
        <v>3.51120158781332E-3</v>
      </c>
      <c r="R5708">
        <v>-0.19998545480298399</v>
      </c>
      <c r="S5708">
        <v>8.5229189830373003E-2</v>
      </c>
      <c r="T5708">
        <v>5.2915637369250298E-2</v>
      </c>
      <c r="U5708">
        <v>-2.4294340798907701</v>
      </c>
      <c r="V5708" t="b">
        <v>0</v>
      </c>
      <c r="W5708" t="b">
        <v>0</v>
      </c>
      <c r="X5708" t="s">
        <v>29</v>
      </c>
      <c r="Y5708" t="s">
        <v>29</v>
      </c>
    </row>
    <row r="5709" spans="1:25">
      <c r="A5709" t="s">
        <v>23208</v>
      </c>
      <c r="B5709">
        <v>26.509800401705299</v>
      </c>
      <c r="C5709">
        <v>26.387266906028302</v>
      </c>
      <c r="D5709">
        <v>26.562397554847799</v>
      </c>
      <c r="E5709">
        <v>26.432104223133599</v>
      </c>
      <c r="F5709">
        <v>26.419084900837401</v>
      </c>
      <c r="G5709">
        <v>26.577897014602001</v>
      </c>
      <c r="H5709" t="s">
        <v>23209</v>
      </c>
      <c r="I5709" t="s">
        <v>23210</v>
      </c>
      <c r="J5709" t="s">
        <v>23211</v>
      </c>
      <c r="K5709" t="s">
        <v>23208</v>
      </c>
      <c r="L5709" t="s">
        <v>23212</v>
      </c>
      <c r="M5709" t="s">
        <v>23209</v>
      </c>
      <c r="N5709" t="b">
        <v>0</v>
      </c>
      <c r="O5709">
        <v>0</v>
      </c>
      <c r="P5709">
        <v>-0.175371210758201</v>
      </c>
      <c r="Q5709">
        <v>0.15511872808591101</v>
      </c>
      <c r="R5709">
        <v>-1.0126241336145401E-2</v>
      </c>
      <c r="S5709">
        <v>0.90575312674017705</v>
      </c>
      <c r="T5709">
        <v>0.88475691774942</v>
      </c>
      <c r="U5709">
        <v>-0.15149001680958199</v>
      </c>
      <c r="V5709" t="b">
        <v>0</v>
      </c>
      <c r="W5709" t="b">
        <v>0</v>
      </c>
      <c r="X5709" t="s">
        <v>29</v>
      </c>
      <c r="Y5709" t="s">
        <v>29</v>
      </c>
    </row>
    <row r="5710" spans="1:25">
      <c r="A5710" t="s">
        <v>23213</v>
      </c>
      <c r="B5710">
        <v>24.530784626315501</v>
      </c>
      <c r="C5710">
        <v>24.367901757155199</v>
      </c>
      <c r="D5710">
        <v>24.4533662960851</v>
      </c>
      <c r="E5710">
        <v>24.4140626259776</v>
      </c>
      <c r="F5710">
        <v>24.486955490992599</v>
      </c>
      <c r="G5710">
        <v>24.639466053445599</v>
      </c>
      <c r="H5710" t="s">
        <v>23214</v>
      </c>
      <c r="I5710" t="s">
        <v>23214</v>
      </c>
      <c r="J5710" t="s">
        <v>23215</v>
      </c>
      <c r="K5710" t="s">
        <v>23213</v>
      </c>
      <c r="L5710" t="s">
        <v>23216</v>
      </c>
      <c r="M5710" t="s">
        <v>23214</v>
      </c>
      <c r="N5710" t="b">
        <v>0</v>
      </c>
      <c r="O5710">
        <v>0</v>
      </c>
      <c r="P5710">
        <v>-0.118828323359968</v>
      </c>
      <c r="Q5710">
        <v>0.24444931726666899</v>
      </c>
      <c r="R5710">
        <v>6.2810496953350295E-2</v>
      </c>
      <c r="S5710">
        <v>0.497651320458601</v>
      </c>
      <c r="T5710">
        <v>0.42676885292129102</v>
      </c>
      <c r="U5710">
        <v>0.85484533126997297</v>
      </c>
      <c r="V5710" t="b">
        <v>0</v>
      </c>
      <c r="W5710" t="b">
        <v>0</v>
      </c>
      <c r="X5710" t="s">
        <v>29</v>
      </c>
      <c r="Y5710" t="s">
        <v>29</v>
      </c>
    </row>
    <row r="5711" spans="1:25">
      <c r="A5711" t="s">
        <v>23217</v>
      </c>
      <c r="B5711">
        <v>25.4530874171042</v>
      </c>
      <c r="C5711">
        <v>25.496985258890899</v>
      </c>
      <c r="D5711">
        <v>25.498530813743798</v>
      </c>
      <c r="E5711">
        <v>25.572138712737399</v>
      </c>
      <c r="F5711">
        <v>25.627941003616701</v>
      </c>
      <c r="G5711">
        <v>25.597784854594501</v>
      </c>
      <c r="H5711" t="s">
        <v>23218</v>
      </c>
      <c r="I5711" t="s">
        <v>23218</v>
      </c>
      <c r="J5711" t="s">
        <v>23219</v>
      </c>
      <c r="K5711" t="s">
        <v>23217</v>
      </c>
      <c r="L5711" t="s">
        <v>23220</v>
      </c>
      <c r="M5711" t="s">
        <v>23218</v>
      </c>
      <c r="N5711" t="b">
        <v>0</v>
      </c>
      <c r="O5711">
        <v>0</v>
      </c>
      <c r="P5711">
        <v>3.3222953489351503E-2</v>
      </c>
      <c r="Q5711">
        <v>0.199617767317113</v>
      </c>
      <c r="R5711">
        <v>0.116420360403232</v>
      </c>
      <c r="S5711">
        <v>2.8562668310502699E-2</v>
      </c>
      <c r="T5711">
        <v>1.4397273308192101E-2</v>
      </c>
      <c r="U5711">
        <v>3.4592594512350998</v>
      </c>
      <c r="V5711" t="b">
        <v>0</v>
      </c>
      <c r="W5711" t="b">
        <v>0</v>
      </c>
      <c r="X5711" t="s">
        <v>29</v>
      </c>
      <c r="Y5711" t="s">
        <v>29</v>
      </c>
    </row>
    <row r="5712" spans="1:25">
      <c r="A5712" t="s">
        <v>23221</v>
      </c>
      <c r="B5712">
        <v>26.4326237820462</v>
      </c>
      <c r="C5712">
        <v>26.377769230025901</v>
      </c>
      <c r="D5712">
        <v>26.381434003137201</v>
      </c>
      <c r="E5712">
        <v>26.388813285005899</v>
      </c>
      <c r="F5712">
        <v>26.377576566998599</v>
      </c>
      <c r="G5712">
        <v>26.402003186995099</v>
      </c>
      <c r="H5712" t="s">
        <v>23222</v>
      </c>
      <c r="I5712" t="s">
        <v>23222</v>
      </c>
      <c r="J5712" t="s">
        <v>23223</v>
      </c>
      <c r="K5712" t="s">
        <v>23221</v>
      </c>
      <c r="L5712" t="s">
        <v>23224</v>
      </c>
      <c r="M5712" t="s">
        <v>23222</v>
      </c>
      <c r="N5712" t="b">
        <v>0</v>
      </c>
      <c r="O5712">
        <v>0</v>
      </c>
      <c r="P5712">
        <v>-8.7924063893857096E-2</v>
      </c>
      <c r="Q5712">
        <v>7.2301413087514393E-2</v>
      </c>
      <c r="R5712">
        <v>-7.8113254031713097E-3</v>
      </c>
      <c r="S5712">
        <v>0.85086019588360895</v>
      </c>
      <c r="T5712">
        <v>0.81787772080814602</v>
      </c>
      <c r="U5712">
        <v>-0.24103890167121</v>
      </c>
      <c r="V5712" t="b">
        <v>0</v>
      </c>
      <c r="W5712" t="b">
        <v>0</v>
      </c>
      <c r="X5712" t="s">
        <v>29</v>
      </c>
      <c r="Y5712" t="s">
        <v>29</v>
      </c>
    </row>
    <row r="5713" spans="1:25">
      <c r="A5713" t="s">
        <v>23225</v>
      </c>
      <c r="B5713">
        <v>22.757852502651499</v>
      </c>
      <c r="C5713">
        <v>23.537094732502698</v>
      </c>
      <c r="D5713">
        <v>22.331424536811902</v>
      </c>
      <c r="E5713">
        <v>22.532631867845701</v>
      </c>
      <c r="F5713">
        <v>23.536644480224201</v>
      </c>
      <c r="G5713">
        <v>23.280989922368502</v>
      </c>
      <c r="H5713" t="s">
        <v>23226</v>
      </c>
      <c r="I5713" t="s">
        <v>23226</v>
      </c>
      <c r="J5713" t="s">
        <v>23227</v>
      </c>
      <c r="K5713" t="s">
        <v>23225</v>
      </c>
      <c r="L5713" t="s">
        <v>23228</v>
      </c>
      <c r="M5713" t="s">
        <v>23226</v>
      </c>
      <c r="N5713" t="b">
        <v>0</v>
      </c>
      <c r="O5713">
        <v>0</v>
      </c>
      <c r="P5713">
        <v>-0.717411334508118</v>
      </c>
      <c r="Q5713">
        <v>1.20000766682297</v>
      </c>
      <c r="R5713">
        <v>0.241298166157428</v>
      </c>
      <c r="S5713">
        <v>0.62033994237885504</v>
      </c>
      <c r="T5713">
        <v>0.55762688960777995</v>
      </c>
      <c r="U5713">
        <v>0.62220139056177104</v>
      </c>
      <c r="V5713" t="b">
        <v>0</v>
      </c>
      <c r="W5713" t="b">
        <v>0</v>
      </c>
      <c r="X5713" t="s">
        <v>29</v>
      </c>
      <c r="Y5713" t="s">
        <v>29</v>
      </c>
    </row>
    <row r="5714" spans="1:25">
      <c r="A5714" t="s">
        <v>23229</v>
      </c>
      <c r="B5714">
        <v>24.5086072864983</v>
      </c>
      <c r="C5714">
        <v>24.435158140905202</v>
      </c>
      <c r="D5714">
        <v>24.802714246984301</v>
      </c>
      <c r="E5714">
        <v>24.5632673877878</v>
      </c>
      <c r="F5714">
        <v>24.665749552863399</v>
      </c>
      <c r="G5714">
        <v>24.711992492514501</v>
      </c>
      <c r="H5714" t="s">
        <v>23230</v>
      </c>
      <c r="I5714" t="s">
        <v>23230</v>
      </c>
      <c r="J5714" t="s">
        <v>23231</v>
      </c>
      <c r="K5714" t="s">
        <v>23229</v>
      </c>
      <c r="L5714" t="s">
        <v>23232</v>
      </c>
      <c r="M5714" t="s">
        <v>23230</v>
      </c>
      <c r="N5714" t="b">
        <v>0</v>
      </c>
      <c r="O5714">
        <v>0</v>
      </c>
      <c r="P5714">
        <v>-0.19325304622066899</v>
      </c>
      <c r="Q5714">
        <v>0.322939552072534</v>
      </c>
      <c r="R5714">
        <v>6.4843252925932404E-2</v>
      </c>
      <c r="S5714">
        <v>0.62083904386418498</v>
      </c>
      <c r="T5714">
        <v>0.55831539514534501</v>
      </c>
      <c r="U5714">
        <v>0.62107922663847404</v>
      </c>
      <c r="V5714" t="b">
        <v>0</v>
      </c>
      <c r="W5714" t="b">
        <v>0</v>
      </c>
      <c r="X5714" t="s">
        <v>29</v>
      </c>
      <c r="Y5714" t="s">
        <v>29</v>
      </c>
    </row>
    <row r="5715" spans="1:25">
      <c r="A5715" t="s">
        <v>23233</v>
      </c>
      <c r="B5715">
        <v>26.0203859698535</v>
      </c>
      <c r="C5715">
        <v>26.1611359604622</v>
      </c>
      <c r="D5715">
        <v>26.044092654784802</v>
      </c>
      <c r="E5715">
        <v>26.011419918400598</v>
      </c>
      <c r="F5715">
        <v>25.996099959454501</v>
      </c>
      <c r="G5715">
        <v>26.286255889626698</v>
      </c>
      <c r="H5715" t="s">
        <v>23234</v>
      </c>
      <c r="I5715" t="s">
        <v>23234</v>
      </c>
      <c r="J5715" t="s">
        <v>23235</v>
      </c>
      <c r="K5715" t="s">
        <v>23233</v>
      </c>
      <c r="L5715" t="s">
        <v>23236</v>
      </c>
      <c r="M5715" t="s">
        <v>23234</v>
      </c>
      <c r="N5715" t="b">
        <v>0</v>
      </c>
      <c r="O5715">
        <v>0</v>
      </c>
      <c r="P5715">
        <v>-0.202315067450689</v>
      </c>
      <c r="Q5715">
        <v>0.24775585570488701</v>
      </c>
      <c r="R5715">
        <v>2.27203941270986E-2</v>
      </c>
      <c r="S5715">
        <v>0.84645105612817795</v>
      </c>
      <c r="T5715">
        <v>0.81156833391813099</v>
      </c>
      <c r="U5715">
        <v>0.24959098065424001</v>
      </c>
      <c r="V5715" t="b">
        <v>0</v>
      </c>
      <c r="W5715" t="b">
        <v>0</v>
      </c>
      <c r="X5715" t="s">
        <v>29</v>
      </c>
      <c r="Y5715" t="s">
        <v>29</v>
      </c>
    </row>
    <row r="5716" spans="1:25">
      <c r="A5716" t="s">
        <v>23237</v>
      </c>
      <c r="B5716">
        <v>26.796119269821698</v>
      </c>
      <c r="C5716">
        <v>26.686671711068499</v>
      </c>
      <c r="D5716">
        <v>26.714119713960098</v>
      </c>
      <c r="E5716">
        <v>26.7809388879406</v>
      </c>
      <c r="F5716">
        <v>26.762926926613002</v>
      </c>
      <c r="G5716">
        <v>26.643155260716899</v>
      </c>
      <c r="H5716" t="s">
        <v>23238</v>
      </c>
      <c r="I5716" t="s">
        <v>23238</v>
      </c>
      <c r="J5716" t="s">
        <v>23239</v>
      </c>
      <c r="K5716" t="s">
        <v>23237</v>
      </c>
      <c r="L5716" t="s">
        <v>23240</v>
      </c>
      <c r="M5716" t="s">
        <v>23238</v>
      </c>
      <c r="N5716" t="b">
        <v>0</v>
      </c>
      <c r="O5716">
        <v>0</v>
      </c>
      <c r="P5716">
        <v>-0.13521468998656599</v>
      </c>
      <c r="Q5716">
        <v>0.12862161026671701</v>
      </c>
      <c r="R5716">
        <v>-3.2965398599245099E-3</v>
      </c>
      <c r="S5716">
        <v>0.96112273758818401</v>
      </c>
      <c r="T5716">
        <v>0.95282972748922601</v>
      </c>
      <c r="U5716">
        <v>-6.1775712908973997E-2</v>
      </c>
      <c r="V5716" t="b">
        <v>0</v>
      </c>
      <c r="W5716" t="b">
        <v>0</v>
      </c>
      <c r="X5716" t="s">
        <v>29</v>
      </c>
      <c r="Y5716" t="s">
        <v>29</v>
      </c>
    </row>
    <row r="5717" spans="1:25">
      <c r="A5717" t="s">
        <v>23241</v>
      </c>
      <c r="B5717">
        <v>25.240662942003201</v>
      </c>
      <c r="C5717">
        <v>25.0104379185548</v>
      </c>
      <c r="D5717">
        <v>25.164191773764799</v>
      </c>
      <c r="E5717">
        <v>25.141581566885598</v>
      </c>
      <c r="F5717">
        <v>25.1168628220132</v>
      </c>
      <c r="G5717">
        <v>25.110765099747901</v>
      </c>
      <c r="H5717" t="s">
        <v>23242</v>
      </c>
      <c r="I5717" t="s">
        <v>23242</v>
      </c>
      <c r="J5717" t="s">
        <v>23243</v>
      </c>
      <c r="K5717" t="s">
        <v>23241</v>
      </c>
      <c r="L5717" t="s">
        <v>23244</v>
      </c>
      <c r="M5717" t="s">
        <v>23242</v>
      </c>
      <c r="N5717" t="b">
        <v>0</v>
      </c>
      <c r="O5717">
        <v>0</v>
      </c>
      <c r="P5717">
        <v>-0.17255320997992299</v>
      </c>
      <c r="Q5717">
        <v>0.141831112862433</v>
      </c>
      <c r="R5717">
        <v>-1.5361048558745E-2</v>
      </c>
      <c r="S5717">
        <v>0.85056137704712398</v>
      </c>
      <c r="T5717">
        <v>0.81748094744400301</v>
      </c>
      <c r="U5717">
        <v>-0.241576098836292</v>
      </c>
      <c r="V5717" t="b">
        <v>0</v>
      </c>
      <c r="W5717" t="b">
        <v>0</v>
      </c>
      <c r="X5717" t="s">
        <v>29</v>
      </c>
      <c r="Y5717" t="s">
        <v>29</v>
      </c>
    </row>
    <row r="5718" spans="1:25">
      <c r="A5718" t="s">
        <v>23245</v>
      </c>
      <c r="B5718">
        <v>27.6367107793488</v>
      </c>
      <c r="C5718">
        <v>27.624686695513699</v>
      </c>
      <c r="D5718">
        <v>27.628012146233701</v>
      </c>
      <c r="E5718">
        <v>27.625301475489302</v>
      </c>
      <c r="F5718">
        <v>27.701930386207199</v>
      </c>
      <c r="G5718">
        <v>27.697229654929501</v>
      </c>
      <c r="H5718" t="s">
        <v>23246</v>
      </c>
      <c r="I5718" t="s">
        <v>23246</v>
      </c>
      <c r="J5718" t="s">
        <v>23247</v>
      </c>
      <c r="K5718" t="s">
        <v>23245</v>
      </c>
      <c r="L5718" t="s">
        <v>23248</v>
      </c>
      <c r="M5718" t="s">
        <v>23246</v>
      </c>
      <c r="N5718" t="b">
        <v>0</v>
      </c>
      <c r="O5718">
        <v>0</v>
      </c>
      <c r="P5718">
        <v>-4.1819379785656002E-2</v>
      </c>
      <c r="Q5718">
        <v>0.13185397680555699</v>
      </c>
      <c r="R5718">
        <v>4.50172985099506E-2</v>
      </c>
      <c r="S5718">
        <v>0.314766785879462</v>
      </c>
      <c r="T5718">
        <v>0.24918194721839201</v>
      </c>
      <c r="U5718">
        <v>1.2815637492965299</v>
      </c>
      <c r="V5718" t="b">
        <v>0</v>
      </c>
      <c r="W5718" t="b">
        <v>0</v>
      </c>
      <c r="X5718" t="s">
        <v>29</v>
      </c>
      <c r="Y5718" t="s">
        <v>29</v>
      </c>
    </row>
    <row r="5719" spans="1:25">
      <c r="A5719" t="s">
        <v>23249</v>
      </c>
      <c r="B5719">
        <v>27.1561535418349</v>
      </c>
      <c r="C5719">
        <v>27.072440698805298</v>
      </c>
      <c r="D5719">
        <v>26.980769668811799</v>
      </c>
      <c r="E5719">
        <v>26.790400540796501</v>
      </c>
      <c r="F5719">
        <v>27.1130994343503</v>
      </c>
      <c r="G5719">
        <v>26.941129643483901</v>
      </c>
      <c r="H5719" t="s">
        <v>23250</v>
      </c>
      <c r="I5719" t="s">
        <v>23250</v>
      </c>
      <c r="J5719" t="s">
        <v>23251</v>
      </c>
      <c r="K5719" t="s">
        <v>23249</v>
      </c>
      <c r="L5719" t="s">
        <v>23252</v>
      </c>
      <c r="M5719" t="s">
        <v>23250</v>
      </c>
      <c r="N5719" t="b">
        <v>0</v>
      </c>
      <c r="O5719">
        <v>0</v>
      </c>
      <c r="P5719">
        <v>-0.35105913508914399</v>
      </c>
      <c r="Q5719">
        <v>0.107902941208301</v>
      </c>
      <c r="R5719">
        <v>-0.121578096940421</v>
      </c>
      <c r="S5719">
        <v>0.305211520132389</v>
      </c>
      <c r="T5719">
        <v>0.24012344467653199</v>
      </c>
      <c r="U5719">
        <v>-1.3097020956276999</v>
      </c>
      <c r="V5719" t="b">
        <v>0</v>
      </c>
      <c r="W5719" t="b">
        <v>0</v>
      </c>
      <c r="X5719" t="s">
        <v>29</v>
      </c>
      <c r="Y5719" t="s">
        <v>29</v>
      </c>
    </row>
    <row r="5720" spans="1:25">
      <c r="A5720" t="s">
        <v>23253</v>
      </c>
      <c r="B5720">
        <v>19.772792855408699</v>
      </c>
      <c r="C5720">
        <v>19.5472319363572</v>
      </c>
      <c r="D5720">
        <v>19.552025170171699</v>
      </c>
      <c r="E5720">
        <v>19.809797087057799</v>
      </c>
      <c r="F5720">
        <v>19.796310585489401</v>
      </c>
      <c r="G5720">
        <v>19.645304513867298</v>
      </c>
      <c r="H5720" t="s">
        <v>23254</v>
      </c>
      <c r="I5720" t="s">
        <v>23254</v>
      </c>
      <c r="J5720" t="s">
        <v>23255</v>
      </c>
      <c r="K5720" t="s">
        <v>23253</v>
      </c>
      <c r="L5720" t="s">
        <v>23256</v>
      </c>
      <c r="M5720" t="s">
        <v>23254</v>
      </c>
      <c r="N5720" t="b">
        <v>0</v>
      </c>
      <c r="O5720">
        <v>0</v>
      </c>
      <c r="P5720">
        <v>-7.3996165287486995E-2</v>
      </c>
      <c r="Q5720">
        <v>0.32690431493871303</v>
      </c>
      <c r="R5720">
        <v>0.12645407482561299</v>
      </c>
      <c r="S5720">
        <v>0.23092394921393</v>
      </c>
      <c r="T5720">
        <v>0.17195135535800901</v>
      </c>
      <c r="U5720">
        <v>1.5595174368409599</v>
      </c>
      <c r="V5720" t="b">
        <v>0</v>
      </c>
      <c r="W5720" t="b">
        <v>0</v>
      </c>
      <c r="X5720" t="s">
        <v>29</v>
      </c>
      <c r="Y5720" t="s">
        <v>29</v>
      </c>
    </row>
    <row r="5721" spans="1:25">
      <c r="A5721" t="s">
        <v>23257</v>
      </c>
      <c r="B5721">
        <v>26.001709565494501</v>
      </c>
      <c r="C5721">
        <v>26.0366594430749</v>
      </c>
      <c r="D5721">
        <v>25.8951243977993</v>
      </c>
      <c r="E5721">
        <v>26.060747177478401</v>
      </c>
      <c r="F5721">
        <v>26.071325143938001</v>
      </c>
      <c r="G5721">
        <v>25.978068134069598</v>
      </c>
      <c r="H5721" t="s">
        <v>23258</v>
      </c>
      <c r="I5721" t="s">
        <v>23258</v>
      </c>
      <c r="J5721" t="s">
        <v>23259</v>
      </c>
      <c r="K5721" t="s">
        <v>23257</v>
      </c>
      <c r="L5721" t="s">
        <v>23260</v>
      </c>
      <c r="M5721" t="s">
        <v>23258</v>
      </c>
      <c r="N5721" t="b">
        <v>0</v>
      </c>
      <c r="O5721">
        <v>0</v>
      </c>
      <c r="P5721">
        <v>-6.8624935662362399E-2</v>
      </c>
      <c r="Q5721">
        <v>0.1863896350739</v>
      </c>
      <c r="R5721">
        <v>5.8882349705768902E-2</v>
      </c>
      <c r="S5721">
        <v>0.36824515336373698</v>
      </c>
      <c r="T5721">
        <v>0.298864257115038</v>
      </c>
      <c r="U5721">
        <v>1.1416004196937699</v>
      </c>
      <c r="V5721" t="b">
        <v>0</v>
      </c>
      <c r="W5721" t="b">
        <v>0</v>
      </c>
      <c r="X5721" t="s">
        <v>29</v>
      </c>
      <c r="Y5721" t="s">
        <v>29</v>
      </c>
    </row>
    <row r="5722" spans="1:25">
      <c r="A5722" t="s">
        <v>23261</v>
      </c>
      <c r="B5722">
        <v>25.6706145224918</v>
      </c>
      <c r="C5722">
        <v>25.772693955148402</v>
      </c>
      <c r="D5722">
        <v>25.758270889066701</v>
      </c>
      <c r="E5722">
        <v>25.800042881237101</v>
      </c>
      <c r="F5722">
        <v>25.845039886967101</v>
      </c>
      <c r="G5722">
        <v>25.8786870939423</v>
      </c>
      <c r="H5722" t="s">
        <v>23262</v>
      </c>
      <c r="I5722" t="s">
        <v>23262</v>
      </c>
      <c r="J5722" t="s">
        <v>23263</v>
      </c>
      <c r="K5722" t="s">
        <v>23261</v>
      </c>
      <c r="L5722" t="s">
        <v>23264</v>
      </c>
      <c r="M5722" t="s">
        <v>23262</v>
      </c>
      <c r="N5722" t="b">
        <v>0</v>
      </c>
      <c r="O5722">
        <v>0</v>
      </c>
      <c r="P5722">
        <v>6.3496284046631003E-4</v>
      </c>
      <c r="Q5722">
        <v>0.21415870078595001</v>
      </c>
      <c r="R5722">
        <v>0.107396831813208</v>
      </c>
      <c r="S5722">
        <v>7.99403542710867E-2</v>
      </c>
      <c r="T5722">
        <v>4.9034888266991102E-2</v>
      </c>
      <c r="U5722">
        <v>2.4867910132414401</v>
      </c>
      <c r="V5722" t="b">
        <v>0</v>
      </c>
      <c r="W5722" t="b">
        <v>0</v>
      </c>
      <c r="X5722" t="s">
        <v>29</v>
      </c>
      <c r="Y5722" t="s">
        <v>29</v>
      </c>
    </row>
    <row r="5723" spans="1:25">
      <c r="A5723" t="s">
        <v>23265</v>
      </c>
      <c r="B5723">
        <v>24.2119305593516</v>
      </c>
      <c r="C5723">
        <v>24.313085354652301</v>
      </c>
      <c r="D5723">
        <v>24.170715274182001</v>
      </c>
      <c r="E5723">
        <v>23.885680514787701</v>
      </c>
      <c r="F5723">
        <v>24.292248511901899</v>
      </c>
      <c r="G5723">
        <v>24.1849466537384</v>
      </c>
      <c r="H5723" t="s">
        <v>23266</v>
      </c>
      <c r="I5723" t="s">
        <v>23266</v>
      </c>
      <c r="J5723" t="s">
        <v>23267</v>
      </c>
      <c r="K5723" t="s">
        <v>23265</v>
      </c>
      <c r="L5723" t="s">
        <v>23268</v>
      </c>
      <c r="M5723" t="s">
        <v>23266</v>
      </c>
      <c r="N5723" t="b">
        <v>0</v>
      </c>
      <c r="O5723">
        <v>0</v>
      </c>
      <c r="P5723">
        <v>-0.38535729278180397</v>
      </c>
      <c r="Q5723">
        <v>0.163453620943179</v>
      </c>
      <c r="R5723">
        <v>-0.110951835919312</v>
      </c>
      <c r="S5723">
        <v>0.42774101905978101</v>
      </c>
      <c r="T5723">
        <v>0.357664273352441</v>
      </c>
      <c r="U5723">
        <v>-0.99955279197036995</v>
      </c>
      <c r="V5723" t="b">
        <v>0</v>
      </c>
      <c r="W5723" t="b">
        <v>0</v>
      </c>
      <c r="X5723" t="s">
        <v>29</v>
      </c>
      <c r="Y5723" t="s">
        <v>29</v>
      </c>
    </row>
    <row r="5724" spans="1:25">
      <c r="A5724" t="s">
        <v>23269</v>
      </c>
      <c r="B5724">
        <v>24.6336972457364</v>
      </c>
      <c r="C5724">
        <v>24.893112711257601</v>
      </c>
      <c r="D5724">
        <v>24.862965148726602</v>
      </c>
      <c r="E5724">
        <v>24.9338565391215</v>
      </c>
      <c r="F5724">
        <v>24.817845370983701</v>
      </c>
      <c r="G5724">
        <v>24.967029124341298</v>
      </c>
      <c r="H5724" t="s">
        <v>23270</v>
      </c>
      <c r="I5724" t="s">
        <v>23270</v>
      </c>
      <c r="J5724" t="s">
        <v>23271</v>
      </c>
      <c r="K5724" t="s">
        <v>23269</v>
      </c>
      <c r="L5724" t="s">
        <v>23272</v>
      </c>
      <c r="M5724" t="s">
        <v>23270</v>
      </c>
      <c r="N5724" t="b">
        <v>0</v>
      </c>
      <c r="O5724">
        <v>0</v>
      </c>
      <c r="P5724">
        <v>-9.5394760922711097E-2</v>
      </c>
      <c r="Q5724">
        <v>0.31469871340651701</v>
      </c>
      <c r="R5724">
        <v>0.109651976241903</v>
      </c>
      <c r="S5724">
        <v>0.30084816084195798</v>
      </c>
      <c r="T5724">
        <v>0.23626169797994401</v>
      </c>
      <c r="U5724">
        <v>1.3219882273049099</v>
      </c>
      <c r="V5724" t="b">
        <v>0</v>
      </c>
      <c r="W5724" t="b">
        <v>0</v>
      </c>
      <c r="X5724" t="s">
        <v>29</v>
      </c>
      <c r="Y5724" t="s">
        <v>29</v>
      </c>
    </row>
    <row r="5725" spans="1:25">
      <c r="A5725" t="s">
        <v>23273</v>
      </c>
      <c r="B5725">
        <v>23.742255976710702</v>
      </c>
      <c r="C5725">
        <v>23.599378845420901</v>
      </c>
      <c r="D5725">
        <v>23.716413130962799</v>
      </c>
      <c r="E5725">
        <v>23.4769101995497</v>
      </c>
      <c r="F5725">
        <v>23.568315473415701</v>
      </c>
      <c r="G5725">
        <v>23.922526420096901</v>
      </c>
      <c r="H5725" t="s">
        <v>23274</v>
      </c>
      <c r="I5725" t="s">
        <v>23274</v>
      </c>
      <c r="J5725" t="s">
        <v>23275</v>
      </c>
      <c r="K5725" t="s">
        <v>23273</v>
      </c>
      <c r="L5725" t="s">
        <v>23276</v>
      </c>
      <c r="M5725" t="s">
        <v>23274</v>
      </c>
      <c r="N5725" t="b">
        <v>0</v>
      </c>
      <c r="O5725">
        <v>0</v>
      </c>
      <c r="P5725">
        <v>-0.33255361399958699</v>
      </c>
      <c r="Q5725">
        <v>0.272356373978135</v>
      </c>
      <c r="R5725">
        <v>-3.00986200107261E-2</v>
      </c>
      <c r="S5725">
        <v>0.84861048431480202</v>
      </c>
      <c r="T5725">
        <v>0.81420959997792197</v>
      </c>
      <c r="U5725">
        <v>-0.24600832929438499</v>
      </c>
      <c r="V5725" t="b">
        <v>0</v>
      </c>
      <c r="W5725" t="b">
        <v>0</v>
      </c>
      <c r="X5725" t="s">
        <v>29</v>
      </c>
      <c r="Y5725" t="s">
        <v>29</v>
      </c>
    </row>
    <row r="5726" spans="1:25">
      <c r="A5726" t="s">
        <v>23277</v>
      </c>
      <c r="B5726">
        <v>26.4603512202258</v>
      </c>
      <c r="C5726">
        <v>26.6364112638894</v>
      </c>
      <c r="D5726">
        <v>26.559682448519801</v>
      </c>
      <c r="E5726">
        <v>26.424571487211399</v>
      </c>
      <c r="F5726">
        <v>26.6103982304898</v>
      </c>
      <c r="G5726">
        <v>26.602775040262401</v>
      </c>
      <c r="H5726" t="s">
        <v>23278</v>
      </c>
      <c r="I5726" t="s">
        <v>23278</v>
      </c>
      <c r="J5726" t="s">
        <v>23279</v>
      </c>
      <c r="K5726" t="s">
        <v>23277</v>
      </c>
      <c r="L5726" t="s">
        <v>23280</v>
      </c>
      <c r="M5726" t="s">
        <v>23278</v>
      </c>
      <c r="N5726" t="b">
        <v>0</v>
      </c>
      <c r="O5726">
        <v>0</v>
      </c>
      <c r="P5726">
        <v>-0.18386032780043901</v>
      </c>
      <c r="Q5726">
        <v>0.171393544686162</v>
      </c>
      <c r="R5726">
        <v>-6.2333915571386499E-3</v>
      </c>
      <c r="S5726">
        <v>0.94623610647720202</v>
      </c>
      <c r="T5726">
        <v>0.93380647571600806</v>
      </c>
      <c r="U5726">
        <v>-8.6752014925767798E-2</v>
      </c>
      <c r="V5726" t="b">
        <v>0</v>
      </c>
      <c r="W5726" t="b">
        <v>0</v>
      </c>
      <c r="X5726" t="s">
        <v>29</v>
      </c>
      <c r="Y5726" t="s">
        <v>29</v>
      </c>
    </row>
    <row r="5727" spans="1:25">
      <c r="A5727" t="s">
        <v>23281</v>
      </c>
      <c r="B5727">
        <v>19.027977428309899</v>
      </c>
      <c r="C5727">
        <v>18.992952244786601</v>
      </c>
      <c r="D5727">
        <v>18.642087396673901</v>
      </c>
      <c r="E5727">
        <v>18.868062803552899</v>
      </c>
      <c r="F5727">
        <v>18.903041734019499</v>
      </c>
      <c r="G5727">
        <v>19.080748373565999</v>
      </c>
      <c r="H5727" t="s">
        <v>23282</v>
      </c>
      <c r="I5727" t="s">
        <v>23282</v>
      </c>
      <c r="J5727" t="s">
        <v>23283</v>
      </c>
      <c r="K5727" t="s">
        <v>23284</v>
      </c>
      <c r="L5727" t="s">
        <v>23285</v>
      </c>
      <c r="M5727" t="s">
        <v>23286</v>
      </c>
      <c r="N5727" t="b">
        <v>0</v>
      </c>
      <c r="O5727">
        <v>0</v>
      </c>
      <c r="P5727">
        <v>-0.233248897994347</v>
      </c>
      <c r="Q5727">
        <v>0.35913945890625898</v>
      </c>
      <c r="R5727">
        <v>6.2945280455956307E-2</v>
      </c>
      <c r="S5727">
        <v>0.67662884677561896</v>
      </c>
      <c r="T5727">
        <v>0.61894329667060199</v>
      </c>
      <c r="U5727">
        <v>0.52535230456716797</v>
      </c>
      <c r="V5727" t="b">
        <v>0</v>
      </c>
      <c r="W5727" t="b">
        <v>0</v>
      </c>
      <c r="X5727" t="s">
        <v>29</v>
      </c>
      <c r="Y5727" t="s">
        <v>29</v>
      </c>
    </row>
    <row r="5728" spans="1:25">
      <c r="A5728" t="s">
        <v>23287</v>
      </c>
      <c r="B5728">
        <v>24.955359121959599</v>
      </c>
      <c r="C5728">
        <v>24.957897686177098</v>
      </c>
      <c r="D5728">
        <v>25.0661323409593</v>
      </c>
      <c r="E5728">
        <v>25.138210312153699</v>
      </c>
      <c r="F5728">
        <v>25.0918378478435</v>
      </c>
      <c r="G5728">
        <v>25.163668107973699</v>
      </c>
      <c r="H5728" t="s">
        <v>23288</v>
      </c>
      <c r="I5728" t="s">
        <v>23288</v>
      </c>
      <c r="J5728" t="s">
        <v>23289</v>
      </c>
      <c r="K5728" t="s">
        <v>23287</v>
      </c>
      <c r="L5728" t="s">
        <v>23290</v>
      </c>
      <c r="M5728" t="s">
        <v>23288</v>
      </c>
      <c r="N5728" t="b">
        <v>0</v>
      </c>
      <c r="O5728">
        <v>0</v>
      </c>
      <c r="P5728">
        <v>2.6702336437325801E-2</v>
      </c>
      <c r="Q5728">
        <v>0.249515742812639</v>
      </c>
      <c r="R5728">
        <v>0.138109039624982</v>
      </c>
      <c r="S5728">
        <v>4.2287463228767003E-2</v>
      </c>
      <c r="T5728">
        <v>2.3289189572176999E-2</v>
      </c>
      <c r="U5728">
        <v>3.0646068643941198</v>
      </c>
      <c r="V5728" t="b">
        <v>0</v>
      </c>
      <c r="W5728" t="b">
        <v>0</v>
      </c>
      <c r="X5728" t="s">
        <v>29</v>
      </c>
      <c r="Y5728" t="s">
        <v>29</v>
      </c>
    </row>
    <row r="5729" spans="1:25">
      <c r="A5729" t="s">
        <v>23291</v>
      </c>
      <c r="B5729">
        <v>28.178917889722499</v>
      </c>
      <c r="C5729">
        <v>28.2331645926274</v>
      </c>
      <c r="D5729">
        <v>27.933864344675001</v>
      </c>
      <c r="E5729">
        <v>28.2191540206681</v>
      </c>
      <c r="F5729">
        <v>28.247724404422399</v>
      </c>
      <c r="G5729">
        <v>28.236251656853302</v>
      </c>
      <c r="H5729" t="s">
        <v>23292</v>
      </c>
      <c r="I5729" t="s">
        <v>23292</v>
      </c>
      <c r="J5729" t="s">
        <v>23293</v>
      </c>
      <c r="K5729" t="s">
        <v>23291</v>
      </c>
      <c r="L5729" t="s">
        <v>23294</v>
      </c>
      <c r="M5729" t="s">
        <v>23292</v>
      </c>
      <c r="N5729" t="b">
        <v>0</v>
      </c>
      <c r="O5729">
        <v>0</v>
      </c>
      <c r="P5729">
        <v>-8.3806308591138107E-2</v>
      </c>
      <c r="Q5729">
        <v>0.32192847853713402</v>
      </c>
      <c r="R5729">
        <v>0.119061084972998</v>
      </c>
      <c r="S5729">
        <v>0.26158027160380398</v>
      </c>
      <c r="T5729">
        <v>0.199031478623</v>
      </c>
      <c r="U5729">
        <v>1.4508468583732601</v>
      </c>
      <c r="V5729" t="b">
        <v>0</v>
      </c>
      <c r="W5729" t="b">
        <v>0</v>
      </c>
      <c r="X5729" t="s">
        <v>29</v>
      </c>
      <c r="Y5729" t="s">
        <v>29</v>
      </c>
    </row>
    <row r="5730" spans="1:25">
      <c r="A5730" t="s">
        <v>23295</v>
      </c>
      <c r="B5730">
        <v>24.181162462415099</v>
      </c>
      <c r="C5730">
        <v>24.402791779749901</v>
      </c>
      <c r="D5730">
        <v>24.275584168875699</v>
      </c>
      <c r="E5730">
        <v>24.276621124213399</v>
      </c>
      <c r="F5730">
        <v>24.346659131659301</v>
      </c>
      <c r="G5730">
        <v>24.486412479804901</v>
      </c>
      <c r="H5730" t="s">
        <v>23296</v>
      </c>
      <c r="I5730" t="s">
        <v>23296</v>
      </c>
      <c r="J5730" t="s">
        <v>23297</v>
      </c>
      <c r="K5730" t="s">
        <v>23295</v>
      </c>
      <c r="L5730" t="s">
        <v>23298</v>
      </c>
      <c r="M5730" t="s">
        <v>23296</v>
      </c>
      <c r="N5730" t="b">
        <v>0</v>
      </c>
      <c r="O5730">
        <v>0</v>
      </c>
      <c r="P5730">
        <v>-0.11289422833503999</v>
      </c>
      <c r="Q5730">
        <v>0.27966377809294202</v>
      </c>
      <c r="R5730">
        <v>8.3384774878950907E-2</v>
      </c>
      <c r="S5730">
        <v>0.40538402226586201</v>
      </c>
      <c r="T5730">
        <v>0.33568825024719801</v>
      </c>
      <c r="U5730">
        <v>1.0502118251735499</v>
      </c>
      <c r="V5730" t="b">
        <v>0</v>
      </c>
      <c r="W5730" t="b">
        <v>0</v>
      </c>
      <c r="X5730" t="s">
        <v>29</v>
      </c>
      <c r="Y5730" t="s">
        <v>29</v>
      </c>
    </row>
    <row r="5731" spans="1:25">
      <c r="A5731" t="s">
        <v>23299</v>
      </c>
      <c r="B5731">
        <v>25.8986928577879</v>
      </c>
      <c r="C5731">
        <v>25.7767809267738</v>
      </c>
      <c r="D5731">
        <v>25.924189848475599</v>
      </c>
      <c r="E5731">
        <v>25.894336523233999</v>
      </c>
      <c r="F5731">
        <v>25.8481868568302</v>
      </c>
      <c r="G5731">
        <v>25.829877015232601</v>
      </c>
      <c r="H5731" t="s">
        <v>23300</v>
      </c>
      <c r="I5731" t="s">
        <v>23300</v>
      </c>
      <c r="J5731" t="s">
        <v>23301</v>
      </c>
      <c r="K5731" t="s">
        <v>23299</v>
      </c>
      <c r="L5731" t="s">
        <v>23302</v>
      </c>
      <c r="M5731" t="s">
        <v>23300</v>
      </c>
      <c r="N5731" t="b">
        <v>0</v>
      </c>
      <c r="O5731">
        <v>0</v>
      </c>
      <c r="P5731">
        <v>-0.13246159786321299</v>
      </c>
      <c r="Q5731">
        <v>0.11428610603627599</v>
      </c>
      <c r="R5731">
        <v>-9.08774591346884E-3</v>
      </c>
      <c r="S5731">
        <v>0.88664163781645</v>
      </c>
      <c r="T5731">
        <v>0.86174944502263395</v>
      </c>
      <c r="U5731">
        <v>-0.182094588186058</v>
      </c>
      <c r="V5731" t="b">
        <v>0</v>
      </c>
      <c r="W5731" t="b">
        <v>0</v>
      </c>
      <c r="X5731" t="s">
        <v>29</v>
      </c>
      <c r="Y5731" t="s">
        <v>29</v>
      </c>
    </row>
    <row r="5732" spans="1:25">
      <c r="A5732" t="s">
        <v>23303</v>
      </c>
      <c r="B5732">
        <v>17.866135977621301</v>
      </c>
      <c r="C5732">
        <v>17.594747907155199</v>
      </c>
      <c r="D5732">
        <v>19.783997292083502</v>
      </c>
      <c r="E5732">
        <v>16.990503466755602</v>
      </c>
      <c r="F5732">
        <v>17.6352243239456</v>
      </c>
      <c r="G5732">
        <v>16.837444826824001</v>
      </c>
      <c r="H5732" t="s">
        <v>23304</v>
      </c>
      <c r="I5732" t="s">
        <v>23304</v>
      </c>
      <c r="J5732" t="s">
        <v>23305</v>
      </c>
      <c r="K5732" t="s">
        <v>23303</v>
      </c>
      <c r="L5732" t="s">
        <v>23306</v>
      </c>
      <c r="M5732" t="s">
        <v>23304</v>
      </c>
      <c r="N5732" t="b">
        <v>0</v>
      </c>
      <c r="O5732">
        <v>0</v>
      </c>
      <c r="P5732">
        <v>-2.7685318622361699</v>
      </c>
      <c r="Q5732">
        <v>0.247392822679595</v>
      </c>
      <c r="R5732">
        <v>-1.26056951977829</v>
      </c>
      <c r="S5732">
        <v>0.128416183251227</v>
      </c>
      <c r="T5732">
        <v>8.6261276476290893E-2</v>
      </c>
      <c r="U5732">
        <v>-2.0665232356100298</v>
      </c>
      <c r="V5732" t="b">
        <v>0</v>
      </c>
      <c r="W5732" t="b">
        <v>0</v>
      </c>
      <c r="X5732" t="s">
        <v>29</v>
      </c>
      <c r="Y5732" t="s">
        <v>29</v>
      </c>
    </row>
    <row r="5733" spans="1:25">
      <c r="A5733" t="s">
        <v>23307</v>
      </c>
      <c r="B5733">
        <v>26.574752338158099</v>
      </c>
      <c r="C5733">
        <v>26.596540042843799</v>
      </c>
      <c r="D5733">
        <v>26.5982080211305</v>
      </c>
      <c r="E5733">
        <v>26.613274552419</v>
      </c>
      <c r="F5733">
        <v>26.599731568327901</v>
      </c>
      <c r="G5733">
        <v>26.6728245707382</v>
      </c>
      <c r="H5733" t="s">
        <v>23308</v>
      </c>
      <c r="I5733" t="s">
        <v>23308</v>
      </c>
      <c r="J5733" t="s">
        <v>23309</v>
      </c>
      <c r="K5733" t="s">
        <v>23307</v>
      </c>
      <c r="L5733" t="s">
        <v>23310</v>
      </c>
      <c r="M5733" t="s">
        <v>23308</v>
      </c>
      <c r="N5733" t="b">
        <v>0</v>
      </c>
      <c r="O5733">
        <v>0</v>
      </c>
      <c r="P5733">
        <v>-4.6415725105730499E-2</v>
      </c>
      <c r="Q5733">
        <v>0.123969251340859</v>
      </c>
      <c r="R5733">
        <v>3.87767631175642E-2</v>
      </c>
      <c r="S5733">
        <v>0.37451362874748101</v>
      </c>
      <c r="T5733">
        <v>0.30520569770947298</v>
      </c>
      <c r="U5733">
        <v>1.1252116964310499</v>
      </c>
      <c r="V5733" t="b">
        <v>0</v>
      </c>
      <c r="W5733" t="b">
        <v>0</v>
      </c>
      <c r="X5733" t="s">
        <v>29</v>
      </c>
      <c r="Y5733" t="s">
        <v>29</v>
      </c>
    </row>
    <row r="5734" spans="1:25">
      <c r="A5734" t="s">
        <v>23311</v>
      </c>
      <c r="B5734">
        <v>23.9324261189882</v>
      </c>
      <c r="C5734">
        <v>24.059927163218301</v>
      </c>
      <c r="D5734">
        <v>24.039239976139701</v>
      </c>
      <c r="E5734">
        <v>23.932685781038501</v>
      </c>
      <c r="F5734">
        <v>24.015559681640699</v>
      </c>
      <c r="G5734">
        <v>23.925538492204701</v>
      </c>
      <c r="H5734" t="s">
        <v>23312</v>
      </c>
      <c r="I5734" t="s">
        <v>23312</v>
      </c>
      <c r="J5734" t="s">
        <v>23313</v>
      </c>
      <c r="K5734" t="s">
        <v>23311</v>
      </c>
      <c r="L5734" t="s">
        <v>23314</v>
      </c>
      <c r="M5734" t="s">
        <v>23312</v>
      </c>
      <c r="N5734" t="b">
        <v>0</v>
      </c>
      <c r="O5734">
        <v>0</v>
      </c>
      <c r="P5734">
        <v>-0.17526233978335001</v>
      </c>
      <c r="Q5734">
        <v>7.0056137475133007E-2</v>
      </c>
      <c r="R5734">
        <v>-5.26031011541086E-2</v>
      </c>
      <c r="S5734">
        <v>0.40151437124324901</v>
      </c>
      <c r="T5734">
        <v>0.33150143387514103</v>
      </c>
      <c r="U5734">
        <v>-1.0601689263489</v>
      </c>
      <c r="V5734" t="b">
        <v>0</v>
      </c>
      <c r="W5734" t="b">
        <v>0</v>
      </c>
      <c r="X5734" t="s">
        <v>29</v>
      </c>
      <c r="Y5734" t="s">
        <v>29</v>
      </c>
    </row>
    <row r="5735" spans="1:25">
      <c r="A5735" t="s">
        <v>23315</v>
      </c>
      <c r="B5735">
        <v>26.519156651375901</v>
      </c>
      <c r="C5735">
        <v>26.4376661721384</v>
      </c>
      <c r="D5735">
        <v>26.374141935388302</v>
      </c>
      <c r="E5735">
        <v>26.497643311165501</v>
      </c>
      <c r="F5735">
        <v>26.558384067037601</v>
      </c>
      <c r="G5735">
        <v>26.477166944710699</v>
      </c>
      <c r="H5735" t="s">
        <v>23316</v>
      </c>
      <c r="I5735" t="s">
        <v>23317</v>
      </c>
      <c r="J5735" t="s">
        <v>23318</v>
      </c>
      <c r="K5735" t="s">
        <v>23315</v>
      </c>
      <c r="L5735" t="s">
        <v>23319</v>
      </c>
      <c r="M5735" t="s">
        <v>23316</v>
      </c>
      <c r="N5735" t="b">
        <v>0</v>
      </c>
      <c r="O5735">
        <v>0</v>
      </c>
      <c r="P5735">
        <v>-5.4568292354665197E-2</v>
      </c>
      <c r="Q5735">
        <v>0.18938800169546099</v>
      </c>
      <c r="R5735">
        <v>6.7409854670398103E-2</v>
      </c>
      <c r="S5735">
        <v>0.28647377089617898</v>
      </c>
      <c r="T5735">
        <v>0.22283342900359601</v>
      </c>
      <c r="U5735">
        <v>1.3661718938818801</v>
      </c>
      <c r="V5735" t="b">
        <v>0</v>
      </c>
      <c r="W5735" t="b">
        <v>0</v>
      </c>
      <c r="X5735" t="s">
        <v>29</v>
      </c>
      <c r="Y5735" t="s">
        <v>29</v>
      </c>
    </row>
    <row r="5736" spans="1:25">
      <c r="A5736" t="s">
        <v>23320</v>
      </c>
      <c r="B5736">
        <v>23.811893529743301</v>
      </c>
      <c r="C5736">
        <v>23.885701243895699</v>
      </c>
      <c r="D5736">
        <v>23.9485206475495</v>
      </c>
      <c r="E5736">
        <v>23.8147143099552</v>
      </c>
      <c r="F5736">
        <v>23.665787734334401</v>
      </c>
      <c r="G5736">
        <v>23.565924663879098</v>
      </c>
      <c r="H5736" t="s">
        <v>23321</v>
      </c>
      <c r="I5736" t="s">
        <v>23322</v>
      </c>
      <c r="J5736" t="s">
        <v>23323</v>
      </c>
      <c r="K5736" t="s">
        <v>23320</v>
      </c>
      <c r="L5736" t="s">
        <v>23324</v>
      </c>
      <c r="M5736" t="s">
        <v>23321</v>
      </c>
      <c r="N5736" t="b">
        <v>0</v>
      </c>
      <c r="O5736">
        <v>0</v>
      </c>
      <c r="P5736">
        <v>-0.38340874130806901</v>
      </c>
      <c r="Q5736">
        <v>-1.6383734038496699E-2</v>
      </c>
      <c r="R5736">
        <v>-0.19989623767328299</v>
      </c>
      <c r="S5736">
        <v>6.3739783028135294E-2</v>
      </c>
      <c r="T5736">
        <v>3.7414801164486901E-2</v>
      </c>
      <c r="U5736">
        <v>-2.6927928602427902</v>
      </c>
      <c r="V5736" t="b">
        <v>0</v>
      </c>
      <c r="W5736" t="b">
        <v>0</v>
      </c>
      <c r="X5736" t="s">
        <v>29</v>
      </c>
      <c r="Y5736" t="s">
        <v>29</v>
      </c>
    </row>
    <row r="5737" spans="1:25">
      <c r="A5737" t="s">
        <v>23325</v>
      </c>
      <c r="B5737">
        <v>22.919889933055</v>
      </c>
      <c r="C5737">
        <v>22.994828766315599</v>
      </c>
      <c r="D5737">
        <v>22.967692357298802</v>
      </c>
      <c r="E5737">
        <v>23.022803047350799</v>
      </c>
      <c r="F5737">
        <v>22.893139821470101</v>
      </c>
      <c r="G5737">
        <v>22.8007267804464</v>
      </c>
      <c r="H5737" t="s">
        <v>23326</v>
      </c>
      <c r="I5737" t="s">
        <v>23326</v>
      </c>
      <c r="J5737" t="s">
        <v>23327</v>
      </c>
      <c r="K5737" t="s">
        <v>23325</v>
      </c>
      <c r="L5737" t="s">
        <v>23328</v>
      </c>
      <c r="M5737" t="s">
        <v>23326</v>
      </c>
      <c r="N5737" t="b">
        <v>0</v>
      </c>
      <c r="O5737">
        <v>0</v>
      </c>
      <c r="P5737">
        <v>-0.211851787046763</v>
      </c>
      <c r="Q5737">
        <v>0.101357515445352</v>
      </c>
      <c r="R5737">
        <v>-5.5247135800705401E-2</v>
      </c>
      <c r="S5737">
        <v>0.489155937514067</v>
      </c>
      <c r="T5737">
        <v>0.418028356928</v>
      </c>
      <c r="U5737">
        <v>-0.87210564612101305</v>
      </c>
      <c r="V5737" t="b">
        <v>0</v>
      </c>
      <c r="W5737" t="b">
        <v>0</v>
      </c>
      <c r="X5737" t="s">
        <v>29</v>
      </c>
      <c r="Y5737" t="s">
        <v>29</v>
      </c>
    </row>
    <row r="5738" spans="1:25">
      <c r="A5738" t="s">
        <v>23329</v>
      </c>
      <c r="B5738">
        <v>26.997001372081801</v>
      </c>
      <c r="C5738">
        <v>27.140517337929602</v>
      </c>
      <c r="D5738">
        <v>27.043551980254001</v>
      </c>
      <c r="E5738">
        <v>27.049144943638499</v>
      </c>
      <c r="F5738">
        <v>27.090918030393699</v>
      </c>
      <c r="G5738">
        <v>27.078100507291602</v>
      </c>
      <c r="H5738" t="s">
        <v>23330</v>
      </c>
      <c r="I5738" t="s">
        <v>23330</v>
      </c>
      <c r="J5738" t="s">
        <v>23331</v>
      </c>
      <c r="K5738" t="s">
        <v>23329</v>
      </c>
      <c r="L5738" t="s">
        <v>23332</v>
      </c>
      <c r="M5738" t="s">
        <v>23330</v>
      </c>
      <c r="N5738" t="b">
        <v>0</v>
      </c>
      <c r="O5738">
        <v>0</v>
      </c>
      <c r="P5738">
        <v>-0.10213687544564699</v>
      </c>
      <c r="Q5738">
        <v>0.12686540281800099</v>
      </c>
      <c r="R5738">
        <v>1.2364263686176701E-2</v>
      </c>
      <c r="S5738">
        <v>0.83618042078237798</v>
      </c>
      <c r="T5738">
        <v>0.798813439969566</v>
      </c>
      <c r="U5738">
        <v>0.26694539806947198</v>
      </c>
      <c r="V5738" t="b">
        <v>0</v>
      </c>
      <c r="W5738" t="b">
        <v>0</v>
      </c>
      <c r="X5738" t="s">
        <v>29</v>
      </c>
      <c r="Y5738" t="s">
        <v>29</v>
      </c>
    </row>
    <row r="5739" spans="1:25">
      <c r="A5739" t="s">
        <v>23333</v>
      </c>
      <c r="B5739">
        <v>21.8713122486914</v>
      </c>
      <c r="C5739">
        <v>21.831944154349198</v>
      </c>
      <c r="D5739">
        <v>21.932129968396399</v>
      </c>
      <c r="E5739">
        <v>21.740286257065801</v>
      </c>
      <c r="F5739">
        <v>21.767618257709699</v>
      </c>
      <c r="G5739">
        <v>21.632202682532402</v>
      </c>
      <c r="H5739" t="s">
        <v>23334</v>
      </c>
      <c r="I5739" t="s">
        <v>23335</v>
      </c>
      <c r="J5739" t="s">
        <v>23336</v>
      </c>
      <c r="K5739" t="s">
        <v>23333</v>
      </c>
      <c r="L5739" t="s">
        <v>23337</v>
      </c>
      <c r="M5739" t="s">
        <v>23334</v>
      </c>
      <c r="N5739" t="b">
        <v>0</v>
      </c>
      <c r="O5739">
        <v>0</v>
      </c>
      <c r="P5739">
        <v>-0.29054308569086501</v>
      </c>
      <c r="Q5739">
        <v>-3.9643030395224703E-2</v>
      </c>
      <c r="R5739">
        <v>-0.165093058043045</v>
      </c>
      <c r="S5739">
        <v>3.4987454293490997E-2</v>
      </c>
      <c r="T5739">
        <v>1.8450428391677098E-2</v>
      </c>
      <c r="U5739">
        <v>-3.2532844546879498</v>
      </c>
      <c r="V5739" t="b">
        <v>0</v>
      </c>
      <c r="W5739" t="b">
        <v>0</v>
      </c>
      <c r="X5739" t="s">
        <v>29</v>
      </c>
      <c r="Y5739" t="s">
        <v>29</v>
      </c>
    </row>
    <row r="5740" spans="1:25">
      <c r="A5740" t="s">
        <v>23338</v>
      </c>
      <c r="B5740">
        <v>23.026686963616999</v>
      </c>
      <c r="C5740">
        <v>22.972137370838201</v>
      </c>
      <c r="D5740">
        <v>22.9475609008676</v>
      </c>
      <c r="E5740">
        <v>22.4066543754343</v>
      </c>
      <c r="F5740">
        <v>22.432570682733701</v>
      </c>
      <c r="G5740">
        <v>22.434791884997399</v>
      </c>
      <c r="H5740" t="s">
        <v>23339</v>
      </c>
      <c r="I5740" t="s">
        <v>23339</v>
      </c>
      <c r="J5740" t="s">
        <v>23340</v>
      </c>
      <c r="K5740" t="s">
        <v>23338</v>
      </c>
      <c r="L5740" t="s">
        <v>23341</v>
      </c>
      <c r="M5740" t="s">
        <v>23339</v>
      </c>
      <c r="N5740" t="b">
        <v>0</v>
      </c>
      <c r="O5740">
        <v>0</v>
      </c>
      <c r="P5740">
        <v>-0.64430615146727399</v>
      </c>
      <c r="Q5740">
        <v>-0.47060604330426697</v>
      </c>
      <c r="R5740">
        <v>-0.55745609738577095</v>
      </c>
      <c r="S5740" s="1">
        <v>9.9423933404365898E-5</v>
      </c>
      <c r="T5740" s="1">
        <v>5.6872191427183599E-6</v>
      </c>
      <c r="U5740">
        <v>-15.867355942432701</v>
      </c>
      <c r="V5740" t="b">
        <v>1</v>
      </c>
      <c r="W5740" t="b">
        <v>1</v>
      </c>
      <c r="X5740" t="s">
        <v>192</v>
      </c>
      <c r="Y5740" t="s">
        <v>192</v>
      </c>
    </row>
    <row r="5741" spans="1:25">
      <c r="A5741" t="s">
        <v>23342</v>
      </c>
      <c r="B5741">
        <v>20.205095075289599</v>
      </c>
      <c r="C5741">
        <v>20.273634377695601</v>
      </c>
      <c r="D5741">
        <v>20.389712705257601</v>
      </c>
      <c r="E5741">
        <v>20.251804192392498</v>
      </c>
      <c r="F5741">
        <v>20.369698998899999</v>
      </c>
      <c r="G5741">
        <v>20.223622820540999</v>
      </c>
      <c r="H5741" t="s">
        <v>23343</v>
      </c>
      <c r="I5741" t="s">
        <v>23343</v>
      </c>
      <c r="J5741" t="s">
        <v>23344</v>
      </c>
      <c r="K5741" t="s">
        <v>23342</v>
      </c>
      <c r="L5741" t="s">
        <v>23345</v>
      </c>
      <c r="M5741" t="s">
        <v>23343</v>
      </c>
      <c r="N5741" t="b">
        <v>0</v>
      </c>
      <c r="O5741">
        <v>0</v>
      </c>
      <c r="P5741">
        <v>-0.16808251867187901</v>
      </c>
      <c r="Q5741">
        <v>0.15253842106559901</v>
      </c>
      <c r="R5741">
        <v>-7.7720488031403096E-3</v>
      </c>
      <c r="S5741">
        <v>0.92567966503876498</v>
      </c>
      <c r="T5741">
        <v>0.90867403169303695</v>
      </c>
      <c r="U5741">
        <v>-0.119849884328789</v>
      </c>
      <c r="V5741" t="b">
        <v>0</v>
      </c>
      <c r="W5741" t="b">
        <v>0</v>
      </c>
      <c r="X5741" t="s">
        <v>29</v>
      </c>
      <c r="Y5741" t="s">
        <v>29</v>
      </c>
    </row>
    <row r="5742" spans="1:25">
      <c r="A5742" t="s">
        <v>23346</v>
      </c>
      <c r="B5742">
        <v>19.5957826451159</v>
      </c>
      <c r="C5742">
        <v>19.359640058193701</v>
      </c>
      <c r="D5742">
        <v>19.314752476537802</v>
      </c>
      <c r="E5742">
        <v>19.456604971531402</v>
      </c>
      <c r="F5742">
        <v>19.360572987580799</v>
      </c>
      <c r="G5742">
        <v>19.429047259916899</v>
      </c>
      <c r="H5742" t="s">
        <v>23347</v>
      </c>
      <c r="I5742" t="s">
        <v>23347</v>
      </c>
      <c r="J5742" t="s">
        <v>23348</v>
      </c>
      <c r="K5742" t="s">
        <v>23346</v>
      </c>
      <c r="L5742" t="s">
        <v>23349</v>
      </c>
      <c r="M5742" t="s">
        <v>23347</v>
      </c>
      <c r="N5742" t="b">
        <v>0</v>
      </c>
      <c r="O5742">
        <v>0</v>
      </c>
      <c r="P5742">
        <v>-0.209457519637786</v>
      </c>
      <c r="Q5742">
        <v>0.19349087909228599</v>
      </c>
      <c r="R5742">
        <v>-7.9833202727499497E-3</v>
      </c>
      <c r="S5742">
        <v>0.93984397023361299</v>
      </c>
      <c r="T5742">
        <v>0.92528829824569703</v>
      </c>
      <c r="U5742">
        <v>-9.7955336566745502E-2</v>
      </c>
      <c r="V5742" t="b">
        <v>0</v>
      </c>
      <c r="W5742" t="b">
        <v>0</v>
      </c>
      <c r="X5742" t="s">
        <v>29</v>
      </c>
      <c r="Y5742" t="s">
        <v>29</v>
      </c>
    </row>
    <row r="5743" spans="1:25">
      <c r="A5743" t="s">
        <v>23350</v>
      </c>
      <c r="B5743">
        <v>22.595807037062201</v>
      </c>
      <c r="C5743">
        <v>22.644104011987899</v>
      </c>
      <c r="D5743">
        <v>22.647387550710899</v>
      </c>
      <c r="E5743">
        <v>22.411698581004501</v>
      </c>
      <c r="F5743">
        <v>22.399139286219601</v>
      </c>
      <c r="G5743">
        <v>22.407504102248701</v>
      </c>
      <c r="H5743" t="s">
        <v>23351</v>
      </c>
      <c r="I5743" t="s">
        <v>23352</v>
      </c>
      <c r="J5743" t="s">
        <v>23353</v>
      </c>
      <c r="K5743" t="s">
        <v>23350</v>
      </c>
      <c r="L5743" t="s">
        <v>23354</v>
      </c>
      <c r="M5743" t="s">
        <v>23351</v>
      </c>
      <c r="N5743" t="b">
        <v>0</v>
      </c>
      <c r="O5743">
        <v>0</v>
      </c>
      <c r="P5743">
        <v>-0.30117545846995702</v>
      </c>
      <c r="Q5743">
        <v>-0.14479562838888299</v>
      </c>
      <c r="R5743">
        <v>-0.22298554342942001</v>
      </c>
      <c r="S5743">
        <v>1.9668486809593902E-3</v>
      </c>
      <c r="T5743">
        <v>4.8810269262186098E-4</v>
      </c>
      <c r="U5743">
        <v>-7.0500135847859804</v>
      </c>
      <c r="V5743" t="b">
        <v>0</v>
      </c>
      <c r="W5743" t="b">
        <v>0</v>
      </c>
      <c r="X5743" t="s">
        <v>29</v>
      </c>
      <c r="Y5743" t="s">
        <v>29</v>
      </c>
    </row>
    <row r="5744" spans="1:25">
      <c r="A5744" t="s">
        <v>23355</v>
      </c>
      <c r="B5744">
        <v>20.283735147534301</v>
      </c>
      <c r="C5744">
        <v>20.206666181979902</v>
      </c>
      <c r="D5744">
        <v>20.4233100565596</v>
      </c>
      <c r="E5744">
        <v>20.153819049328199</v>
      </c>
      <c r="F5744">
        <v>20.298999432504299</v>
      </c>
      <c r="G5744">
        <v>20.273843773341898</v>
      </c>
      <c r="H5744" t="s">
        <v>23356</v>
      </c>
      <c r="I5744" t="s">
        <v>23356</v>
      </c>
      <c r="J5744" t="s">
        <v>23357</v>
      </c>
      <c r="K5744" t="s">
        <v>23355</v>
      </c>
      <c r="L5744" t="s">
        <v>23358</v>
      </c>
      <c r="M5744" t="s">
        <v>23356</v>
      </c>
      <c r="N5744" t="b">
        <v>0</v>
      </c>
      <c r="O5744">
        <v>0</v>
      </c>
      <c r="P5744">
        <v>-0.23687832112473001</v>
      </c>
      <c r="Q5744">
        <v>0.11217890052523199</v>
      </c>
      <c r="R5744">
        <v>-6.2349710299748999E-2</v>
      </c>
      <c r="S5744">
        <v>0.48393030485627497</v>
      </c>
      <c r="T5744">
        <v>0.41250929656711999</v>
      </c>
      <c r="U5744">
        <v>-0.88314455422126803</v>
      </c>
      <c r="V5744" t="b">
        <v>0</v>
      </c>
      <c r="W5744" t="b">
        <v>0</v>
      </c>
      <c r="X5744" t="s">
        <v>29</v>
      </c>
      <c r="Y5744" t="s">
        <v>29</v>
      </c>
    </row>
    <row r="5745" spans="1:25">
      <c r="A5745" t="s">
        <v>23359</v>
      </c>
      <c r="B5745">
        <v>21.725069017586101</v>
      </c>
      <c r="C5745">
        <v>21.588737680681799</v>
      </c>
      <c r="D5745">
        <v>21.634967596342101</v>
      </c>
      <c r="E5745">
        <v>21.7305844446003</v>
      </c>
      <c r="F5745">
        <v>21.662987991036601</v>
      </c>
      <c r="G5745">
        <v>21.645563048695699</v>
      </c>
      <c r="H5745" t="s">
        <v>23360</v>
      </c>
      <c r="I5745" t="s">
        <v>23360</v>
      </c>
      <c r="J5745" t="s">
        <v>23361</v>
      </c>
      <c r="K5745" t="s">
        <v>23359</v>
      </c>
      <c r="L5745" t="s">
        <v>23362</v>
      </c>
      <c r="M5745" t="s">
        <v>23360</v>
      </c>
      <c r="N5745" t="b">
        <v>0</v>
      </c>
      <c r="O5745">
        <v>0</v>
      </c>
      <c r="P5745">
        <v>-9.0431073520835306E-2</v>
      </c>
      <c r="Q5745">
        <v>0.150671866669252</v>
      </c>
      <c r="R5745">
        <v>3.01203965742083E-2</v>
      </c>
      <c r="S5745">
        <v>0.62263786595413795</v>
      </c>
      <c r="T5745">
        <v>0.56041417194507004</v>
      </c>
      <c r="U5745">
        <v>0.61766381851699803</v>
      </c>
      <c r="V5745" t="b">
        <v>0</v>
      </c>
      <c r="W5745" t="b">
        <v>0</v>
      </c>
      <c r="X5745" t="s">
        <v>29</v>
      </c>
      <c r="Y5745" t="s">
        <v>29</v>
      </c>
    </row>
    <row r="5746" spans="1:25">
      <c r="A5746" t="s">
        <v>23363</v>
      </c>
      <c r="B5746">
        <v>23.370761834313502</v>
      </c>
      <c r="C5746">
        <v>23.392012681834601</v>
      </c>
      <c r="D5746">
        <v>23.361908187639301</v>
      </c>
      <c r="E5746">
        <v>23.448925972371299</v>
      </c>
      <c r="F5746">
        <v>23.283886024970599</v>
      </c>
      <c r="G5746">
        <v>23.266139239400101</v>
      </c>
      <c r="H5746" t="s">
        <v>23364</v>
      </c>
      <c r="I5746" t="s">
        <v>23364</v>
      </c>
      <c r="J5746" t="s">
        <v>23365</v>
      </c>
      <c r="K5746" t="s">
        <v>23363</v>
      </c>
      <c r="L5746" t="s">
        <v>23366</v>
      </c>
      <c r="M5746" t="s">
        <v>23364</v>
      </c>
      <c r="N5746" t="b">
        <v>0</v>
      </c>
      <c r="O5746">
        <v>0</v>
      </c>
      <c r="P5746">
        <v>-0.181887839371004</v>
      </c>
      <c r="Q5746">
        <v>9.80668613407715E-2</v>
      </c>
      <c r="R5746">
        <v>-4.1910489015116098E-2</v>
      </c>
      <c r="S5746">
        <v>0.55610690821661601</v>
      </c>
      <c r="T5746">
        <v>0.48826905304910101</v>
      </c>
      <c r="U5746">
        <v>-0.740165685407429</v>
      </c>
      <c r="V5746" t="b">
        <v>0</v>
      </c>
      <c r="W5746" t="b">
        <v>0</v>
      </c>
      <c r="X5746" t="s">
        <v>29</v>
      </c>
      <c r="Y5746" t="s">
        <v>29</v>
      </c>
    </row>
    <row r="5747" spans="1:25">
      <c r="A5747" t="s">
        <v>23367</v>
      </c>
      <c r="B5747">
        <v>24.852280297969301</v>
      </c>
      <c r="C5747">
        <v>24.917810674934401</v>
      </c>
      <c r="D5747">
        <v>25.023122729894101</v>
      </c>
      <c r="E5747">
        <v>24.941690245916799</v>
      </c>
      <c r="F5747">
        <v>25.0057031888167</v>
      </c>
      <c r="G5747">
        <v>25.166336929260101</v>
      </c>
      <c r="H5747" t="s">
        <v>23368</v>
      </c>
      <c r="I5747" t="s">
        <v>23368</v>
      </c>
      <c r="J5747" t="s">
        <v>23369</v>
      </c>
      <c r="K5747" t="s">
        <v>23367</v>
      </c>
      <c r="L5747" t="s">
        <v>23370</v>
      </c>
      <c r="M5747" t="s">
        <v>23368</v>
      </c>
      <c r="N5747" t="b">
        <v>0</v>
      </c>
      <c r="O5747">
        <v>0</v>
      </c>
      <c r="P5747">
        <v>-7.8483441012199701E-2</v>
      </c>
      <c r="Q5747">
        <v>0.29216121514279503</v>
      </c>
      <c r="R5747">
        <v>0.106838887065297</v>
      </c>
      <c r="S5747">
        <v>0.26846433394966401</v>
      </c>
      <c r="T5747">
        <v>0.20598976196678701</v>
      </c>
      <c r="U5747">
        <v>1.4251664672528299</v>
      </c>
      <c r="V5747" t="b">
        <v>0</v>
      </c>
      <c r="W5747" t="b">
        <v>0</v>
      </c>
      <c r="X5747" t="s">
        <v>29</v>
      </c>
      <c r="Y5747" t="s">
        <v>29</v>
      </c>
    </row>
    <row r="5748" spans="1:25">
      <c r="A5748" t="s">
        <v>23371</v>
      </c>
      <c r="B5748">
        <v>27.316573878303998</v>
      </c>
      <c r="C5748">
        <v>27.1826801945017</v>
      </c>
      <c r="D5748">
        <v>27.244475819898899</v>
      </c>
      <c r="E5748">
        <v>27.1846865870809</v>
      </c>
      <c r="F5748">
        <v>27.168409992120601</v>
      </c>
      <c r="G5748">
        <v>27.201819250696701</v>
      </c>
      <c r="H5748" t="s">
        <v>23372</v>
      </c>
      <c r="I5748" t="s">
        <v>23372</v>
      </c>
      <c r="J5748" t="s">
        <v>23373</v>
      </c>
      <c r="K5748" t="s">
        <v>23371</v>
      </c>
      <c r="L5748" t="s">
        <v>23374</v>
      </c>
      <c r="M5748" t="s">
        <v>23372</v>
      </c>
      <c r="N5748" t="b">
        <v>0</v>
      </c>
      <c r="O5748">
        <v>0</v>
      </c>
      <c r="P5748">
        <v>-0.17076095483040199</v>
      </c>
      <c r="Q5748">
        <v>4.4884912959456499E-2</v>
      </c>
      <c r="R5748">
        <v>-6.2938020935472794E-2</v>
      </c>
      <c r="S5748">
        <v>0.26355153994083103</v>
      </c>
      <c r="T5748">
        <v>0.20113449813072701</v>
      </c>
      <c r="U5748">
        <v>-1.4429986502118199</v>
      </c>
      <c r="V5748" t="b">
        <v>0</v>
      </c>
      <c r="W5748" t="b">
        <v>0</v>
      </c>
      <c r="X5748" t="s">
        <v>29</v>
      </c>
      <c r="Y5748" t="s">
        <v>29</v>
      </c>
    </row>
    <row r="5749" spans="1:25">
      <c r="A5749" t="s">
        <v>23375</v>
      </c>
      <c r="B5749">
        <v>25.819463822765702</v>
      </c>
      <c r="C5749">
        <v>25.805072504963402</v>
      </c>
      <c r="D5749">
        <v>25.889347870074701</v>
      </c>
      <c r="E5749">
        <v>25.935976972136501</v>
      </c>
      <c r="F5749">
        <v>25.750176140711599</v>
      </c>
      <c r="G5749">
        <v>25.879874636269999</v>
      </c>
      <c r="H5749" t="s">
        <v>23376</v>
      </c>
      <c r="I5749" t="s">
        <v>23376</v>
      </c>
      <c r="J5749" t="s">
        <v>23377</v>
      </c>
      <c r="K5749" t="s">
        <v>23375</v>
      </c>
      <c r="L5749" t="s">
        <v>23378</v>
      </c>
      <c r="M5749" t="s">
        <v>23376</v>
      </c>
      <c r="N5749" t="b">
        <v>0</v>
      </c>
      <c r="O5749">
        <v>0</v>
      </c>
      <c r="P5749">
        <v>-0.12616009088945801</v>
      </c>
      <c r="Q5749">
        <v>0.16092245843236799</v>
      </c>
      <c r="R5749">
        <v>1.73811837714553E-2</v>
      </c>
      <c r="S5749">
        <v>0.81518771975597004</v>
      </c>
      <c r="T5749">
        <v>0.77518945559279895</v>
      </c>
      <c r="U5749">
        <v>0.299341230889001</v>
      </c>
      <c r="V5749" t="b">
        <v>0</v>
      </c>
      <c r="W5749" t="b">
        <v>0</v>
      </c>
      <c r="X5749" t="s">
        <v>29</v>
      </c>
      <c r="Y5749" t="s">
        <v>29</v>
      </c>
    </row>
    <row r="5750" spans="1:25">
      <c r="A5750" t="s">
        <v>23379</v>
      </c>
      <c r="B5750">
        <v>20.3864174725121</v>
      </c>
      <c r="C5750">
        <v>20.266673666280902</v>
      </c>
      <c r="D5750">
        <v>20.2586294834467</v>
      </c>
      <c r="E5750">
        <v>20.926381089757999</v>
      </c>
      <c r="F5750">
        <v>20.9637123986303</v>
      </c>
      <c r="G5750">
        <v>20.905346853038299</v>
      </c>
      <c r="H5750" t="s">
        <v>23380</v>
      </c>
      <c r="I5750" t="s">
        <v>23380</v>
      </c>
      <c r="J5750" t="s">
        <v>23381</v>
      </c>
      <c r="K5750" t="s">
        <v>23379</v>
      </c>
      <c r="L5750" t="s">
        <v>23382</v>
      </c>
      <c r="M5750" t="s">
        <v>23380</v>
      </c>
      <c r="N5750" t="b">
        <v>0</v>
      </c>
      <c r="O5750">
        <v>0</v>
      </c>
      <c r="P5750">
        <v>0.51231689835641203</v>
      </c>
      <c r="Q5750">
        <v>0.74349624776819001</v>
      </c>
      <c r="R5750">
        <v>0.62790657306230102</v>
      </c>
      <c r="S5750">
        <v>1.75025941453012E-4</v>
      </c>
      <c r="T5750" s="1">
        <v>1.45385360253951E-5</v>
      </c>
      <c r="U5750">
        <v>13.428885629858399</v>
      </c>
      <c r="V5750" t="b">
        <v>1</v>
      </c>
      <c r="W5750" t="b">
        <v>1</v>
      </c>
      <c r="X5750" t="s">
        <v>114</v>
      </c>
      <c r="Y5750" t="s">
        <v>114</v>
      </c>
    </row>
    <row r="5751" spans="1:25">
      <c r="A5751" t="s">
        <v>23383</v>
      </c>
      <c r="B5751">
        <v>19.427429629500601</v>
      </c>
      <c r="C5751">
        <v>19.345831562752799</v>
      </c>
      <c r="D5751">
        <v>19.2536911236338</v>
      </c>
      <c r="E5751">
        <v>19.388589164165801</v>
      </c>
      <c r="F5751">
        <v>19.460347165786601</v>
      </c>
      <c r="G5751">
        <v>19.365837072157301</v>
      </c>
      <c r="H5751" t="s">
        <v>23384</v>
      </c>
      <c r="I5751" t="s">
        <v>23384</v>
      </c>
      <c r="J5751" t="s">
        <v>23385</v>
      </c>
      <c r="K5751" t="s">
        <v>23383</v>
      </c>
      <c r="L5751" t="s">
        <v>23386</v>
      </c>
      <c r="M5751" t="s">
        <v>23384</v>
      </c>
      <c r="N5751" t="b">
        <v>0</v>
      </c>
      <c r="O5751">
        <v>0</v>
      </c>
      <c r="P5751">
        <v>-7.5275158802244502E-2</v>
      </c>
      <c r="Q5751">
        <v>0.20048921628396499</v>
      </c>
      <c r="R5751">
        <v>6.2607028740860202E-2</v>
      </c>
      <c r="S5751">
        <v>0.37546778769690897</v>
      </c>
      <c r="T5751">
        <v>0.30627340209558601</v>
      </c>
      <c r="U5751">
        <v>1.12248078510484</v>
      </c>
      <c r="V5751" t="b">
        <v>0</v>
      </c>
      <c r="W5751" t="b">
        <v>0</v>
      </c>
      <c r="X5751" t="s">
        <v>29</v>
      </c>
      <c r="Y5751" t="s">
        <v>29</v>
      </c>
    </row>
    <row r="5752" spans="1:25">
      <c r="A5752" t="s">
        <v>23387</v>
      </c>
      <c r="B5752">
        <v>18.619627935691799</v>
      </c>
      <c r="C5752">
        <v>18.320454923748802</v>
      </c>
      <c r="D5752">
        <v>18.494823951157802</v>
      </c>
      <c r="E5752">
        <v>18.7178843346138</v>
      </c>
      <c r="F5752">
        <v>18.616252507536199</v>
      </c>
      <c r="G5752">
        <v>18.640090178393098</v>
      </c>
      <c r="H5752" t="s">
        <v>23388</v>
      </c>
      <c r="I5752" t="s">
        <v>23388</v>
      </c>
      <c r="J5752" t="s">
        <v>23389</v>
      </c>
      <c r="K5752" t="s">
        <v>23387</v>
      </c>
      <c r="L5752" t="s">
        <v>23390</v>
      </c>
      <c r="M5752" t="s">
        <v>23388</v>
      </c>
      <c r="N5752" t="b">
        <v>0</v>
      </c>
      <c r="O5752">
        <v>0</v>
      </c>
      <c r="P5752">
        <v>-2.2289855757836E-2</v>
      </c>
      <c r="Q5752">
        <v>0.38183666238755898</v>
      </c>
      <c r="R5752">
        <v>0.179773403314861</v>
      </c>
      <c r="S5752">
        <v>0.11067263015081601</v>
      </c>
      <c r="T5752">
        <v>7.2047668436880402E-2</v>
      </c>
      <c r="U5752">
        <v>2.1993891283721099</v>
      </c>
      <c r="V5752" t="b">
        <v>0</v>
      </c>
      <c r="W5752" t="b">
        <v>0</v>
      </c>
      <c r="X5752" t="s">
        <v>29</v>
      </c>
      <c r="Y5752" t="s">
        <v>29</v>
      </c>
    </row>
    <row r="5753" spans="1:25">
      <c r="A5753" t="s">
        <v>23391</v>
      </c>
      <c r="B5753">
        <v>16.906510948127998</v>
      </c>
      <c r="C5753">
        <v>16.4082849491061</v>
      </c>
      <c r="D5753">
        <v>16.699633740437399</v>
      </c>
      <c r="E5753">
        <v>16.8058598048394</v>
      </c>
      <c r="F5753">
        <v>16.6003426113312</v>
      </c>
      <c r="G5753">
        <v>17.150538368263401</v>
      </c>
      <c r="H5753" t="s">
        <v>23392</v>
      </c>
      <c r="I5753" t="s">
        <v>23392</v>
      </c>
      <c r="J5753" t="s">
        <v>23393</v>
      </c>
      <c r="K5753" t="s">
        <v>23391</v>
      </c>
      <c r="L5753" t="s">
        <v>23394</v>
      </c>
      <c r="M5753" t="s">
        <v>23392</v>
      </c>
      <c r="N5753" t="b">
        <v>0</v>
      </c>
      <c r="O5753">
        <v>0</v>
      </c>
      <c r="P5753">
        <v>-0.26970077283641702</v>
      </c>
      <c r="Q5753">
        <v>0.63124153734473698</v>
      </c>
      <c r="R5753">
        <v>0.18077038225416001</v>
      </c>
      <c r="S5753">
        <v>0.431153517619004</v>
      </c>
      <c r="T5753">
        <v>0.36102513477897802</v>
      </c>
      <c r="U5753">
        <v>0.992028790778132</v>
      </c>
      <c r="V5753" t="b">
        <v>0</v>
      </c>
      <c r="W5753" t="b">
        <v>0</v>
      </c>
      <c r="X5753" t="s">
        <v>29</v>
      </c>
      <c r="Y5753" t="s">
        <v>29</v>
      </c>
    </row>
    <row r="5754" spans="1:25">
      <c r="A5754" t="s">
        <v>23395</v>
      </c>
      <c r="B5754">
        <v>22.142493676279798</v>
      </c>
      <c r="C5754">
        <v>22.083656837452398</v>
      </c>
      <c r="D5754">
        <v>22.175117281975201</v>
      </c>
      <c r="E5754">
        <v>22.145173105324101</v>
      </c>
      <c r="F5754">
        <v>22.0692944416807</v>
      </c>
      <c r="G5754">
        <v>22.043199733382099</v>
      </c>
      <c r="H5754" t="s">
        <v>23396</v>
      </c>
      <c r="I5754" t="s">
        <v>23397</v>
      </c>
      <c r="J5754" t="s">
        <v>23398</v>
      </c>
      <c r="K5754" t="s">
        <v>23395</v>
      </c>
      <c r="L5754" t="s">
        <v>23399</v>
      </c>
      <c r="M5754" t="s">
        <v>23396</v>
      </c>
      <c r="N5754" t="b">
        <v>0</v>
      </c>
      <c r="O5754">
        <v>0</v>
      </c>
      <c r="P5754">
        <v>-0.15689620174892299</v>
      </c>
      <c r="Q5754">
        <v>6.1162524868573299E-2</v>
      </c>
      <c r="R5754">
        <v>-4.7866838440175002E-2</v>
      </c>
      <c r="S5754">
        <v>0.390953062652103</v>
      </c>
      <c r="T5754">
        <v>0.32112023613587998</v>
      </c>
      <c r="U5754">
        <v>-1.0853136244658801</v>
      </c>
      <c r="V5754" t="b">
        <v>0</v>
      </c>
      <c r="W5754" t="b">
        <v>0</v>
      </c>
      <c r="X5754" t="s">
        <v>29</v>
      </c>
      <c r="Y5754" t="s">
        <v>29</v>
      </c>
    </row>
    <row r="5755" spans="1:25">
      <c r="A5755" t="s">
        <v>23400</v>
      </c>
      <c r="B5755">
        <v>21.145539455838399</v>
      </c>
      <c r="C5755">
        <v>21.0487033801693</v>
      </c>
      <c r="D5755">
        <v>21.1604766582605</v>
      </c>
      <c r="E5755">
        <v>21.150154928713199</v>
      </c>
      <c r="F5755">
        <v>21.112298348128199</v>
      </c>
      <c r="G5755">
        <v>21.134990177009499</v>
      </c>
      <c r="H5755" t="s">
        <v>23401</v>
      </c>
      <c r="I5755" t="s">
        <v>23401</v>
      </c>
      <c r="J5755" t="s">
        <v>23402</v>
      </c>
      <c r="K5755" t="s">
        <v>23400</v>
      </c>
      <c r="L5755" t="s">
        <v>23403</v>
      </c>
      <c r="M5755" t="s">
        <v>23401</v>
      </c>
      <c r="N5755" t="b">
        <v>0</v>
      </c>
      <c r="O5755">
        <v>0</v>
      </c>
      <c r="P5755">
        <v>-8.8716884398404E-2</v>
      </c>
      <c r="Q5755">
        <v>0.117199524120148</v>
      </c>
      <c r="R5755">
        <v>1.42413198608722E-2</v>
      </c>
      <c r="S5755">
        <v>0.78903488107220898</v>
      </c>
      <c r="T5755">
        <v>0.74452782660863803</v>
      </c>
      <c r="U5755">
        <v>0.34194264665367402</v>
      </c>
      <c r="V5755" t="b">
        <v>0</v>
      </c>
      <c r="W5755" t="b">
        <v>0</v>
      </c>
      <c r="X5755" t="s">
        <v>29</v>
      </c>
      <c r="Y5755" t="s">
        <v>29</v>
      </c>
    </row>
    <row r="5756" spans="1:25">
      <c r="A5756" t="s">
        <v>23404</v>
      </c>
      <c r="B5756">
        <v>24.234336909322401</v>
      </c>
      <c r="C5756">
        <v>24.314921420048002</v>
      </c>
      <c r="D5756">
        <v>24.180118880975499</v>
      </c>
      <c r="E5756">
        <v>23.712385175051701</v>
      </c>
      <c r="F5756">
        <v>23.538278019283499</v>
      </c>
      <c r="G5756">
        <v>23.613274666878301</v>
      </c>
      <c r="H5756" t="s">
        <v>23405</v>
      </c>
      <c r="I5756" t="s">
        <v>23405</v>
      </c>
      <c r="J5756" t="s">
        <v>23406</v>
      </c>
      <c r="K5756" t="s">
        <v>23404</v>
      </c>
      <c r="L5756" t="s">
        <v>23407</v>
      </c>
      <c r="M5756" t="s">
        <v>23405</v>
      </c>
      <c r="N5756" t="b">
        <v>0</v>
      </c>
      <c r="O5756">
        <v>0</v>
      </c>
      <c r="P5756">
        <v>-0.77074276441825496</v>
      </c>
      <c r="Q5756">
        <v>-0.47288346833662298</v>
      </c>
      <c r="R5756">
        <v>-0.62181311637743897</v>
      </c>
      <c r="S5756">
        <v>4.6830682638130002E-4</v>
      </c>
      <c r="T5756" s="1">
        <v>6.2732077542792996E-5</v>
      </c>
      <c r="U5756">
        <v>-10.321497288030899</v>
      </c>
      <c r="V5756" t="b">
        <v>1</v>
      </c>
      <c r="W5756" t="b">
        <v>1</v>
      </c>
      <c r="X5756" t="s">
        <v>192</v>
      </c>
      <c r="Y5756" t="s">
        <v>192</v>
      </c>
    </row>
    <row r="5757" spans="1:25">
      <c r="A5757" t="s">
        <v>23408</v>
      </c>
      <c r="B5757">
        <v>22.974075764782899</v>
      </c>
      <c r="C5757">
        <v>22.9413480276306</v>
      </c>
      <c r="D5757">
        <v>22.991770236334801</v>
      </c>
      <c r="E5757">
        <v>22.803683012534499</v>
      </c>
      <c r="F5757">
        <v>22.792175070285399</v>
      </c>
      <c r="G5757">
        <v>22.8902432409132</v>
      </c>
      <c r="H5757" t="s">
        <v>23409</v>
      </c>
      <c r="I5757" t="s">
        <v>23409</v>
      </c>
      <c r="J5757" t="s">
        <v>23410</v>
      </c>
      <c r="K5757" t="s">
        <v>23408</v>
      </c>
      <c r="L5757" t="s">
        <v>23411</v>
      </c>
      <c r="M5757" t="s">
        <v>23409</v>
      </c>
      <c r="N5757" t="b">
        <v>0</v>
      </c>
      <c r="O5757">
        <v>0</v>
      </c>
      <c r="P5757">
        <v>-0.239705096215276</v>
      </c>
      <c r="Q5757">
        <v>-4.1023373794827303E-2</v>
      </c>
      <c r="R5757">
        <v>-0.14036423500505199</v>
      </c>
      <c r="S5757">
        <v>2.7620652677704399E-2</v>
      </c>
      <c r="T5757">
        <v>1.38334472973075E-2</v>
      </c>
      <c r="U5757">
        <v>-3.4929512923291002</v>
      </c>
      <c r="V5757" t="b">
        <v>0</v>
      </c>
      <c r="W5757" t="b">
        <v>0</v>
      </c>
      <c r="X5757" t="s">
        <v>29</v>
      </c>
      <c r="Y5757" t="s">
        <v>29</v>
      </c>
    </row>
    <row r="5758" spans="1:25">
      <c r="A5758" t="s">
        <v>23412</v>
      </c>
      <c r="B5758">
        <v>23.255914722062901</v>
      </c>
      <c r="C5758">
        <v>23.301342463227101</v>
      </c>
      <c r="D5758">
        <v>23.320955916033601</v>
      </c>
      <c r="E5758">
        <v>23.3046487581788</v>
      </c>
      <c r="F5758">
        <v>23.358052910744899</v>
      </c>
      <c r="G5758">
        <v>23.410609900455899</v>
      </c>
      <c r="H5758" t="s">
        <v>23413</v>
      </c>
      <c r="I5758" t="s">
        <v>23413</v>
      </c>
      <c r="J5758" t="s">
        <v>23414</v>
      </c>
      <c r="K5758" t="s">
        <v>23412</v>
      </c>
      <c r="L5758" t="s">
        <v>23415</v>
      </c>
      <c r="M5758" t="s">
        <v>23413</v>
      </c>
      <c r="N5758" t="b">
        <v>0</v>
      </c>
      <c r="O5758">
        <v>0</v>
      </c>
      <c r="P5758">
        <v>-3.7061653774373697E-2</v>
      </c>
      <c r="Q5758">
        <v>0.16712729914500901</v>
      </c>
      <c r="R5758">
        <v>6.5032822685317598E-2</v>
      </c>
      <c r="S5758">
        <v>0.226706980816473</v>
      </c>
      <c r="T5758">
        <v>0.16846095032982</v>
      </c>
      <c r="U5758">
        <v>1.57468737428336</v>
      </c>
      <c r="V5758" t="b">
        <v>0</v>
      </c>
      <c r="W5758" t="b">
        <v>0</v>
      </c>
      <c r="X5758" t="s">
        <v>29</v>
      </c>
      <c r="Y5758" t="s">
        <v>29</v>
      </c>
    </row>
    <row r="5759" spans="1:25">
      <c r="A5759" t="s">
        <v>23416</v>
      </c>
      <c r="B5759">
        <v>18.903451494736601</v>
      </c>
      <c r="C5759">
        <v>18.953472187963801</v>
      </c>
      <c r="D5759">
        <v>18.945963554246301</v>
      </c>
      <c r="E5759">
        <v>18.9277909375311</v>
      </c>
      <c r="F5759">
        <v>19.0041528421966</v>
      </c>
      <c r="G5759">
        <v>19.0405538490464</v>
      </c>
      <c r="H5759" t="s">
        <v>23417</v>
      </c>
      <c r="I5759" t="s">
        <v>23417</v>
      </c>
      <c r="J5759" t="s">
        <v>23418</v>
      </c>
      <c r="K5759" t="s">
        <v>23416</v>
      </c>
      <c r="L5759" t="s">
        <v>23419</v>
      </c>
      <c r="M5759" t="s">
        <v>23417</v>
      </c>
      <c r="N5759" t="b">
        <v>0</v>
      </c>
      <c r="O5759">
        <v>0</v>
      </c>
      <c r="P5759">
        <v>-4.6382170103375302E-2</v>
      </c>
      <c r="Q5759">
        <v>0.15945576465491901</v>
      </c>
      <c r="R5759">
        <v>5.6536797275772002E-2</v>
      </c>
      <c r="S5759">
        <v>0.28919997984148399</v>
      </c>
      <c r="T5759">
        <v>0.225263535990645</v>
      </c>
      <c r="U5759">
        <v>1.35799999963428</v>
      </c>
      <c r="V5759" t="b">
        <v>0</v>
      </c>
      <c r="W5759" t="b">
        <v>0</v>
      </c>
      <c r="X5759" t="s">
        <v>29</v>
      </c>
      <c r="Y5759" t="s">
        <v>29</v>
      </c>
    </row>
    <row r="5760" spans="1:25">
      <c r="A5760" t="s">
        <v>23420</v>
      </c>
      <c r="B5760">
        <v>24.2787088271314</v>
      </c>
      <c r="C5760">
        <v>24.2725405170101</v>
      </c>
      <c r="D5760">
        <v>24.272325811800901</v>
      </c>
      <c r="E5760">
        <v>23.9180833685833</v>
      </c>
      <c r="F5760">
        <v>23.884072587242098</v>
      </c>
      <c r="G5760">
        <v>23.9187639509341</v>
      </c>
      <c r="H5760" t="s">
        <v>23421</v>
      </c>
      <c r="I5760" t="s">
        <v>23421</v>
      </c>
      <c r="J5760" t="s">
        <v>23422</v>
      </c>
      <c r="K5760" t="s">
        <v>23420</v>
      </c>
      <c r="L5760" t="s">
        <v>23423</v>
      </c>
      <c r="M5760" t="s">
        <v>23421</v>
      </c>
      <c r="N5760" t="b">
        <v>0</v>
      </c>
      <c r="O5760">
        <v>0</v>
      </c>
      <c r="P5760">
        <v>-0.44138229942900897</v>
      </c>
      <c r="Q5760">
        <v>-0.29372120002626201</v>
      </c>
      <c r="R5760">
        <v>-0.36755174972763499</v>
      </c>
      <c r="S5760">
        <v>2.4157205597911599E-4</v>
      </c>
      <c r="T5760" s="1">
        <v>2.3674994797180599E-5</v>
      </c>
      <c r="U5760">
        <v>-12.3068350528801</v>
      </c>
      <c r="V5760" t="b">
        <v>0</v>
      </c>
      <c r="W5760" t="b">
        <v>0</v>
      </c>
      <c r="X5760" t="s">
        <v>29</v>
      </c>
      <c r="Y5760" t="s">
        <v>29</v>
      </c>
    </row>
    <row r="5761" spans="1:25">
      <c r="A5761" t="s">
        <v>23424</v>
      </c>
      <c r="B5761">
        <v>25.4239725559177</v>
      </c>
      <c r="C5761">
        <v>25.4349282034932</v>
      </c>
      <c r="D5761">
        <v>25.480704442608701</v>
      </c>
      <c r="E5761">
        <v>25.344068234633902</v>
      </c>
      <c r="F5761">
        <v>25.3065853342911</v>
      </c>
      <c r="G5761">
        <v>25.290732519485701</v>
      </c>
      <c r="H5761" t="s">
        <v>23425</v>
      </c>
      <c r="I5761" t="s">
        <v>23425</v>
      </c>
      <c r="J5761" t="s">
        <v>23426</v>
      </c>
      <c r="K5761" t="s">
        <v>23424</v>
      </c>
      <c r="L5761" t="s">
        <v>23427</v>
      </c>
      <c r="M5761" t="s">
        <v>23425</v>
      </c>
      <c r="N5761" t="b">
        <v>0</v>
      </c>
      <c r="O5761">
        <v>0</v>
      </c>
      <c r="P5761">
        <v>-0.21770363546444901</v>
      </c>
      <c r="Q5761">
        <v>-4.7775773608155298E-2</v>
      </c>
      <c r="R5761">
        <v>-0.13273970453630199</v>
      </c>
      <c r="S5761">
        <v>1.9466854819227601E-2</v>
      </c>
      <c r="T5761">
        <v>9.0327209161206908E-3</v>
      </c>
      <c r="U5761">
        <v>-3.8621597782198598</v>
      </c>
      <c r="V5761" t="b">
        <v>0</v>
      </c>
      <c r="W5761" t="b">
        <v>0</v>
      </c>
      <c r="X5761" t="s">
        <v>29</v>
      </c>
      <c r="Y5761" t="s">
        <v>29</v>
      </c>
    </row>
    <row r="5762" spans="1:25">
      <c r="A5762" t="s">
        <v>23428</v>
      </c>
      <c r="B5762">
        <v>20.3326922265666</v>
      </c>
      <c r="C5762">
        <v>20.286059530918099</v>
      </c>
      <c r="D5762">
        <v>20.202399154309301</v>
      </c>
      <c r="E5762">
        <v>20.696755541226398</v>
      </c>
      <c r="F5762">
        <v>20.655114405642699</v>
      </c>
      <c r="G5762">
        <v>20.443910531929099</v>
      </c>
      <c r="H5762" t="s">
        <v>23429</v>
      </c>
      <c r="I5762" t="s">
        <v>23429</v>
      </c>
      <c r="J5762" t="s">
        <v>23430</v>
      </c>
      <c r="K5762" t="s">
        <v>23428</v>
      </c>
      <c r="L5762" t="s">
        <v>23431</v>
      </c>
      <c r="M5762" t="s">
        <v>23429</v>
      </c>
      <c r="N5762" t="b">
        <v>0</v>
      </c>
      <c r="O5762">
        <v>0</v>
      </c>
      <c r="P5762">
        <v>0.132385684430912</v>
      </c>
      <c r="Q5762">
        <v>0.51736736023862495</v>
      </c>
      <c r="R5762">
        <v>0.32487652233476899</v>
      </c>
      <c r="S5762">
        <v>1.4850232078007499E-2</v>
      </c>
      <c r="T5762">
        <v>6.4174948026706098E-3</v>
      </c>
      <c r="U5762">
        <v>4.1722685270889501</v>
      </c>
      <c r="V5762" t="b">
        <v>0</v>
      </c>
      <c r="W5762" t="b">
        <v>0</v>
      </c>
      <c r="X5762" t="s">
        <v>29</v>
      </c>
      <c r="Y5762" t="s">
        <v>29</v>
      </c>
    </row>
    <row r="5763" spans="1:25">
      <c r="A5763" t="s">
        <v>23432</v>
      </c>
      <c r="B5763">
        <v>19.906519688412502</v>
      </c>
      <c r="C5763">
        <v>19.958263308669299</v>
      </c>
      <c r="D5763">
        <v>19.933103597277199</v>
      </c>
      <c r="E5763">
        <v>20.4251307224648</v>
      </c>
      <c r="F5763">
        <v>20.468362905871899</v>
      </c>
      <c r="G5763">
        <v>20.411856095237699</v>
      </c>
      <c r="H5763" t="s">
        <v>23433</v>
      </c>
      <c r="I5763" t="s">
        <v>23433</v>
      </c>
      <c r="J5763" t="s">
        <v>23434</v>
      </c>
      <c r="K5763" t="s">
        <v>23432</v>
      </c>
      <c r="L5763" t="s">
        <v>23435</v>
      </c>
      <c r="M5763" t="s">
        <v>23433</v>
      </c>
      <c r="N5763" t="b">
        <v>0</v>
      </c>
      <c r="O5763">
        <v>0</v>
      </c>
      <c r="P5763">
        <v>0.418472383236971</v>
      </c>
      <c r="Q5763">
        <v>0.58650303624000699</v>
      </c>
      <c r="R5763">
        <v>0.502487709738489</v>
      </c>
      <c r="S5763">
        <v>1.2551515688799601E-4</v>
      </c>
      <c r="T5763" s="1">
        <v>8.4687609140675801E-6</v>
      </c>
      <c r="U5763">
        <v>14.7853262369854</v>
      </c>
      <c r="V5763" t="b">
        <v>1</v>
      </c>
      <c r="W5763" t="b">
        <v>1</v>
      </c>
      <c r="X5763" t="s">
        <v>114</v>
      </c>
      <c r="Y5763" t="s">
        <v>114</v>
      </c>
    </row>
    <row r="5764" spans="1:25">
      <c r="A5764" t="s">
        <v>23436</v>
      </c>
      <c r="B5764">
        <v>21.630986560766001</v>
      </c>
      <c r="C5764">
        <v>21.734903291064199</v>
      </c>
      <c r="D5764">
        <v>21.711964988201199</v>
      </c>
      <c r="E5764">
        <v>22.066833697896499</v>
      </c>
      <c r="F5764">
        <v>22.143902720349001</v>
      </c>
      <c r="G5764">
        <v>22.092424334216901</v>
      </c>
      <c r="H5764" t="s">
        <v>23437</v>
      </c>
      <c r="I5764" t="s">
        <v>23437</v>
      </c>
      <c r="J5764" t="s">
        <v>23438</v>
      </c>
      <c r="K5764" t="s">
        <v>23436</v>
      </c>
      <c r="L5764" t="s">
        <v>23439</v>
      </c>
      <c r="M5764" t="s">
        <v>23437</v>
      </c>
      <c r="N5764" t="b">
        <v>0</v>
      </c>
      <c r="O5764">
        <v>0</v>
      </c>
      <c r="P5764">
        <v>0.30225689991417198</v>
      </c>
      <c r="Q5764">
        <v>0.51461370837313802</v>
      </c>
      <c r="R5764">
        <v>0.40843530414365498</v>
      </c>
      <c r="S5764">
        <v>6.31270780592724E-4</v>
      </c>
      <c r="T5764" s="1">
        <v>9.8288006920361099E-5</v>
      </c>
      <c r="U5764">
        <v>9.5093551535133702</v>
      </c>
      <c r="V5764" t="b">
        <v>0</v>
      </c>
      <c r="W5764" t="b">
        <v>0</v>
      </c>
      <c r="X5764" t="s">
        <v>29</v>
      </c>
      <c r="Y5764" t="s">
        <v>29</v>
      </c>
    </row>
    <row r="5765" spans="1:25">
      <c r="A5765" t="s">
        <v>23440</v>
      </c>
      <c r="B5765">
        <v>22.158756782360602</v>
      </c>
      <c r="C5765">
        <v>22.140918283015001</v>
      </c>
      <c r="D5765">
        <v>22.201984955733</v>
      </c>
      <c r="E5765">
        <v>22.401584568963699</v>
      </c>
      <c r="F5765">
        <v>22.544691714741401</v>
      </c>
      <c r="G5765">
        <v>22.490405806211498</v>
      </c>
      <c r="H5765" t="s">
        <v>23441</v>
      </c>
      <c r="I5765" t="s">
        <v>23441</v>
      </c>
      <c r="J5765" t="s">
        <v>23442</v>
      </c>
      <c r="K5765" t="s">
        <v>23440</v>
      </c>
      <c r="L5765" t="s">
        <v>23443</v>
      </c>
      <c r="M5765" t="s">
        <v>23441</v>
      </c>
      <c r="N5765" t="b">
        <v>0</v>
      </c>
      <c r="O5765">
        <v>0</v>
      </c>
      <c r="P5765">
        <v>0.194809719406113</v>
      </c>
      <c r="Q5765">
        <v>0.428538326465915</v>
      </c>
      <c r="R5765">
        <v>0.31167402293601398</v>
      </c>
      <c r="S5765">
        <v>2.5713191630665098E-3</v>
      </c>
      <c r="T5765">
        <v>6.9175605043734004E-4</v>
      </c>
      <c r="U5765">
        <v>6.5929945805985097</v>
      </c>
      <c r="V5765" t="b">
        <v>0</v>
      </c>
      <c r="W5765" t="b">
        <v>0</v>
      </c>
      <c r="X5765" t="s">
        <v>29</v>
      </c>
      <c r="Y5765" t="s">
        <v>29</v>
      </c>
    </row>
    <row r="5766" spans="1:25">
      <c r="A5766" t="s">
        <v>23444</v>
      </c>
      <c r="B5766">
        <v>21.9810440467562</v>
      </c>
      <c r="C5766">
        <v>22.076466720835999</v>
      </c>
      <c r="D5766">
        <v>22.137268081877799</v>
      </c>
      <c r="E5766">
        <v>22.3072495685931</v>
      </c>
      <c r="F5766">
        <v>22.338460578958198</v>
      </c>
      <c r="G5766">
        <v>22.4032125030208</v>
      </c>
      <c r="H5766" t="s">
        <v>23445</v>
      </c>
      <c r="I5766" t="s">
        <v>23445</v>
      </c>
      <c r="J5766" t="s">
        <v>23446</v>
      </c>
      <c r="K5766" t="s">
        <v>23444</v>
      </c>
      <c r="L5766" t="s">
        <v>23447</v>
      </c>
      <c r="M5766" t="s">
        <v>23445</v>
      </c>
      <c r="N5766" t="b">
        <v>0</v>
      </c>
      <c r="O5766">
        <v>0</v>
      </c>
      <c r="P5766">
        <v>0.15416782952208699</v>
      </c>
      <c r="Q5766">
        <v>0.415261371212651</v>
      </c>
      <c r="R5766">
        <v>0.28471460036736901</v>
      </c>
      <c r="S5766">
        <v>5.6487731117555902E-3</v>
      </c>
      <c r="T5766">
        <v>1.9117805199863099E-3</v>
      </c>
      <c r="U5766">
        <v>5.3914749551829502</v>
      </c>
      <c r="V5766" t="b">
        <v>0</v>
      </c>
      <c r="W5766" t="b">
        <v>0</v>
      </c>
      <c r="X5766" t="s">
        <v>29</v>
      </c>
      <c r="Y5766" t="s">
        <v>29</v>
      </c>
    </row>
    <row r="5767" spans="1:25">
      <c r="A5767" t="s">
        <v>23448</v>
      </c>
      <c r="B5767">
        <v>22.131972546145501</v>
      </c>
      <c r="C5767">
        <v>22.2215764722675</v>
      </c>
      <c r="D5767">
        <v>22.2245532375137</v>
      </c>
      <c r="E5767">
        <v>22.190115955623799</v>
      </c>
      <c r="F5767">
        <v>22.3176490146882</v>
      </c>
      <c r="G5767">
        <v>22.3368562234078</v>
      </c>
      <c r="H5767" t="s">
        <v>23449</v>
      </c>
      <c r="I5767" t="s">
        <v>23449</v>
      </c>
      <c r="J5767" t="s">
        <v>23450</v>
      </c>
      <c r="K5767" t="s">
        <v>23448</v>
      </c>
      <c r="L5767" t="s">
        <v>23451</v>
      </c>
      <c r="M5767" t="s">
        <v>23449</v>
      </c>
      <c r="N5767" t="b">
        <v>0</v>
      </c>
      <c r="O5767">
        <v>0</v>
      </c>
      <c r="P5767">
        <v>-4.4558786101184501E-2</v>
      </c>
      <c r="Q5767">
        <v>0.222238077963262</v>
      </c>
      <c r="R5767">
        <v>8.8839645931038505E-2</v>
      </c>
      <c r="S5767">
        <v>0.20938257514723799</v>
      </c>
      <c r="T5767">
        <v>0.152871901757032</v>
      </c>
      <c r="U5767">
        <v>1.6463420897790699</v>
      </c>
      <c r="V5767" t="b">
        <v>0</v>
      </c>
      <c r="W5767" t="b">
        <v>0</v>
      </c>
      <c r="X5767" t="s">
        <v>29</v>
      </c>
      <c r="Y5767" t="s">
        <v>29</v>
      </c>
    </row>
    <row r="5768" spans="1:25">
      <c r="A5768" t="s">
        <v>23452</v>
      </c>
      <c r="B5768">
        <v>20.1612893302995</v>
      </c>
      <c r="C5768">
        <v>20.165280761755302</v>
      </c>
      <c r="D5768">
        <v>19.9992049200163</v>
      </c>
      <c r="E5768">
        <v>20.2310944223685</v>
      </c>
      <c r="F5768">
        <v>20.261284536193699</v>
      </c>
      <c r="G5768">
        <v>20.331548452910301</v>
      </c>
      <c r="H5768" t="s">
        <v>23453</v>
      </c>
      <c r="I5768" t="s">
        <v>23453</v>
      </c>
      <c r="J5768" t="s">
        <v>23454</v>
      </c>
      <c r="K5768" t="s">
        <v>23452</v>
      </c>
      <c r="L5768" t="s">
        <v>23455</v>
      </c>
      <c r="M5768" t="s">
        <v>23453</v>
      </c>
      <c r="N5768" t="b">
        <v>0</v>
      </c>
      <c r="O5768">
        <v>0</v>
      </c>
      <c r="P5768">
        <v>1.9965732091449799E-2</v>
      </c>
      <c r="Q5768">
        <v>0.31213586750947497</v>
      </c>
      <c r="R5768">
        <v>0.166050799800463</v>
      </c>
      <c r="S5768">
        <v>5.5787187827162701E-2</v>
      </c>
      <c r="T5768">
        <v>3.2156587139037997E-2</v>
      </c>
      <c r="U5768">
        <v>2.8099534980634502</v>
      </c>
      <c r="V5768" t="b">
        <v>0</v>
      </c>
      <c r="W5768" t="b">
        <v>0</v>
      </c>
      <c r="X5768" t="s">
        <v>29</v>
      </c>
      <c r="Y5768" t="s">
        <v>29</v>
      </c>
    </row>
    <row r="5769" spans="1:25">
      <c r="A5769" t="s">
        <v>23456</v>
      </c>
      <c r="B5769">
        <v>19.989599041030001</v>
      </c>
      <c r="C5769">
        <v>19.757269353154399</v>
      </c>
      <c r="D5769">
        <v>19.8151945267279</v>
      </c>
      <c r="E5769">
        <v>20.346678362472499</v>
      </c>
      <c r="F5769">
        <v>20.428767549481702</v>
      </c>
      <c r="G5769">
        <v>20.2082957951616</v>
      </c>
      <c r="H5769" t="s">
        <v>23457</v>
      </c>
      <c r="I5769" t="s">
        <v>23457</v>
      </c>
      <c r="J5769" t="s">
        <v>23458</v>
      </c>
      <c r="K5769" t="s">
        <v>23456</v>
      </c>
      <c r="L5769" t="s">
        <v>23459</v>
      </c>
      <c r="M5769" t="s">
        <v>23457</v>
      </c>
      <c r="N5769" t="b">
        <v>0</v>
      </c>
      <c r="O5769">
        <v>0</v>
      </c>
      <c r="P5769">
        <v>0.26618232918597601</v>
      </c>
      <c r="Q5769">
        <v>0.68160352828306703</v>
      </c>
      <c r="R5769">
        <v>0.47389292873452099</v>
      </c>
      <c r="S5769">
        <v>4.7454404180402397E-3</v>
      </c>
      <c r="T5769">
        <v>1.5290524051431601E-3</v>
      </c>
      <c r="U5769">
        <v>5.6400837940042399</v>
      </c>
      <c r="V5769" t="b">
        <v>0</v>
      </c>
      <c r="W5769" t="b">
        <v>0</v>
      </c>
      <c r="X5769" t="s">
        <v>29</v>
      </c>
      <c r="Y5769" t="s">
        <v>29</v>
      </c>
    </row>
    <row r="5770" spans="1:25">
      <c r="A5770" t="s">
        <v>23460</v>
      </c>
      <c r="B5770">
        <v>20.3425566063774</v>
      </c>
      <c r="C5770">
        <v>20.3045154411532</v>
      </c>
      <c r="D5770">
        <v>20.384455273120999</v>
      </c>
      <c r="E5770">
        <v>20.691257849137799</v>
      </c>
      <c r="F5770">
        <v>20.6333226206029</v>
      </c>
      <c r="G5770">
        <v>20.736095029366499</v>
      </c>
      <c r="H5770" t="s">
        <v>23461</v>
      </c>
      <c r="I5770" t="s">
        <v>23461</v>
      </c>
      <c r="J5770" t="s">
        <v>23462</v>
      </c>
      <c r="K5770" t="s">
        <v>23460</v>
      </c>
      <c r="L5770" t="s">
        <v>23463</v>
      </c>
      <c r="M5770" t="s">
        <v>23461</v>
      </c>
      <c r="N5770" t="b">
        <v>0</v>
      </c>
      <c r="O5770">
        <v>0</v>
      </c>
      <c r="P5770">
        <v>0.23866873368111699</v>
      </c>
      <c r="Q5770">
        <v>0.447430051956061</v>
      </c>
      <c r="R5770">
        <v>0.34304939281858898</v>
      </c>
      <c r="S5770">
        <v>1.1285707684963199E-3</v>
      </c>
      <c r="T5770">
        <v>2.3021971632945001E-4</v>
      </c>
      <c r="U5770">
        <v>8.1245741604103294</v>
      </c>
      <c r="V5770" t="b">
        <v>0</v>
      </c>
      <c r="W5770" t="b">
        <v>0</v>
      </c>
      <c r="X5770" t="s">
        <v>29</v>
      </c>
      <c r="Y5770" t="s">
        <v>29</v>
      </c>
    </row>
    <row r="5771" spans="1:25">
      <c r="A5771" t="s">
        <v>23464</v>
      </c>
      <c r="B5771">
        <v>22.1674022539795</v>
      </c>
      <c r="C5771">
        <v>22.148766379498898</v>
      </c>
      <c r="D5771">
        <v>22.139358612962202</v>
      </c>
      <c r="E5771">
        <v>22.431633791590901</v>
      </c>
      <c r="F5771">
        <v>22.384620177032499</v>
      </c>
      <c r="G5771">
        <v>22.359503574103901</v>
      </c>
      <c r="H5771" t="s">
        <v>23465</v>
      </c>
      <c r="I5771" t="s">
        <v>23465</v>
      </c>
      <c r="J5771" t="s">
        <v>23466</v>
      </c>
      <c r="K5771" t="s">
        <v>23464</v>
      </c>
      <c r="L5771" t="s">
        <v>23467</v>
      </c>
      <c r="M5771" t="s">
        <v>23465</v>
      </c>
      <c r="N5771" t="b">
        <v>0</v>
      </c>
      <c r="O5771">
        <v>0</v>
      </c>
      <c r="P5771">
        <v>0.156046329279902</v>
      </c>
      <c r="Q5771">
        <v>0.32410720157791001</v>
      </c>
      <c r="R5771">
        <v>0.24007676542890599</v>
      </c>
      <c r="S5771">
        <v>1.9563827178911298E-3</v>
      </c>
      <c r="T5771">
        <v>4.8348981785358301E-4</v>
      </c>
      <c r="U5771">
        <v>7.0628096336400397</v>
      </c>
      <c r="V5771" t="b">
        <v>0</v>
      </c>
      <c r="W5771" t="b">
        <v>0</v>
      </c>
      <c r="X5771" t="s">
        <v>29</v>
      </c>
      <c r="Y5771" t="s">
        <v>29</v>
      </c>
    </row>
    <row r="5772" spans="1:25">
      <c r="A5772" t="s">
        <v>23468</v>
      </c>
      <c r="B5772">
        <v>21.553756742223602</v>
      </c>
      <c r="C5772">
        <v>21.780466186625201</v>
      </c>
      <c r="D5772">
        <v>21.6922656451516</v>
      </c>
      <c r="E5772">
        <v>21.909033654240002</v>
      </c>
      <c r="F5772">
        <v>22.258095702702501</v>
      </c>
      <c r="G5772">
        <v>22.1586447890434</v>
      </c>
      <c r="H5772" t="s">
        <v>23469</v>
      </c>
      <c r="I5772" t="s">
        <v>23469</v>
      </c>
      <c r="J5772" t="s">
        <v>23470</v>
      </c>
      <c r="K5772" t="s">
        <v>23468</v>
      </c>
      <c r="L5772" t="s">
        <v>23471</v>
      </c>
      <c r="M5772" t="s">
        <v>23469</v>
      </c>
      <c r="N5772" t="b">
        <v>0</v>
      </c>
      <c r="O5772">
        <v>0</v>
      </c>
      <c r="P5772">
        <v>0.17017739928873599</v>
      </c>
      <c r="Q5772">
        <v>0.69601298203492601</v>
      </c>
      <c r="R5772">
        <v>0.433095190661831</v>
      </c>
      <c r="S5772">
        <v>1.6206420743400798E-2</v>
      </c>
      <c r="T5772">
        <v>7.1546181981169098E-3</v>
      </c>
      <c r="U5772">
        <v>4.0721838105143098</v>
      </c>
      <c r="V5772" t="b">
        <v>0</v>
      </c>
      <c r="W5772" t="b">
        <v>0</v>
      </c>
      <c r="X5772" t="s">
        <v>29</v>
      </c>
      <c r="Y5772" t="s">
        <v>29</v>
      </c>
    </row>
    <row r="5773" spans="1:25">
      <c r="A5773" t="s">
        <v>23472</v>
      </c>
      <c r="B5773">
        <v>19.399073457497799</v>
      </c>
      <c r="C5773">
        <v>19.254468138294101</v>
      </c>
      <c r="D5773">
        <v>19.308007114968799</v>
      </c>
      <c r="E5773">
        <v>19.501405409683802</v>
      </c>
      <c r="F5773">
        <v>19.4464991024883</v>
      </c>
      <c r="G5773">
        <v>19.043836181224901</v>
      </c>
      <c r="H5773" t="s">
        <v>23473</v>
      </c>
      <c r="I5773" t="s">
        <v>23473</v>
      </c>
      <c r="J5773" t="s">
        <v>23474</v>
      </c>
      <c r="K5773" t="s">
        <v>23472</v>
      </c>
      <c r="L5773" t="s">
        <v>23475</v>
      </c>
      <c r="M5773" t="s">
        <v>23473</v>
      </c>
      <c r="N5773" t="b">
        <v>0</v>
      </c>
      <c r="O5773">
        <v>0</v>
      </c>
      <c r="P5773">
        <v>-0.30738934356748798</v>
      </c>
      <c r="Q5773">
        <v>0.32751733199168698</v>
      </c>
      <c r="R5773">
        <v>1.00639942120999E-2</v>
      </c>
      <c r="S5773">
        <v>0.95108637738249702</v>
      </c>
      <c r="T5773">
        <v>0.94018532296046997</v>
      </c>
      <c r="U5773">
        <v>7.8370833898107506E-2</v>
      </c>
      <c r="V5773" t="b">
        <v>0</v>
      </c>
      <c r="W5773" t="b">
        <v>0</v>
      </c>
      <c r="X5773" t="s">
        <v>29</v>
      </c>
      <c r="Y5773" t="s">
        <v>29</v>
      </c>
    </row>
    <row r="5774" spans="1:25">
      <c r="A5774" t="s">
        <v>23476</v>
      </c>
      <c r="B5774">
        <v>20.447264321812298</v>
      </c>
      <c r="C5774">
        <v>20.531177965977001</v>
      </c>
      <c r="D5774">
        <v>20.347021188258498</v>
      </c>
      <c r="E5774">
        <v>20.545529858303698</v>
      </c>
      <c r="F5774">
        <v>20.534041306804699</v>
      </c>
      <c r="G5774">
        <v>20.456958769456001</v>
      </c>
      <c r="H5774" t="s">
        <v>23477</v>
      </c>
      <c r="I5774" t="s">
        <v>23477</v>
      </c>
      <c r="J5774" t="s">
        <v>23478</v>
      </c>
      <c r="K5774" t="s">
        <v>23476</v>
      </c>
      <c r="L5774" t="s">
        <v>23479</v>
      </c>
      <c r="M5774" t="s">
        <v>23477</v>
      </c>
      <c r="N5774" t="b">
        <v>0</v>
      </c>
      <c r="O5774">
        <v>0</v>
      </c>
      <c r="P5774">
        <v>-7.17308448102605E-2</v>
      </c>
      <c r="Q5774">
        <v>0.212441817154605</v>
      </c>
      <c r="R5774">
        <v>7.0355486172171994E-2</v>
      </c>
      <c r="S5774">
        <v>0.33593638082523702</v>
      </c>
      <c r="T5774">
        <v>0.26863690495502202</v>
      </c>
      <c r="U5774">
        <v>1.22407958765548</v>
      </c>
      <c r="V5774" t="b">
        <v>0</v>
      </c>
      <c r="W5774" t="b">
        <v>0</v>
      </c>
      <c r="X5774" t="s">
        <v>29</v>
      </c>
      <c r="Y5774" t="s">
        <v>29</v>
      </c>
    </row>
    <row r="5775" spans="1:25">
      <c r="A5775" t="s">
        <v>23480</v>
      </c>
      <c r="B5775">
        <v>19.998892898531199</v>
      </c>
      <c r="C5775">
        <v>20.332467644132201</v>
      </c>
      <c r="D5775">
        <v>19.8196075095181</v>
      </c>
      <c r="E5775">
        <v>20.1198937604515</v>
      </c>
      <c r="F5775">
        <v>20.248521655333501</v>
      </c>
      <c r="G5775">
        <v>20.092766452549199</v>
      </c>
      <c r="H5775" t="s">
        <v>23481</v>
      </c>
      <c r="I5775" t="s">
        <v>23481</v>
      </c>
      <c r="J5775" t="s">
        <v>23482</v>
      </c>
      <c r="K5775" t="s">
        <v>23480</v>
      </c>
      <c r="L5775" t="s">
        <v>23483</v>
      </c>
      <c r="M5775" t="s">
        <v>23481</v>
      </c>
      <c r="N5775" t="b">
        <v>0</v>
      </c>
      <c r="O5775">
        <v>0</v>
      </c>
      <c r="P5775">
        <v>-0.22906948523249299</v>
      </c>
      <c r="Q5775">
        <v>0.43587869600094797</v>
      </c>
      <c r="R5775">
        <v>0.10340460538422699</v>
      </c>
      <c r="S5775">
        <v>0.54134458820257403</v>
      </c>
      <c r="T5775">
        <v>0.47232576755601302</v>
      </c>
      <c r="U5775">
        <v>0.76885786623130303</v>
      </c>
      <c r="V5775" t="b">
        <v>0</v>
      </c>
      <c r="W5775" t="b">
        <v>0</v>
      </c>
      <c r="X5775" t="s">
        <v>29</v>
      </c>
      <c r="Y5775" t="s">
        <v>29</v>
      </c>
    </row>
    <row r="5776" spans="1:25">
      <c r="A5776" t="s">
        <v>23484</v>
      </c>
      <c r="B5776">
        <v>20.759264793212001</v>
      </c>
      <c r="C5776">
        <v>20.800226958915101</v>
      </c>
      <c r="D5776">
        <v>20.771737276183998</v>
      </c>
      <c r="E5776">
        <v>20.843763401116401</v>
      </c>
      <c r="F5776">
        <v>20.8063128175393</v>
      </c>
      <c r="G5776">
        <v>20.765822280755</v>
      </c>
      <c r="H5776" t="s">
        <v>23485</v>
      </c>
      <c r="I5776" t="s">
        <v>23485</v>
      </c>
      <c r="J5776" t="s">
        <v>23486</v>
      </c>
      <c r="K5776" t="s">
        <v>23484</v>
      </c>
      <c r="L5776" t="s">
        <v>23487</v>
      </c>
      <c r="M5776" t="s">
        <v>23485</v>
      </c>
      <c r="N5776" t="b">
        <v>0</v>
      </c>
      <c r="O5776">
        <v>0</v>
      </c>
      <c r="P5776">
        <v>-5.9239951212012601E-2</v>
      </c>
      <c r="Q5776">
        <v>0.11568626527845401</v>
      </c>
      <c r="R5776">
        <v>2.82231570332208E-2</v>
      </c>
      <c r="S5776">
        <v>0.52603759521563898</v>
      </c>
      <c r="T5776">
        <v>0.456667022453139</v>
      </c>
      <c r="U5776">
        <v>0.79770933125713805</v>
      </c>
      <c r="V5776" t="b">
        <v>0</v>
      </c>
      <c r="W5776" t="b">
        <v>0</v>
      </c>
      <c r="X5776" t="s">
        <v>29</v>
      </c>
      <c r="Y5776" t="s">
        <v>29</v>
      </c>
    </row>
    <row r="5777" spans="1:25">
      <c r="A5777" t="s">
        <v>23488</v>
      </c>
      <c r="B5777">
        <v>23.130029083535099</v>
      </c>
      <c r="C5777">
        <v>23.0957610941262</v>
      </c>
      <c r="D5777">
        <v>23.157304479829101</v>
      </c>
      <c r="E5777">
        <v>23.7023906155605</v>
      </c>
      <c r="F5777">
        <v>23.739316430972199</v>
      </c>
      <c r="G5777">
        <v>23.804674330062198</v>
      </c>
      <c r="H5777" t="s">
        <v>23489</v>
      </c>
      <c r="I5777" t="s">
        <v>23489</v>
      </c>
      <c r="J5777" t="s">
        <v>23490</v>
      </c>
      <c r="K5777" t="s">
        <v>23488</v>
      </c>
      <c r="L5777" t="s">
        <v>23491</v>
      </c>
      <c r="M5777" t="s">
        <v>23489</v>
      </c>
      <c r="N5777" t="b">
        <v>0</v>
      </c>
      <c r="O5777">
        <v>0</v>
      </c>
      <c r="P5777">
        <v>0.52100501665048204</v>
      </c>
      <c r="Q5777">
        <v>0.72118612941925397</v>
      </c>
      <c r="R5777">
        <v>0.62109557303486795</v>
      </c>
      <c r="S5777">
        <v>1.11146326040669E-4</v>
      </c>
      <c r="T5777" s="1">
        <v>6.8816686923012499E-6</v>
      </c>
      <c r="U5777">
        <v>15.3401398022931</v>
      </c>
      <c r="V5777" t="b">
        <v>1</v>
      </c>
      <c r="W5777" t="b">
        <v>1</v>
      </c>
      <c r="X5777" t="s">
        <v>114</v>
      </c>
      <c r="Y5777" t="s">
        <v>114</v>
      </c>
    </row>
    <row r="5778" spans="1:25">
      <c r="A5778" t="s">
        <v>23492</v>
      </c>
      <c r="B5778">
        <v>19.393350939765401</v>
      </c>
      <c r="C5778">
        <v>19.374819122329999</v>
      </c>
      <c r="D5778">
        <v>19.753995953927099</v>
      </c>
      <c r="E5778">
        <v>19.590254181715299</v>
      </c>
      <c r="F5778">
        <v>19.786358938929801</v>
      </c>
      <c r="G5778">
        <v>19.712519027713402</v>
      </c>
      <c r="H5778" t="s">
        <v>23493</v>
      </c>
      <c r="I5778" t="s">
        <v>23493</v>
      </c>
      <c r="J5778" t="s">
        <v>23494</v>
      </c>
      <c r="K5778" t="s">
        <v>23492</v>
      </c>
      <c r="L5778" t="s">
        <v>23495</v>
      </c>
      <c r="M5778" t="s">
        <v>23493</v>
      </c>
      <c r="N5778" t="b">
        <v>0</v>
      </c>
      <c r="O5778">
        <v>0</v>
      </c>
      <c r="P5778">
        <v>-9.9851355587941407E-2</v>
      </c>
      <c r="Q5778">
        <v>0.47782877714531702</v>
      </c>
      <c r="R5778">
        <v>0.18898871077868801</v>
      </c>
      <c r="S5778">
        <v>0.21645283839931001</v>
      </c>
      <c r="T5778">
        <v>0.15897366869172799</v>
      </c>
      <c r="U5778">
        <v>1.61749301373119</v>
      </c>
      <c r="V5778" t="b">
        <v>0</v>
      </c>
      <c r="W5778" t="b">
        <v>0</v>
      </c>
      <c r="X5778" t="s">
        <v>29</v>
      </c>
      <c r="Y5778" t="s">
        <v>29</v>
      </c>
    </row>
    <row r="5779" spans="1:25">
      <c r="A5779" t="s">
        <v>23496</v>
      </c>
      <c r="B5779">
        <v>20.2502868230745</v>
      </c>
      <c r="C5779">
        <v>20.2594970811096</v>
      </c>
      <c r="D5779">
        <v>20.039940364595399</v>
      </c>
      <c r="E5779">
        <v>20.165817126384699</v>
      </c>
      <c r="F5779">
        <v>20.2446122423529</v>
      </c>
      <c r="G5779">
        <v>20.0422418357109</v>
      </c>
      <c r="H5779" t="s">
        <v>23497</v>
      </c>
      <c r="I5779" t="s">
        <v>23497</v>
      </c>
      <c r="J5779" t="s">
        <v>23498</v>
      </c>
      <c r="K5779" t="s">
        <v>23496</v>
      </c>
      <c r="L5779" t="s">
        <v>23499</v>
      </c>
      <c r="M5779" t="s">
        <v>23497</v>
      </c>
      <c r="N5779" t="b">
        <v>0</v>
      </c>
      <c r="O5779">
        <v>0</v>
      </c>
      <c r="P5779">
        <v>-0.23588823012891899</v>
      </c>
      <c r="Q5779">
        <v>0.171186187241543</v>
      </c>
      <c r="R5779">
        <v>-3.2351021443687997E-2</v>
      </c>
      <c r="S5779">
        <v>0.75737509868290298</v>
      </c>
      <c r="T5779">
        <v>0.70850904273439896</v>
      </c>
      <c r="U5779">
        <v>-0.39292365070441698</v>
      </c>
      <c r="V5779" t="b">
        <v>0</v>
      </c>
      <c r="W5779" t="b">
        <v>0</v>
      </c>
      <c r="X5779" t="s">
        <v>29</v>
      </c>
      <c r="Y5779" t="s">
        <v>29</v>
      </c>
    </row>
    <row r="5780" spans="1:25">
      <c r="A5780" t="s">
        <v>23500</v>
      </c>
      <c r="B5780">
        <v>17.966241604024699</v>
      </c>
      <c r="C5780">
        <v>17.467317292434601</v>
      </c>
      <c r="D5780">
        <v>18.129901146284801</v>
      </c>
      <c r="E5780">
        <v>18.141546237252701</v>
      </c>
      <c r="F5780">
        <v>18.267782586876699</v>
      </c>
      <c r="G5780">
        <v>18.530022756633901</v>
      </c>
      <c r="H5780" t="s">
        <v>23501</v>
      </c>
      <c r="I5780" t="s">
        <v>23501</v>
      </c>
      <c r="J5780" t="s">
        <v>23502</v>
      </c>
      <c r="K5780" t="s">
        <v>23500</v>
      </c>
      <c r="L5780" t="s">
        <v>23503</v>
      </c>
      <c r="M5780" t="s">
        <v>23501</v>
      </c>
      <c r="N5780" t="b">
        <v>0</v>
      </c>
      <c r="O5780">
        <v>0</v>
      </c>
      <c r="P5780">
        <v>-1.9939985889598701E-2</v>
      </c>
      <c r="Q5780">
        <v>0.93720101123569899</v>
      </c>
      <c r="R5780">
        <v>0.45863051267304999</v>
      </c>
      <c r="S5780">
        <v>9.1276972192796194E-2</v>
      </c>
      <c r="T5780">
        <v>5.7351570786704401E-2</v>
      </c>
      <c r="U5780">
        <v>2.3690869973914701</v>
      </c>
      <c r="V5780" t="b">
        <v>0</v>
      </c>
      <c r="W5780" t="b">
        <v>0</v>
      </c>
      <c r="X5780" t="s">
        <v>29</v>
      </c>
      <c r="Y5780" t="s">
        <v>29</v>
      </c>
    </row>
    <row r="5781" spans="1:25">
      <c r="A5781" t="s">
        <v>23504</v>
      </c>
      <c r="B5781">
        <v>21.432342091471401</v>
      </c>
      <c r="C5781">
        <v>21.394474329425901</v>
      </c>
      <c r="D5781">
        <v>21.4076307644293</v>
      </c>
      <c r="E5781">
        <v>21.552944248929101</v>
      </c>
      <c r="F5781">
        <v>21.5790967602302</v>
      </c>
      <c r="G5781">
        <v>21.606816966203599</v>
      </c>
      <c r="H5781" t="s">
        <v>23505</v>
      </c>
      <c r="I5781" t="s">
        <v>23505</v>
      </c>
      <c r="J5781" t="s">
        <v>23506</v>
      </c>
      <c r="K5781" t="s">
        <v>23504</v>
      </c>
      <c r="L5781" t="s">
        <v>23507</v>
      </c>
      <c r="M5781" t="s">
        <v>23505</v>
      </c>
      <c r="N5781" t="b">
        <v>0</v>
      </c>
      <c r="O5781">
        <v>0</v>
      </c>
      <c r="P5781">
        <v>8.7976217084393099E-2</v>
      </c>
      <c r="Q5781">
        <v>0.24829764293985601</v>
      </c>
      <c r="R5781">
        <v>0.16813693001212501</v>
      </c>
      <c r="S5781">
        <v>6.5943688950606798E-3</v>
      </c>
      <c r="T5781">
        <v>2.3141861222202601E-3</v>
      </c>
      <c r="U5781">
        <v>5.1852002062769103</v>
      </c>
      <c r="V5781" t="b">
        <v>0</v>
      </c>
      <c r="W5781" t="b">
        <v>0</v>
      </c>
      <c r="X5781" t="s">
        <v>29</v>
      </c>
      <c r="Y5781" t="s">
        <v>29</v>
      </c>
    </row>
    <row r="5782" spans="1:25">
      <c r="A5782" t="s">
        <v>23508</v>
      </c>
      <c r="B5782">
        <v>24.049823310108</v>
      </c>
      <c r="C5782">
        <v>24.127973214893199</v>
      </c>
      <c r="D5782">
        <v>24.054798275828499</v>
      </c>
      <c r="E5782">
        <v>23.764523388295501</v>
      </c>
      <c r="F5782">
        <v>23.681508686847199</v>
      </c>
      <c r="G5782">
        <v>23.6771033039957</v>
      </c>
      <c r="H5782" t="s">
        <v>23509</v>
      </c>
      <c r="I5782" t="s">
        <v>23509</v>
      </c>
      <c r="J5782" t="s">
        <v>23510</v>
      </c>
      <c r="K5782" t="s">
        <v>23508</v>
      </c>
      <c r="L5782" t="s">
        <v>23511</v>
      </c>
      <c r="M5782" t="s">
        <v>23509</v>
      </c>
      <c r="N5782" t="b">
        <v>0</v>
      </c>
      <c r="O5782">
        <v>0</v>
      </c>
      <c r="P5782">
        <v>-0.47478387771407099</v>
      </c>
      <c r="Q5782">
        <v>-0.26485573674672802</v>
      </c>
      <c r="R5782">
        <v>-0.36981980723039998</v>
      </c>
      <c r="S5782">
        <v>8.7142983363989405E-4</v>
      </c>
      <c r="T5782">
        <v>1.5834996719457699E-4</v>
      </c>
      <c r="U5782">
        <v>-8.7099064598588694</v>
      </c>
      <c r="V5782" t="b">
        <v>0</v>
      </c>
      <c r="W5782" t="b">
        <v>0</v>
      </c>
      <c r="X5782" t="s">
        <v>29</v>
      </c>
      <c r="Y5782" t="s">
        <v>29</v>
      </c>
    </row>
    <row r="5783" spans="1:25">
      <c r="A5783" t="s">
        <v>23512</v>
      </c>
      <c r="B5783">
        <v>22.310054920769101</v>
      </c>
      <c r="C5783">
        <v>22.175211045843099</v>
      </c>
      <c r="D5783">
        <v>22.197207167732799</v>
      </c>
      <c r="E5783">
        <v>22.474134825025999</v>
      </c>
      <c r="F5783">
        <v>22.478822140501698</v>
      </c>
      <c r="G5783">
        <v>22.522550879540901</v>
      </c>
      <c r="H5783" t="s">
        <v>23513</v>
      </c>
      <c r="I5783" t="s">
        <v>23513</v>
      </c>
      <c r="J5783" t="s">
        <v>23514</v>
      </c>
      <c r="K5783" t="s">
        <v>23512</v>
      </c>
      <c r="L5783" t="s">
        <v>23515</v>
      </c>
      <c r="M5783" t="s">
        <v>23513</v>
      </c>
      <c r="N5783" t="b">
        <v>0</v>
      </c>
      <c r="O5783">
        <v>0</v>
      </c>
      <c r="P5783">
        <v>0.14905768362408001</v>
      </c>
      <c r="Q5783">
        <v>0.37963212352500603</v>
      </c>
      <c r="R5783">
        <v>0.26434490357454299</v>
      </c>
      <c r="S5783">
        <v>4.6584968439211498E-3</v>
      </c>
      <c r="T5783">
        <v>1.49143891229723E-3</v>
      </c>
      <c r="U5783">
        <v>5.6683122007876197</v>
      </c>
      <c r="V5783" t="b">
        <v>0</v>
      </c>
      <c r="W5783" t="b">
        <v>0</v>
      </c>
      <c r="X5783" t="s">
        <v>29</v>
      </c>
      <c r="Y5783" t="s">
        <v>29</v>
      </c>
    </row>
    <row r="5784" spans="1:25">
      <c r="A5784" t="s">
        <v>23516</v>
      </c>
      <c r="B5784">
        <v>24.259611727816701</v>
      </c>
      <c r="C5784">
        <v>24.166167576096701</v>
      </c>
      <c r="D5784">
        <v>24.1888570457123</v>
      </c>
      <c r="E5784">
        <v>24.314762435282798</v>
      </c>
      <c r="F5784">
        <v>24.254439975628099</v>
      </c>
      <c r="G5784">
        <v>24.298200512125899</v>
      </c>
      <c r="H5784" t="s">
        <v>23517</v>
      </c>
      <c r="I5784" t="s">
        <v>23517</v>
      </c>
      <c r="J5784" t="s">
        <v>23518</v>
      </c>
      <c r="K5784" t="s">
        <v>23516</v>
      </c>
      <c r="L5784" t="s">
        <v>23519</v>
      </c>
      <c r="M5784" t="s">
        <v>23517</v>
      </c>
      <c r="N5784" t="b">
        <v>0</v>
      </c>
      <c r="O5784">
        <v>0</v>
      </c>
      <c r="P5784">
        <v>-1.37850346322103E-2</v>
      </c>
      <c r="Q5784">
        <v>0.182296083572933</v>
      </c>
      <c r="R5784">
        <v>8.4255524470361096E-2</v>
      </c>
      <c r="S5784">
        <v>0.12024495675421901</v>
      </c>
      <c r="T5784">
        <v>7.9733436220095405E-2</v>
      </c>
      <c r="U5784">
        <v>2.1244993095956399</v>
      </c>
      <c r="V5784" t="b">
        <v>0</v>
      </c>
      <c r="W5784" t="b">
        <v>0</v>
      </c>
      <c r="X5784" t="s">
        <v>29</v>
      </c>
      <c r="Y5784" t="s">
        <v>29</v>
      </c>
    </row>
    <row r="5785" spans="1:25">
      <c r="A5785" t="s">
        <v>23520</v>
      </c>
      <c r="B5785">
        <v>22.7207758207986</v>
      </c>
      <c r="C5785">
        <v>22.7089115809714</v>
      </c>
      <c r="D5785">
        <v>22.719155258675201</v>
      </c>
      <c r="E5785">
        <v>22.354249175301199</v>
      </c>
      <c r="F5785">
        <v>22.348466717889998</v>
      </c>
      <c r="G5785">
        <v>22.319254265402101</v>
      </c>
      <c r="H5785" t="s">
        <v>23521</v>
      </c>
      <c r="I5785" t="s">
        <v>23521</v>
      </c>
      <c r="J5785" t="s">
        <v>23522</v>
      </c>
      <c r="K5785" t="s">
        <v>23520</v>
      </c>
      <c r="L5785" t="s">
        <v>23523</v>
      </c>
      <c r="M5785" t="s">
        <v>23521</v>
      </c>
      <c r="N5785" t="b">
        <v>0</v>
      </c>
      <c r="O5785">
        <v>0</v>
      </c>
      <c r="P5785">
        <v>-0.44932720757337402</v>
      </c>
      <c r="Q5785">
        <v>-0.30192112699458001</v>
      </c>
      <c r="R5785">
        <v>-0.37562416728397702</v>
      </c>
      <c r="S5785">
        <v>2.21489426848765E-4</v>
      </c>
      <c r="T5785" s="1">
        <v>2.0771809710895401E-5</v>
      </c>
      <c r="U5785">
        <v>-12.5988849680682</v>
      </c>
      <c r="V5785" t="b">
        <v>0</v>
      </c>
      <c r="W5785" t="b">
        <v>0</v>
      </c>
      <c r="X5785" t="s">
        <v>29</v>
      </c>
      <c r="Y5785" t="s">
        <v>29</v>
      </c>
    </row>
    <row r="5786" spans="1:25">
      <c r="A5786" t="s">
        <v>23524</v>
      </c>
      <c r="B5786">
        <v>22.268191016982001</v>
      </c>
      <c r="C5786">
        <v>22.2228585317723</v>
      </c>
      <c r="D5786">
        <v>22.211652051067201</v>
      </c>
      <c r="E5786">
        <v>22.6645553137188</v>
      </c>
      <c r="F5786">
        <v>22.5769914886734</v>
      </c>
      <c r="G5786">
        <v>22.569309661198801</v>
      </c>
      <c r="H5786" t="s">
        <v>23525</v>
      </c>
      <c r="I5786" t="s">
        <v>23525</v>
      </c>
      <c r="J5786" t="s">
        <v>23526</v>
      </c>
      <c r="K5786" t="s">
        <v>23524</v>
      </c>
      <c r="L5786" t="s">
        <v>23527</v>
      </c>
      <c r="M5786" t="s">
        <v>23525</v>
      </c>
      <c r="N5786" t="b">
        <v>0</v>
      </c>
      <c r="O5786">
        <v>0</v>
      </c>
      <c r="P5786">
        <v>0.26885647438440802</v>
      </c>
      <c r="Q5786">
        <v>0.46991343479518699</v>
      </c>
      <c r="R5786">
        <v>0.36938495458979798</v>
      </c>
      <c r="S5786">
        <v>7.4802722671789702E-4</v>
      </c>
      <c r="T5786">
        <v>1.2612846821544001E-4</v>
      </c>
      <c r="U5786">
        <v>9.08351782050336</v>
      </c>
      <c r="V5786" t="b">
        <v>0</v>
      </c>
      <c r="W5786" t="b">
        <v>0</v>
      </c>
      <c r="X5786" t="s">
        <v>29</v>
      </c>
      <c r="Y5786" t="s">
        <v>29</v>
      </c>
    </row>
    <row r="5787" spans="1:25">
      <c r="A5787" t="s">
        <v>23528</v>
      </c>
      <c r="B5787">
        <v>17.8919579346923</v>
      </c>
      <c r="C5787">
        <v>17.512020334158802</v>
      </c>
      <c r="D5787">
        <v>17.832169686815998</v>
      </c>
      <c r="E5787">
        <v>17.194335918343199</v>
      </c>
      <c r="F5787">
        <v>17.457050902096501</v>
      </c>
      <c r="G5787">
        <v>17.173817041767801</v>
      </c>
      <c r="H5787" t="s">
        <v>23529</v>
      </c>
      <c r="I5787" t="s">
        <v>23529</v>
      </c>
      <c r="J5787" t="s">
        <v>23530</v>
      </c>
      <c r="K5787" t="s">
        <v>23528</v>
      </c>
      <c r="L5787" t="s">
        <v>23531</v>
      </c>
      <c r="M5787" t="s">
        <v>23529</v>
      </c>
      <c r="N5787" t="b">
        <v>0</v>
      </c>
      <c r="O5787">
        <v>0</v>
      </c>
      <c r="P5787">
        <v>-0.78534124609165401</v>
      </c>
      <c r="Q5787">
        <v>-0.155288149548099</v>
      </c>
      <c r="R5787">
        <v>-0.470314697819877</v>
      </c>
      <c r="S5787">
        <v>2.28362119724498E-2</v>
      </c>
      <c r="T5787">
        <v>1.0981379974903799E-2</v>
      </c>
      <c r="U5787">
        <v>-3.6906714363970701</v>
      </c>
      <c r="V5787" t="b">
        <v>0</v>
      </c>
      <c r="W5787" t="b">
        <v>0</v>
      </c>
      <c r="X5787" t="s">
        <v>29</v>
      </c>
      <c r="Y5787" t="s">
        <v>29</v>
      </c>
    </row>
    <row r="5788" spans="1:25">
      <c r="A5788" t="s">
        <v>23532</v>
      </c>
      <c r="B5788">
        <v>21.972142262488202</v>
      </c>
      <c r="C5788">
        <v>21.9174301448516</v>
      </c>
      <c r="D5788">
        <v>21.988125132828401</v>
      </c>
      <c r="E5788">
        <v>21.4663584222744</v>
      </c>
      <c r="F5788">
        <v>21.536114673385899</v>
      </c>
      <c r="G5788">
        <v>21.583937114300699</v>
      </c>
      <c r="H5788" t="s">
        <v>23533</v>
      </c>
      <c r="I5788" t="s">
        <v>23534</v>
      </c>
      <c r="J5788" t="s">
        <v>23535</v>
      </c>
      <c r="K5788" t="s">
        <v>23532</v>
      </c>
      <c r="L5788" t="s">
        <v>23536</v>
      </c>
      <c r="M5788" t="s">
        <v>23533</v>
      </c>
      <c r="N5788" t="b">
        <v>0</v>
      </c>
      <c r="O5788">
        <v>0</v>
      </c>
      <c r="P5788">
        <v>-0.53891211855506604</v>
      </c>
      <c r="Q5788">
        <v>-0.32194610158299702</v>
      </c>
      <c r="R5788">
        <v>-0.43042911006903101</v>
      </c>
      <c r="S5788">
        <v>5.6343206983211903E-4</v>
      </c>
      <c r="T5788" s="1">
        <v>8.2979834283958506E-5</v>
      </c>
      <c r="U5788">
        <v>-9.8085294795252107</v>
      </c>
      <c r="V5788" t="b">
        <v>0</v>
      </c>
      <c r="W5788" t="b">
        <v>0</v>
      </c>
      <c r="X5788" t="s">
        <v>29</v>
      </c>
      <c r="Y5788" t="s">
        <v>29</v>
      </c>
    </row>
    <row r="5789" spans="1:25">
      <c r="A5789" t="s">
        <v>23537</v>
      </c>
      <c r="B5789">
        <v>19.114006405580302</v>
      </c>
      <c r="C5789">
        <v>19.0937302194559</v>
      </c>
      <c r="D5789">
        <v>19.121778354795602</v>
      </c>
      <c r="E5789">
        <v>18.8594014337381</v>
      </c>
      <c r="F5789">
        <v>18.970617173381399</v>
      </c>
      <c r="G5789">
        <v>18.7200505449036</v>
      </c>
      <c r="H5789" t="s">
        <v>23538</v>
      </c>
      <c r="I5789" t="s">
        <v>23538</v>
      </c>
      <c r="J5789" t="s">
        <v>23539</v>
      </c>
      <c r="K5789" t="s">
        <v>23537</v>
      </c>
      <c r="L5789" t="s">
        <v>23540</v>
      </c>
      <c r="M5789" t="s">
        <v>23538</v>
      </c>
      <c r="N5789" t="b">
        <v>0</v>
      </c>
      <c r="O5789">
        <v>0</v>
      </c>
      <c r="P5789">
        <v>-0.42558146990652301</v>
      </c>
      <c r="Q5789">
        <v>-9.40490819659517E-2</v>
      </c>
      <c r="R5789">
        <v>-0.25981527593623699</v>
      </c>
      <c r="S5789">
        <v>1.92683566047979E-2</v>
      </c>
      <c r="T5789">
        <v>8.9066714954794592E-3</v>
      </c>
      <c r="U5789">
        <v>-3.8746520044916002</v>
      </c>
      <c r="V5789" t="b">
        <v>0</v>
      </c>
      <c r="W5789" t="b">
        <v>0</v>
      </c>
      <c r="X5789" t="s">
        <v>29</v>
      </c>
      <c r="Y5789" t="s">
        <v>29</v>
      </c>
    </row>
    <row r="5790" spans="1:25">
      <c r="A5790" t="s">
        <v>23541</v>
      </c>
      <c r="B5790">
        <v>21.982126135069901</v>
      </c>
      <c r="C5790">
        <v>22.079136176353199</v>
      </c>
      <c r="D5790">
        <v>21.996607563082598</v>
      </c>
      <c r="E5790">
        <v>22.524628386110599</v>
      </c>
      <c r="F5790">
        <v>22.583161803801701</v>
      </c>
      <c r="G5790">
        <v>22.495244873767799</v>
      </c>
      <c r="H5790" t="s">
        <v>23542</v>
      </c>
      <c r="I5790" t="s">
        <v>23542</v>
      </c>
      <c r="J5790" t="s">
        <v>23543</v>
      </c>
      <c r="K5790" t="s">
        <v>23541</v>
      </c>
      <c r="L5790" t="s">
        <v>23544</v>
      </c>
      <c r="M5790" t="s">
        <v>23542</v>
      </c>
      <c r="N5790" t="b">
        <v>0</v>
      </c>
      <c r="O5790">
        <v>0</v>
      </c>
      <c r="P5790">
        <v>0.40741648965251898</v>
      </c>
      <c r="Q5790">
        <v>0.62269363646380105</v>
      </c>
      <c r="R5790">
        <v>0.51505506305815996</v>
      </c>
      <c r="S5790">
        <v>2.79817875834314E-4</v>
      </c>
      <c r="T5790" s="1">
        <v>2.9513308474990699E-5</v>
      </c>
      <c r="U5790">
        <v>11.8290458394923</v>
      </c>
      <c r="V5790" t="b">
        <v>1</v>
      </c>
      <c r="W5790" t="b">
        <v>1</v>
      </c>
      <c r="X5790" t="s">
        <v>114</v>
      </c>
      <c r="Y5790" t="s">
        <v>114</v>
      </c>
    </row>
    <row r="5791" spans="1:25">
      <c r="A5791" t="s">
        <v>23545</v>
      </c>
      <c r="B5791">
        <v>26.7111421360216</v>
      </c>
      <c r="C5791">
        <v>26.830750403239001</v>
      </c>
      <c r="D5791">
        <v>26.678848476100001</v>
      </c>
      <c r="E5791">
        <v>26.715998850914101</v>
      </c>
      <c r="F5791">
        <v>26.611856978968198</v>
      </c>
      <c r="G5791">
        <v>26.663642274911702</v>
      </c>
      <c r="H5791" t="s">
        <v>23546</v>
      </c>
      <c r="I5791" t="s">
        <v>23546</v>
      </c>
      <c r="J5791" t="s">
        <v>23547</v>
      </c>
      <c r="K5791" t="s">
        <v>23545</v>
      </c>
      <c r="L5791" t="s">
        <v>23548</v>
      </c>
      <c r="M5791" t="s">
        <v>23546</v>
      </c>
      <c r="N5791" t="b">
        <v>0</v>
      </c>
      <c r="O5791">
        <v>0</v>
      </c>
      <c r="P5791">
        <v>-0.209738858233014</v>
      </c>
      <c r="Q5791">
        <v>5.6910251188609103E-2</v>
      </c>
      <c r="R5791">
        <v>-7.6414303522202701E-2</v>
      </c>
      <c r="S5791">
        <v>0.27118499081512498</v>
      </c>
      <c r="T5791">
        <v>0.20828683647410201</v>
      </c>
      <c r="U5791">
        <v>-1.41686510494258</v>
      </c>
      <c r="V5791" t="b">
        <v>0</v>
      </c>
      <c r="W5791" t="b">
        <v>0</v>
      </c>
      <c r="X5791" t="s">
        <v>29</v>
      </c>
      <c r="Y5791" t="s">
        <v>29</v>
      </c>
    </row>
    <row r="5792" spans="1:25">
      <c r="A5792" t="s">
        <v>23549</v>
      </c>
      <c r="B5792">
        <v>19.3723569513005</v>
      </c>
      <c r="C5792">
        <v>19.4635392943668</v>
      </c>
      <c r="D5792">
        <v>19.312478289939001</v>
      </c>
      <c r="E5792">
        <v>19.6510206031042</v>
      </c>
      <c r="F5792">
        <v>19.6051384713247</v>
      </c>
      <c r="G5792">
        <v>19.577008785680501</v>
      </c>
      <c r="H5792" t="s">
        <v>23550</v>
      </c>
      <c r="I5792" t="s">
        <v>23550</v>
      </c>
      <c r="J5792" t="s">
        <v>23551</v>
      </c>
      <c r="K5792" t="s">
        <v>23549</v>
      </c>
      <c r="L5792" t="s">
        <v>23552</v>
      </c>
      <c r="M5792" t="s">
        <v>23550</v>
      </c>
      <c r="N5792" t="b">
        <v>0</v>
      </c>
      <c r="O5792">
        <v>0</v>
      </c>
      <c r="P5792">
        <v>0.105627663428668</v>
      </c>
      <c r="Q5792">
        <v>0.35090121957341802</v>
      </c>
      <c r="R5792">
        <v>0.228264441501043</v>
      </c>
      <c r="S5792">
        <v>1.03858656568637E-2</v>
      </c>
      <c r="T5792">
        <v>4.0943451735106998E-3</v>
      </c>
      <c r="U5792">
        <v>4.6013102635359999</v>
      </c>
      <c r="V5792" t="b">
        <v>0</v>
      </c>
      <c r="W5792" t="b">
        <v>0</v>
      </c>
      <c r="X5792" t="s">
        <v>29</v>
      </c>
      <c r="Y5792" t="s">
        <v>29</v>
      </c>
    </row>
    <row r="5793" spans="1:25">
      <c r="A5793" t="s">
        <v>23553</v>
      </c>
      <c r="B5793">
        <v>22.966217843821401</v>
      </c>
      <c r="C5793">
        <v>22.880621846829399</v>
      </c>
      <c r="D5793">
        <v>22.8989069342541</v>
      </c>
      <c r="E5793">
        <v>22.9212104859695</v>
      </c>
      <c r="F5793">
        <v>22.9185843102047</v>
      </c>
      <c r="G5793">
        <v>22.9745018683052</v>
      </c>
      <c r="H5793" t="s">
        <v>23554</v>
      </c>
      <c r="I5793" t="s">
        <v>23554</v>
      </c>
      <c r="J5793" t="s">
        <v>23555</v>
      </c>
      <c r="K5793" t="s">
        <v>23553</v>
      </c>
      <c r="L5793" t="s">
        <v>23556</v>
      </c>
      <c r="M5793" t="s">
        <v>23554</v>
      </c>
      <c r="N5793" t="b">
        <v>0</v>
      </c>
      <c r="O5793">
        <v>0</v>
      </c>
      <c r="P5793">
        <v>-7.2858652025622694E-2</v>
      </c>
      <c r="Q5793">
        <v>0.118558678408618</v>
      </c>
      <c r="R5793">
        <v>2.2850013191497699E-2</v>
      </c>
      <c r="S5793">
        <v>0.63837165961055398</v>
      </c>
      <c r="T5793">
        <v>0.57746705717977098</v>
      </c>
      <c r="U5793">
        <v>0.59019996974725597</v>
      </c>
      <c r="V5793" t="b">
        <v>0</v>
      </c>
      <c r="W5793" t="b">
        <v>0</v>
      </c>
      <c r="X5793" t="s">
        <v>29</v>
      </c>
      <c r="Y5793" t="s">
        <v>29</v>
      </c>
    </row>
    <row r="5794" spans="1:25">
      <c r="A5794" t="s">
        <v>23557</v>
      </c>
      <c r="B5794">
        <v>18.411964219093399</v>
      </c>
      <c r="C5794">
        <v>18.469070677654798</v>
      </c>
      <c r="D5794">
        <v>18.397158932548798</v>
      </c>
      <c r="E5794">
        <v>17.987563861218401</v>
      </c>
      <c r="F5794">
        <v>17.679610447751699</v>
      </c>
      <c r="G5794">
        <v>17.819369776956702</v>
      </c>
      <c r="H5794" t="s">
        <v>23558</v>
      </c>
      <c r="I5794" t="s">
        <v>23558</v>
      </c>
      <c r="J5794" t="s">
        <v>23559</v>
      </c>
      <c r="K5794" t="s">
        <v>23557</v>
      </c>
      <c r="L5794" t="s">
        <v>23560</v>
      </c>
      <c r="M5794" t="s">
        <v>23558</v>
      </c>
      <c r="N5794" t="b">
        <v>0</v>
      </c>
      <c r="O5794">
        <v>0</v>
      </c>
      <c r="P5794">
        <v>-0.798621932071367</v>
      </c>
      <c r="Q5794">
        <v>-0.39581123017543601</v>
      </c>
      <c r="R5794">
        <v>-0.59721658112340104</v>
      </c>
      <c r="S5794">
        <v>1.69301804721577E-3</v>
      </c>
      <c r="T5794">
        <v>3.9769026633890099E-4</v>
      </c>
      <c r="U5794">
        <v>-7.3303521642264897</v>
      </c>
      <c r="V5794" t="b">
        <v>1</v>
      </c>
      <c r="W5794" t="b">
        <v>1</v>
      </c>
      <c r="X5794" t="s">
        <v>192</v>
      </c>
      <c r="Y5794" t="s">
        <v>192</v>
      </c>
    </row>
    <row r="5795" spans="1:25">
      <c r="A5795" t="s">
        <v>23561</v>
      </c>
      <c r="B5795">
        <v>16.9528968465562</v>
      </c>
      <c r="C5795">
        <v>16.558036002310299</v>
      </c>
      <c r="D5795">
        <v>16.755411250944299</v>
      </c>
      <c r="E5795">
        <v>17.030376222326201</v>
      </c>
      <c r="F5795">
        <v>17.0055630380993</v>
      </c>
      <c r="G5795">
        <v>16.757024162914401</v>
      </c>
      <c r="H5795" t="s">
        <v>23562</v>
      </c>
      <c r="I5795" t="s">
        <v>23563</v>
      </c>
      <c r="J5795" t="s">
        <v>23564</v>
      </c>
      <c r="K5795" t="s">
        <v>23561</v>
      </c>
      <c r="L5795" t="s">
        <v>23565</v>
      </c>
      <c r="M5795" t="s">
        <v>23562</v>
      </c>
      <c r="N5795" t="b">
        <v>0</v>
      </c>
      <c r="O5795">
        <v>0</v>
      </c>
      <c r="P5795">
        <v>-0.12839654406022399</v>
      </c>
      <c r="Q5795">
        <v>0.47947609307967698</v>
      </c>
      <c r="R5795">
        <v>0.17553977450972599</v>
      </c>
      <c r="S5795">
        <v>0.267904053310208</v>
      </c>
      <c r="T5795">
        <v>0.20527537532321699</v>
      </c>
      <c r="U5795">
        <v>1.4277656347863099</v>
      </c>
      <c r="V5795" t="b">
        <v>0</v>
      </c>
      <c r="W5795" t="b">
        <v>0</v>
      </c>
      <c r="X5795" t="s">
        <v>29</v>
      </c>
      <c r="Y5795" t="s">
        <v>29</v>
      </c>
    </row>
    <row r="5796" spans="1:25">
      <c r="A5796" t="s">
        <v>23566</v>
      </c>
      <c r="B5796">
        <v>21.9170655586524</v>
      </c>
      <c r="C5796">
        <v>21.8703848605535</v>
      </c>
      <c r="D5796">
        <v>21.815294338805199</v>
      </c>
      <c r="E5796">
        <v>21.737600861409501</v>
      </c>
      <c r="F5796">
        <v>21.749343516084199</v>
      </c>
      <c r="G5796">
        <v>21.7294384835137</v>
      </c>
      <c r="H5796" t="s">
        <v>23567</v>
      </c>
      <c r="I5796" t="s">
        <v>23567</v>
      </c>
      <c r="J5796" t="s">
        <v>23568</v>
      </c>
      <c r="K5796" t="s">
        <v>23566</v>
      </c>
      <c r="L5796" t="s">
        <v>23569</v>
      </c>
      <c r="M5796" t="s">
        <v>23567</v>
      </c>
      <c r="N5796" t="b">
        <v>0</v>
      </c>
      <c r="O5796">
        <v>0</v>
      </c>
      <c r="P5796">
        <v>-0.222007505929122</v>
      </c>
      <c r="Q5796">
        <v>-3.5567092073398102E-2</v>
      </c>
      <c r="R5796">
        <v>-0.12878729900126001</v>
      </c>
      <c r="S5796">
        <v>2.9719945286475501E-2</v>
      </c>
      <c r="T5796">
        <v>1.51719076774744E-2</v>
      </c>
      <c r="U5796">
        <v>-3.41528507027272</v>
      </c>
      <c r="V5796" t="b">
        <v>0</v>
      </c>
      <c r="W5796" t="b">
        <v>0</v>
      </c>
      <c r="X5796" t="s">
        <v>29</v>
      </c>
      <c r="Y5796" t="s">
        <v>29</v>
      </c>
    </row>
    <row r="5797" spans="1:25">
      <c r="A5797" t="s">
        <v>23570</v>
      </c>
      <c r="B5797">
        <v>20.9881543577062</v>
      </c>
      <c r="C5797">
        <v>20.9433885059419</v>
      </c>
      <c r="D5797">
        <v>20.934728414528401</v>
      </c>
      <c r="E5797">
        <v>21.416667863180798</v>
      </c>
      <c r="F5797">
        <v>21.3733803281768</v>
      </c>
      <c r="G5797">
        <v>21.378501438347801</v>
      </c>
      <c r="H5797" t="s">
        <v>23571</v>
      </c>
      <c r="I5797" t="s">
        <v>23571</v>
      </c>
      <c r="J5797" t="s">
        <v>23572</v>
      </c>
      <c r="K5797" t="s">
        <v>23570</v>
      </c>
      <c r="L5797" t="s">
        <v>23573</v>
      </c>
      <c r="M5797" t="s">
        <v>23571</v>
      </c>
      <c r="N5797" t="b">
        <v>0</v>
      </c>
      <c r="O5797">
        <v>0</v>
      </c>
      <c r="P5797">
        <v>0.35144363570047499</v>
      </c>
      <c r="Q5797">
        <v>0.51674193198548801</v>
      </c>
      <c r="R5797">
        <v>0.434092783842981</v>
      </c>
      <c r="S5797">
        <v>2.0000986871640999E-4</v>
      </c>
      <c r="T5797" s="1">
        <v>1.7555703124821899E-5</v>
      </c>
      <c r="U5797">
        <v>12.9839899880459</v>
      </c>
      <c r="V5797" t="b">
        <v>0</v>
      </c>
      <c r="W5797" t="b">
        <v>0</v>
      </c>
      <c r="X5797" t="s">
        <v>29</v>
      </c>
      <c r="Y5797" t="s">
        <v>29</v>
      </c>
    </row>
    <row r="5798" spans="1:25">
      <c r="A5798" t="s">
        <v>23574</v>
      </c>
      <c r="B5798">
        <v>19.029626256471399</v>
      </c>
      <c r="C5798">
        <v>19.1579418367829</v>
      </c>
      <c r="D5798">
        <v>19.3811661556785</v>
      </c>
      <c r="E5798">
        <v>19.176992500649401</v>
      </c>
      <c r="F5798">
        <v>19.169446309083799</v>
      </c>
      <c r="G5798">
        <v>19.3256989051056</v>
      </c>
      <c r="H5798" t="s">
        <v>23575</v>
      </c>
      <c r="I5798" t="s">
        <v>23575</v>
      </c>
      <c r="J5798" t="s">
        <v>23576</v>
      </c>
      <c r="K5798" t="s">
        <v>23574</v>
      </c>
      <c r="L5798" t="s">
        <v>23577</v>
      </c>
      <c r="M5798" t="s">
        <v>23575</v>
      </c>
      <c r="N5798" t="b">
        <v>0</v>
      </c>
      <c r="O5798">
        <v>0</v>
      </c>
      <c r="P5798">
        <v>-0.211800876539574</v>
      </c>
      <c r="Q5798">
        <v>0.28073652047689701</v>
      </c>
      <c r="R5798">
        <v>3.4467821968661397E-2</v>
      </c>
      <c r="S5798">
        <v>0.78654248717169395</v>
      </c>
      <c r="T5798">
        <v>0.74163761060248501</v>
      </c>
      <c r="U5798">
        <v>0.34599403625160102</v>
      </c>
      <c r="V5798" t="b">
        <v>0</v>
      </c>
      <c r="W5798" t="b">
        <v>0</v>
      </c>
      <c r="X5798" t="s">
        <v>29</v>
      </c>
      <c r="Y5798" t="s">
        <v>29</v>
      </c>
    </row>
    <row r="5799" spans="1:25">
      <c r="A5799" t="s">
        <v>23578</v>
      </c>
      <c r="B5799">
        <v>18.1950520949697</v>
      </c>
      <c r="C5799">
        <v>18.0709021433704</v>
      </c>
      <c r="D5799">
        <v>18.423320209137302</v>
      </c>
      <c r="E5799">
        <v>18.607043243729699</v>
      </c>
      <c r="F5799">
        <v>18.375234554995199</v>
      </c>
      <c r="G5799">
        <v>18.5342090137116</v>
      </c>
      <c r="H5799" t="s">
        <v>23579</v>
      </c>
      <c r="I5799" t="s">
        <v>23579</v>
      </c>
      <c r="J5799" t="s">
        <v>23580</v>
      </c>
      <c r="K5799" t="s">
        <v>23578</v>
      </c>
      <c r="L5799" t="s">
        <v>23581</v>
      </c>
      <c r="M5799" t="s">
        <v>23579</v>
      </c>
      <c r="N5799" t="b">
        <v>0</v>
      </c>
      <c r="O5799">
        <v>0</v>
      </c>
      <c r="P5799">
        <v>1.1196750321366101E-2</v>
      </c>
      <c r="Q5799">
        <v>0.54027815965135895</v>
      </c>
      <c r="R5799">
        <v>0.27573745498636298</v>
      </c>
      <c r="S5799">
        <v>7.2360913180285702E-2</v>
      </c>
      <c r="T5799">
        <v>4.3547011885573098E-2</v>
      </c>
      <c r="U5799">
        <v>2.5767200925815801</v>
      </c>
      <c r="V5799" t="b">
        <v>0</v>
      </c>
      <c r="W5799" t="b">
        <v>0</v>
      </c>
      <c r="X5799" t="s">
        <v>29</v>
      </c>
      <c r="Y5799" t="s">
        <v>29</v>
      </c>
    </row>
    <row r="5800" spans="1:25">
      <c r="A5800" t="s">
        <v>23582</v>
      </c>
      <c r="B5800">
        <v>20.090271099085498</v>
      </c>
      <c r="C5800">
        <v>20.2262290844922</v>
      </c>
      <c r="D5800">
        <v>20.057420611419499</v>
      </c>
      <c r="E5800">
        <v>20.188993102727601</v>
      </c>
      <c r="F5800">
        <v>20.3235247230342</v>
      </c>
      <c r="G5800">
        <v>20.2560911102711</v>
      </c>
      <c r="H5800" t="s">
        <v>23583</v>
      </c>
      <c r="I5800" t="s">
        <v>23583</v>
      </c>
      <c r="J5800" t="s">
        <v>23584</v>
      </c>
      <c r="K5800" t="s">
        <v>23582</v>
      </c>
      <c r="L5800" t="s">
        <v>23585</v>
      </c>
      <c r="M5800" t="s">
        <v>23583</v>
      </c>
      <c r="N5800" t="b">
        <v>0</v>
      </c>
      <c r="O5800">
        <v>0</v>
      </c>
      <c r="P5800">
        <v>-1.8818755571155699E-2</v>
      </c>
      <c r="Q5800">
        <v>0.28194418292821599</v>
      </c>
      <c r="R5800">
        <v>0.13156271367853001</v>
      </c>
      <c r="S5800">
        <v>0.115180567276278</v>
      </c>
      <c r="T5800">
        <v>7.5709158451786801E-2</v>
      </c>
      <c r="U5800">
        <v>2.1627309060755202</v>
      </c>
      <c r="V5800" t="b">
        <v>0</v>
      </c>
      <c r="W5800" t="b">
        <v>0</v>
      </c>
      <c r="X5800" t="s">
        <v>29</v>
      </c>
      <c r="Y5800" t="s">
        <v>29</v>
      </c>
    </row>
    <row r="5801" spans="1:25">
      <c r="A5801" t="s">
        <v>23586</v>
      </c>
      <c r="B5801">
        <v>19.9014764685557</v>
      </c>
      <c r="C5801">
        <v>19.7878616644647</v>
      </c>
      <c r="D5801">
        <v>19.476877454142802</v>
      </c>
      <c r="E5801">
        <v>19.277969723634701</v>
      </c>
      <c r="F5801">
        <v>19.531053097171199</v>
      </c>
      <c r="G5801">
        <v>19.745807160482698</v>
      </c>
      <c r="H5801" t="s">
        <v>23587</v>
      </c>
      <c r="I5801" t="s">
        <v>23588</v>
      </c>
      <c r="J5801" t="s">
        <v>23589</v>
      </c>
      <c r="K5801" t="s">
        <v>23586</v>
      </c>
      <c r="L5801" t="s">
        <v>23590</v>
      </c>
      <c r="M5801" t="s">
        <v>23587</v>
      </c>
      <c r="N5801" t="b">
        <v>0</v>
      </c>
      <c r="O5801">
        <v>0</v>
      </c>
      <c r="P5801">
        <v>-0.59220696766408398</v>
      </c>
      <c r="Q5801">
        <v>0.18461656374769</v>
      </c>
      <c r="R5801">
        <v>-0.203795201958197</v>
      </c>
      <c r="S5801">
        <v>0.30937200761391398</v>
      </c>
      <c r="T5801">
        <v>0.244150890232848</v>
      </c>
      <c r="U5801">
        <v>-1.29707642302618</v>
      </c>
      <c r="V5801" t="b">
        <v>0</v>
      </c>
      <c r="W5801" t="b">
        <v>0</v>
      </c>
      <c r="X5801" t="s">
        <v>29</v>
      </c>
      <c r="Y5801" t="s">
        <v>29</v>
      </c>
    </row>
    <row r="5802" spans="1:25">
      <c r="A5802" t="s">
        <v>23591</v>
      </c>
      <c r="B5802">
        <v>20.0314121442489</v>
      </c>
      <c r="C5802">
        <v>20.201093754143098</v>
      </c>
      <c r="D5802">
        <v>20.152732888509199</v>
      </c>
      <c r="E5802">
        <v>20.682872124401801</v>
      </c>
      <c r="F5802">
        <v>20.8675401650654</v>
      </c>
      <c r="G5802">
        <v>20.675712000136901</v>
      </c>
      <c r="H5802" t="s">
        <v>23592</v>
      </c>
      <c r="I5802" t="s">
        <v>23592</v>
      </c>
      <c r="J5802" t="s">
        <v>23593</v>
      </c>
      <c r="K5802" t="s">
        <v>23591</v>
      </c>
      <c r="L5802" t="s">
        <v>23594</v>
      </c>
      <c r="M5802" t="s">
        <v>23592</v>
      </c>
      <c r="N5802" t="b">
        <v>0</v>
      </c>
      <c r="O5802">
        <v>0</v>
      </c>
      <c r="P5802">
        <v>0.43355940051962899</v>
      </c>
      <c r="Q5802">
        <v>0.79369760128236599</v>
      </c>
      <c r="R5802">
        <v>0.61362850090099696</v>
      </c>
      <c r="S5802">
        <v>9.792503268699509E-4</v>
      </c>
      <c r="T5802">
        <v>1.8954452560019801E-4</v>
      </c>
      <c r="U5802">
        <v>8.4242319343656291</v>
      </c>
      <c r="V5802" t="b">
        <v>1</v>
      </c>
      <c r="W5802" t="b">
        <v>1</v>
      </c>
      <c r="X5802" t="s">
        <v>114</v>
      </c>
      <c r="Y5802" t="s">
        <v>114</v>
      </c>
    </row>
    <row r="5803" spans="1:25">
      <c r="A5803" t="s">
        <v>23595</v>
      </c>
      <c r="B5803">
        <v>18.408483343001802</v>
      </c>
      <c r="C5803">
        <v>18.399066808703399</v>
      </c>
      <c r="D5803">
        <v>18.197629863157001</v>
      </c>
      <c r="E5803">
        <v>18.7996074467471</v>
      </c>
      <c r="F5803">
        <v>18.924327975060699</v>
      </c>
      <c r="G5803">
        <v>18.685042792592998</v>
      </c>
      <c r="H5803" t="s">
        <v>23596</v>
      </c>
      <c r="I5803" t="s">
        <v>23596</v>
      </c>
      <c r="J5803" t="s">
        <v>23597</v>
      </c>
      <c r="K5803" t="s">
        <v>23595</v>
      </c>
      <c r="L5803" t="s">
        <v>23598</v>
      </c>
      <c r="M5803" t="s">
        <v>23596</v>
      </c>
      <c r="N5803" t="b">
        <v>0</v>
      </c>
      <c r="O5803">
        <v>0</v>
      </c>
      <c r="P5803">
        <v>0.25527505354155799</v>
      </c>
      <c r="Q5803">
        <v>0.68059041281749599</v>
      </c>
      <c r="R5803">
        <v>0.46793273317952699</v>
      </c>
      <c r="S5803">
        <v>5.4690787816024699E-3</v>
      </c>
      <c r="T5803">
        <v>1.8298347295046E-3</v>
      </c>
      <c r="U5803">
        <v>5.4395922044988803</v>
      </c>
      <c r="V5803" t="b">
        <v>0</v>
      </c>
      <c r="W5803" t="b">
        <v>0</v>
      </c>
      <c r="X5803" t="s">
        <v>29</v>
      </c>
      <c r="Y5803" t="s">
        <v>29</v>
      </c>
    </row>
    <row r="5804" spans="1:25">
      <c r="A5804" t="s">
        <v>23599</v>
      </c>
      <c r="B5804">
        <v>19.962460212912401</v>
      </c>
      <c r="C5804">
        <v>19.923596417585699</v>
      </c>
      <c r="D5804">
        <v>20.0323720935457</v>
      </c>
      <c r="E5804">
        <v>20.097211499615899</v>
      </c>
      <c r="F5804">
        <v>19.987892978039302</v>
      </c>
      <c r="G5804">
        <v>20.125046603575299</v>
      </c>
      <c r="H5804" t="s">
        <v>23600</v>
      </c>
      <c r="I5804" t="s">
        <v>23600</v>
      </c>
      <c r="J5804" t="s">
        <v>23601</v>
      </c>
      <c r="K5804" t="s">
        <v>23599</v>
      </c>
      <c r="L5804" t="s">
        <v>23602</v>
      </c>
      <c r="M5804" t="s">
        <v>23600</v>
      </c>
      <c r="N5804" t="b">
        <v>0</v>
      </c>
      <c r="O5804">
        <v>0</v>
      </c>
      <c r="P5804">
        <v>-3.1653731392508697E-2</v>
      </c>
      <c r="Q5804">
        <v>0.22613530285028</v>
      </c>
      <c r="R5804">
        <v>9.7240785728885698E-2</v>
      </c>
      <c r="S5804">
        <v>0.16252489582229401</v>
      </c>
      <c r="T5804">
        <v>0.113505796528564</v>
      </c>
      <c r="U5804">
        <v>1.86499642126597</v>
      </c>
      <c r="V5804" t="b">
        <v>0</v>
      </c>
      <c r="W5804" t="b">
        <v>0</v>
      </c>
      <c r="X5804" t="s">
        <v>29</v>
      </c>
      <c r="Y5804" t="s">
        <v>29</v>
      </c>
    </row>
    <row r="5805" spans="1:25">
      <c r="A5805" t="s">
        <v>23603</v>
      </c>
      <c r="B5805">
        <v>25.0170440347717</v>
      </c>
      <c r="C5805">
        <v>24.996772846292199</v>
      </c>
      <c r="D5805">
        <v>25.0077335225801</v>
      </c>
      <c r="E5805">
        <v>25.154984448584301</v>
      </c>
      <c r="F5805">
        <v>25.181585450866098</v>
      </c>
      <c r="G5805">
        <v>25.162120332826898</v>
      </c>
      <c r="H5805" t="s">
        <v>23604</v>
      </c>
      <c r="I5805" t="s">
        <v>23604</v>
      </c>
      <c r="J5805" t="s">
        <v>23605</v>
      </c>
      <c r="K5805" t="s">
        <v>23603</v>
      </c>
      <c r="L5805" t="s">
        <v>23606</v>
      </c>
      <c r="M5805" t="s">
        <v>23604</v>
      </c>
      <c r="N5805" t="b">
        <v>0</v>
      </c>
      <c r="O5805">
        <v>0</v>
      </c>
      <c r="P5805">
        <v>8.6317427095348606E-2</v>
      </c>
      <c r="Q5805">
        <v>0.231775791993481</v>
      </c>
      <c r="R5805">
        <v>0.15904660954441499</v>
      </c>
      <c r="S5805">
        <v>5.5847919719607501E-3</v>
      </c>
      <c r="T5805">
        <v>1.88653050128178E-3</v>
      </c>
      <c r="U5805">
        <v>5.4060455057950998</v>
      </c>
      <c r="V5805" t="b">
        <v>0</v>
      </c>
      <c r="W5805" t="b">
        <v>0</v>
      </c>
      <c r="X5805" t="s">
        <v>29</v>
      </c>
      <c r="Y5805" t="s">
        <v>29</v>
      </c>
    </row>
    <row r="5806" spans="1:25">
      <c r="A5806" t="s">
        <v>23607</v>
      </c>
      <c r="B5806">
        <v>25.157747412709199</v>
      </c>
      <c r="C5806">
        <v>25.132354513159001</v>
      </c>
      <c r="D5806">
        <v>25.185606073209598</v>
      </c>
      <c r="E5806">
        <v>25.4122628275497</v>
      </c>
      <c r="F5806">
        <v>25.286793586629202</v>
      </c>
      <c r="G5806">
        <v>25.316349139135301</v>
      </c>
      <c r="H5806" t="s">
        <v>23608</v>
      </c>
      <c r="I5806" t="s">
        <v>23608</v>
      </c>
      <c r="J5806" t="s">
        <v>23609</v>
      </c>
      <c r="K5806" t="s">
        <v>23607</v>
      </c>
      <c r="L5806" t="s">
        <v>23610</v>
      </c>
      <c r="M5806" t="s">
        <v>23608</v>
      </c>
      <c r="N5806" t="b">
        <v>0</v>
      </c>
      <c r="O5806">
        <v>0</v>
      </c>
      <c r="P5806">
        <v>7.0498395606040404E-2</v>
      </c>
      <c r="Q5806">
        <v>0.28929997388475598</v>
      </c>
      <c r="R5806">
        <v>0.17989918474539801</v>
      </c>
      <c r="S5806">
        <v>1.6308516561305001E-2</v>
      </c>
      <c r="T5806">
        <v>7.2101915460347698E-3</v>
      </c>
      <c r="U5806">
        <v>4.0651139864264696</v>
      </c>
      <c r="V5806" t="b">
        <v>0</v>
      </c>
      <c r="W5806" t="b">
        <v>0</v>
      </c>
      <c r="X5806" t="s">
        <v>29</v>
      </c>
      <c r="Y5806" t="s">
        <v>29</v>
      </c>
    </row>
    <row r="5807" spans="1:25">
      <c r="A5807" t="s">
        <v>23611</v>
      </c>
      <c r="B5807">
        <v>21.2376278814539</v>
      </c>
      <c r="C5807">
        <v>21.149525197112499</v>
      </c>
      <c r="D5807">
        <v>21.069887418754401</v>
      </c>
      <c r="E5807">
        <v>21.296721764800399</v>
      </c>
      <c r="F5807">
        <v>21.365976023602201</v>
      </c>
      <c r="G5807">
        <v>21.3481178952653</v>
      </c>
      <c r="H5807" t="s">
        <v>23612</v>
      </c>
      <c r="I5807" t="s">
        <v>23612</v>
      </c>
      <c r="J5807" t="s">
        <v>23613</v>
      </c>
      <c r="K5807" t="s">
        <v>23611</v>
      </c>
      <c r="L5807" t="s">
        <v>23614</v>
      </c>
      <c r="M5807" t="s">
        <v>23612</v>
      </c>
      <c r="N5807" t="b">
        <v>0</v>
      </c>
      <c r="O5807">
        <v>0</v>
      </c>
      <c r="P5807">
        <v>5.5485950873246898E-2</v>
      </c>
      <c r="Q5807">
        <v>0.31369750669150498</v>
      </c>
      <c r="R5807">
        <v>0.18459172878237601</v>
      </c>
      <c r="S5807">
        <v>2.6516808827303E-2</v>
      </c>
      <c r="T5807">
        <v>1.3171324101340399E-2</v>
      </c>
      <c r="U5807">
        <v>3.5345208314719301</v>
      </c>
      <c r="V5807" t="b">
        <v>0</v>
      </c>
      <c r="W5807" t="b">
        <v>0</v>
      </c>
      <c r="X5807" t="s">
        <v>29</v>
      </c>
      <c r="Y5807" t="s">
        <v>29</v>
      </c>
    </row>
    <row r="5808" spans="1:25">
      <c r="A5808" t="s">
        <v>23615</v>
      </c>
      <c r="B5808">
        <v>18.097665024911901</v>
      </c>
      <c r="C5808">
        <v>18.0983505682971</v>
      </c>
      <c r="D5808">
        <v>18.081426704865301</v>
      </c>
      <c r="E5808">
        <v>18.157722205378199</v>
      </c>
      <c r="F5808">
        <v>18.0728133886773</v>
      </c>
      <c r="G5808">
        <v>18.073830400056998</v>
      </c>
      <c r="H5808" t="s">
        <v>23616</v>
      </c>
      <c r="I5808" t="s">
        <v>23616</v>
      </c>
      <c r="J5808" t="s">
        <v>23617</v>
      </c>
      <c r="K5808" t="s">
        <v>23615</v>
      </c>
      <c r="L5808" t="s">
        <v>23618</v>
      </c>
      <c r="M5808" t="s">
        <v>23616</v>
      </c>
      <c r="N5808" t="b">
        <v>0</v>
      </c>
      <c r="O5808">
        <v>0</v>
      </c>
      <c r="P5808">
        <v>-8.2491894835669599E-2</v>
      </c>
      <c r="Q5808">
        <v>0.1004410255278</v>
      </c>
      <c r="R5808">
        <v>8.9745653460653295E-3</v>
      </c>
      <c r="S5808">
        <v>0.85014873191917495</v>
      </c>
      <c r="T5808">
        <v>0.81675589698867301</v>
      </c>
      <c r="U5808">
        <v>0.24255796450379699</v>
      </c>
      <c r="V5808" t="b">
        <v>0</v>
      </c>
      <c r="W5808" t="b">
        <v>0</v>
      </c>
      <c r="X5808" t="s">
        <v>29</v>
      </c>
      <c r="Y5808" t="s">
        <v>29</v>
      </c>
    </row>
    <row r="5809" spans="1:25">
      <c r="A5809" t="s">
        <v>23619</v>
      </c>
      <c r="B5809">
        <v>18.889507286529099</v>
      </c>
      <c r="C5809">
        <v>18.846008443844902</v>
      </c>
      <c r="D5809">
        <v>19.065725563251402</v>
      </c>
      <c r="E5809">
        <v>18.7806245552032</v>
      </c>
      <c r="F5809">
        <v>18.842676304564499</v>
      </c>
      <c r="G5809">
        <v>18.887534010056399</v>
      </c>
      <c r="H5809" t="s">
        <v>23620</v>
      </c>
      <c r="I5809" t="s">
        <v>23620</v>
      </c>
      <c r="J5809" t="s">
        <v>23621</v>
      </c>
      <c r="K5809" t="s">
        <v>23619</v>
      </c>
      <c r="L5809" t="s">
        <v>23622</v>
      </c>
      <c r="M5809" t="s">
        <v>23620</v>
      </c>
      <c r="N5809" t="b">
        <v>0</v>
      </c>
      <c r="O5809">
        <v>0</v>
      </c>
      <c r="P5809">
        <v>-0.26446657286435798</v>
      </c>
      <c r="Q5809">
        <v>7.08622903301412E-2</v>
      </c>
      <c r="R5809">
        <v>-9.6802141267108496E-2</v>
      </c>
      <c r="S5809">
        <v>0.26797825721102098</v>
      </c>
      <c r="T5809">
        <v>0.20540973431036699</v>
      </c>
      <c r="U5809">
        <v>-1.427276155178</v>
      </c>
      <c r="V5809" t="b">
        <v>0</v>
      </c>
      <c r="W5809" t="b">
        <v>0</v>
      </c>
      <c r="X5809" t="s">
        <v>29</v>
      </c>
      <c r="Y5809" t="s">
        <v>29</v>
      </c>
    </row>
    <row r="5810" spans="1:25">
      <c r="A5810" t="s">
        <v>23623</v>
      </c>
      <c r="B5810">
        <v>21.3280663902406</v>
      </c>
      <c r="C5810">
        <v>21.631899406784498</v>
      </c>
      <c r="D5810">
        <v>21.614629611059101</v>
      </c>
      <c r="E5810">
        <v>20.7950455309816</v>
      </c>
      <c r="F5810">
        <v>20.894453111026198</v>
      </c>
      <c r="G5810">
        <v>21.031751136571501</v>
      </c>
      <c r="H5810" t="s">
        <v>23624</v>
      </c>
      <c r="I5810" t="s">
        <v>23624</v>
      </c>
      <c r="J5810" t="s">
        <v>23625</v>
      </c>
      <c r="K5810" t="s">
        <v>23623</v>
      </c>
      <c r="L5810" t="s">
        <v>23626</v>
      </c>
      <c r="M5810" t="s">
        <v>23624</v>
      </c>
      <c r="N5810" t="b">
        <v>0</v>
      </c>
      <c r="O5810">
        <v>0</v>
      </c>
      <c r="P5810">
        <v>-0.87484437378607904</v>
      </c>
      <c r="Q5810">
        <v>-0.36071937921708302</v>
      </c>
      <c r="R5810">
        <v>-0.61778187650158101</v>
      </c>
      <c r="S5810">
        <v>3.8528445804619001E-3</v>
      </c>
      <c r="T5810">
        <v>1.1779334235694199E-3</v>
      </c>
      <c r="U5810">
        <v>-5.9410119849322003</v>
      </c>
      <c r="V5810" t="b">
        <v>1</v>
      </c>
      <c r="W5810" t="b">
        <v>1</v>
      </c>
      <c r="X5810" t="s">
        <v>192</v>
      </c>
      <c r="Y5810" t="s">
        <v>192</v>
      </c>
    </row>
    <row r="5811" spans="1:25">
      <c r="A5811" t="s">
        <v>23627</v>
      </c>
      <c r="B5811">
        <v>20.1646794609442</v>
      </c>
      <c r="C5811">
        <v>20.154645219315</v>
      </c>
      <c r="D5811">
        <v>20.155131303182401</v>
      </c>
      <c r="E5811">
        <v>19.958372360375801</v>
      </c>
      <c r="F5811">
        <v>19.950455013232101</v>
      </c>
      <c r="G5811">
        <v>19.909244328985999</v>
      </c>
      <c r="H5811" t="s">
        <v>23628</v>
      </c>
      <c r="I5811" t="s">
        <v>23628</v>
      </c>
      <c r="J5811" t="s">
        <v>23629</v>
      </c>
      <c r="K5811" t="s">
        <v>23627</v>
      </c>
      <c r="L5811" t="s">
        <v>23630</v>
      </c>
      <c r="M5811" t="s">
        <v>23628</v>
      </c>
      <c r="N5811" t="b">
        <v>0</v>
      </c>
      <c r="O5811">
        <v>0</v>
      </c>
      <c r="P5811">
        <v>-0.29564197712358697</v>
      </c>
      <c r="Q5811">
        <v>-0.141947543441517</v>
      </c>
      <c r="R5811">
        <v>-0.21879476028255199</v>
      </c>
      <c r="S5811">
        <v>1.97879063786524E-3</v>
      </c>
      <c r="T5811">
        <v>4.9234043945339898E-4</v>
      </c>
      <c r="U5811">
        <v>-7.0383808195694701</v>
      </c>
      <c r="V5811" t="b">
        <v>0</v>
      </c>
      <c r="W5811" t="b">
        <v>0</v>
      </c>
      <c r="X5811" t="s">
        <v>29</v>
      </c>
      <c r="Y5811" t="s">
        <v>29</v>
      </c>
    </row>
    <row r="5812" spans="1:25">
      <c r="A5812" t="s">
        <v>23631</v>
      </c>
      <c r="B5812">
        <v>22.452758881753098</v>
      </c>
      <c r="C5812">
        <v>22.434628914986401</v>
      </c>
      <c r="D5812">
        <v>22.4651801241809</v>
      </c>
      <c r="E5812">
        <v>22.223309091286598</v>
      </c>
      <c r="F5812">
        <v>22.278474238843899</v>
      </c>
      <c r="G5812">
        <v>22.1590057895732</v>
      </c>
      <c r="H5812" t="s">
        <v>23632</v>
      </c>
      <c r="I5812" t="s">
        <v>23632</v>
      </c>
      <c r="J5812" t="s">
        <v>23633</v>
      </c>
      <c r="K5812" t="s">
        <v>23631</v>
      </c>
      <c r="L5812" t="s">
        <v>23634</v>
      </c>
      <c r="M5812" t="s">
        <v>23632</v>
      </c>
      <c r="N5812" t="b">
        <v>0</v>
      </c>
      <c r="O5812">
        <v>0</v>
      </c>
      <c r="P5812">
        <v>-0.33192965943729702</v>
      </c>
      <c r="Q5812">
        <v>-0.12925620804054</v>
      </c>
      <c r="R5812">
        <v>-0.23059293373891901</v>
      </c>
      <c r="S5812">
        <v>4.7965621729035204E-3</v>
      </c>
      <c r="T5812">
        <v>1.54923089885924E-3</v>
      </c>
      <c r="U5812">
        <v>-5.6252666565625402</v>
      </c>
      <c r="V5812" t="b">
        <v>0</v>
      </c>
      <c r="W5812" t="b">
        <v>0</v>
      </c>
      <c r="X5812" t="s">
        <v>29</v>
      </c>
      <c r="Y5812" t="s">
        <v>29</v>
      </c>
    </row>
    <row r="5813" spans="1:25">
      <c r="A5813" t="s">
        <v>23635</v>
      </c>
      <c r="B5813">
        <v>26.013235711488299</v>
      </c>
      <c r="C5813">
        <v>26.217407020788201</v>
      </c>
      <c r="D5813">
        <v>25.961156838773299</v>
      </c>
      <c r="E5813">
        <v>25.6541574130204</v>
      </c>
      <c r="F5813">
        <v>25.907151586218099</v>
      </c>
      <c r="G5813">
        <v>26.165702127639101</v>
      </c>
      <c r="H5813" t="s">
        <v>23636</v>
      </c>
      <c r="I5813" t="s">
        <v>23636</v>
      </c>
      <c r="J5813" t="s">
        <v>23637</v>
      </c>
      <c r="K5813" t="s">
        <v>23635</v>
      </c>
      <c r="L5813" t="s">
        <v>23638</v>
      </c>
      <c r="M5813" t="s">
        <v>23636</v>
      </c>
      <c r="N5813" t="b">
        <v>0</v>
      </c>
      <c r="O5813">
        <v>0</v>
      </c>
      <c r="P5813">
        <v>-0.50624185284402701</v>
      </c>
      <c r="Q5813">
        <v>0.19638289006252299</v>
      </c>
      <c r="R5813">
        <v>-0.15492948139075199</v>
      </c>
      <c r="S5813">
        <v>0.38890336499913097</v>
      </c>
      <c r="T5813">
        <v>0.31913615476812102</v>
      </c>
      <c r="U5813">
        <v>-1.09019606627312</v>
      </c>
      <c r="V5813" t="b">
        <v>0</v>
      </c>
      <c r="W5813" t="b">
        <v>0</v>
      </c>
      <c r="X5813" t="s">
        <v>29</v>
      </c>
      <c r="Y5813" t="s">
        <v>29</v>
      </c>
    </row>
    <row r="5814" spans="1:25">
      <c r="A5814" t="s">
        <v>23639</v>
      </c>
      <c r="B5814">
        <v>25.2561862532174</v>
      </c>
      <c r="C5814">
        <v>25.186569458600701</v>
      </c>
      <c r="D5814">
        <v>25.359247295817699</v>
      </c>
      <c r="E5814">
        <v>24.939550985744201</v>
      </c>
      <c r="F5814">
        <v>25.182180445868301</v>
      </c>
      <c r="G5814">
        <v>25.245222320724</v>
      </c>
      <c r="H5814" t="s">
        <v>23640</v>
      </c>
      <c r="I5814" t="s">
        <v>23640</v>
      </c>
      <c r="J5814" t="s">
        <v>23641</v>
      </c>
      <c r="K5814" t="s">
        <v>23639</v>
      </c>
      <c r="L5814" t="s">
        <v>23642</v>
      </c>
      <c r="M5814" t="s">
        <v>23640</v>
      </c>
      <c r="N5814" t="b">
        <v>0</v>
      </c>
      <c r="O5814">
        <v>0</v>
      </c>
      <c r="P5814">
        <v>-0.37396527153831799</v>
      </c>
      <c r="Q5814">
        <v>8.3932434672136194E-2</v>
      </c>
      <c r="R5814">
        <v>-0.14501641843309099</v>
      </c>
      <c r="S5814">
        <v>0.22912288826285501</v>
      </c>
      <c r="T5814">
        <v>0.17049221485933999</v>
      </c>
      <c r="U5814">
        <v>-1.5658230784684799</v>
      </c>
      <c r="V5814" t="b">
        <v>0</v>
      </c>
      <c r="W5814" t="b">
        <v>0</v>
      </c>
      <c r="X5814" t="s">
        <v>29</v>
      </c>
      <c r="Y5814" t="s">
        <v>29</v>
      </c>
    </row>
    <row r="5815" spans="1:25">
      <c r="A5815" t="s">
        <v>23643</v>
      </c>
      <c r="B5815">
        <v>24.825112576942601</v>
      </c>
      <c r="C5815">
        <v>24.826165344979199</v>
      </c>
      <c r="D5815">
        <v>24.7627863701893</v>
      </c>
      <c r="E5815">
        <v>24.208811538809201</v>
      </c>
      <c r="F5815">
        <v>24.250364737622</v>
      </c>
      <c r="G5815">
        <v>24.216393882797199</v>
      </c>
      <c r="H5815" t="s">
        <v>23644</v>
      </c>
      <c r="I5815" t="s">
        <v>23644</v>
      </c>
      <c r="J5815" t="s">
        <v>23645</v>
      </c>
      <c r="K5815" t="s">
        <v>23643</v>
      </c>
      <c r="L5815" t="s">
        <v>23646</v>
      </c>
      <c r="M5815" t="s">
        <v>23644</v>
      </c>
      <c r="N5815" t="b">
        <v>0</v>
      </c>
      <c r="O5815">
        <v>0</v>
      </c>
      <c r="P5815">
        <v>-0.665710038139809</v>
      </c>
      <c r="Q5815">
        <v>-0.49328605044859303</v>
      </c>
      <c r="R5815">
        <v>-0.57949804429420104</v>
      </c>
      <c r="S5815" s="1">
        <v>8.5060051135239098E-5</v>
      </c>
      <c r="T5815" s="1">
        <v>4.3817154480483699E-6</v>
      </c>
      <c r="U5815">
        <v>-16.616833666680101</v>
      </c>
      <c r="V5815" t="b">
        <v>1</v>
      </c>
      <c r="W5815" t="b">
        <v>1</v>
      </c>
      <c r="X5815" t="s">
        <v>192</v>
      </c>
      <c r="Y5815" t="s">
        <v>192</v>
      </c>
    </row>
    <row r="5816" spans="1:25">
      <c r="A5816" t="s">
        <v>23647</v>
      </c>
      <c r="B5816">
        <v>23.418239974747799</v>
      </c>
      <c r="C5816">
        <v>23.251603735725801</v>
      </c>
      <c r="D5816">
        <v>23.219607134806701</v>
      </c>
      <c r="E5816">
        <v>22.829976672784699</v>
      </c>
      <c r="F5816">
        <v>22.961945492023499</v>
      </c>
      <c r="G5816">
        <v>22.945041849323601</v>
      </c>
      <c r="H5816" t="s">
        <v>23648</v>
      </c>
      <c r="I5816" t="s">
        <v>23648</v>
      </c>
      <c r="J5816" t="s">
        <v>23649</v>
      </c>
      <c r="K5816" t="s">
        <v>23647</v>
      </c>
      <c r="L5816" t="s">
        <v>23650</v>
      </c>
      <c r="M5816" t="s">
        <v>23648</v>
      </c>
      <c r="N5816" t="b">
        <v>0</v>
      </c>
      <c r="O5816">
        <v>0</v>
      </c>
      <c r="P5816">
        <v>-0.55230083314248102</v>
      </c>
      <c r="Q5816">
        <v>-0.21602372095644401</v>
      </c>
      <c r="R5816">
        <v>-0.38416227704946199</v>
      </c>
      <c r="S5816">
        <v>4.7208971312612301E-3</v>
      </c>
      <c r="T5816">
        <v>1.5181043318427899E-3</v>
      </c>
      <c r="U5816">
        <v>-5.64821722107206</v>
      </c>
      <c r="V5816" t="b">
        <v>0</v>
      </c>
      <c r="W5816" t="b">
        <v>0</v>
      </c>
      <c r="X5816" t="s">
        <v>29</v>
      </c>
      <c r="Y5816" t="s">
        <v>29</v>
      </c>
    </row>
    <row r="5817" spans="1:25">
      <c r="A5817" t="s">
        <v>23651</v>
      </c>
      <c r="B5817">
        <v>19.549266598552201</v>
      </c>
      <c r="C5817">
        <v>19.716883575888801</v>
      </c>
      <c r="D5817">
        <v>19.4545043524144</v>
      </c>
      <c r="E5817">
        <v>19.1788970878162</v>
      </c>
      <c r="F5817">
        <v>19.538655973697601</v>
      </c>
      <c r="G5817">
        <v>19.195845475955501</v>
      </c>
      <c r="H5817" t="s">
        <v>23652</v>
      </c>
      <c r="I5817" t="s">
        <v>23652</v>
      </c>
      <c r="J5817" t="s">
        <v>23653</v>
      </c>
      <c r="K5817" t="s">
        <v>23651</v>
      </c>
      <c r="L5817" t="s">
        <v>23654</v>
      </c>
      <c r="M5817" t="s">
        <v>23652</v>
      </c>
      <c r="N5817" t="b">
        <v>0</v>
      </c>
      <c r="O5817">
        <v>0</v>
      </c>
      <c r="P5817">
        <v>-0.56602257249153298</v>
      </c>
      <c r="Q5817">
        <v>2.7851912900785099E-2</v>
      </c>
      <c r="R5817">
        <v>-0.26908532979537397</v>
      </c>
      <c r="S5817">
        <v>0.105603970397387</v>
      </c>
      <c r="T5817">
        <v>6.8185683621895296E-2</v>
      </c>
      <c r="U5817">
        <v>-2.2402131232024498</v>
      </c>
      <c r="V5817" t="b">
        <v>0</v>
      </c>
      <c r="W5817" t="b">
        <v>0</v>
      </c>
      <c r="X5817" t="s">
        <v>29</v>
      </c>
      <c r="Y5817" t="s">
        <v>29</v>
      </c>
    </row>
    <row r="5818" spans="1:25">
      <c r="A5818" t="s">
        <v>23655</v>
      </c>
      <c r="B5818">
        <v>18.8006003113302</v>
      </c>
      <c r="C5818">
        <v>18.523157451683101</v>
      </c>
      <c r="D5818">
        <v>18.896058753768799</v>
      </c>
      <c r="E5818">
        <v>18.788343132846499</v>
      </c>
      <c r="F5818">
        <v>19.018264241988799</v>
      </c>
      <c r="G5818">
        <v>18.986450574697098</v>
      </c>
      <c r="H5818" t="s">
        <v>23656</v>
      </c>
      <c r="I5818" t="s">
        <v>23656</v>
      </c>
      <c r="J5818" t="s">
        <v>23657</v>
      </c>
      <c r="K5818" t="s">
        <v>23655</v>
      </c>
      <c r="L5818" t="s">
        <v>23658</v>
      </c>
      <c r="M5818" t="s">
        <v>23656</v>
      </c>
      <c r="N5818" t="b">
        <v>0</v>
      </c>
      <c r="O5818">
        <v>0</v>
      </c>
      <c r="P5818">
        <v>-9.1661884243672706E-2</v>
      </c>
      <c r="Q5818">
        <v>0.47382283941051201</v>
      </c>
      <c r="R5818">
        <v>0.19108047758341901</v>
      </c>
      <c r="S5818">
        <v>0.203558083975695</v>
      </c>
      <c r="T5818">
        <v>0.147904019290518</v>
      </c>
      <c r="U5818">
        <v>1.6706651904640499</v>
      </c>
      <c r="V5818" t="b">
        <v>0</v>
      </c>
      <c r="W5818" t="b">
        <v>0</v>
      </c>
      <c r="X5818" t="s">
        <v>29</v>
      </c>
      <c r="Y5818" t="s">
        <v>29</v>
      </c>
    </row>
    <row r="5819" spans="1:25">
      <c r="A5819" t="s">
        <v>23659</v>
      </c>
      <c r="B5819">
        <v>18.750437528270002</v>
      </c>
      <c r="C5819">
        <v>18.803030414884098</v>
      </c>
      <c r="D5819">
        <v>18.969432375422802</v>
      </c>
      <c r="E5819">
        <v>18.561688727578801</v>
      </c>
      <c r="F5819">
        <v>18.279884397717499</v>
      </c>
      <c r="G5819">
        <v>18.396450203293099</v>
      </c>
      <c r="H5819" t="s">
        <v>23660</v>
      </c>
      <c r="I5819" t="s">
        <v>23660</v>
      </c>
      <c r="J5819" t="s">
        <v>23661</v>
      </c>
      <c r="K5819" t="s">
        <v>23659</v>
      </c>
      <c r="L5819" t="s">
        <v>23662</v>
      </c>
      <c r="M5819" t="s">
        <v>23660</v>
      </c>
      <c r="N5819" t="b">
        <v>0</v>
      </c>
      <c r="O5819">
        <v>0</v>
      </c>
      <c r="P5819">
        <v>-0.65577119189146404</v>
      </c>
      <c r="Q5819">
        <v>-0.200813468100176</v>
      </c>
      <c r="R5819">
        <v>-0.42829232999582001</v>
      </c>
      <c r="S5819">
        <v>9.9399677813624306E-3</v>
      </c>
      <c r="T5819">
        <v>3.8799796967558899E-3</v>
      </c>
      <c r="U5819">
        <v>-4.6543950010252004</v>
      </c>
      <c r="V5819" t="b">
        <v>0</v>
      </c>
      <c r="W5819" t="b">
        <v>0</v>
      </c>
      <c r="X5819" t="s">
        <v>29</v>
      </c>
      <c r="Y5819" t="s">
        <v>29</v>
      </c>
    </row>
    <row r="5820" spans="1:25">
      <c r="A5820" t="s">
        <v>23663</v>
      </c>
      <c r="B5820">
        <v>16.7493398562242</v>
      </c>
      <c r="C5820">
        <v>16.775008871726602</v>
      </c>
      <c r="D5820">
        <v>16.448374696583901</v>
      </c>
      <c r="E5820">
        <v>15.8385695945555</v>
      </c>
      <c r="F5820">
        <v>15.720907202971</v>
      </c>
      <c r="G5820">
        <v>16.032959082586501</v>
      </c>
      <c r="H5820" t="s">
        <v>23664</v>
      </c>
      <c r="I5820" t="s">
        <v>23664</v>
      </c>
      <c r="J5820" t="s">
        <v>23665</v>
      </c>
      <c r="K5820" t="s">
        <v>23663</v>
      </c>
      <c r="L5820" t="s">
        <v>23666</v>
      </c>
      <c r="M5820" t="s">
        <v>23664</v>
      </c>
      <c r="N5820" t="b">
        <v>1</v>
      </c>
      <c r="O5820">
        <v>3</v>
      </c>
      <c r="P5820">
        <v>-1.0878880895835501</v>
      </c>
      <c r="Q5820">
        <v>-0.498970273364225</v>
      </c>
      <c r="R5820">
        <v>-0.79342918147388597</v>
      </c>
      <c r="S5820">
        <v>2.4692480945686501E-3</v>
      </c>
      <c r="T5820">
        <v>6.5591926300919497E-4</v>
      </c>
      <c r="U5820">
        <v>-6.6611230933939201</v>
      </c>
      <c r="V5820" t="b">
        <v>1</v>
      </c>
      <c r="W5820" t="b">
        <v>1</v>
      </c>
      <c r="X5820" t="s">
        <v>192</v>
      </c>
      <c r="Y5820" t="s">
        <v>192</v>
      </c>
    </row>
    <row r="5821" spans="1:25">
      <c r="A5821" t="s">
        <v>23667</v>
      </c>
      <c r="B5821">
        <v>20.182161604599099</v>
      </c>
      <c r="C5821">
        <v>20.227160719535</v>
      </c>
      <c r="D5821">
        <v>20.2172082302137</v>
      </c>
      <c r="E5821">
        <v>20.377819133495301</v>
      </c>
      <c r="F5821">
        <v>20.447396941382301</v>
      </c>
      <c r="G5821">
        <v>20.562562287308499</v>
      </c>
      <c r="H5821" t="s">
        <v>23668</v>
      </c>
      <c r="I5821" t="s">
        <v>23668</v>
      </c>
      <c r="J5821" t="s">
        <v>23669</v>
      </c>
      <c r="K5821" t="s">
        <v>23667</v>
      </c>
      <c r="L5821" t="s">
        <v>23670</v>
      </c>
      <c r="M5821" t="s">
        <v>23668</v>
      </c>
      <c r="N5821" t="b">
        <v>0</v>
      </c>
      <c r="O5821">
        <v>0</v>
      </c>
      <c r="P5821">
        <v>0.119635613662882</v>
      </c>
      <c r="Q5821">
        <v>0.38786292489596702</v>
      </c>
      <c r="R5821">
        <v>0.25374926927942498</v>
      </c>
      <c r="S5821">
        <v>9.7388018925928105E-3</v>
      </c>
      <c r="T5821">
        <v>3.79142281021353E-3</v>
      </c>
      <c r="U5821">
        <v>4.6773060393987498</v>
      </c>
      <c r="V5821" t="b">
        <v>0</v>
      </c>
      <c r="W5821" t="b">
        <v>0</v>
      </c>
      <c r="X5821" t="s">
        <v>29</v>
      </c>
      <c r="Y5821" t="s">
        <v>29</v>
      </c>
    </row>
    <row r="5822" spans="1:25">
      <c r="A5822" t="s">
        <v>23671</v>
      </c>
      <c r="B5822">
        <v>21.493296118190599</v>
      </c>
      <c r="C5822">
        <v>21.495390559773998</v>
      </c>
      <c r="D5822">
        <v>21.561135658758001</v>
      </c>
      <c r="E5822">
        <v>21.667943006827102</v>
      </c>
      <c r="F5822">
        <v>21.720742407875001</v>
      </c>
      <c r="G5822">
        <v>21.647977356514001</v>
      </c>
      <c r="H5822" t="s">
        <v>23672</v>
      </c>
      <c r="I5822" t="s">
        <v>23672</v>
      </c>
      <c r="J5822" t="s">
        <v>23673</v>
      </c>
      <c r="K5822" t="s">
        <v>23671</v>
      </c>
      <c r="L5822" t="s">
        <v>23674</v>
      </c>
      <c r="M5822" t="s">
        <v>23672</v>
      </c>
      <c r="N5822" t="b">
        <v>0</v>
      </c>
      <c r="O5822">
        <v>0</v>
      </c>
      <c r="P5822">
        <v>6.7506678166700598E-2</v>
      </c>
      <c r="Q5822">
        <v>0.25705361149554401</v>
      </c>
      <c r="R5822">
        <v>0.16228014483112199</v>
      </c>
      <c r="S5822">
        <v>1.41005641005235E-2</v>
      </c>
      <c r="T5822">
        <v>6.0124877961150397E-3</v>
      </c>
      <c r="U5822">
        <v>4.2329448202831497</v>
      </c>
      <c r="V5822" t="b">
        <v>0</v>
      </c>
      <c r="W5822" t="b">
        <v>0</v>
      </c>
      <c r="X5822" t="s">
        <v>29</v>
      </c>
      <c r="Y5822" t="s">
        <v>29</v>
      </c>
    </row>
    <row r="5823" spans="1:25">
      <c r="A5823" t="s">
        <v>23675</v>
      </c>
      <c r="B5823">
        <v>21.0792508338739</v>
      </c>
      <c r="C5823">
        <v>21.039013951135502</v>
      </c>
      <c r="D5823">
        <v>21.007822388319401</v>
      </c>
      <c r="E5823">
        <v>20.932848012793102</v>
      </c>
      <c r="F5823">
        <v>21.000929886346501</v>
      </c>
      <c r="G5823">
        <v>21.003450314685999</v>
      </c>
      <c r="H5823" t="s">
        <v>23676</v>
      </c>
      <c r="I5823" t="s">
        <v>23676</v>
      </c>
      <c r="J5823" t="s">
        <v>23677</v>
      </c>
      <c r="K5823" t="s">
        <v>23675</v>
      </c>
      <c r="L5823" t="s">
        <v>23678</v>
      </c>
      <c r="M5823" t="s">
        <v>23676</v>
      </c>
      <c r="N5823" t="b">
        <v>0</v>
      </c>
      <c r="O5823">
        <v>0</v>
      </c>
      <c r="P5823">
        <v>-0.15761434123064999</v>
      </c>
      <c r="Q5823">
        <v>3.1708368228566201E-2</v>
      </c>
      <c r="R5823">
        <v>-6.2952986501041905E-2</v>
      </c>
      <c r="S5823">
        <v>0.20994268432354601</v>
      </c>
      <c r="T5823">
        <v>0.15335414107960799</v>
      </c>
      <c r="U5823">
        <v>-1.64402194239693</v>
      </c>
      <c r="V5823" t="b">
        <v>0</v>
      </c>
      <c r="W5823" t="b">
        <v>0</v>
      </c>
      <c r="X5823" t="s">
        <v>29</v>
      </c>
      <c r="Y5823" t="s">
        <v>29</v>
      </c>
    </row>
    <row r="5824" spans="1:25">
      <c r="A5824" t="s">
        <v>23679</v>
      </c>
      <c r="B5824">
        <v>22.543198579803601</v>
      </c>
      <c r="C5824">
        <v>22.5014291491918</v>
      </c>
      <c r="D5824">
        <v>22.604392380318099</v>
      </c>
      <c r="E5824">
        <v>22.652663016259499</v>
      </c>
      <c r="F5824">
        <v>22.569087909679201</v>
      </c>
      <c r="G5824">
        <v>22.629400262470998</v>
      </c>
      <c r="H5824" t="s">
        <v>23680</v>
      </c>
      <c r="I5824" t="s">
        <v>23680</v>
      </c>
      <c r="J5824" t="s">
        <v>23681</v>
      </c>
      <c r="K5824" t="s">
        <v>23679</v>
      </c>
      <c r="L5824" t="s">
        <v>23682</v>
      </c>
      <c r="M5824" t="s">
        <v>23680</v>
      </c>
      <c r="N5824" t="b">
        <v>0</v>
      </c>
      <c r="O5824">
        <v>0</v>
      </c>
      <c r="P5824">
        <v>-3.8942820901909501E-2</v>
      </c>
      <c r="Q5824">
        <v>0.17369687363257999</v>
      </c>
      <c r="R5824">
        <v>6.7377026365335296E-2</v>
      </c>
      <c r="S5824">
        <v>0.22891824997268501</v>
      </c>
      <c r="T5824">
        <v>0.17031046105501599</v>
      </c>
      <c r="U5824">
        <v>1.5666121231758401</v>
      </c>
      <c r="V5824" t="b">
        <v>0</v>
      </c>
      <c r="W5824" t="b">
        <v>0</v>
      </c>
      <c r="X5824" t="s">
        <v>29</v>
      </c>
      <c r="Y5824" t="s">
        <v>29</v>
      </c>
    </row>
    <row r="5825" spans="1:25">
      <c r="A5825" t="s">
        <v>23683</v>
      </c>
      <c r="B5825">
        <v>21.4565720157388</v>
      </c>
      <c r="C5825">
        <v>21.4364954610182</v>
      </c>
      <c r="D5825">
        <v>21.393894538211502</v>
      </c>
      <c r="E5825">
        <v>21.157405249352198</v>
      </c>
      <c r="F5825">
        <v>21.071503023859801</v>
      </c>
      <c r="G5825">
        <v>21.066863172628601</v>
      </c>
      <c r="H5825" t="s">
        <v>23684</v>
      </c>
      <c r="I5825" t="s">
        <v>23684</v>
      </c>
      <c r="J5825" t="s">
        <v>23685</v>
      </c>
      <c r="K5825" t="s">
        <v>23683</v>
      </c>
      <c r="L5825" t="s">
        <v>23686</v>
      </c>
      <c r="M5825" t="s">
        <v>23684</v>
      </c>
      <c r="N5825" t="b">
        <v>0</v>
      </c>
      <c r="O5825">
        <v>0</v>
      </c>
      <c r="P5825">
        <v>-0.43041905185113</v>
      </c>
      <c r="Q5825">
        <v>-0.230374660900802</v>
      </c>
      <c r="R5825">
        <v>-0.330396856375966</v>
      </c>
      <c r="S5825">
        <v>1.1045972772707701E-3</v>
      </c>
      <c r="T5825">
        <v>2.2404902919529501E-4</v>
      </c>
      <c r="U5825">
        <v>-8.1658897238572496</v>
      </c>
      <c r="V5825" t="b">
        <v>0</v>
      </c>
      <c r="W5825" t="b">
        <v>0</v>
      </c>
      <c r="X5825" t="s">
        <v>29</v>
      </c>
      <c r="Y5825" t="s">
        <v>29</v>
      </c>
    </row>
    <row r="5826" spans="1:25">
      <c r="A5826" t="s">
        <v>23687</v>
      </c>
      <c r="B5826">
        <v>23.344859014435499</v>
      </c>
      <c r="C5826">
        <v>23.280247510075</v>
      </c>
      <c r="D5826">
        <v>23.330204036362201</v>
      </c>
      <c r="E5826">
        <v>23.140541818471601</v>
      </c>
      <c r="F5826">
        <v>23.067008131849601</v>
      </c>
      <c r="G5826">
        <v>23.0473376860791</v>
      </c>
      <c r="H5826" t="s">
        <v>23688</v>
      </c>
      <c r="I5826" t="s">
        <v>23688</v>
      </c>
      <c r="J5826" t="s">
        <v>23689</v>
      </c>
      <c r="K5826" t="s">
        <v>23687</v>
      </c>
      <c r="L5826" t="s">
        <v>23690</v>
      </c>
      <c r="M5826" t="s">
        <v>23688</v>
      </c>
      <c r="N5826" t="b">
        <v>0</v>
      </c>
      <c r="O5826">
        <v>0</v>
      </c>
      <c r="P5826">
        <v>-0.333048928546954</v>
      </c>
      <c r="Q5826">
        <v>-0.13389968776796901</v>
      </c>
      <c r="R5826">
        <v>-0.23347430815746201</v>
      </c>
      <c r="S5826">
        <v>4.2563556633218296E-3</v>
      </c>
      <c r="T5826">
        <v>1.33363983629904E-3</v>
      </c>
      <c r="U5826">
        <v>-5.7963476437982298</v>
      </c>
      <c r="V5826" t="b">
        <v>0</v>
      </c>
      <c r="W5826" t="b">
        <v>0</v>
      </c>
      <c r="X5826" t="s">
        <v>29</v>
      </c>
      <c r="Y5826" t="s">
        <v>29</v>
      </c>
    </row>
    <row r="5827" spans="1:25">
      <c r="A5827" t="s">
        <v>23691</v>
      </c>
      <c r="B5827">
        <v>23.290359545181399</v>
      </c>
      <c r="C5827">
        <v>23.349476859528099</v>
      </c>
      <c r="D5827">
        <v>23.2330329418437</v>
      </c>
      <c r="E5827">
        <v>23.111444142708201</v>
      </c>
      <c r="F5827">
        <v>23.178814731628499</v>
      </c>
      <c r="G5827">
        <v>23.1670565493216</v>
      </c>
      <c r="H5827" t="s">
        <v>23692</v>
      </c>
      <c r="I5827" t="s">
        <v>23692</v>
      </c>
      <c r="J5827" t="s">
        <v>23693</v>
      </c>
      <c r="K5827" t="s">
        <v>23691</v>
      </c>
      <c r="L5827" t="s">
        <v>23694</v>
      </c>
      <c r="M5827" t="s">
        <v>23692</v>
      </c>
      <c r="N5827" t="b">
        <v>0</v>
      </c>
      <c r="O5827">
        <v>0</v>
      </c>
      <c r="P5827">
        <v>-0.245782947608398</v>
      </c>
      <c r="Q5827">
        <v>-3.1253000988299397E-2</v>
      </c>
      <c r="R5827">
        <v>-0.138517974298349</v>
      </c>
      <c r="S5827">
        <v>3.7234826933541701E-2</v>
      </c>
      <c r="T5827">
        <v>1.98797517464957E-2</v>
      </c>
      <c r="U5827">
        <v>-3.1923624217843001</v>
      </c>
      <c r="V5827" t="b">
        <v>0</v>
      </c>
      <c r="W5827" t="b">
        <v>0</v>
      </c>
      <c r="X5827" t="s">
        <v>29</v>
      </c>
      <c r="Y5827" t="s">
        <v>29</v>
      </c>
    </row>
    <row r="5828" spans="1:25">
      <c r="A5828" t="s">
        <v>23695</v>
      </c>
      <c r="B5828">
        <v>24.0724062015159</v>
      </c>
      <c r="C5828">
        <v>24.1147489168949</v>
      </c>
      <c r="D5828">
        <v>24.142354599350998</v>
      </c>
      <c r="E5828">
        <v>24.126639357826999</v>
      </c>
      <c r="F5828">
        <v>24.2441169751521</v>
      </c>
      <c r="G5828">
        <v>24.225270245444701</v>
      </c>
      <c r="H5828" t="s">
        <v>23696</v>
      </c>
      <c r="I5828" t="s">
        <v>23696</v>
      </c>
      <c r="J5828" t="s">
        <v>23697</v>
      </c>
      <c r="K5828" t="s">
        <v>23695</v>
      </c>
      <c r="L5828" t="s">
        <v>23698</v>
      </c>
      <c r="M5828" t="s">
        <v>23696</v>
      </c>
      <c r="N5828" t="b">
        <v>0</v>
      </c>
      <c r="O5828">
        <v>0</v>
      </c>
      <c r="P5828">
        <v>-2.19116340659689E-2</v>
      </c>
      <c r="Q5828">
        <v>0.199589541173953</v>
      </c>
      <c r="R5828">
        <v>8.8838953553992198E-2</v>
      </c>
      <c r="S5828">
        <v>0.14159019476337301</v>
      </c>
      <c r="T5828">
        <v>9.6642373759932607E-2</v>
      </c>
      <c r="U5828">
        <v>1.98299391874623</v>
      </c>
      <c r="V5828" t="b">
        <v>0</v>
      </c>
      <c r="W5828" t="b">
        <v>0</v>
      </c>
      <c r="X5828" t="s">
        <v>29</v>
      </c>
      <c r="Y5828" t="s">
        <v>29</v>
      </c>
    </row>
    <row r="5829" spans="1:25">
      <c r="A5829" t="s">
        <v>23699</v>
      </c>
      <c r="B5829">
        <v>17.688667985630399</v>
      </c>
      <c r="C5829">
        <v>17.768534480240099</v>
      </c>
      <c r="D5829">
        <v>17.7564560979452</v>
      </c>
      <c r="E5829">
        <v>16.2592261384987</v>
      </c>
      <c r="F5829">
        <v>16.4575365464726</v>
      </c>
      <c r="G5829">
        <v>16.889443759134799</v>
      </c>
      <c r="H5829" t="s">
        <v>23700</v>
      </c>
      <c r="I5829" t="s">
        <v>23700</v>
      </c>
      <c r="J5829" t="s">
        <v>23701</v>
      </c>
      <c r="K5829" t="s">
        <v>23699</v>
      </c>
      <c r="L5829" t="s">
        <v>23702</v>
      </c>
      <c r="M5829" t="s">
        <v>23700</v>
      </c>
      <c r="N5829" t="b">
        <v>0</v>
      </c>
      <c r="O5829">
        <v>0</v>
      </c>
      <c r="P5829">
        <v>-1.5954894659566199</v>
      </c>
      <c r="Q5829">
        <v>-0.80947861384981301</v>
      </c>
      <c r="R5829">
        <v>-1.2024840399032199</v>
      </c>
      <c r="S5829">
        <v>1.4978079708345201E-3</v>
      </c>
      <c r="T5829">
        <v>3.3695300635114902E-4</v>
      </c>
      <c r="U5829">
        <v>-7.5638822880823398</v>
      </c>
      <c r="V5829" t="b">
        <v>1</v>
      </c>
      <c r="W5829" t="b">
        <v>1</v>
      </c>
      <c r="X5829" t="s">
        <v>192</v>
      </c>
      <c r="Y5829" t="s">
        <v>192</v>
      </c>
    </row>
    <row r="5830" spans="1:25">
      <c r="A5830" t="s">
        <v>23703</v>
      </c>
      <c r="B5830">
        <v>20.577391676437301</v>
      </c>
      <c r="C5830">
        <v>20.391386873322901</v>
      </c>
      <c r="D5830">
        <v>20.478926420616201</v>
      </c>
      <c r="E5830">
        <v>19.9527311905779</v>
      </c>
      <c r="F5830">
        <v>19.6337670515335</v>
      </c>
      <c r="G5830">
        <v>19.810607961157299</v>
      </c>
      <c r="H5830" t="s">
        <v>23704</v>
      </c>
      <c r="I5830" t="s">
        <v>23704</v>
      </c>
      <c r="J5830" t="s">
        <v>23705</v>
      </c>
      <c r="K5830" t="s">
        <v>23703</v>
      </c>
      <c r="L5830" t="s">
        <v>23706</v>
      </c>
      <c r="M5830" t="s">
        <v>23704</v>
      </c>
      <c r="N5830" t="b">
        <v>0</v>
      </c>
      <c r="O5830">
        <v>0</v>
      </c>
      <c r="P5830">
        <v>-0.91432982872610402</v>
      </c>
      <c r="Q5830">
        <v>-0.45273601601233698</v>
      </c>
      <c r="R5830">
        <v>-0.68353292236922103</v>
      </c>
      <c r="S5830">
        <v>1.7030376939217401E-3</v>
      </c>
      <c r="T5830">
        <v>4.0026320559010498E-4</v>
      </c>
      <c r="U5830">
        <v>-7.3213883068903796</v>
      </c>
      <c r="V5830" t="b">
        <v>1</v>
      </c>
      <c r="W5830" t="b">
        <v>1</v>
      </c>
      <c r="X5830" t="s">
        <v>192</v>
      </c>
      <c r="Y5830" t="s">
        <v>192</v>
      </c>
    </row>
    <row r="5831" spans="1:25">
      <c r="A5831" t="s">
        <v>23707</v>
      </c>
      <c r="B5831">
        <v>19.8465785428731</v>
      </c>
      <c r="C5831">
        <v>19.816353806223098</v>
      </c>
      <c r="D5831">
        <v>19.7197014059171</v>
      </c>
      <c r="E5831">
        <v>19.441359643439998</v>
      </c>
      <c r="F5831">
        <v>19.400138946756201</v>
      </c>
      <c r="G5831">
        <v>19.4066551899252</v>
      </c>
      <c r="H5831" t="s">
        <v>23708</v>
      </c>
      <c r="I5831" t="s">
        <v>23708</v>
      </c>
      <c r="J5831" t="s">
        <v>23709</v>
      </c>
      <c r="K5831" t="s">
        <v>23707</v>
      </c>
      <c r="L5831" t="s">
        <v>23710</v>
      </c>
      <c r="M5831" t="s">
        <v>23708</v>
      </c>
      <c r="N5831" t="b">
        <v>0</v>
      </c>
      <c r="O5831">
        <v>0</v>
      </c>
      <c r="P5831">
        <v>-0.48672419512469201</v>
      </c>
      <c r="Q5831">
        <v>-0.26959578813663598</v>
      </c>
      <c r="R5831">
        <v>-0.37815999163066399</v>
      </c>
      <c r="S5831">
        <v>9.0458886194156099E-4</v>
      </c>
      <c r="T5831">
        <v>1.68423325414063E-4</v>
      </c>
      <c r="U5831">
        <v>-8.6109866616326496</v>
      </c>
      <c r="V5831" t="b">
        <v>0</v>
      </c>
      <c r="W5831" t="b">
        <v>0</v>
      </c>
      <c r="X5831" t="s">
        <v>29</v>
      </c>
      <c r="Y5831" t="s">
        <v>29</v>
      </c>
    </row>
    <row r="5832" spans="1:25">
      <c r="A5832" t="s">
        <v>23711</v>
      </c>
      <c r="B5832">
        <v>20.372152317740898</v>
      </c>
      <c r="C5832">
        <v>20.481339730210401</v>
      </c>
      <c r="D5832">
        <v>20.337807872947401</v>
      </c>
      <c r="E5832">
        <v>20.744084801401598</v>
      </c>
      <c r="F5832">
        <v>20.4332142456933</v>
      </c>
      <c r="G5832">
        <v>20.632852586567399</v>
      </c>
      <c r="H5832" t="s">
        <v>23712</v>
      </c>
      <c r="I5832" t="s">
        <v>23712</v>
      </c>
      <c r="J5832" t="s">
        <v>23713</v>
      </c>
      <c r="K5832" t="s">
        <v>23711</v>
      </c>
      <c r="L5832" t="s">
        <v>23714</v>
      </c>
      <c r="M5832" t="s">
        <v>23712</v>
      </c>
      <c r="N5832" t="b">
        <v>0</v>
      </c>
      <c r="O5832">
        <v>0</v>
      </c>
      <c r="P5832">
        <v>-1.26632884954431E-2</v>
      </c>
      <c r="Q5832">
        <v>0.42523109700452399</v>
      </c>
      <c r="R5832">
        <v>0.20628390425454099</v>
      </c>
      <c r="S5832">
        <v>9.5375361481251503E-2</v>
      </c>
      <c r="T5832">
        <v>6.0504704527578203E-2</v>
      </c>
      <c r="U5832">
        <v>2.3291097239540401</v>
      </c>
      <c r="V5832" t="b">
        <v>0</v>
      </c>
      <c r="W5832" t="b">
        <v>0</v>
      </c>
      <c r="X5832" t="s">
        <v>29</v>
      </c>
      <c r="Y5832" t="s">
        <v>29</v>
      </c>
    </row>
    <row r="5833" spans="1:25">
      <c r="A5833" t="s">
        <v>23715</v>
      </c>
      <c r="B5833">
        <v>21.932882112071098</v>
      </c>
      <c r="C5833">
        <v>21.785427859459801</v>
      </c>
      <c r="D5833">
        <v>21.912033435719199</v>
      </c>
      <c r="E5833">
        <v>21.887440329575501</v>
      </c>
      <c r="F5833">
        <v>21.917373452247801</v>
      </c>
      <c r="G5833">
        <v>21.872678228649001</v>
      </c>
      <c r="H5833" t="s">
        <v>23716</v>
      </c>
      <c r="I5833" t="s">
        <v>23716</v>
      </c>
      <c r="J5833" t="s">
        <v>23717</v>
      </c>
      <c r="K5833" t="s">
        <v>23715</v>
      </c>
      <c r="L5833" t="s">
        <v>23718</v>
      </c>
      <c r="M5833" t="s">
        <v>23716</v>
      </c>
      <c r="N5833" t="b">
        <v>0</v>
      </c>
      <c r="O5833">
        <v>0</v>
      </c>
      <c r="P5833">
        <v>-0.105201292420826</v>
      </c>
      <c r="Q5833">
        <v>0.136633694568911</v>
      </c>
      <c r="R5833">
        <v>1.5716201074042101E-2</v>
      </c>
      <c r="S5833">
        <v>0.80159128273807501</v>
      </c>
      <c r="T5833">
        <v>0.75931844185976005</v>
      </c>
      <c r="U5833">
        <v>0.32130865762219601</v>
      </c>
      <c r="V5833" t="b">
        <v>0</v>
      </c>
      <c r="W5833" t="b">
        <v>0</v>
      </c>
      <c r="X5833" t="s">
        <v>29</v>
      </c>
      <c r="Y5833" t="s">
        <v>29</v>
      </c>
    </row>
    <row r="5834" spans="1:25">
      <c r="A5834" t="s">
        <v>23719</v>
      </c>
      <c r="B5834">
        <v>18.5027836938389</v>
      </c>
      <c r="C5834">
        <v>18.701570813608399</v>
      </c>
      <c r="D5834">
        <v>18.620181557932899</v>
      </c>
      <c r="E5834">
        <v>19.601410470157699</v>
      </c>
      <c r="F5834">
        <v>19.554078308316399</v>
      </c>
      <c r="G5834">
        <v>19.608203357466099</v>
      </c>
      <c r="H5834" t="s">
        <v>23720</v>
      </c>
      <c r="I5834" t="s">
        <v>23720</v>
      </c>
      <c r="J5834" t="s">
        <v>23721</v>
      </c>
      <c r="K5834" t="s">
        <v>23719</v>
      </c>
      <c r="L5834" t="s">
        <v>23722</v>
      </c>
      <c r="M5834" t="s">
        <v>23720</v>
      </c>
      <c r="N5834" t="b">
        <v>0</v>
      </c>
      <c r="O5834">
        <v>0</v>
      </c>
      <c r="P5834">
        <v>0.83745290871560796</v>
      </c>
      <c r="Q5834">
        <v>1.1219844716577501</v>
      </c>
      <c r="R5834">
        <v>0.97971869018667901</v>
      </c>
      <c r="S5834" s="1">
        <v>7.9333337086480996E-5</v>
      </c>
      <c r="T5834" s="1">
        <v>3.8207182197025501E-6</v>
      </c>
      <c r="U5834">
        <v>17.024129986032499</v>
      </c>
      <c r="V5834" t="b">
        <v>1</v>
      </c>
      <c r="W5834" t="b">
        <v>1</v>
      </c>
      <c r="X5834" t="s">
        <v>114</v>
      </c>
      <c r="Y5834" t="s">
        <v>114</v>
      </c>
    </row>
    <row r="5835" spans="1:25">
      <c r="A5835" t="s">
        <v>23723</v>
      </c>
      <c r="B5835">
        <v>23.8192437956173</v>
      </c>
      <c r="C5835">
        <v>23.746893560182698</v>
      </c>
      <c r="D5835">
        <v>23.799955518290801</v>
      </c>
      <c r="E5835">
        <v>24.904870305112699</v>
      </c>
      <c r="F5835">
        <v>24.915121229590898</v>
      </c>
      <c r="G5835">
        <v>24.925378433858899</v>
      </c>
      <c r="H5835" t="s">
        <v>23724</v>
      </c>
      <c r="I5835" t="s">
        <v>23724</v>
      </c>
      <c r="J5835" t="s">
        <v>23725</v>
      </c>
      <c r="K5835" t="s">
        <v>23723</v>
      </c>
      <c r="L5835" t="s">
        <v>23726</v>
      </c>
      <c r="M5835" t="s">
        <v>23724</v>
      </c>
      <c r="N5835" t="b">
        <v>0</v>
      </c>
      <c r="O5835">
        <v>0</v>
      </c>
      <c r="P5835">
        <v>1.04269487073872</v>
      </c>
      <c r="Q5835">
        <v>1.2101565255756499</v>
      </c>
      <c r="R5835">
        <v>1.1264256981571901</v>
      </c>
      <c r="S5835" s="1">
        <v>9.4356752179222397E-6</v>
      </c>
      <c r="T5835" s="1">
        <v>8.3845665168916301E-8</v>
      </c>
      <c r="U5835">
        <v>33.256853262484697</v>
      </c>
      <c r="V5835" t="b">
        <v>1</v>
      </c>
      <c r="W5835" t="b">
        <v>1</v>
      </c>
      <c r="X5835" t="s">
        <v>114</v>
      </c>
      <c r="Y5835" t="s">
        <v>114</v>
      </c>
    </row>
    <row r="5836" spans="1:25">
      <c r="A5836" t="s">
        <v>23727</v>
      </c>
      <c r="B5836">
        <v>23.4140576353659</v>
      </c>
      <c r="C5836">
        <v>23.232104318981399</v>
      </c>
      <c r="D5836">
        <v>23.3722268626423</v>
      </c>
      <c r="E5836">
        <v>23.260989142622201</v>
      </c>
      <c r="F5836">
        <v>23.115453700282099</v>
      </c>
      <c r="G5836">
        <v>23.205253846762901</v>
      </c>
      <c r="H5836" t="s">
        <v>23728</v>
      </c>
      <c r="I5836" t="s">
        <v>23728</v>
      </c>
      <c r="J5836" t="s">
        <v>23729</v>
      </c>
      <c r="K5836" t="s">
        <v>23727</v>
      </c>
      <c r="L5836" t="s">
        <v>23730</v>
      </c>
      <c r="M5836" t="s">
        <v>23728</v>
      </c>
      <c r="N5836" t="b">
        <v>0</v>
      </c>
      <c r="O5836">
        <v>0</v>
      </c>
      <c r="P5836">
        <v>-0.30480801743693398</v>
      </c>
      <c r="Q5836">
        <v>1.3679932555334401E-2</v>
      </c>
      <c r="R5836">
        <v>-0.14556404244080001</v>
      </c>
      <c r="S5836">
        <v>0.103186627732767</v>
      </c>
      <c r="T5836">
        <v>6.6416840361670407E-2</v>
      </c>
      <c r="U5836">
        <v>-2.2597223720220199</v>
      </c>
      <c r="V5836" t="b">
        <v>0</v>
      </c>
      <c r="W5836" t="b">
        <v>0</v>
      </c>
      <c r="X5836" t="s">
        <v>29</v>
      </c>
      <c r="Y5836" t="s">
        <v>29</v>
      </c>
    </row>
    <row r="5837" spans="1:25">
      <c r="A5837" t="s">
        <v>23731</v>
      </c>
      <c r="B5837">
        <v>16.8793719416154</v>
      </c>
      <c r="C5837">
        <v>16.512134998504401</v>
      </c>
      <c r="D5837">
        <v>16.441315564489301</v>
      </c>
      <c r="E5837">
        <v>15.3730384798146</v>
      </c>
      <c r="F5837">
        <v>16.0162515512502</v>
      </c>
      <c r="G5837">
        <v>15.919996992811299</v>
      </c>
      <c r="H5837" t="s">
        <v>23732</v>
      </c>
      <c r="I5837" t="s">
        <v>23732</v>
      </c>
      <c r="J5837" t="s">
        <v>23733</v>
      </c>
      <c r="K5837" t="s">
        <v>23731</v>
      </c>
      <c r="L5837" t="s">
        <v>23734</v>
      </c>
      <c r="M5837" t="s">
        <v>23732</v>
      </c>
      <c r="N5837" t="b">
        <v>1</v>
      </c>
      <c r="O5837">
        <v>1</v>
      </c>
      <c r="P5837">
        <v>-1.34462647971618</v>
      </c>
      <c r="Q5837">
        <v>-0.33773050743910399</v>
      </c>
      <c r="R5837">
        <v>-0.84117849357764396</v>
      </c>
      <c r="S5837">
        <v>1.5420984326289499E-2</v>
      </c>
      <c r="T5837">
        <v>6.7145329049819596E-3</v>
      </c>
      <c r="U5837">
        <v>-4.1304516218122496</v>
      </c>
      <c r="V5837" t="b">
        <v>0</v>
      </c>
      <c r="W5837" t="b">
        <v>0</v>
      </c>
      <c r="X5837" t="s">
        <v>192</v>
      </c>
      <c r="Y5837" t="s">
        <v>29</v>
      </c>
    </row>
    <row r="5838" spans="1:25">
      <c r="A5838" t="s">
        <v>23735</v>
      </c>
      <c r="B5838">
        <v>20.972792848370599</v>
      </c>
      <c r="C5838">
        <v>20.9855661835809</v>
      </c>
      <c r="D5838">
        <v>20.987304700980001</v>
      </c>
      <c r="E5838">
        <v>20.688591807062402</v>
      </c>
      <c r="F5838">
        <v>20.837437241898101</v>
      </c>
      <c r="G5838">
        <v>20.6985757528345</v>
      </c>
      <c r="H5838" t="s">
        <v>23736</v>
      </c>
      <c r="I5838" t="s">
        <v>23736</v>
      </c>
      <c r="J5838" t="s">
        <v>23737</v>
      </c>
      <c r="K5838" t="s">
        <v>23735</v>
      </c>
      <c r="L5838" t="s">
        <v>23738</v>
      </c>
      <c r="M5838" t="s">
        <v>23736</v>
      </c>
      <c r="N5838" t="b">
        <v>0</v>
      </c>
      <c r="O5838">
        <v>0</v>
      </c>
      <c r="P5838">
        <v>-0.36185032967711001</v>
      </c>
      <c r="Q5838">
        <v>-0.11885562441393301</v>
      </c>
      <c r="R5838">
        <v>-0.240352977045521</v>
      </c>
      <c r="S5838">
        <v>8.2464686384084197E-3</v>
      </c>
      <c r="T5838">
        <v>3.0691943805538102E-3</v>
      </c>
      <c r="U5838">
        <v>-4.8904258455104204</v>
      </c>
      <c r="V5838" t="b">
        <v>0</v>
      </c>
      <c r="W5838" t="b">
        <v>0</v>
      </c>
      <c r="X5838" t="s">
        <v>29</v>
      </c>
      <c r="Y5838" t="s">
        <v>29</v>
      </c>
    </row>
    <row r="5839" spans="1:25">
      <c r="A5839" t="s">
        <v>23739</v>
      </c>
      <c r="B5839">
        <v>23.731739846673999</v>
      </c>
      <c r="C5839">
        <v>23.711402103215899</v>
      </c>
      <c r="D5839">
        <v>23.635237163314098</v>
      </c>
      <c r="E5839">
        <v>23.850247747674501</v>
      </c>
      <c r="F5839">
        <v>23.660224418268498</v>
      </c>
      <c r="G5839">
        <v>23.6654204390139</v>
      </c>
      <c r="H5839" t="s">
        <v>23740</v>
      </c>
      <c r="I5839" t="s">
        <v>23740</v>
      </c>
      <c r="J5839" t="s">
        <v>23741</v>
      </c>
      <c r="K5839" t="s">
        <v>23739</v>
      </c>
      <c r="L5839" t="s">
        <v>23742</v>
      </c>
      <c r="M5839" t="s">
        <v>23740</v>
      </c>
      <c r="N5839" t="b">
        <v>0</v>
      </c>
      <c r="O5839">
        <v>0</v>
      </c>
      <c r="P5839">
        <v>-0.12598398564545299</v>
      </c>
      <c r="Q5839">
        <v>0.19099298014736901</v>
      </c>
      <c r="R5839">
        <v>3.2504497250958102E-2</v>
      </c>
      <c r="S5839">
        <v>0.68823476894979696</v>
      </c>
      <c r="T5839">
        <v>0.63097789055423104</v>
      </c>
      <c r="U5839">
        <v>0.50700206965730299</v>
      </c>
      <c r="V5839" t="b">
        <v>0</v>
      </c>
      <c r="W5839" t="b">
        <v>0</v>
      </c>
      <c r="X5839" t="s">
        <v>29</v>
      </c>
      <c r="Y5839" t="s">
        <v>29</v>
      </c>
    </row>
    <row r="5840" spans="1:25">
      <c r="A5840" t="s">
        <v>23743</v>
      </c>
      <c r="B5840">
        <v>19.070287784220799</v>
      </c>
      <c r="C5840">
        <v>18.615954618980499</v>
      </c>
      <c r="D5840">
        <v>18.8617643292488</v>
      </c>
      <c r="E5840">
        <v>18.463717584680801</v>
      </c>
      <c r="F5840">
        <v>18.582452345513399</v>
      </c>
      <c r="G5840">
        <v>18.8989279373024</v>
      </c>
      <c r="H5840" t="s">
        <v>23744</v>
      </c>
      <c r="I5840" t="s">
        <v>23744</v>
      </c>
      <c r="J5840" t="s">
        <v>23745</v>
      </c>
      <c r="K5840" t="s">
        <v>23743</v>
      </c>
      <c r="L5840" t="s">
        <v>23746</v>
      </c>
      <c r="M5840" t="s">
        <v>23744</v>
      </c>
      <c r="N5840" t="b">
        <v>0</v>
      </c>
      <c r="O5840">
        <v>0</v>
      </c>
      <c r="P5840">
        <v>-0.587872359058355</v>
      </c>
      <c r="Q5840">
        <v>0.18593311575603899</v>
      </c>
      <c r="R5840">
        <v>-0.200969621651158</v>
      </c>
      <c r="S5840">
        <v>0.31388488854629298</v>
      </c>
      <c r="T5840">
        <v>0.24835914426637801</v>
      </c>
      <c r="U5840">
        <v>-1.2840815314589</v>
      </c>
      <c r="V5840" t="b">
        <v>0</v>
      </c>
      <c r="W5840" t="b">
        <v>0</v>
      </c>
      <c r="X5840" t="s">
        <v>29</v>
      </c>
      <c r="Y5840" t="s">
        <v>29</v>
      </c>
    </row>
    <row r="5841" spans="1:25">
      <c r="A5841" t="s">
        <v>23747</v>
      </c>
      <c r="B5841">
        <v>22.0982486555245</v>
      </c>
      <c r="C5841">
        <v>22.3953837388156</v>
      </c>
      <c r="D5841">
        <v>22.182871082773701</v>
      </c>
      <c r="E5841">
        <v>22.274926769980102</v>
      </c>
      <c r="F5841">
        <v>22.3614892684785</v>
      </c>
      <c r="G5841">
        <v>22.437631786236601</v>
      </c>
      <c r="H5841" t="s">
        <v>23748</v>
      </c>
      <c r="I5841" t="s">
        <v>23748</v>
      </c>
      <c r="J5841" t="s">
        <v>23749</v>
      </c>
      <c r="K5841" t="s">
        <v>23747</v>
      </c>
      <c r="L5841" t="s">
        <v>23750</v>
      </c>
      <c r="M5841" t="s">
        <v>23748</v>
      </c>
      <c r="N5841" t="b">
        <v>0</v>
      </c>
      <c r="O5841">
        <v>0</v>
      </c>
      <c r="P5841">
        <v>-8.5246413976521399E-2</v>
      </c>
      <c r="Q5841">
        <v>0.35027597903077701</v>
      </c>
      <c r="R5841">
        <v>0.13251478252712801</v>
      </c>
      <c r="S5841">
        <v>0.24620662081465999</v>
      </c>
      <c r="T5841">
        <v>0.18523362251117101</v>
      </c>
      <c r="U5841">
        <v>1.5043462968253001</v>
      </c>
      <c r="V5841" t="b">
        <v>0</v>
      </c>
      <c r="W5841" t="b">
        <v>0</v>
      </c>
      <c r="X5841" t="s">
        <v>29</v>
      </c>
      <c r="Y5841" t="s">
        <v>29</v>
      </c>
    </row>
    <row r="5842" spans="1:25">
      <c r="A5842" t="s">
        <v>23751</v>
      </c>
      <c r="B5842">
        <v>19.7267456001954</v>
      </c>
      <c r="C5842">
        <v>19.788574991801799</v>
      </c>
      <c r="D5842">
        <v>19.625025577662299</v>
      </c>
      <c r="E5842">
        <v>19.7555189048275</v>
      </c>
      <c r="F5842">
        <v>19.8896441902559</v>
      </c>
      <c r="G5842">
        <v>19.747031497082801</v>
      </c>
      <c r="H5842" t="s">
        <v>23752</v>
      </c>
      <c r="I5842" t="s">
        <v>23752</v>
      </c>
      <c r="J5842" t="s">
        <v>23753</v>
      </c>
      <c r="K5842" t="s">
        <v>23751</v>
      </c>
      <c r="L5842" t="s">
        <v>23754</v>
      </c>
      <c r="M5842" t="s">
        <v>23752</v>
      </c>
      <c r="N5842" t="b">
        <v>0</v>
      </c>
      <c r="O5842">
        <v>0</v>
      </c>
      <c r="P5842">
        <v>-6.9621364583033002E-2</v>
      </c>
      <c r="Q5842">
        <v>0.23752031292091899</v>
      </c>
      <c r="R5842">
        <v>8.39494741689428E-2</v>
      </c>
      <c r="S5842">
        <v>0.291240446872229</v>
      </c>
      <c r="T5842">
        <v>0.22725381424325</v>
      </c>
      <c r="U5842">
        <v>1.3513666945424601</v>
      </c>
      <c r="V5842" t="b">
        <v>0</v>
      </c>
      <c r="W5842" t="b">
        <v>0</v>
      </c>
      <c r="X5842" t="s">
        <v>29</v>
      </c>
      <c r="Y5842" t="s">
        <v>29</v>
      </c>
    </row>
    <row r="5843" spans="1:25">
      <c r="A5843" t="s">
        <v>23755</v>
      </c>
      <c r="B5843">
        <v>25.858308339571501</v>
      </c>
      <c r="C5843">
        <v>25.804272871342601</v>
      </c>
      <c r="D5843">
        <v>25.836305438014101</v>
      </c>
      <c r="E5843">
        <v>25.845390127064501</v>
      </c>
      <c r="F5843">
        <v>25.913192676780501</v>
      </c>
      <c r="G5843">
        <v>25.987175471527198</v>
      </c>
      <c r="H5843" t="s">
        <v>23756</v>
      </c>
      <c r="I5843" t="s">
        <v>23756</v>
      </c>
      <c r="J5843" t="s">
        <v>23757</v>
      </c>
      <c r="K5843" t="s">
        <v>23755</v>
      </c>
      <c r="L5843" t="s">
        <v>23758</v>
      </c>
      <c r="M5843" t="s">
        <v>23756</v>
      </c>
      <c r="N5843" t="b">
        <v>0</v>
      </c>
      <c r="O5843">
        <v>0</v>
      </c>
      <c r="P5843">
        <v>-3.1890851249165901E-2</v>
      </c>
      <c r="Q5843">
        <v>0.19647193554511899</v>
      </c>
      <c r="R5843">
        <v>8.2290542147976695E-2</v>
      </c>
      <c r="S5843">
        <v>0.178920701182397</v>
      </c>
      <c r="T5843">
        <v>0.127168493216439</v>
      </c>
      <c r="U5843">
        <v>1.78163432915063</v>
      </c>
      <c r="V5843" t="b">
        <v>0</v>
      </c>
      <c r="W5843" t="b">
        <v>0</v>
      </c>
      <c r="X5843" t="s">
        <v>29</v>
      </c>
      <c r="Y5843" t="s">
        <v>29</v>
      </c>
    </row>
    <row r="5844" spans="1:25">
      <c r="A5844" t="s">
        <v>23759</v>
      </c>
      <c r="B5844">
        <v>23.647577946419901</v>
      </c>
      <c r="C5844">
        <v>23.6401376260139</v>
      </c>
      <c r="D5844">
        <v>23.698623663313501</v>
      </c>
      <c r="E5844">
        <v>23.866618522554202</v>
      </c>
      <c r="F5844">
        <v>23.8521588754212</v>
      </c>
      <c r="G5844">
        <v>23.8942246719288</v>
      </c>
      <c r="H5844" t="s">
        <v>23760</v>
      </c>
      <c r="I5844" t="s">
        <v>23760</v>
      </c>
      <c r="J5844" t="s">
        <v>23761</v>
      </c>
      <c r="K5844" t="s">
        <v>23759</v>
      </c>
      <c r="L5844" t="s">
        <v>23762</v>
      </c>
      <c r="M5844" t="s">
        <v>23760</v>
      </c>
      <c r="N5844" t="b">
        <v>0</v>
      </c>
      <c r="O5844">
        <v>0</v>
      </c>
      <c r="P5844">
        <v>0.12548233582181401</v>
      </c>
      <c r="Q5844">
        <v>0.29229288694946898</v>
      </c>
      <c r="R5844">
        <v>0.20888761138564099</v>
      </c>
      <c r="S5844">
        <v>3.2828156918813501E-3</v>
      </c>
      <c r="T5844">
        <v>9.5530719594843995E-4</v>
      </c>
      <c r="U5844">
        <v>6.1913185494642899</v>
      </c>
      <c r="V5844" t="b">
        <v>0</v>
      </c>
      <c r="W5844" t="b">
        <v>0</v>
      </c>
      <c r="X5844" t="s">
        <v>29</v>
      </c>
      <c r="Y5844" t="s">
        <v>29</v>
      </c>
    </row>
    <row r="5845" spans="1:25">
      <c r="A5845" t="s">
        <v>23763</v>
      </c>
      <c r="B5845">
        <v>19.472509022283301</v>
      </c>
      <c r="C5845">
        <v>19.4816403417014</v>
      </c>
      <c r="D5845">
        <v>19.5879367371024</v>
      </c>
      <c r="E5845">
        <v>19.7706095314715</v>
      </c>
      <c r="F5845">
        <v>19.792347753557099</v>
      </c>
      <c r="G5845">
        <v>19.887054674664402</v>
      </c>
      <c r="H5845" t="s">
        <v>23764</v>
      </c>
      <c r="I5845" t="s">
        <v>23764</v>
      </c>
      <c r="J5845" t="s">
        <v>23765</v>
      </c>
      <c r="K5845" t="s">
        <v>23763</v>
      </c>
      <c r="L5845" t="s">
        <v>23766</v>
      </c>
      <c r="M5845" t="s">
        <v>23764</v>
      </c>
      <c r="N5845" t="b">
        <v>0</v>
      </c>
      <c r="O5845">
        <v>0</v>
      </c>
      <c r="P5845">
        <v>0.175645653600289</v>
      </c>
      <c r="Q5845">
        <v>0.42963825213711199</v>
      </c>
      <c r="R5845">
        <v>0.30264195286870099</v>
      </c>
      <c r="S5845">
        <v>3.9949122561911202E-3</v>
      </c>
      <c r="T5845">
        <v>1.22908504572319E-3</v>
      </c>
      <c r="U5845">
        <v>5.8911767429026796</v>
      </c>
      <c r="V5845" t="b">
        <v>0</v>
      </c>
      <c r="W5845" t="b">
        <v>0</v>
      </c>
      <c r="X5845" t="s">
        <v>29</v>
      </c>
      <c r="Y5845" t="s">
        <v>29</v>
      </c>
    </row>
    <row r="5846" spans="1:25">
      <c r="A5846" t="s">
        <v>23767</v>
      </c>
      <c r="B5846">
        <v>21.205781858671202</v>
      </c>
      <c r="C5846">
        <v>21.081224395663298</v>
      </c>
      <c r="D5846">
        <v>21.095369261152801</v>
      </c>
      <c r="E5846">
        <v>19.363023390487399</v>
      </c>
      <c r="F5846">
        <v>19.2891370941677</v>
      </c>
      <c r="G5846">
        <v>19.122498264411</v>
      </c>
      <c r="H5846" t="s">
        <v>23768</v>
      </c>
      <c r="I5846" t="s">
        <v>23768</v>
      </c>
      <c r="J5846" t="s">
        <v>23769</v>
      </c>
      <c r="K5846" t="s">
        <v>23767</v>
      </c>
      <c r="L5846" t="s">
        <v>23770</v>
      </c>
      <c r="M5846" t="s">
        <v>23768</v>
      </c>
      <c r="N5846" t="b">
        <v>0</v>
      </c>
      <c r="O5846">
        <v>0</v>
      </c>
      <c r="P5846">
        <v>-2.0507331833344402</v>
      </c>
      <c r="Q5846">
        <v>-1.68774466094633</v>
      </c>
      <c r="R5846">
        <v>-1.86923892214039</v>
      </c>
      <c r="S5846" s="1">
        <v>2.1166261420867599E-5</v>
      </c>
      <c r="T5846" s="1">
        <v>3.8680098703817602E-7</v>
      </c>
      <c r="U5846">
        <v>-25.4604400427522</v>
      </c>
      <c r="V5846" t="b">
        <v>1</v>
      </c>
      <c r="W5846" t="b">
        <v>1</v>
      </c>
      <c r="X5846" t="s">
        <v>192</v>
      </c>
      <c r="Y5846" t="s">
        <v>192</v>
      </c>
    </row>
    <row r="5847" spans="1:25">
      <c r="A5847" t="s">
        <v>23771</v>
      </c>
      <c r="B5847">
        <v>25.086317963179699</v>
      </c>
      <c r="C5847">
        <v>25.163314616125501</v>
      </c>
      <c r="D5847">
        <v>25.2059401319142</v>
      </c>
      <c r="E5847">
        <v>24.9133152829789</v>
      </c>
      <c r="F5847">
        <v>25.033002346791399</v>
      </c>
      <c r="G5847">
        <v>24.959026978144301</v>
      </c>
      <c r="H5847" t="s">
        <v>23772</v>
      </c>
      <c r="I5847" t="s">
        <v>23772</v>
      </c>
      <c r="J5847" t="s">
        <v>23773</v>
      </c>
      <c r="K5847" t="s">
        <v>23771</v>
      </c>
      <c r="L5847" t="s">
        <v>23774</v>
      </c>
      <c r="M5847" t="s">
        <v>23772</v>
      </c>
      <c r="N5847" t="b">
        <v>0</v>
      </c>
      <c r="O5847">
        <v>0</v>
      </c>
      <c r="P5847">
        <v>-0.30685939472180701</v>
      </c>
      <c r="Q5847">
        <v>-5.9959340814726203E-2</v>
      </c>
      <c r="R5847">
        <v>-0.183409367768267</v>
      </c>
      <c r="S5847">
        <v>2.3225573170125399E-2</v>
      </c>
      <c r="T5847">
        <v>1.1210489148954301E-2</v>
      </c>
      <c r="U5847">
        <v>-3.6727749016218998</v>
      </c>
      <c r="V5847" t="b">
        <v>0</v>
      </c>
      <c r="W5847" t="b">
        <v>0</v>
      </c>
      <c r="X5847" t="s">
        <v>29</v>
      </c>
      <c r="Y5847" t="s">
        <v>29</v>
      </c>
    </row>
    <row r="5848" spans="1:25">
      <c r="A5848" t="s">
        <v>23775</v>
      </c>
      <c r="B5848">
        <v>24.070359629395</v>
      </c>
      <c r="C5848">
        <v>24.067164206539299</v>
      </c>
      <c r="D5848">
        <v>24.1090925273291</v>
      </c>
      <c r="E5848">
        <v>24.388000822449499</v>
      </c>
      <c r="F5848">
        <v>24.389063430820801</v>
      </c>
      <c r="G5848">
        <v>24.5074919757472</v>
      </c>
      <c r="H5848" t="s">
        <v>23776</v>
      </c>
      <c r="I5848" t="s">
        <v>23776</v>
      </c>
      <c r="J5848" t="s">
        <v>23777</v>
      </c>
      <c r="K5848" t="s">
        <v>23775</v>
      </c>
      <c r="L5848" t="s">
        <v>23778</v>
      </c>
      <c r="M5848" t="s">
        <v>23776</v>
      </c>
      <c r="N5848" t="b">
        <v>0</v>
      </c>
      <c r="O5848">
        <v>0</v>
      </c>
      <c r="P5848">
        <v>0.234973016259449</v>
      </c>
      <c r="Q5848">
        <v>0.45698689424331101</v>
      </c>
      <c r="R5848">
        <v>0.34597995525137998</v>
      </c>
      <c r="S5848">
        <v>1.3889025556826199E-3</v>
      </c>
      <c r="T5848">
        <v>3.0550490213856102E-4</v>
      </c>
      <c r="U5848">
        <v>7.7048608229282003</v>
      </c>
      <c r="V5848" t="b">
        <v>0</v>
      </c>
      <c r="W5848" t="b">
        <v>0</v>
      </c>
      <c r="X5848" t="s">
        <v>29</v>
      </c>
      <c r="Y5848" t="s">
        <v>29</v>
      </c>
    </row>
    <row r="5849" spans="1:25">
      <c r="A5849" t="s">
        <v>23779</v>
      </c>
      <c r="B5849">
        <v>21.077990248129499</v>
      </c>
      <c r="C5849">
        <v>21.018045468668799</v>
      </c>
      <c r="D5849">
        <v>21.029393664853501</v>
      </c>
      <c r="E5849">
        <v>20.783868284710501</v>
      </c>
      <c r="F5849">
        <v>20.794340109897401</v>
      </c>
      <c r="G5849">
        <v>20.6773031936787</v>
      </c>
      <c r="H5849" t="s">
        <v>23780</v>
      </c>
      <c r="I5849" t="s">
        <v>23780</v>
      </c>
      <c r="J5849" t="s">
        <v>23781</v>
      </c>
      <c r="K5849" t="s">
        <v>23779</v>
      </c>
      <c r="L5849" t="s">
        <v>23782</v>
      </c>
      <c r="M5849" t="s">
        <v>23780</v>
      </c>
      <c r="N5849" t="b">
        <v>0</v>
      </c>
      <c r="O5849">
        <v>0</v>
      </c>
      <c r="P5849">
        <v>-0.40063285367033902</v>
      </c>
      <c r="Q5849">
        <v>-0.17931234190638001</v>
      </c>
      <c r="R5849">
        <v>-0.28997259778835999</v>
      </c>
      <c r="S5849">
        <v>2.7613175419177898E-3</v>
      </c>
      <c r="T5849">
        <v>7.5760618025350502E-4</v>
      </c>
      <c r="U5849">
        <v>-6.4778259721753404</v>
      </c>
      <c r="V5849" t="b">
        <v>0</v>
      </c>
      <c r="W5849" t="b">
        <v>0</v>
      </c>
      <c r="X5849" t="s">
        <v>29</v>
      </c>
      <c r="Y5849" t="s">
        <v>29</v>
      </c>
    </row>
    <row r="5850" spans="1:25">
      <c r="A5850" t="s">
        <v>23783</v>
      </c>
      <c r="B5850">
        <v>22.503052022302199</v>
      </c>
      <c r="C5850">
        <v>22.602182337598599</v>
      </c>
      <c r="D5850">
        <v>22.494073531868299</v>
      </c>
      <c r="E5850">
        <v>22.288186864894602</v>
      </c>
      <c r="F5850">
        <v>22.466941225543199</v>
      </c>
      <c r="G5850">
        <v>22.3549334576925</v>
      </c>
      <c r="H5850" t="s">
        <v>23784</v>
      </c>
      <c r="I5850" t="s">
        <v>23784</v>
      </c>
      <c r="J5850" t="s">
        <v>23785</v>
      </c>
      <c r="K5850" t="s">
        <v>23783</v>
      </c>
      <c r="L5850" t="s">
        <v>23786</v>
      </c>
      <c r="M5850" t="s">
        <v>23784</v>
      </c>
      <c r="N5850" t="b">
        <v>0</v>
      </c>
      <c r="O5850">
        <v>0</v>
      </c>
      <c r="P5850">
        <v>-0.30976413906876099</v>
      </c>
      <c r="Q5850">
        <v>-1.64000900237725E-2</v>
      </c>
      <c r="R5850">
        <v>-0.163082114546267</v>
      </c>
      <c r="S5850">
        <v>5.9797448921256699E-2</v>
      </c>
      <c r="T5850">
        <v>3.4808044961246697E-2</v>
      </c>
      <c r="U5850">
        <v>-2.74848534519808</v>
      </c>
      <c r="V5850" t="b">
        <v>0</v>
      </c>
      <c r="W5850" t="b">
        <v>0</v>
      </c>
      <c r="X5850" t="s">
        <v>29</v>
      </c>
      <c r="Y5850" t="s">
        <v>29</v>
      </c>
    </row>
    <row r="5851" spans="1:25">
      <c r="A5851" t="s">
        <v>23787</v>
      </c>
      <c r="B5851">
        <v>23.851022462145099</v>
      </c>
      <c r="C5851">
        <v>23.817613453555001</v>
      </c>
      <c r="D5851">
        <v>23.8403506691354</v>
      </c>
      <c r="E5851">
        <v>23.902326676584899</v>
      </c>
      <c r="F5851">
        <v>23.894266901557099</v>
      </c>
      <c r="G5851">
        <v>23.906620618498199</v>
      </c>
      <c r="H5851" t="s">
        <v>23788</v>
      </c>
      <c r="I5851" t="s">
        <v>23788</v>
      </c>
      <c r="J5851" t="s">
        <v>23789</v>
      </c>
      <c r="K5851" t="s">
        <v>23787</v>
      </c>
      <c r="L5851" t="s">
        <v>23790</v>
      </c>
      <c r="M5851" t="s">
        <v>23788</v>
      </c>
      <c r="N5851" t="b">
        <v>0</v>
      </c>
      <c r="O5851">
        <v>0</v>
      </c>
      <c r="P5851">
        <v>-8.3552168181000395E-3</v>
      </c>
      <c r="Q5851">
        <v>0.137840291354554</v>
      </c>
      <c r="R5851">
        <v>6.4742537268227096E-2</v>
      </c>
      <c r="S5851">
        <v>0.111892323260513</v>
      </c>
      <c r="T5851">
        <v>7.3014604244819203E-2</v>
      </c>
      <c r="U5851">
        <v>2.1895237941173802</v>
      </c>
      <c r="V5851" t="b">
        <v>0</v>
      </c>
      <c r="W5851" t="b">
        <v>0</v>
      </c>
      <c r="X5851" t="s">
        <v>29</v>
      </c>
      <c r="Y5851" t="s">
        <v>29</v>
      </c>
    </row>
    <row r="5852" spans="1:25">
      <c r="A5852" t="s">
        <v>23791</v>
      </c>
      <c r="B5852">
        <v>17.895408874656901</v>
      </c>
      <c r="C5852">
        <v>17.543723211149199</v>
      </c>
      <c r="D5852">
        <v>17.7588718260617</v>
      </c>
      <c r="E5852">
        <v>17.6215689848915</v>
      </c>
      <c r="F5852">
        <v>17.528774763579101</v>
      </c>
      <c r="G5852">
        <v>17.3707356157338</v>
      </c>
      <c r="H5852" t="s">
        <v>23792</v>
      </c>
      <c r="I5852" t="s">
        <v>23792</v>
      </c>
      <c r="J5852" t="s">
        <v>23793</v>
      </c>
      <c r="K5852" t="s">
        <v>23791</v>
      </c>
      <c r="L5852" t="s">
        <v>23794</v>
      </c>
      <c r="M5852" t="s">
        <v>23792</v>
      </c>
      <c r="N5852" t="b">
        <v>0</v>
      </c>
      <c r="O5852">
        <v>0</v>
      </c>
      <c r="P5852">
        <v>-0.49420294167878998</v>
      </c>
      <c r="Q5852">
        <v>4.2919909903208903E-2</v>
      </c>
      <c r="R5852">
        <v>-0.22564151588779099</v>
      </c>
      <c r="S5852">
        <v>0.12698858679108599</v>
      </c>
      <c r="T5852">
        <v>8.5040650523328501E-2</v>
      </c>
      <c r="U5852">
        <v>-2.0770137042118102</v>
      </c>
      <c r="V5852" t="b">
        <v>0</v>
      </c>
      <c r="W5852" t="b">
        <v>0</v>
      </c>
      <c r="X5852" t="s">
        <v>29</v>
      </c>
      <c r="Y5852" t="s">
        <v>29</v>
      </c>
    </row>
    <row r="5853" spans="1:25">
      <c r="A5853" t="s">
        <v>23795</v>
      </c>
      <c r="B5853">
        <v>19.3552087756741</v>
      </c>
      <c r="C5853">
        <v>19.207723812302898</v>
      </c>
      <c r="D5853">
        <v>19.052337920465298</v>
      </c>
      <c r="E5853">
        <v>18.664288784806001</v>
      </c>
      <c r="F5853">
        <v>18.779764658615399</v>
      </c>
      <c r="G5853">
        <v>18.720472310087999</v>
      </c>
      <c r="H5853" t="s">
        <v>23796</v>
      </c>
      <c r="I5853" t="s">
        <v>23796</v>
      </c>
      <c r="J5853" t="s">
        <v>23797</v>
      </c>
      <c r="K5853" t="s">
        <v>23795</v>
      </c>
      <c r="L5853" t="s">
        <v>23798</v>
      </c>
      <c r="M5853" t="s">
        <v>23796</v>
      </c>
      <c r="N5853" t="b">
        <v>0</v>
      </c>
      <c r="O5853">
        <v>0</v>
      </c>
      <c r="P5853">
        <v>-0.68865728403681803</v>
      </c>
      <c r="Q5853">
        <v>-0.27850588591848102</v>
      </c>
      <c r="R5853">
        <v>-0.48358158497764903</v>
      </c>
      <c r="S5853">
        <v>4.1623441806449297E-3</v>
      </c>
      <c r="T5853">
        <v>1.2961427210301901E-3</v>
      </c>
      <c r="U5853">
        <v>-5.8293420723553</v>
      </c>
      <c r="V5853" t="b">
        <v>0</v>
      </c>
      <c r="W5853" t="b">
        <v>0</v>
      </c>
      <c r="X5853" t="s">
        <v>29</v>
      </c>
      <c r="Y5853" t="s">
        <v>29</v>
      </c>
    </row>
    <row r="5854" spans="1:25">
      <c r="A5854" t="s">
        <v>23799</v>
      </c>
      <c r="B5854">
        <v>19.569780767734901</v>
      </c>
      <c r="C5854">
        <v>19.5574572158853</v>
      </c>
      <c r="D5854">
        <v>19.465301423994401</v>
      </c>
      <c r="E5854">
        <v>19.3927785081781</v>
      </c>
      <c r="F5854">
        <v>19.453013004384701</v>
      </c>
      <c r="G5854">
        <v>19.474282222870102</v>
      </c>
      <c r="H5854" t="s">
        <v>23800</v>
      </c>
      <c r="I5854" t="s">
        <v>23800</v>
      </c>
      <c r="J5854" t="s">
        <v>23801</v>
      </c>
      <c r="K5854" t="s">
        <v>23799</v>
      </c>
      <c r="L5854" t="s">
        <v>23802</v>
      </c>
      <c r="M5854" t="s">
        <v>23800</v>
      </c>
      <c r="N5854" t="b">
        <v>0</v>
      </c>
      <c r="O5854">
        <v>0</v>
      </c>
      <c r="P5854">
        <v>-0.20045075281791899</v>
      </c>
      <c r="Q5854">
        <v>1.8806971363471401E-2</v>
      </c>
      <c r="R5854">
        <v>-9.0821890727223603E-2</v>
      </c>
      <c r="S5854">
        <v>0.131312911852032</v>
      </c>
      <c r="T5854">
        <v>8.8460765215451098E-2</v>
      </c>
      <c r="U5854">
        <v>-2.0479984316440598</v>
      </c>
      <c r="V5854" t="b">
        <v>0</v>
      </c>
      <c r="W5854" t="b">
        <v>0</v>
      </c>
      <c r="X5854" t="s">
        <v>29</v>
      </c>
      <c r="Y5854" t="s">
        <v>29</v>
      </c>
    </row>
    <row r="5855" spans="1:25">
      <c r="A5855" t="s">
        <v>23803</v>
      </c>
      <c r="B5855">
        <v>24.608805790415101</v>
      </c>
      <c r="C5855">
        <v>24.640651229234798</v>
      </c>
      <c r="D5855">
        <v>24.687280524767701</v>
      </c>
      <c r="E5855">
        <v>24.855065021322499</v>
      </c>
      <c r="F5855">
        <v>24.837919482703601</v>
      </c>
      <c r="G5855">
        <v>24.8853887228262</v>
      </c>
      <c r="H5855" t="s">
        <v>23804</v>
      </c>
      <c r="I5855" t="s">
        <v>23804</v>
      </c>
      <c r="J5855" t="s">
        <v>23805</v>
      </c>
      <c r="K5855" t="s">
        <v>23803</v>
      </c>
      <c r="L5855" t="s">
        <v>23806</v>
      </c>
      <c r="M5855" t="s">
        <v>23804</v>
      </c>
      <c r="N5855" t="b">
        <v>0</v>
      </c>
      <c r="O5855">
        <v>0</v>
      </c>
      <c r="P5855">
        <v>0.125008868162062</v>
      </c>
      <c r="Q5855">
        <v>0.30274825346104001</v>
      </c>
      <c r="R5855">
        <v>0.21387856081155099</v>
      </c>
      <c r="S5855">
        <v>3.8365953836783E-3</v>
      </c>
      <c r="T5855">
        <v>1.1695069250697401E-3</v>
      </c>
      <c r="U5855">
        <v>5.9494601800629496</v>
      </c>
      <c r="V5855" t="b">
        <v>0</v>
      </c>
      <c r="W5855" t="b">
        <v>0</v>
      </c>
      <c r="X5855" t="s">
        <v>29</v>
      </c>
      <c r="Y5855" t="s">
        <v>29</v>
      </c>
    </row>
    <row r="5856" spans="1:25">
      <c r="A5856" t="s">
        <v>23807</v>
      </c>
      <c r="B5856">
        <v>19.942835053415202</v>
      </c>
      <c r="C5856">
        <v>19.982079697005702</v>
      </c>
      <c r="D5856">
        <v>19.847197285846701</v>
      </c>
      <c r="E5856">
        <v>18.8697608254686</v>
      </c>
      <c r="F5856">
        <v>18.877249076248798</v>
      </c>
      <c r="G5856">
        <v>18.826919708696501</v>
      </c>
      <c r="H5856" t="s">
        <v>23808</v>
      </c>
      <c r="I5856" t="s">
        <v>23808</v>
      </c>
      <c r="J5856" t="s">
        <v>23809</v>
      </c>
      <c r="K5856" t="s">
        <v>23807</v>
      </c>
      <c r="L5856" t="s">
        <v>23810</v>
      </c>
      <c r="M5856" t="s">
        <v>23808</v>
      </c>
      <c r="N5856" t="b">
        <v>0</v>
      </c>
      <c r="O5856">
        <v>0</v>
      </c>
      <c r="P5856">
        <v>-1.1788922346744799</v>
      </c>
      <c r="Q5856">
        <v>-0.95322938256131695</v>
      </c>
      <c r="R5856">
        <v>-1.0660608086179</v>
      </c>
      <c r="S5856" s="1">
        <v>2.7994959108087099E-5</v>
      </c>
      <c r="T5856" s="1">
        <v>6.3286430401145804E-7</v>
      </c>
      <c r="U5856">
        <v>-23.3569369206201</v>
      </c>
      <c r="V5856" t="b">
        <v>1</v>
      </c>
      <c r="W5856" t="b">
        <v>1</v>
      </c>
      <c r="X5856" t="s">
        <v>192</v>
      </c>
      <c r="Y5856" t="s">
        <v>192</v>
      </c>
    </row>
    <row r="5857" spans="1:25">
      <c r="A5857" t="s">
        <v>23811</v>
      </c>
      <c r="B5857">
        <v>18.007247241262402</v>
      </c>
      <c r="C5857">
        <v>18.1811942625699</v>
      </c>
      <c r="D5857">
        <v>17.996259530266101</v>
      </c>
      <c r="E5857">
        <v>17.811714129819499</v>
      </c>
      <c r="F5857">
        <v>18.1838173986953</v>
      </c>
      <c r="G5857">
        <v>18.043105321071099</v>
      </c>
      <c r="H5857" t="s">
        <v>23812</v>
      </c>
      <c r="I5857" t="s">
        <v>23812</v>
      </c>
      <c r="J5857" t="s">
        <v>23813</v>
      </c>
      <c r="K5857" t="s">
        <v>23811</v>
      </c>
      <c r="L5857" t="s">
        <v>23814</v>
      </c>
      <c r="M5857" t="s">
        <v>23812</v>
      </c>
      <c r="N5857" t="b">
        <v>0</v>
      </c>
      <c r="O5857">
        <v>0</v>
      </c>
      <c r="P5857">
        <v>-0.31338508904684997</v>
      </c>
      <c r="Q5857">
        <v>0.21600896603846201</v>
      </c>
      <c r="R5857">
        <v>-4.8688061504193997E-2</v>
      </c>
      <c r="S5857">
        <v>0.72011312734658794</v>
      </c>
      <c r="T5857">
        <v>0.665953943010412</v>
      </c>
      <c r="U5857">
        <v>-0.45471303757811299</v>
      </c>
      <c r="V5857" t="b">
        <v>0</v>
      </c>
      <c r="W5857" t="b">
        <v>0</v>
      </c>
      <c r="X5857" t="s">
        <v>29</v>
      </c>
      <c r="Y5857" t="s">
        <v>29</v>
      </c>
    </row>
    <row r="5858" spans="1:25">
      <c r="A5858" t="s">
        <v>23815</v>
      </c>
      <c r="B5858">
        <v>21.174300275917801</v>
      </c>
      <c r="C5858">
        <v>21.0927325575617</v>
      </c>
      <c r="D5858">
        <v>21.116608908884199</v>
      </c>
      <c r="E5858">
        <v>21.1122588217141</v>
      </c>
      <c r="F5858">
        <v>21.113162638013399</v>
      </c>
      <c r="G5858">
        <v>21.070513780737699</v>
      </c>
      <c r="H5858" t="s">
        <v>23816</v>
      </c>
      <c r="I5858" t="s">
        <v>23817</v>
      </c>
      <c r="J5858" t="s">
        <v>23818</v>
      </c>
      <c r="K5858" t="s">
        <v>23815</v>
      </c>
      <c r="L5858" t="s">
        <v>23819</v>
      </c>
      <c r="M5858" t="s">
        <v>23816</v>
      </c>
      <c r="N5858" t="b">
        <v>0</v>
      </c>
      <c r="O5858">
        <v>0</v>
      </c>
      <c r="P5858">
        <v>-0.119814589841383</v>
      </c>
      <c r="Q5858">
        <v>6.13435885757668E-2</v>
      </c>
      <c r="R5858">
        <v>-2.9235500632808002E-2</v>
      </c>
      <c r="S5858">
        <v>0.52603759521563898</v>
      </c>
      <c r="T5858">
        <v>0.45656665284949399</v>
      </c>
      <c r="U5858">
        <v>-0.79789652373518305</v>
      </c>
      <c r="V5858" t="b">
        <v>0</v>
      </c>
      <c r="W5858" t="b">
        <v>0</v>
      </c>
      <c r="X5858" t="s">
        <v>29</v>
      </c>
      <c r="Y5858" t="s">
        <v>29</v>
      </c>
    </row>
    <row r="5859" spans="1:25">
      <c r="A5859" t="s">
        <v>23820</v>
      </c>
      <c r="B5859">
        <v>21.234463121938202</v>
      </c>
      <c r="C5859">
        <v>21.057130211519802</v>
      </c>
      <c r="D5859">
        <v>21.266884938783999</v>
      </c>
      <c r="E5859">
        <v>21.185025613207799</v>
      </c>
      <c r="F5859">
        <v>21.011757343549</v>
      </c>
      <c r="G5859">
        <v>21.176861697625899</v>
      </c>
      <c r="H5859" t="s">
        <v>23821</v>
      </c>
      <c r="I5859" t="s">
        <v>23821</v>
      </c>
      <c r="J5859" t="s">
        <v>23822</v>
      </c>
      <c r="K5859" t="s">
        <v>23820</v>
      </c>
      <c r="L5859" t="s">
        <v>23823</v>
      </c>
      <c r="M5859" t="s">
        <v>23821</v>
      </c>
      <c r="N5859" t="b">
        <v>0</v>
      </c>
      <c r="O5859">
        <v>0</v>
      </c>
      <c r="P5859">
        <v>-0.25251578264140601</v>
      </c>
      <c r="Q5859">
        <v>0.12929337073510799</v>
      </c>
      <c r="R5859">
        <v>-6.1611205953148798E-2</v>
      </c>
      <c r="S5859">
        <v>0.52603759521563898</v>
      </c>
      <c r="T5859">
        <v>0.45660528081722601</v>
      </c>
      <c r="U5859">
        <v>-0.79782447785906996</v>
      </c>
      <c r="V5859" t="b">
        <v>0</v>
      </c>
      <c r="W5859" t="b">
        <v>0</v>
      </c>
      <c r="X5859" t="s">
        <v>29</v>
      </c>
      <c r="Y5859" t="s">
        <v>29</v>
      </c>
    </row>
    <row r="5860" spans="1:25">
      <c r="A5860" t="s">
        <v>23824</v>
      </c>
      <c r="B5860">
        <v>20.680703807098499</v>
      </c>
      <c r="C5860">
        <v>20.643390997672899</v>
      </c>
      <c r="D5860">
        <v>20.653612835491199</v>
      </c>
      <c r="E5860">
        <v>20.441376043725899</v>
      </c>
      <c r="F5860">
        <v>20.608329662313398</v>
      </c>
      <c r="G5860">
        <v>20.464572326564301</v>
      </c>
      <c r="H5860" t="s">
        <v>23825</v>
      </c>
      <c r="I5860" t="s">
        <v>23825</v>
      </c>
      <c r="J5860" t="s">
        <v>23826</v>
      </c>
      <c r="K5860" t="s">
        <v>23824</v>
      </c>
      <c r="L5860" t="s">
        <v>23827</v>
      </c>
      <c r="M5860" t="s">
        <v>23825</v>
      </c>
      <c r="N5860" t="b">
        <v>0</v>
      </c>
      <c r="O5860">
        <v>0</v>
      </c>
      <c r="P5860">
        <v>-0.284774041704626</v>
      </c>
      <c r="Q5860">
        <v>-2.41790300680154E-2</v>
      </c>
      <c r="R5860">
        <v>-0.15447653588632099</v>
      </c>
      <c r="S5860">
        <v>4.89130250163528E-2</v>
      </c>
      <c r="T5860">
        <v>2.75588518282734E-2</v>
      </c>
      <c r="U5860">
        <v>-2.93082850427772</v>
      </c>
      <c r="V5860" t="b">
        <v>0</v>
      </c>
      <c r="W5860" t="b">
        <v>0</v>
      </c>
      <c r="X5860" t="s">
        <v>29</v>
      </c>
      <c r="Y5860" t="s">
        <v>29</v>
      </c>
    </row>
    <row r="5861" spans="1:25">
      <c r="A5861" t="s">
        <v>23828</v>
      </c>
      <c r="B5861">
        <v>23.081689685580798</v>
      </c>
      <c r="C5861">
        <v>23.112929230096899</v>
      </c>
      <c r="D5861">
        <v>23.029893830703699</v>
      </c>
      <c r="E5861">
        <v>23.080872629413602</v>
      </c>
      <c r="F5861">
        <v>23.035957711940998</v>
      </c>
      <c r="G5861">
        <v>23.0072422759166</v>
      </c>
      <c r="H5861" t="s">
        <v>23829</v>
      </c>
      <c r="I5861" t="s">
        <v>23830</v>
      </c>
      <c r="J5861" t="s">
        <v>23831</v>
      </c>
      <c r="K5861" t="s">
        <v>23828</v>
      </c>
      <c r="L5861" t="s">
        <v>23832</v>
      </c>
      <c r="M5861" t="s">
        <v>23829</v>
      </c>
      <c r="N5861" t="b">
        <v>0</v>
      </c>
      <c r="O5861">
        <v>0</v>
      </c>
      <c r="P5861">
        <v>-0.129988192332013</v>
      </c>
      <c r="Q5861">
        <v>6.3028106258590594E-2</v>
      </c>
      <c r="R5861">
        <v>-3.3480043036711003E-2</v>
      </c>
      <c r="S5861">
        <v>0.49653461735542598</v>
      </c>
      <c r="T5861">
        <v>0.42536358978084898</v>
      </c>
      <c r="U5861">
        <v>-0.85760243893999</v>
      </c>
      <c r="V5861" t="b">
        <v>0</v>
      </c>
      <c r="W5861" t="b">
        <v>0</v>
      </c>
      <c r="X5861" t="s">
        <v>29</v>
      </c>
      <c r="Y5861" t="s">
        <v>29</v>
      </c>
    </row>
    <row r="5862" spans="1:25">
      <c r="A5862" t="s">
        <v>23833</v>
      </c>
      <c r="B5862">
        <v>19.626643264662999</v>
      </c>
      <c r="C5862">
        <v>19.713063114047699</v>
      </c>
      <c r="D5862">
        <v>19.6109508771168</v>
      </c>
      <c r="E5862">
        <v>19.519716554518102</v>
      </c>
      <c r="F5862">
        <v>19.845861166945401</v>
      </c>
      <c r="G5862">
        <v>19.670070445375899</v>
      </c>
      <c r="H5862" t="s">
        <v>23834</v>
      </c>
      <c r="I5862" t="s">
        <v>23834</v>
      </c>
      <c r="J5862" t="s">
        <v>23835</v>
      </c>
      <c r="K5862" t="s">
        <v>23833</v>
      </c>
      <c r="L5862" t="s">
        <v>23836</v>
      </c>
      <c r="M5862" t="s">
        <v>23834</v>
      </c>
      <c r="N5862" t="b">
        <v>0</v>
      </c>
      <c r="O5862">
        <v>0</v>
      </c>
      <c r="P5862">
        <v>-0.18815174808420501</v>
      </c>
      <c r="Q5862">
        <v>0.24481235542545501</v>
      </c>
      <c r="R5862">
        <v>2.8330303670625102E-2</v>
      </c>
      <c r="S5862">
        <v>0.80055821934226101</v>
      </c>
      <c r="T5862">
        <v>0.75773197933926495</v>
      </c>
      <c r="U5862">
        <v>0.32351418038539098</v>
      </c>
      <c r="V5862" t="b">
        <v>0</v>
      </c>
      <c r="W5862" t="b">
        <v>0</v>
      </c>
      <c r="X5862" t="s">
        <v>29</v>
      </c>
      <c r="Y5862" t="s">
        <v>29</v>
      </c>
    </row>
    <row r="5863" spans="1:25">
      <c r="A5863" t="s">
        <v>23837</v>
      </c>
      <c r="B5863">
        <v>18.863196769019101</v>
      </c>
      <c r="C5863">
        <v>18.8219255105586</v>
      </c>
      <c r="D5863">
        <v>19.051636629970201</v>
      </c>
      <c r="E5863">
        <v>18.805289630609</v>
      </c>
      <c r="F5863">
        <v>18.6912224309735</v>
      </c>
      <c r="G5863">
        <v>18.778814372936701</v>
      </c>
      <c r="H5863" t="s">
        <v>23838</v>
      </c>
      <c r="I5863" t="s">
        <v>23838</v>
      </c>
      <c r="J5863" t="s">
        <v>23839</v>
      </c>
      <c r="K5863" t="s">
        <v>23837</v>
      </c>
      <c r="L5863" t="s">
        <v>23840</v>
      </c>
      <c r="M5863" t="s">
        <v>23838</v>
      </c>
      <c r="N5863" t="b">
        <v>0</v>
      </c>
      <c r="O5863">
        <v>0</v>
      </c>
      <c r="P5863">
        <v>-0.33028365678194899</v>
      </c>
      <c r="Q5863">
        <v>2.2662006762847901E-2</v>
      </c>
      <c r="R5863">
        <v>-0.15381082500955001</v>
      </c>
      <c r="S5863">
        <v>0.116041130822092</v>
      </c>
      <c r="T5863">
        <v>7.6543808380006906E-2</v>
      </c>
      <c r="U5863">
        <v>-2.1546316459563402</v>
      </c>
      <c r="V5863" t="b">
        <v>0</v>
      </c>
      <c r="W5863" t="b">
        <v>0</v>
      </c>
      <c r="X5863" t="s">
        <v>29</v>
      </c>
      <c r="Y5863" t="s">
        <v>29</v>
      </c>
    </row>
    <row r="5864" spans="1:25">
      <c r="A5864" t="s">
        <v>23841</v>
      </c>
      <c r="B5864">
        <v>19.7938434456313</v>
      </c>
      <c r="C5864">
        <v>19.8397953800377</v>
      </c>
      <c r="D5864">
        <v>19.7897687522544</v>
      </c>
      <c r="E5864">
        <v>19.8599567571809</v>
      </c>
      <c r="F5864">
        <v>20.1432541160002</v>
      </c>
      <c r="G5864">
        <v>19.9968220778775</v>
      </c>
      <c r="H5864" t="s">
        <v>23842</v>
      </c>
      <c r="I5864" t="s">
        <v>23842</v>
      </c>
      <c r="J5864" t="s">
        <v>23843</v>
      </c>
      <c r="K5864" t="s">
        <v>23841</v>
      </c>
      <c r="L5864" t="s">
        <v>23844</v>
      </c>
      <c r="M5864" t="s">
        <v>23842</v>
      </c>
      <c r="N5864" t="b">
        <v>0</v>
      </c>
      <c r="O5864">
        <v>0</v>
      </c>
      <c r="P5864">
        <v>6.8074185434226497E-3</v>
      </c>
      <c r="Q5864">
        <v>0.37760949688003498</v>
      </c>
      <c r="R5864">
        <v>0.19220845771172901</v>
      </c>
      <c r="S5864">
        <v>7.3503896980161298E-2</v>
      </c>
      <c r="T5864">
        <v>4.4348455550812099E-2</v>
      </c>
      <c r="U5864">
        <v>2.5628566616201001</v>
      </c>
      <c r="V5864" t="b">
        <v>0</v>
      </c>
      <c r="W5864" t="b">
        <v>0</v>
      </c>
      <c r="X5864" t="s">
        <v>29</v>
      </c>
      <c r="Y5864" t="s">
        <v>29</v>
      </c>
    </row>
    <row r="5865" spans="1:25">
      <c r="A5865" t="s">
        <v>23845</v>
      </c>
      <c r="B5865">
        <v>19.942508299868098</v>
      </c>
      <c r="C5865">
        <v>19.909861489447401</v>
      </c>
      <c r="D5865">
        <v>19.6425339996327</v>
      </c>
      <c r="E5865">
        <v>19.6438764487764</v>
      </c>
      <c r="F5865">
        <v>19.558665146741099</v>
      </c>
      <c r="G5865">
        <v>19.5491288442384</v>
      </c>
      <c r="H5865" t="s">
        <v>23846</v>
      </c>
      <c r="I5865" t="s">
        <v>23846</v>
      </c>
      <c r="J5865" t="s">
        <v>23847</v>
      </c>
      <c r="K5865" t="s">
        <v>23845</v>
      </c>
      <c r="L5865" t="s">
        <v>23848</v>
      </c>
      <c r="M5865" t="s">
        <v>23846</v>
      </c>
      <c r="N5865" t="b">
        <v>0</v>
      </c>
      <c r="O5865">
        <v>0</v>
      </c>
      <c r="P5865">
        <v>-0.464674312089849</v>
      </c>
      <c r="Q5865">
        <v>-3.0814587371742301E-2</v>
      </c>
      <c r="R5865">
        <v>-0.24774444973079601</v>
      </c>
      <c r="S5865">
        <v>5.5038312859454597E-2</v>
      </c>
      <c r="T5865">
        <v>3.16124758986693E-2</v>
      </c>
      <c r="U5865">
        <v>-2.82324508159072</v>
      </c>
      <c r="V5865" t="b">
        <v>0</v>
      </c>
      <c r="W5865" t="b">
        <v>0</v>
      </c>
      <c r="X5865" t="s">
        <v>29</v>
      </c>
      <c r="Y5865" t="s">
        <v>29</v>
      </c>
    </row>
    <row r="5866" spans="1:25">
      <c r="A5866" t="s">
        <v>23849</v>
      </c>
      <c r="B5866">
        <v>20.182871417671699</v>
      </c>
      <c r="C5866">
        <v>20.693460429574198</v>
      </c>
      <c r="D5866">
        <v>21.081391962151798</v>
      </c>
      <c r="E5866">
        <v>21.373887913843799</v>
      </c>
      <c r="F5866">
        <v>21.2313288907024</v>
      </c>
      <c r="G5866">
        <v>21.211749900566399</v>
      </c>
      <c r="H5866" t="s">
        <v>23850</v>
      </c>
      <c r="I5866" t="s">
        <v>23850</v>
      </c>
      <c r="J5866" t="s">
        <v>23851</v>
      </c>
      <c r="K5866" t="s">
        <v>23849</v>
      </c>
      <c r="L5866" t="s">
        <v>23852</v>
      </c>
      <c r="M5866" t="s">
        <v>23850</v>
      </c>
      <c r="N5866" t="b">
        <v>0</v>
      </c>
      <c r="O5866">
        <v>0</v>
      </c>
      <c r="P5866">
        <v>6.8957520669041705E-2</v>
      </c>
      <c r="Q5866">
        <v>1.17053774314096</v>
      </c>
      <c r="R5866">
        <v>0.61974763190500004</v>
      </c>
      <c r="S5866">
        <v>5.7653208972027803E-2</v>
      </c>
      <c r="T5866">
        <v>3.3351991590772498E-2</v>
      </c>
      <c r="U5866">
        <v>2.7815875176656202</v>
      </c>
      <c r="V5866" t="b">
        <v>0</v>
      </c>
      <c r="W5866" t="b">
        <v>0</v>
      </c>
      <c r="X5866" t="s">
        <v>29</v>
      </c>
      <c r="Y5866" t="s">
        <v>29</v>
      </c>
    </row>
    <row r="5867" spans="1:25">
      <c r="A5867" t="s">
        <v>23853</v>
      </c>
      <c r="B5867">
        <v>22.752849957240599</v>
      </c>
      <c r="C5867">
        <v>22.800469525327401</v>
      </c>
      <c r="D5867">
        <v>22.774077815287999</v>
      </c>
      <c r="E5867">
        <v>22.795630993139302</v>
      </c>
      <c r="F5867">
        <v>22.783980878454202</v>
      </c>
      <c r="G5867">
        <v>22.8274190510297</v>
      </c>
      <c r="H5867" t="s">
        <v>23854</v>
      </c>
      <c r="I5867" t="s">
        <v>23854</v>
      </c>
      <c r="J5867" t="s">
        <v>23855</v>
      </c>
      <c r="K5867" t="s">
        <v>23853</v>
      </c>
      <c r="L5867" t="s">
        <v>23856</v>
      </c>
      <c r="M5867" t="s">
        <v>23854</v>
      </c>
      <c r="N5867" t="b">
        <v>0</v>
      </c>
      <c r="O5867">
        <v>0</v>
      </c>
      <c r="P5867">
        <v>-5.3432805461174598E-2</v>
      </c>
      <c r="Q5867">
        <v>0.106521888639311</v>
      </c>
      <c r="R5867">
        <v>2.6544541589068198E-2</v>
      </c>
      <c r="S5867">
        <v>0.51485242180806501</v>
      </c>
      <c r="T5867">
        <v>0.444569927652682</v>
      </c>
      <c r="U5867">
        <v>0.82048797980154298</v>
      </c>
      <c r="V5867" t="b">
        <v>0</v>
      </c>
      <c r="W5867" t="b">
        <v>0</v>
      </c>
      <c r="X5867" t="s">
        <v>29</v>
      </c>
      <c r="Y5867" t="s">
        <v>29</v>
      </c>
    </row>
    <row r="5868" spans="1:25">
      <c r="A5868" t="s">
        <v>23857</v>
      </c>
      <c r="B5868">
        <v>17.055152666115799</v>
      </c>
      <c r="C5868">
        <v>16.697993479803799</v>
      </c>
      <c r="D5868">
        <v>17.512714082851399</v>
      </c>
      <c r="E5868">
        <v>17.776291457017301</v>
      </c>
      <c r="F5868">
        <v>18.054990927617599</v>
      </c>
      <c r="G5868">
        <v>17.941741840235501</v>
      </c>
      <c r="H5868" t="s">
        <v>23858</v>
      </c>
      <c r="I5868" t="s">
        <v>23858</v>
      </c>
      <c r="J5868" t="s">
        <v>23859</v>
      </c>
      <c r="K5868" t="s">
        <v>23857</v>
      </c>
      <c r="L5868" t="s">
        <v>23860</v>
      </c>
      <c r="M5868" t="s">
        <v>23858</v>
      </c>
      <c r="N5868" t="b">
        <v>0</v>
      </c>
      <c r="O5868">
        <v>0</v>
      </c>
      <c r="P5868">
        <v>0.31735160223768299</v>
      </c>
      <c r="Q5868">
        <v>1.35409106182856</v>
      </c>
      <c r="R5868">
        <v>0.83572133203312005</v>
      </c>
      <c r="S5868">
        <v>1.7441293536553201E-2</v>
      </c>
      <c r="T5868">
        <v>7.87048197708725E-3</v>
      </c>
      <c r="U5868">
        <v>3.9855277934595099</v>
      </c>
      <c r="V5868" t="b">
        <v>0</v>
      </c>
      <c r="W5868" t="b">
        <v>0</v>
      </c>
      <c r="X5868" t="s">
        <v>114</v>
      </c>
      <c r="Y5868" t="s">
        <v>29</v>
      </c>
    </row>
    <row r="5869" spans="1:25">
      <c r="A5869" t="s">
        <v>23861</v>
      </c>
      <c r="B5869">
        <v>19.1084092758285</v>
      </c>
      <c r="C5869">
        <v>19.312602657160902</v>
      </c>
      <c r="D5869">
        <v>19.2103335002565</v>
      </c>
      <c r="E5869">
        <v>19.121529784257799</v>
      </c>
      <c r="F5869">
        <v>19.1780871088712</v>
      </c>
      <c r="G5869">
        <v>19.186414121765701</v>
      </c>
      <c r="H5869" t="s">
        <v>23862</v>
      </c>
      <c r="I5869" t="s">
        <v>23862</v>
      </c>
      <c r="J5869" t="s">
        <v>23863</v>
      </c>
      <c r="K5869" t="s">
        <v>23861</v>
      </c>
      <c r="L5869" t="s">
        <v>23864</v>
      </c>
      <c r="M5869" t="s">
        <v>23862</v>
      </c>
      <c r="N5869" t="b">
        <v>0</v>
      </c>
      <c r="O5869">
        <v>0</v>
      </c>
      <c r="P5869">
        <v>-0.19469470887833301</v>
      </c>
      <c r="Q5869">
        <v>9.7818429977560295E-2</v>
      </c>
      <c r="R5869">
        <v>-4.8438139450386303E-2</v>
      </c>
      <c r="S5869">
        <v>0.51569854274645399</v>
      </c>
      <c r="T5869">
        <v>0.44549978425540399</v>
      </c>
      <c r="U5869">
        <v>-0.81872124105983601</v>
      </c>
      <c r="V5869" t="b">
        <v>0</v>
      </c>
      <c r="W5869" t="b">
        <v>0</v>
      </c>
      <c r="X5869" t="s">
        <v>29</v>
      </c>
      <c r="Y5869" t="s">
        <v>29</v>
      </c>
    </row>
    <row r="5870" spans="1:25">
      <c r="A5870" t="s">
        <v>23865</v>
      </c>
      <c r="B5870">
        <v>19.073192547292901</v>
      </c>
      <c r="C5870">
        <v>19.240154677189398</v>
      </c>
      <c r="D5870">
        <v>19.197418530924899</v>
      </c>
      <c r="E5870">
        <v>18.506330879611301</v>
      </c>
      <c r="F5870">
        <v>18.855425820608499</v>
      </c>
      <c r="G5870">
        <v>18.7109882986618</v>
      </c>
      <c r="H5870" t="s">
        <v>23866</v>
      </c>
      <c r="I5870" t="s">
        <v>23866</v>
      </c>
      <c r="J5870" t="s">
        <v>23867</v>
      </c>
      <c r="K5870" t="s">
        <v>23865</v>
      </c>
      <c r="L5870" t="s">
        <v>23868</v>
      </c>
      <c r="M5870" t="s">
        <v>23866</v>
      </c>
      <c r="N5870" t="b">
        <v>0</v>
      </c>
      <c r="O5870">
        <v>0</v>
      </c>
      <c r="P5870">
        <v>-0.72237407536624498</v>
      </c>
      <c r="Q5870">
        <v>-0.23630642898419399</v>
      </c>
      <c r="R5870">
        <v>-0.47934025217522003</v>
      </c>
      <c r="S5870">
        <v>8.3455140460680106E-3</v>
      </c>
      <c r="T5870">
        <v>3.1135807072065701E-3</v>
      </c>
      <c r="U5870">
        <v>-4.8757470692450804</v>
      </c>
      <c r="V5870" t="b">
        <v>0</v>
      </c>
      <c r="W5870" t="b">
        <v>0</v>
      </c>
      <c r="X5870" t="s">
        <v>29</v>
      </c>
      <c r="Y5870" t="s">
        <v>29</v>
      </c>
    </row>
    <row r="5871" spans="1:25">
      <c r="A5871" t="s">
        <v>23869</v>
      </c>
      <c r="B5871">
        <v>16.8351184612183</v>
      </c>
      <c r="C5871">
        <v>16.1312530169455</v>
      </c>
      <c r="D5871">
        <v>15.896258902116299</v>
      </c>
      <c r="E5871">
        <v>16.406362632605301</v>
      </c>
      <c r="F5871">
        <v>16.123497261143498</v>
      </c>
      <c r="G5871">
        <v>16.0998495725932</v>
      </c>
      <c r="H5871" t="s">
        <v>23870</v>
      </c>
      <c r="I5871" t="s">
        <v>23870</v>
      </c>
      <c r="J5871" t="s">
        <v>23871</v>
      </c>
      <c r="K5871" t="s">
        <v>23869</v>
      </c>
      <c r="L5871" t="s">
        <v>23872</v>
      </c>
      <c r="M5871" t="s">
        <v>23870</v>
      </c>
      <c r="N5871" t="b">
        <v>1</v>
      </c>
      <c r="O5871">
        <v>3</v>
      </c>
      <c r="P5871">
        <v>-0.69717561422367902</v>
      </c>
      <c r="Q5871">
        <v>0.54189500493167897</v>
      </c>
      <c r="R5871">
        <v>-7.7640304645999705E-2</v>
      </c>
      <c r="S5871">
        <v>0.80842750756863602</v>
      </c>
      <c r="T5871">
        <v>0.76761571323934996</v>
      </c>
      <c r="U5871">
        <v>-0.309802668750008</v>
      </c>
      <c r="V5871" t="b">
        <v>0</v>
      </c>
      <c r="W5871" t="b">
        <v>0</v>
      </c>
      <c r="X5871" t="s">
        <v>29</v>
      </c>
      <c r="Y5871" t="s">
        <v>29</v>
      </c>
    </row>
    <row r="5872" spans="1:25">
      <c r="A5872" t="s">
        <v>23873</v>
      </c>
      <c r="B5872">
        <v>20.473707037948099</v>
      </c>
      <c r="C5872">
        <v>20.564786885937799</v>
      </c>
      <c r="D5872">
        <v>20.513853012744001</v>
      </c>
      <c r="E5872">
        <v>20.7597306224995</v>
      </c>
      <c r="F5872">
        <v>20.860092184165499</v>
      </c>
      <c r="G5872">
        <v>20.8267786865948</v>
      </c>
      <c r="H5872" t="s">
        <v>23874</v>
      </c>
      <c r="I5872" t="s">
        <v>23874</v>
      </c>
      <c r="J5872" t="s">
        <v>23875</v>
      </c>
      <c r="K5872" t="s">
        <v>23873</v>
      </c>
      <c r="L5872" t="s">
        <v>23876</v>
      </c>
      <c r="M5872" t="s">
        <v>23874</v>
      </c>
      <c r="N5872" t="b">
        <v>0</v>
      </c>
      <c r="O5872">
        <v>0</v>
      </c>
      <c r="P5872">
        <v>0.19074404411564699</v>
      </c>
      <c r="Q5872">
        <v>0.40542566030432398</v>
      </c>
      <c r="R5872">
        <v>0.29808485220998499</v>
      </c>
      <c r="S5872">
        <v>2.18401721132139E-3</v>
      </c>
      <c r="T5872">
        <v>5.6084099412425802E-4</v>
      </c>
      <c r="U5872">
        <v>6.8649761664489297</v>
      </c>
      <c r="V5872" t="b">
        <v>0</v>
      </c>
      <c r="W5872" t="b">
        <v>0</v>
      </c>
      <c r="X5872" t="s">
        <v>29</v>
      </c>
      <c r="Y5872" t="s">
        <v>29</v>
      </c>
    </row>
    <row r="5873" spans="1:25">
      <c r="A5873" t="s">
        <v>23877</v>
      </c>
      <c r="B5873">
        <v>23.763392851680599</v>
      </c>
      <c r="C5873">
        <v>23.7511401971231</v>
      </c>
      <c r="D5873">
        <v>23.6998500036973</v>
      </c>
      <c r="E5873">
        <v>23.837539941272802</v>
      </c>
      <c r="F5873">
        <v>23.576381127636601</v>
      </c>
      <c r="G5873">
        <v>23.6174362301062</v>
      </c>
      <c r="H5873" t="s">
        <v>23878</v>
      </c>
      <c r="I5873" t="s">
        <v>23878</v>
      </c>
      <c r="J5873" t="s">
        <v>23879</v>
      </c>
      <c r="K5873" t="s">
        <v>23877</v>
      </c>
      <c r="L5873" t="s">
        <v>23880</v>
      </c>
      <c r="M5873" t="s">
        <v>23878</v>
      </c>
      <c r="N5873" t="b">
        <v>0</v>
      </c>
      <c r="O5873">
        <v>0</v>
      </c>
      <c r="P5873">
        <v>-0.246467434401067</v>
      </c>
      <c r="Q5873">
        <v>0.12445026541074899</v>
      </c>
      <c r="R5873">
        <v>-6.1008584495159099E-2</v>
      </c>
      <c r="S5873">
        <v>0.51859755173806998</v>
      </c>
      <c r="T5873">
        <v>0.44840488890784302</v>
      </c>
      <c r="U5873">
        <v>-0.81321873186645799</v>
      </c>
      <c r="V5873" t="b">
        <v>0</v>
      </c>
      <c r="W5873" t="b">
        <v>0</v>
      </c>
      <c r="X5873" t="s">
        <v>29</v>
      </c>
      <c r="Y5873" t="s">
        <v>29</v>
      </c>
    </row>
    <row r="5874" spans="1:25">
      <c r="A5874" t="s">
        <v>23881</v>
      </c>
      <c r="B5874">
        <v>19.6916145124708</v>
      </c>
      <c r="C5874">
        <v>19.807752529049999</v>
      </c>
      <c r="D5874">
        <v>19.5999532744523</v>
      </c>
      <c r="E5874">
        <v>18.603262409071501</v>
      </c>
      <c r="F5874">
        <v>19.224006435203702</v>
      </c>
      <c r="G5874">
        <v>19.1336860544126</v>
      </c>
      <c r="H5874" t="s">
        <v>23882</v>
      </c>
      <c r="I5874" t="s">
        <v>23882</v>
      </c>
      <c r="J5874" t="s">
        <v>23883</v>
      </c>
      <c r="K5874" t="s">
        <v>23881</v>
      </c>
      <c r="L5874" t="s">
        <v>23884</v>
      </c>
      <c r="M5874" t="s">
        <v>23882</v>
      </c>
      <c r="N5874" t="b">
        <v>0</v>
      </c>
      <c r="O5874">
        <v>0</v>
      </c>
      <c r="P5874">
        <v>-1.1363361900157301</v>
      </c>
      <c r="Q5874">
        <v>-0.28924075484119199</v>
      </c>
      <c r="R5874">
        <v>-0.712788472428461</v>
      </c>
      <c r="S5874">
        <v>1.5006315891534699E-2</v>
      </c>
      <c r="T5874">
        <v>6.5011264210074401E-3</v>
      </c>
      <c r="U5874">
        <v>-4.1602775853956704</v>
      </c>
      <c r="V5874" t="b">
        <v>0</v>
      </c>
      <c r="W5874" t="b">
        <v>0</v>
      </c>
      <c r="X5874" t="s">
        <v>192</v>
      </c>
      <c r="Y5874" t="s">
        <v>29</v>
      </c>
    </row>
    <row r="5875" spans="1:25">
      <c r="A5875" t="s">
        <v>23885</v>
      </c>
      <c r="B5875">
        <v>23.106401131359299</v>
      </c>
      <c r="C5875">
        <v>23.040884529067402</v>
      </c>
      <c r="D5875">
        <v>23.0556974783408</v>
      </c>
      <c r="E5875">
        <v>22.964540864136001</v>
      </c>
      <c r="F5875">
        <v>23.075180877908402</v>
      </c>
      <c r="G5875">
        <v>23.085265255979898</v>
      </c>
      <c r="H5875" t="s">
        <v>23886</v>
      </c>
      <c r="I5875" t="s">
        <v>23886</v>
      </c>
      <c r="J5875" t="s">
        <v>23887</v>
      </c>
      <c r="K5875" t="s">
        <v>23885</v>
      </c>
      <c r="L5875" t="s">
        <v>23888</v>
      </c>
      <c r="M5875" t="s">
        <v>23886</v>
      </c>
      <c r="N5875" t="b">
        <v>0</v>
      </c>
      <c r="O5875">
        <v>0</v>
      </c>
      <c r="P5875">
        <v>-0.13955478445828701</v>
      </c>
      <c r="Q5875">
        <v>8.7557357296186994E-2</v>
      </c>
      <c r="R5875">
        <v>-2.5998713581049802E-2</v>
      </c>
      <c r="S5875">
        <v>0.65287508084208401</v>
      </c>
      <c r="T5875">
        <v>0.59275844429319902</v>
      </c>
      <c r="U5875">
        <v>-0.565985740411034</v>
      </c>
      <c r="V5875" t="b">
        <v>0</v>
      </c>
      <c r="W5875" t="b">
        <v>0</v>
      </c>
      <c r="X5875" t="s">
        <v>29</v>
      </c>
      <c r="Y5875" t="s">
        <v>29</v>
      </c>
    </row>
    <row r="5876" spans="1:25">
      <c r="A5876" t="s">
        <v>23889</v>
      </c>
      <c r="B5876">
        <v>22.362754378150498</v>
      </c>
      <c r="C5876">
        <v>22.250765065190201</v>
      </c>
      <c r="D5876">
        <v>22.091333408796999</v>
      </c>
      <c r="E5876">
        <v>22.035771919401899</v>
      </c>
      <c r="F5876">
        <v>22.0714503209825</v>
      </c>
      <c r="G5876">
        <v>22.1682025574687</v>
      </c>
      <c r="H5876" t="s">
        <v>23890</v>
      </c>
      <c r="I5876" t="s">
        <v>23890</v>
      </c>
      <c r="J5876" t="s">
        <v>23891</v>
      </c>
      <c r="K5876" t="s">
        <v>23889</v>
      </c>
      <c r="L5876" t="s">
        <v>23892</v>
      </c>
      <c r="M5876" t="s">
        <v>23890</v>
      </c>
      <c r="N5876" t="b">
        <v>0</v>
      </c>
      <c r="O5876">
        <v>0</v>
      </c>
      <c r="P5876">
        <v>-0.33769307997418802</v>
      </c>
      <c r="Q5876">
        <v>5.1407710451074097E-2</v>
      </c>
      <c r="R5876">
        <v>-0.143142684761557</v>
      </c>
      <c r="S5876">
        <v>0.17165213176581701</v>
      </c>
      <c r="T5876">
        <v>0.120874933225433</v>
      </c>
      <c r="U5876">
        <v>-1.81886735527563</v>
      </c>
      <c r="V5876" t="b">
        <v>0</v>
      </c>
      <c r="W5876" t="b">
        <v>0</v>
      </c>
      <c r="X5876" t="s">
        <v>29</v>
      </c>
      <c r="Y5876" t="s">
        <v>29</v>
      </c>
    </row>
    <row r="5877" spans="1:25">
      <c r="A5877" t="s">
        <v>23893</v>
      </c>
      <c r="B5877">
        <v>18.471646779798899</v>
      </c>
      <c r="C5877">
        <v>18.5378706976947</v>
      </c>
      <c r="D5877">
        <v>18.412706385180599</v>
      </c>
      <c r="E5877">
        <v>18.4431523217274</v>
      </c>
      <c r="F5877">
        <v>18.120714311287902</v>
      </c>
      <c r="G5877">
        <v>18.319253151619598</v>
      </c>
      <c r="H5877" t="s">
        <v>23894</v>
      </c>
      <c r="I5877" t="s">
        <v>23894</v>
      </c>
      <c r="J5877" t="s">
        <v>23895</v>
      </c>
      <c r="K5877" t="s">
        <v>23893</v>
      </c>
      <c r="L5877" t="s">
        <v>23896</v>
      </c>
      <c r="M5877" t="s">
        <v>23894</v>
      </c>
      <c r="N5877" t="b">
        <v>0</v>
      </c>
      <c r="O5877">
        <v>0</v>
      </c>
      <c r="P5877">
        <v>-0.39848109479107302</v>
      </c>
      <c r="Q5877">
        <v>3.9078376098267302E-2</v>
      </c>
      <c r="R5877">
        <v>-0.17970135934640299</v>
      </c>
      <c r="S5877">
        <v>0.13390752161921901</v>
      </c>
      <c r="T5877">
        <v>9.0588050362621506E-2</v>
      </c>
      <c r="U5877">
        <v>-2.0305246063589601</v>
      </c>
      <c r="V5877" t="b">
        <v>0</v>
      </c>
      <c r="W5877" t="b">
        <v>0</v>
      </c>
      <c r="X5877" t="s">
        <v>29</v>
      </c>
      <c r="Y5877" t="s">
        <v>29</v>
      </c>
    </row>
    <row r="5878" spans="1:25">
      <c r="A5878" t="s">
        <v>23897</v>
      </c>
      <c r="B5878">
        <v>22.394248268899901</v>
      </c>
      <c r="C5878">
        <v>22.391529716600001</v>
      </c>
      <c r="D5878">
        <v>22.343827890195801</v>
      </c>
      <c r="E5878">
        <v>22.099418541718901</v>
      </c>
      <c r="F5878">
        <v>22.0479148823702</v>
      </c>
      <c r="G5878">
        <v>22.092072356424701</v>
      </c>
      <c r="H5878" t="s">
        <v>23898</v>
      </c>
      <c r="I5878" t="s">
        <v>23898</v>
      </c>
      <c r="J5878" t="s">
        <v>23899</v>
      </c>
      <c r="K5878" t="s">
        <v>23897</v>
      </c>
      <c r="L5878" t="s">
        <v>23900</v>
      </c>
      <c r="M5878" t="s">
        <v>23898</v>
      </c>
      <c r="N5878" t="b">
        <v>0</v>
      </c>
      <c r="O5878">
        <v>0</v>
      </c>
      <c r="P5878">
        <v>-0.38106557110640599</v>
      </c>
      <c r="Q5878">
        <v>-0.21240115901487899</v>
      </c>
      <c r="R5878">
        <v>-0.29673336506064302</v>
      </c>
      <c r="S5878">
        <v>8.7617085074692496E-4</v>
      </c>
      <c r="T5878">
        <v>1.5948988046457499E-4</v>
      </c>
      <c r="U5878">
        <v>-8.6983505829947898</v>
      </c>
      <c r="V5878" t="b">
        <v>0</v>
      </c>
      <c r="W5878" t="b">
        <v>0</v>
      </c>
      <c r="X5878" t="s">
        <v>29</v>
      </c>
      <c r="Y5878" t="s">
        <v>29</v>
      </c>
    </row>
    <row r="5879" spans="1:25">
      <c r="A5879" t="s">
        <v>23901</v>
      </c>
      <c r="B5879">
        <v>19.379207003238299</v>
      </c>
      <c r="C5879">
        <v>19.4253977949041</v>
      </c>
      <c r="D5879">
        <v>19.419573124087201</v>
      </c>
      <c r="E5879">
        <v>19.583730893341901</v>
      </c>
      <c r="F5879">
        <v>19.380512870666301</v>
      </c>
      <c r="G5879">
        <v>19.602959077645199</v>
      </c>
      <c r="H5879" t="s">
        <v>23902</v>
      </c>
      <c r="I5879" t="s">
        <v>23902</v>
      </c>
      <c r="J5879" t="s">
        <v>23903</v>
      </c>
      <c r="K5879" t="s">
        <v>23901</v>
      </c>
      <c r="L5879" t="s">
        <v>23904</v>
      </c>
      <c r="M5879" t="s">
        <v>23902</v>
      </c>
      <c r="N5879" t="b">
        <v>0</v>
      </c>
      <c r="O5879">
        <v>0</v>
      </c>
      <c r="P5879">
        <v>-5.0795208127015497E-2</v>
      </c>
      <c r="Q5879">
        <v>0.27947848774289502</v>
      </c>
      <c r="R5879">
        <v>0.11434163980794</v>
      </c>
      <c r="S5879">
        <v>0.19419040436031901</v>
      </c>
      <c r="T5879">
        <v>0.139879026449309</v>
      </c>
      <c r="U5879">
        <v>1.71168723856413</v>
      </c>
      <c r="V5879" t="b">
        <v>0</v>
      </c>
      <c r="W5879" t="b">
        <v>0</v>
      </c>
      <c r="X5879" t="s">
        <v>29</v>
      </c>
      <c r="Y5879" t="s">
        <v>29</v>
      </c>
    </row>
    <row r="5880" spans="1:25">
      <c r="A5880" t="s">
        <v>23905</v>
      </c>
      <c r="B5880">
        <v>18.119446172690299</v>
      </c>
      <c r="C5880">
        <v>18.709395861934599</v>
      </c>
      <c r="D5880">
        <v>18.335112233490701</v>
      </c>
      <c r="E5880">
        <v>18.145779633478799</v>
      </c>
      <c r="F5880">
        <v>18.4597311997986</v>
      </c>
      <c r="G5880">
        <v>17.807641615843799</v>
      </c>
      <c r="H5880" t="s">
        <v>23906</v>
      </c>
      <c r="I5880" t="s">
        <v>23906</v>
      </c>
      <c r="J5880" t="s">
        <v>23907</v>
      </c>
      <c r="K5880" t="s">
        <v>23905</v>
      </c>
      <c r="L5880" t="s">
        <v>23908</v>
      </c>
      <c r="M5880" t="s">
        <v>23906</v>
      </c>
      <c r="N5880" t="b">
        <v>0</v>
      </c>
      <c r="O5880">
        <v>0</v>
      </c>
      <c r="P5880">
        <v>-0.78082396684745403</v>
      </c>
      <c r="Q5880">
        <v>0.28028942085111602</v>
      </c>
      <c r="R5880">
        <v>-0.25026727299816898</v>
      </c>
      <c r="S5880">
        <v>0.35835753292586298</v>
      </c>
      <c r="T5880">
        <v>0.28959349891948399</v>
      </c>
      <c r="U5880">
        <v>-1.1661012218409299</v>
      </c>
      <c r="V5880" t="b">
        <v>0</v>
      </c>
      <c r="W5880" t="b">
        <v>0</v>
      </c>
      <c r="X5880" t="s">
        <v>29</v>
      </c>
      <c r="Y5880" t="s">
        <v>29</v>
      </c>
    </row>
    <row r="5881" spans="1:25">
      <c r="A5881" t="s">
        <v>23909</v>
      </c>
      <c r="B5881">
        <v>20.627212637407599</v>
      </c>
      <c r="C5881">
        <v>20.6063035418833</v>
      </c>
      <c r="D5881">
        <v>20.1661905983444</v>
      </c>
      <c r="E5881">
        <v>20.426053019324101</v>
      </c>
      <c r="F5881">
        <v>20.427471013096302</v>
      </c>
      <c r="G5881">
        <v>20.277792433913</v>
      </c>
      <c r="H5881" t="s">
        <v>23910</v>
      </c>
      <c r="I5881" t="s">
        <v>23910</v>
      </c>
      <c r="J5881" t="s">
        <v>23911</v>
      </c>
      <c r="K5881" t="s">
        <v>23909</v>
      </c>
      <c r="L5881" t="s">
        <v>23912</v>
      </c>
      <c r="M5881" t="s">
        <v>23910</v>
      </c>
      <c r="N5881" t="b">
        <v>0</v>
      </c>
      <c r="O5881">
        <v>0</v>
      </c>
      <c r="P5881">
        <v>-0.423029390481728</v>
      </c>
      <c r="Q5881">
        <v>0.24410251628042601</v>
      </c>
      <c r="R5881">
        <v>-8.9463437100651105E-2</v>
      </c>
      <c r="S5881">
        <v>0.59802163671236797</v>
      </c>
      <c r="T5881">
        <v>0.53294394411456303</v>
      </c>
      <c r="U5881">
        <v>-0.663021864204557</v>
      </c>
      <c r="V5881" t="b">
        <v>0</v>
      </c>
      <c r="W5881" t="b">
        <v>0</v>
      </c>
      <c r="X5881" t="s">
        <v>29</v>
      </c>
      <c r="Y5881" t="s">
        <v>29</v>
      </c>
    </row>
    <row r="5882" spans="1:25">
      <c r="A5882" t="s">
        <v>23913</v>
      </c>
      <c r="B5882">
        <v>18.654779464153702</v>
      </c>
      <c r="C5882">
        <v>18.541710107935799</v>
      </c>
      <c r="D5882">
        <v>18.713310005911399</v>
      </c>
      <c r="E5882">
        <v>18.9570193427903</v>
      </c>
      <c r="F5882">
        <v>18.658542679773198</v>
      </c>
      <c r="G5882">
        <v>18.807787696398801</v>
      </c>
      <c r="H5882" t="s">
        <v>23914</v>
      </c>
      <c r="I5882" t="s">
        <v>23914</v>
      </c>
      <c r="J5882" t="s">
        <v>23915</v>
      </c>
      <c r="K5882" t="s">
        <v>23913</v>
      </c>
      <c r="L5882" t="s">
        <v>23916</v>
      </c>
      <c r="M5882" t="s">
        <v>23914</v>
      </c>
      <c r="N5882" t="b">
        <v>0</v>
      </c>
      <c r="O5882">
        <v>0</v>
      </c>
      <c r="P5882">
        <v>-4.5988871417067097E-2</v>
      </c>
      <c r="Q5882">
        <v>0.38835563205798102</v>
      </c>
      <c r="R5882">
        <v>0.17118338032045699</v>
      </c>
      <c r="S5882">
        <v>0.147437904615973</v>
      </c>
      <c r="T5882">
        <v>0.10127930241102399</v>
      </c>
      <c r="U5882">
        <v>1.9485935064273601</v>
      </c>
      <c r="V5882" t="b">
        <v>0</v>
      </c>
      <c r="W5882" t="b">
        <v>0</v>
      </c>
      <c r="X5882" t="s">
        <v>29</v>
      </c>
      <c r="Y5882" t="s">
        <v>29</v>
      </c>
    </row>
    <row r="5883" spans="1:25">
      <c r="A5883" t="s">
        <v>23917</v>
      </c>
      <c r="B5883">
        <v>20.2860661062624</v>
      </c>
      <c r="C5883">
        <v>20.181965648665301</v>
      </c>
      <c r="D5883">
        <v>20.2892340379282</v>
      </c>
      <c r="E5883">
        <v>20.138524874660899</v>
      </c>
      <c r="F5883">
        <v>20.243197577437201</v>
      </c>
      <c r="G5883">
        <v>20.036738481801699</v>
      </c>
      <c r="H5883" t="s">
        <v>23918</v>
      </c>
      <c r="I5883" t="s">
        <v>23918</v>
      </c>
      <c r="J5883" t="s">
        <v>23919</v>
      </c>
      <c r="K5883" t="s">
        <v>23917</v>
      </c>
      <c r="L5883" t="s">
        <v>23920</v>
      </c>
      <c r="M5883" t="s">
        <v>23918</v>
      </c>
      <c r="N5883" t="b">
        <v>0</v>
      </c>
      <c r="O5883">
        <v>0</v>
      </c>
      <c r="P5883">
        <v>-0.27177364586457298</v>
      </c>
      <c r="Q5883">
        <v>4.5903739893833402E-2</v>
      </c>
      <c r="R5883">
        <v>-0.11293495298537</v>
      </c>
      <c r="S5883">
        <v>0.18424375410616001</v>
      </c>
      <c r="T5883">
        <v>0.13139057633555601</v>
      </c>
      <c r="U5883">
        <v>-1.7576648111729301</v>
      </c>
      <c r="V5883" t="b">
        <v>0</v>
      </c>
      <c r="W5883" t="b">
        <v>0</v>
      </c>
      <c r="X5883" t="s">
        <v>29</v>
      </c>
      <c r="Y5883" t="s">
        <v>29</v>
      </c>
    </row>
    <row r="5884" spans="1:25">
      <c r="A5884" t="s">
        <v>23921</v>
      </c>
      <c r="B5884">
        <v>22.071482355018802</v>
      </c>
      <c r="C5884">
        <v>21.819303759224301</v>
      </c>
      <c r="D5884">
        <v>22.047633805428699</v>
      </c>
      <c r="E5884">
        <v>21.525407043564702</v>
      </c>
      <c r="F5884">
        <v>21.451523463543101</v>
      </c>
      <c r="G5884">
        <v>21.445324786272501</v>
      </c>
      <c r="H5884" t="s">
        <v>23922</v>
      </c>
      <c r="I5884" t="s">
        <v>23922</v>
      </c>
      <c r="J5884" t="s">
        <v>23923</v>
      </c>
      <c r="K5884" t="s">
        <v>23921</v>
      </c>
      <c r="L5884" t="s">
        <v>23924</v>
      </c>
      <c r="M5884" t="s">
        <v>23922</v>
      </c>
      <c r="N5884" t="b">
        <v>0</v>
      </c>
      <c r="O5884">
        <v>0</v>
      </c>
      <c r="P5884">
        <v>-0.69277914417656095</v>
      </c>
      <c r="Q5884">
        <v>-0.31799727335107603</v>
      </c>
      <c r="R5884">
        <v>-0.50538820876381896</v>
      </c>
      <c r="S5884">
        <v>2.4644581448093699E-3</v>
      </c>
      <c r="T5884">
        <v>6.5285130764621598E-4</v>
      </c>
      <c r="U5884">
        <v>-6.6671544080718501</v>
      </c>
      <c r="V5884" t="b">
        <v>1</v>
      </c>
      <c r="W5884" t="b">
        <v>1</v>
      </c>
      <c r="X5884" t="s">
        <v>192</v>
      </c>
      <c r="Y5884" t="s">
        <v>192</v>
      </c>
    </row>
    <row r="5885" spans="1:25">
      <c r="A5885" t="s">
        <v>23925</v>
      </c>
      <c r="B5885">
        <v>15.593571926093601</v>
      </c>
      <c r="C5885">
        <v>16.3317830866336</v>
      </c>
      <c r="D5885">
        <v>16.149397564203401</v>
      </c>
      <c r="E5885">
        <v>16.6061276759735</v>
      </c>
      <c r="F5885">
        <v>15.300100493880599</v>
      </c>
      <c r="G5885">
        <v>15.505264217705401</v>
      </c>
      <c r="H5885" t="s">
        <v>23926</v>
      </c>
      <c r="I5885" t="s">
        <v>23927</v>
      </c>
      <c r="J5885" t="s">
        <v>23928</v>
      </c>
      <c r="K5885" t="s">
        <v>23925</v>
      </c>
      <c r="L5885" t="s">
        <v>23929</v>
      </c>
      <c r="M5885" t="s">
        <v>23926</v>
      </c>
      <c r="N5885" t="b">
        <v>1</v>
      </c>
      <c r="O5885">
        <v>1</v>
      </c>
      <c r="P5885">
        <v>-1.1761878441148299</v>
      </c>
      <c r="Q5885">
        <v>0.73401438453408097</v>
      </c>
      <c r="R5885">
        <v>-0.221086729790374</v>
      </c>
      <c r="S5885">
        <v>0.64914529230664098</v>
      </c>
      <c r="T5885">
        <v>0.58878690195951999</v>
      </c>
      <c r="U5885">
        <v>-0.57223881321443704</v>
      </c>
      <c r="V5885" t="b">
        <v>0</v>
      </c>
      <c r="W5885" t="b">
        <v>0</v>
      </c>
      <c r="X5885" t="s">
        <v>29</v>
      </c>
      <c r="Y5885" t="s">
        <v>29</v>
      </c>
    </row>
    <row r="5886" spans="1:25">
      <c r="A5886" t="s">
        <v>23930</v>
      </c>
      <c r="B5886">
        <v>19.0910019444106</v>
      </c>
      <c r="C5886">
        <v>19.1978872601536</v>
      </c>
      <c r="D5886">
        <v>19.305237531344101</v>
      </c>
      <c r="E5886">
        <v>19.465533112695699</v>
      </c>
      <c r="F5886">
        <v>19.574290948665499</v>
      </c>
      <c r="G5886">
        <v>19.569767104700901</v>
      </c>
      <c r="H5886" t="s">
        <v>23931</v>
      </c>
      <c r="I5886" t="s">
        <v>23931</v>
      </c>
      <c r="J5886" t="s">
        <v>23932</v>
      </c>
      <c r="K5886" t="s">
        <v>23930</v>
      </c>
      <c r="L5886" t="s">
        <v>23933</v>
      </c>
      <c r="M5886" t="s">
        <v>23931</v>
      </c>
      <c r="N5886" t="b">
        <v>0</v>
      </c>
      <c r="O5886">
        <v>0</v>
      </c>
      <c r="P5886">
        <v>0.17578857698316899</v>
      </c>
      <c r="Q5886">
        <v>0.501187709786027</v>
      </c>
      <c r="R5886">
        <v>0.33848814338459798</v>
      </c>
      <c r="S5886">
        <v>6.7903092315993998E-3</v>
      </c>
      <c r="T5886">
        <v>2.4078698946476398E-3</v>
      </c>
      <c r="U5886">
        <v>5.1430536233978197</v>
      </c>
      <c r="V5886" t="b">
        <v>0</v>
      </c>
      <c r="W5886" t="b">
        <v>0</v>
      </c>
      <c r="X5886" t="s">
        <v>29</v>
      </c>
      <c r="Y5886" t="s">
        <v>29</v>
      </c>
    </row>
    <row r="5887" spans="1:25">
      <c r="A5887" t="s">
        <v>23934</v>
      </c>
      <c r="B5887">
        <v>20.108558713463399</v>
      </c>
      <c r="C5887">
        <v>20.048663855903701</v>
      </c>
      <c r="D5887">
        <v>20.148955876741802</v>
      </c>
      <c r="E5887">
        <v>20.184088696821</v>
      </c>
      <c r="F5887">
        <v>20.166804479129102</v>
      </c>
      <c r="G5887">
        <v>20.178495825361502</v>
      </c>
      <c r="H5887" t="s">
        <v>23935</v>
      </c>
      <c r="I5887" t="s">
        <v>23935</v>
      </c>
      <c r="J5887" t="s">
        <v>23936</v>
      </c>
      <c r="K5887" t="s">
        <v>23934</v>
      </c>
      <c r="L5887" t="s">
        <v>23937</v>
      </c>
      <c r="M5887" t="s">
        <v>23935</v>
      </c>
      <c r="N5887" t="b">
        <v>0</v>
      </c>
      <c r="O5887">
        <v>0</v>
      </c>
      <c r="P5887">
        <v>-1.8274111466545898E-2</v>
      </c>
      <c r="Q5887">
        <v>0.16708114826839399</v>
      </c>
      <c r="R5887">
        <v>7.4403518400924198E-2</v>
      </c>
      <c r="S5887">
        <v>0.14129909897929299</v>
      </c>
      <c r="T5887">
        <v>9.6425489438670298E-2</v>
      </c>
      <c r="U5887">
        <v>1.9846436621247501</v>
      </c>
      <c r="V5887" t="b">
        <v>0</v>
      </c>
      <c r="W5887" t="b">
        <v>0</v>
      </c>
      <c r="X5887" t="s">
        <v>29</v>
      </c>
      <c r="Y5887" t="s">
        <v>29</v>
      </c>
    </row>
    <row r="5888" spans="1:25">
      <c r="A5888" t="s">
        <v>23938</v>
      </c>
      <c r="B5888">
        <v>21.069792247587401</v>
      </c>
      <c r="C5888">
        <v>21.0579616851197</v>
      </c>
      <c r="D5888">
        <v>21.072964709799798</v>
      </c>
      <c r="E5888">
        <v>20.7792367839915</v>
      </c>
      <c r="F5888">
        <v>20.787209589337301</v>
      </c>
      <c r="G5888">
        <v>20.675076771737199</v>
      </c>
      <c r="H5888" t="s">
        <v>23939</v>
      </c>
      <c r="I5888" t="s">
        <v>23939</v>
      </c>
      <c r="J5888" t="s">
        <v>23940</v>
      </c>
      <c r="K5888" t="s">
        <v>23938</v>
      </c>
      <c r="L5888" t="s">
        <v>23941</v>
      </c>
      <c r="M5888" t="s">
        <v>23939</v>
      </c>
      <c r="N5888" t="b">
        <v>0</v>
      </c>
      <c r="O5888">
        <v>0</v>
      </c>
      <c r="P5888">
        <v>-0.422219489096888</v>
      </c>
      <c r="Q5888">
        <v>-0.217244175863713</v>
      </c>
      <c r="R5888">
        <v>-0.31973183248030101</v>
      </c>
      <c r="S5888">
        <v>1.3827031299779001E-3</v>
      </c>
      <c r="T5888">
        <v>3.03963199339637E-4</v>
      </c>
      <c r="U5888">
        <v>-7.7122003078223704</v>
      </c>
      <c r="V5888" t="b">
        <v>0</v>
      </c>
      <c r="W5888" t="b">
        <v>0</v>
      </c>
      <c r="X5888" t="s">
        <v>29</v>
      </c>
      <c r="Y5888" t="s">
        <v>29</v>
      </c>
    </row>
    <row r="5889" spans="1:25">
      <c r="A5889" t="s">
        <v>23942</v>
      </c>
      <c r="B5889">
        <v>18.5738609363646</v>
      </c>
      <c r="C5889">
        <v>18.871714030851201</v>
      </c>
      <c r="D5889">
        <v>18.388569153023301</v>
      </c>
      <c r="E5889">
        <v>18.783447853078901</v>
      </c>
      <c r="F5889">
        <v>18.990796860791999</v>
      </c>
      <c r="G5889">
        <v>19.016115980029301</v>
      </c>
      <c r="H5889" t="s">
        <v>23943</v>
      </c>
      <c r="I5889" t="s">
        <v>23943</v>
      </c>
      <c r="J5889" t="s">
        <v>23944</v>
      </c>
      <c r="K5889" t="s">
        <v>23942</v>
      </c>
      <c r="L5889" t="s">
        <v>23945</v>
      </c>
      <c r="M5889" t="s">
        <v>23943</v>
      </c>
      <c r="N5889" t="b">
        <v>0</v>
      </c>
      <c r="O5889">
        <v>0</v>
      </c>
      <c r="P5889">
        <v>-1.5950490828373999E-2</v>
      </c>
      <c r="Q5889">
        <v>0.65342820660242096</v>
      </c>
      <c r="R5889">
        <v>0.318738857887023</v>
      </c>
      <c r="S5889">
        <v>9.2779112077019402E-2</v>
      </c>
      <c r="T5889">
        <v>5.84992315169462E-2</v>
      </c>
      <c r="U5889">
        <v>2.3542745504476699</v>
      </c>
      <c r="V5889" t="b">
        <v>0</v>
      </c>
      <c r="W5889" t="b">
        <v>0</v>
      </c>
      <c r="X5889" t="s">
        <v>29</v>
      </c>
      <c r="Y5889" t="s">
        <v>29</v>
      </c>
    </row>
    <row r="5890" spans="1:25">
      <c r="A5890" t="s">
        <v>23946</v>
      </c>
      <c r="B5890">
        <v>24.293934636706201</v>
      </c>
      <c r="C5890">
        <v>24.345534253490602</v>
      </c>
      <c r="D5890">
        <v>24.266459137805199</v>
      </c>
      <c r="E5890">
        <v>24.334648483757402</v>
      </c>
      <c r="F5890">
        <v>24.309276467343398</v>
      </c>
      <c r="G5890">
        <v>24.328300710263001</v>
      </c>
      <c r="H5890" t="s">
        <v>23947</v>
      </c>
      <c r="I5890" t="s">
        <v>23947</v>
      </c>
      <c r="J5890" t="s">
        <v>23948</v>
      </c>
      <c r="K5890" t="s">
        <v>23946</v>
      </c>
      <c r="L5890" t="s">
        <v>23949</v>
      </c>
      <c r="M5890" t="s">
        <v>23947</v>
      </c>
      <c r="N5890" t="b">
        <v>0</v>
      </c>
      <c r="O5890">
        <v>0</v>
      </c>
      <c r="P5890">
        <v>-6.3942325682946305E-2</v>
      </c>
      <c r="Q5890">
        <v>0.108140747924034</v>
      </c>
      <c r="R5890">
        <v>2.2099211120543999E-2</v>
      </c>
      <c r="S5890">
        <v>0.61370881708069203</v>
      </c>
      <c r="T5890">
        <v>0.54984832458858701</v>
      </c>
      <c r="U5890">
        <v>0.63493987085261505</v>
      </c>
      <c r="V5890" t="b">
        <v>0</v>
      </c>
      <c r="W5890" t="b">
        <v>0</v>
      </c>
      <c r="X5890" t="s">
        <v>29</v>
      </c>
      <c r="Y5890" t="s">
        <v>29</v>
      </c>
    </row>
    <row r="5891" spans="1:25">
      <c r="A5891" t="s">
        <v>23950</v>
      </c>
      <c r="B5891">
        <v>22.496181182210599</v>
      </c>
      <c r="C5891">
        <v>22.497156036559701</v>
      </c>
      <c r="D5891">
        <v>22.614542914442598</v>
      </c>
      <c r="E5891">
        <v>22.521356821867599</v>
      </c>
      <c r="F5891">
        <v>22.532350311538799</v>
      </c>
      <c r="G5891">
        <v>22.477889937696901</v>
      </c>
      <c r="H5891" t="s">
        <v>23951</v>
      </c>
      <c r="I5891" t="s">
        <v>23951</v>
      </c>
      <c r="J5891" t="s">
        <v>23952</v>
      </c>
      <c r="K5891" t="s">
        <v>23950</v>
      </c>
      <c r="L5891" t="s">
        <v>23953</v>
      </c>
      <c r="M5891" t="s">
        <v>23951</v>
      </c>
      <c r="N5891" t="b">
        <v>0</v>
      </c>
      <c r="O5891">
        <v>0</v>
      </c>
      <c r="P5891">
        <v>-0.13769518996376501</v>
      </c>
      <c r="Q5891">
        <v>8.6839815224067599E-2</v>
      </c>
      <c r="R5891">
        <v>-2.5427687369848701E-2</v>
      </c>
      <c r="S5891">
        <v>0.656305344228999</v>
      </c>
      <c r="T5891">
        <v>0.59663353830167498</v>
      </c>
      <c r="U5891">
        <v>-0.55990814936930899</v>
      </c>
      <c r="V5891" t="b">
        <v>0</v>
      </c>
      <c r="W5891" t="b">
        <v>0</v>
      </c>
      <c r="X5891" t="s">
        <v>29</v>
      </c>
      <c r="Y5891" t="s">
        <v>29</v>
      </c>
    </row>
    <row r="5892" spans="1:25">
      <c r="A5892" t="s">
        <v>23954</v>
      </c>
      <c r="B5892">
        <v>23.196933786823401</v>
      </c>
      <c r="C5892">
        <v>23.105932951444899</v>
      </c>
      <c r="D5892">
        <v>23.171699192191401</v>
      </c>
      <c r="E5892">
        <v>22.5253151741789</v>
      </c>
      <c r="F5892">
        <v>22.5158292063381</v>
      </c>
      <c r="G5892">
        <v>22.490717377777901</v>
      </c>
      <c r="H5892" t="s">
        <v>23955</v>
      </c>
      <c r="I5892" t="s">
        <v>23955</v>
      </c>
      <c r="J5892" t="s">
        <v>23956</v>
      </c>
      <c r="K5892" t="s">
        <v>23954</v>
      </c>
      <c r="L5892" t="s">
        <v>23957</v>
      </c>
      <c r="M5892" t="s">
        <v>23955</v>
      </c>
      <c r="N5892" t="b">
        <v>0</v>
      </c>
      <c r="O5892">
        <v>0</v>
      </c>
      <c r="P5892">
        <v>-0.73949980202791599</v>
      </c>
      <c r="Q5892">
        <v>-0.55563631274860203</v>
      </c>
      <c r="R5892">
        <v>-0.64756805738825896</v>
      </c>
      <c r="S5892" s="1">
        <v>7.3117635255193594E-5</v>
      </c>
      <c r="T5892" s="1">
        <v>3.3616221231299501E-6</v>
      </c>
      <c r="U5892">
        <v>-17.4134131159935</v>
      </c>
      <c r="V5892" t="b">
        <v>1</v>
      </c>
      <c r="W5892" t="b">
        <v>1</v>
      </c>
      <c r="X5892" t="s">
        <v>192</v>
      </c>
      <c r="Y5892" t="s">
        <v>192</v>
      </c>
    </row>
    <row r="5893" spans="1:25">
      <c r="A5893" t="s">
        <v>23958</v>
      </c>
      <c r="B5893">
        <v>23.554033425470202</v>
      </c>
      <c r="C5893">
        <v>23.630003094786101</v>
      </c>
      <c r="D5893">
        <v>23.599326152054299</v>
      </c>
      <c r="E5893">
        <v>24.185409695520001</v>
      </c>
      <c r="F5893">
        <v>24.201362823185399</v>
      </c>
      <c r="G5893">
        <v>24.182706223938101</v>
      </c>
      <c r="H5893" t="s">
        <v>23959</v>
      </c>
      <c r="I5893" t="s">
        <v>23959</v>
      </c>
      <c r="J5893" t="s">
        <v>23960</v>
      </c>
      <c r="K5893" t="s">
        <v>23958</v>
      </c>
      <c r="L5893" t="s">
        <v>23961</v>
      </c>
      <c r="M5893" t="s">
        <v>23959</v>
      </c>
      <c r="N5893" t="b">
        <v>0</v>
      </c>
      <c r="O5893">
        <v>0</v>
      </c>
      <c r="P5893">
        <v>0.51119065981169798</v>
      </c>
      <c r="Q5893">
        <v>0.67955338707689095</v>
      </c>
      <c r="R5893">
        <v>0.59537202344429496</v>
      </c>
      <c r="S5893" s="1">
        <v>7.2435641669166701E-5</v>
      </c>
      <c r="T5893" s="1">
        <v>3.2856509270984902E-6</v>
      </c>
      <c r="U5893">
        <v>17.483825126543099</v>
      </c>
      <c r="V5893" t="b">
        <v>1</v>
      </c>
      <c r="W5893" t="b">
        <v>1</v>
      </c>
      <c r="X5893" t="s">
        <v>114</v>
      </c>
      <c r="Y5893" t="s">
        <v>114</v>
      </c>
    </row>
    <row r="5894" spans="1:25">
      <c r="A5894" t="s">
        <v>23962</v>
      </c>
      <c r="B5894">
        <v>22.576583959852499</v>
      </c>
      <c r="C5894">
        <v>22.601477484523599</v>
      </c>
      <c r="D5894">
        <v>22.634202453124399</v>
      </c>
      <c r="E5894">
        <v>23.244628015058499</v>
      </c>
      <c r="F5894">
        <v>23.3068861515425</v>
      </c>
      <c r="G5894">
        <v>23.293261588279901</v>
      </c>
      <c r="H5894" t="s">
        <v>23963</v>
      </c>
      <c r="I5894" t="s">
        <v>23963</v>
      </c>
      <c r="J5894" t="s">
        <v>23964</v>
      </c>
      <c r="K5894" t="s">
        <v>23962</v>
      </c>
      <c r="L5894" t="s">
        <v>23965</v>
      </c>
      <c r="M5894" t="s">
        <v>23963</v>
      </c>
      <c r="N5894" t="b">
        <v>0</v>
      </c>
      <c r="O5894">
        <v>0</v>
      </c>
      <c r="P5894">
        <v>0.59047954687862303</v>
      </c>
      <c r="Q5894">
        <v>0.76452835804165498</v>
      </c>
      <c r="R5894">
        <v>0.67750395246013895</v>
      </c>
      <c r="S5894" s="1">
        <v>5.1707794019722603E-5</v>
      </c>
      <c r="T5894" s="1">
        <v>1.90572091332552E-6</v>
      </c>
      <c r="U5894">
        <v>19.245746225161501</v>
      </c>
      <c r="V5894" t="b">
        <v>1</v>
      </c>
      <c r="W5894" t="b">
        <v>1</v>
      </c>
      <c r="X5894" t="s">
        <v>114</v>
      </c>
      <c r="Y5894" t="s">
        <v>114</v>
      </c>
    </row>
    <row r="5895" spans="1:25">
      <c r="A5895" t="s">
        <v>23966</v>
      </c>
      <c r="B5895">
        <v>21.288588931804998</v>
      </c>
      <c r="C5895">
        <v>21.239234861522402</v>
      </c>
      <c r="D5895">
        <v>21.299165722724599</v>
      </c>
      <c r="E5895">
        <v>20.982107777226901</v>
      </c>
      <c r="F5895">
        <v>20.902615218359699</v>
      </c>
      <c r="G5895">
        <v>20.888923032604101</v>
      </c>
      <c r="H5895" t="s">
        <v>23967</v>
      </c>
      <c r="I5895" t="s">
        <v>23967</v>
      </c>
      <c r="J5895" t="s">
        <v>23968</v>
      </c>
      <c r="K5895" t="s">
        <v>23966</v>
      </c>
      <c r="L5895" t="s">
        <v>23969</v>
      </c>
      <c r="M5895" t="s">
        <v>23967</v>
      </c>
      <c r="N5895" t="b">
        <v>0</v>
      </c>
      <c r="O5895">
        <v>0</v>
      </c>
      <c r="P5895">
        <v>-0.45064544058008299</v>
      </c>
      <c r="Q5895">
        <v>-0.25158355132753502</v>
      </c>
      <c r="R5895">
        <v>-0.351114495953809</v>
      </c>
      <c r="S5895">
        <v>8.6804317002886402E-4</v>
      </c>
      <c r="T5895">
        <v>1.5728739046774799E-4</v>
      </c>
      <c r="U5895">
        <v>-8.7207657558521703</v>
      </c>
      <c r="V5895" t="b">
        <v>0</v>
      </c>
      <c r="W5895" t="b">
        <v>0</v>
      </c>
      <c r="X5895" t="s">
        <v>29</v>
      </c>
      <c r="Y5895" t="s">
        <v>29</v>
      </c>
    </row>
    <row r="5896" spans="1:25">
      <c r="A5896" t="s">
        <v>23970</v>
      </c>
      <c r="B5896">
        <v>22.277480131273599</v>
      </c>
      <c r="C5896">
        <v>22.236643647157901</v>
      </c>
      <c r="D5896">
        <v>22.251550710068798</v>
      </c>
      <c r="E5896">
        <v>21.987695121094902</v>
      </c>
      <c r="F5896">
        <v>21.918241855884901</v>
      </c>
      <c r="G5896">
        <v>21.9679876492965</v>
      </c>
      <c r="H5896" t="s">
        <v>23971</v>
      </c>
      <c r="I5896" t="s">
        <v>23971</v>
      </c>
      <c r="J5896" t="s">
        <v>23972</v>
      </c>
      <c r="K5896" t="s">
        <v>23970</v>
      </c>
      <c r="L5896" t="s">
        <v>23973</v>
      </c>
      <c r="M5896" t="s">
        <v>23971</v>
      </c>
      <c r="N5896" t="b">
        <v>0</v>
      </c>
      <c r="O5896">
        <v>0</v>
      </c>
      <c r="P5896">
        <v>-0.38264859200864698</v>
      </c>
      <c r="Q5896">
        <v>-0.211851316140691</v>
      </c>
      <c r="R5896">
        <v>-0.29724995407466898</v>
      </c>
      <c r="S5896">
        <v>9.0675774997626903E-4</v>
      </c>
      <c r="T5896">
        <v>1.6909017668585201E-4</v>
      </c>
      <c r="U5896">
        <v>-8.6046822886417296</v>
      </c>
      <c r="V5896" t="b">
        <v>0</v>
      </c>
      <c r="W5896" t="b">
        <v>0</v>
      </c>
      <c r="X5896" t="s">
        <v>29</v>
      </c>
      <c r="Y5896" t="s">
        <v>29</v>
      </c>
    </row>
    <row r="5897" spans="1:25">
      <c r="A5897" t="s">
        <v>23974</v>
      </c>
      <c r="B5897">
        <v>21.762564160470301</v>
      </c>
      <c r="C5897">
        <v>21.613201841066299</v>
      </c>
      <c r="D5897">
        <v>21.655986582198299</v>
      </c>
      <c r="E5897">
        <v>21.600347741064901</v>
      </c>
      <c r="F5897">
        <v>21.554858874204999</v>
      </c>
      <c r="G5897">
        <v>21.646033800712601</v>
      </c>
      <c r="H5897" t="s">
        <v>23975</v>
      </c>
      <c r="I5897" t="s">
        <v>23975</v>
      </c>
      <c r="J5897" t="s">
        <v>23976</v>
      </c>
      <c r="K5897" t="s">
        <v>23974</v>
      </c>
      <c r="L5897" t="s">
        <v>23977</v>
      </c>
      <c r="M5897" t="s">
        <v>23975</v>
      </c>
      <c r="N5897" t="b">
        <v>0</v>
      </c>
      <c r="O5897">
        <v>0</v>
      </c>
      <c r="P5897">
        <v>-0.20407532307807</v>
      </c>
      <c r="Q5897">
        <v>5.04005445765024E-2</v>
      </c>
      <c r="R5897">
        <v>-7.68373892507839E-2</v>
      </c>
      <c r="S5897">
        <v>0.24931411808080001</v>
      </c>
      <c r="T5897">
        <v>0.18811737512368401</v>
      </c>
      <c r="U5897">
        <v>-1.49286308561535</v>
      </c>
      <c r="V5897" t="b">
        <v>0</v>
      </c>
      <c r="W5897" t="b">
        <v>0</v>
      </c>
      <c r="X5897" t="s">
        <v>29</v>
      </c>
      <c r="Y5897" t="s">
        <v>29</v>
      </c>
    </row>
    <row r="5898" spans="1:25">
      <c r="A5898" t="s">
        <v>23978</v>
      </c>
      <c r="B5898">
        <v>19.1409974697692</v>
      </c>
      <c r="C5898">
        <v>19.0742221079792</v>
      </c>
      <c r="D5898">
        <v>19.180278694250401</v>
      </c>
      <c r="E5898">
        <v>19.527025885707399</v>
      </c>
      <c r="F5898">
        <v>19.430942289390099</v>
      </c>
      <c r="G5898">
        <v>19.458272298551599</v>
      </c>
      <c r="H5898" t="s">
        <v>23979</v>
      </c>
      <c r="I5898" t="s">
        <v>23979</v>
      </c>
      <c r="J5898" t="s">
        <v>23980</v>
      </c>
      <c r="K5898" t="s">
        <v>23978</v>
      </c>
      <c r="L5898" t="s">
        <v>23981</v>
      </c>
      <c r="M5898" t="s">
        <v>23979</v>
      </c>
      <c r="N5898" t="b">
        <v>0</v>
      </c>
      <c r="O5898">
        <v>0</v>
      </c>
      <c r="P5898">
        <v>0.22883432095655401</v>
      </c>
      <c r="Q5898">
        <v>0.45166048014354898</v>
      </c>
      <c r="R5898">
        <v>0.34024740055005198</v>
      </c>
      <c r="S5898">
        <v>1.50673263405608E-3</v>
      </c>
      <c r="T5898">
        <v>3.40348878317369E-4</v>
      </c>
      <c r="U5898">
        <v>7.5495770937425801</v>
      </c>
      <c r="V5898" t="b">
        <v>0</v>
      </c>
      <c r="W5898" t="b">
        <v>0</v>
      </c>
      <c r="X5898" t="s">
        <v>29</v>
      </c>
      <c r="Y5898" t="s">
        <v>29</v>
      </c>
    </row>
    <row r="5899" spans="1:25">
      <c r="A5899" t="s">
        <v>23982</v>
      </c>
      <c r="B5899">
        <v>23.2404852654861</v>
      </c>
      <c r="C5899">
        <v>23.285567704326301</v>
      </c>
      <c r="D5899">
        <v>23.304638002729501</v>
      </c>
      <c r="E5899">
        <v>23.342587154815199</v>
      </c>
      <c r="F5899">
        <v>23.406148527066399</v>
      </c>
      <c r="G5899">
        <v>23.273435664863701</v>
      </c>
      <c r="H5899" t="s">
        <v>23983</v>
      </c>
      <c r="I5899" t="s">
        <v>23983</v>
      </c>
      <c r="J5899" t="s">
        <v>23984</v>
      </c>
      <c r="K5899" t="s">
        <v>23982</v>
      </c>
      <c r="L5899" t="s">
        <v>23985</v>
      </c>
      <c r="M5899" t="s">
        <v>23983</v>
      </c>
      <c r="N5899" t="b">
        <v>0</v>
      </c>
      <c r="O5899">
        <v>0</v>
      </c>
      <c r="P5899">
        <v>-4.8629707271926101E-2</v>
      </c>
      <c r="Q5899">
        <v>0.17628329007420801</v>
      </c>
      <c r="R5899">
        <v>6.3826791401140795E-2</v>
      </c>
      <c r="S5899">
        <v>0.27516619438078099</v>
      </c>
      <c r="T5899">
        <v>0.21215360487075199</v>
      </c>
      <c r="U5899">
        <v>1.40308002689453</v>
      </c>
      <c r="V5899" t="b">
        <v>0</v>
      </c>
      <c r="W5899" t="b">
        <v>0</v>
      </c>
      <c r="X5899" t="s">
        <v>29</v>
      </c>
      <c r="Y5899" t="s">
        <v>29</v>
      </c>
    </row>
    <row r="5900" spans="1:25">
      <c r="A5900" t="s">
        <v>23986</v>
      </c>
      <c r="B5900">
        <v>20.784484133622701</v>
      </c>
      <c r="C5900">
        <v>20.334425131547501</v>
      </c>
      <c r="D5900">
        <v>20.530028721702301</v>
      </c>
      <c r="E5900">
        <v>21.376291896361899</v>
      </c>
      <c r="F5900">
        <v>21.283078394648602</v>
      </c>
      <c r="G5900">
        <v>21.2367144631577</v>
      </c>
      <c r="H5900" t="s">
        <v>23987</v>
      </c>
      <c r="I5900" t="s">
        <v>23987</v>
      </c>
      <c r="J5900" t="s">
        <v>23988</v>
      </c>
      <c r="K5900" t="s">
        <v>23986</v>
      </c>
      <c r="L5900" t="s">
        <v>23989</v>
      </c>
      <c r="M5900" t="s">
        <v>23987</v>
      </c>
      <c r="N5900" t="b">
        <v>0</v>
      </c>
      <c r="O5900">
        <v>0</v>
      </c>
      <c r="P5900">
        <v>0.45905151344724698</v>
      </c>
      <c r="Q5900">
        <v>1.0390463314165601</v>
      </c>
      <c r="R5900">
        <v>0.74904892243190302</v>
      </c>
      <c r="S5900">
        <v>2.91248473494677E-3</v>
      </c>
      <c r="T5900">
        <v>8.1579578860389303E-4</v>
      </c>
      <c r="U5900">
        <v>6.3852815726174201</v>
      </c>
      <c r="V5900" t="b">
        <v>1</v>
      </c>
      <c r="W5900" t="b">
        <v>1</v>
      </c>
      <c r="X5900" t="s">
        <v>114</v>
      </c>
      <c r="Y5900" t="s">
        <v>114</v>
      </c>
    </row>
    <row r="5901" spans="1:25">
      <c r="A5901" t="s">
        <v>23990</v>
      </c>
      <c r="B5901">
        <v>15.848565140534401</v>
      </c>
      <c r="C5901">
        <v>15.8605092872267</v>
      </c>
      <c r="D5901">
        <v>14.2289655930633</v>
      </c>
      <c r="E5901">
        <v>15.111251257683399</v>
      </c>
      <c r="F5901">
        <v>15.0817254131473</v>
      </c>
      <c r="G5901">
        <v>14.911815930573001</v>
      </c>
      <c r="H5901" t="s">
        <v>23991</v>
      </c>
      <c r="I5901" t="s">
        <v>23991</v>
      </c>
      <c r="J5901" t="s">
        <v>23992</v>
      </c>
      <c r="K5901" t="s">
        <v>23990</v>
      </c>
      <c r="L5901" t="s">
        <v>23993</v>
      </c>
      <c r="M5901" t="s">
        <v>23991</v>
      </c>
      <c r="N5901" t="b">
        <v>1</v>
      </c>
      <c r="O5901">
        <v>2</v>
      </c>
      <c r="P5901">
        <v>-1.4037439641930201</v>
      </c>
      <c r="Q5901">
        <v>0.84824568457926697</v>
      </c>
      <c r="R5901">
        <v>-0.27774913980687699</v>
      </c>
      <c r="S5901">
        <v>0.62731612498565303</v>
      </c>
      <c r="T5901">
        <v>0.56527120753697602</v>
      </c>
      <c r="U5901">
        <v>-0.609790024559699</v>
      </c>
      <c r="V5901" t="b">
        <v>0</v>
      </c>
      <c r="W5901" t="b">
        <v>0</v>
      </c>
      <c r="X5901" t="s">
        <v>29</v>
      </c>
      <c r="Y5901" t="s">
        <v>29</v>
      </c>
    </row>
    <row r="5902" spans="1:25">
      <c r="A5902" t="s">
        <v>23994</v>
      </c>
      <c r="B5902">
        <v>15.9240570078312</v>
      </c>
      <c r="C5902">
        <v>16.387652767839601</v>
      </c>
      <c r="D5902">
        <v>16.6667768945216</v>
      </c>
      <c r="E5902">
        <v>15.300621209394199</v>
      </c>
      <c r="F5902">
        <v>14.5801300945674</v>
      </c>
      <c r="G5902">
        <v>16.337542009653401</v>
      </c>
      <c r="H5902" t="s">
        <v>23995</v>
      </c>
      <c r="I5902" t="s">
        <v>23995</v>
      </c>
      <c r="J5902" t="s">
        <v>23996</v>
      </c>
      <c r="K5902" t="s">
        <v>23994</v>
      </c>
      <c r="L5902" t="s">
        <v>23997</v>
      </c>
      <c r="M5902" t="s">
        <v>23995</v>
      </c>
      <c r="N5902" t="b">
        <v>1</v>
      </c>
      <c r="O5902">
        <v>1</v>
      </c>
      <c r="P5902">
        <v>-2.0639916391948701</v>
      </c>
      <c r="Q5902">
        <v>0.22386273480987101</v>
      </c>
      <c r="R5902">
        <v>-0.92006445219249999</v>
      </c>
      <c r="S5902">
        <v>0.140808177123286</v>
      </c>
      <c r="T5902">
        <v>9.5945404399138207E-2</v>
      </c>
      <c r="U5902">
        <v>-1.9883089025585501</v>
      </c>
      <c r="V5902" t="b">
        <v>0</v>
      </c>
      <c r="W5902" t="b">
        <v>0</v>
      </c>
      <c r="X5902" t="s">
        <v>29</v>
      </c>
      <c r="Y5902" t="s">
        <v>29</v>
      </c>
    </row>
    <row r="5903" spans="1:25">
      <c r="A5903" t="s">
        <v>23998</v>
      </c>
      <c r="B5903">
        <v>21.7757903595651</v>
      </c>
      <c r="C5903">
        <v>21.897071322877899</v>
      </c>
      <c r="D5903">
        <v>21.650480783247598</v>
      </c>
      <c r="E5903">
        <v>21.9819738938948</v>
      </c>
      <c r="F5903">
        <v>21.9396971687848</v>
      </c>
      <c r="G5903">
        <v>22.067582761809799</v>
      </c>
      <c r="H5903" t="s">
        <v>23999</v>
      </c>
      <c r="I5903" t="s">
        <v>23999</v>
      </c>
      <c r="J5903" t="s">
        <v>24000</v>
      </c>
      <c r="K5903" t="s">
        <v>23998</v>
      </c>
      <c r="L5903" t="s">
        <v>24001</v>
      </c>
      <c r="M5903" t="s">
        <v>23999</v>
      </c>
      <c r="N5903" t="b">
        <v>0</v>
      </c>
      <c r="O5903">
        <v>0</v>
      </c>
      <c r="P5903">
        <v>4.1974432566549702E-2</v>
      </c>
      <c r="Q5903">
        <v>0.40196647329938701</v>
      </c>
      <c r="R5903">
        <v>0.22197045293296799</v>
      </c>
      <c r="S5903">
        <v>4.2967229355856902E-2</v>
      </c>
      <c r="T5903">
        <v>2.3760628828596201E-2</v>
      </c>
      <c r="U5903">
        <v>3.0485705668693202</v>
      </c>
      <c r="V5903" t="b">
        <v>0</v>
      </c>
      <c r="W5903" t="b">
        <v>0</v>
      </c>
      <c r="X5903" t="s">
        <v>29</v>
      </c>
      <c r="Y5903" t="s">
        <v>29</v>
      </c>
    </row>
    <row r="5904" spans="1:25">
      <c r="A5904" t="s">
        <v>24002</v>
      </c>
      <c r="B5904">
        <v>22.177318951077702</v>
      </c>
      <c r="C5904">
        <v>22.398953647407701</v>
      </c>
      <c r="D5904">
        <v>22.3913484876898</v>
      </c>
      <c r="E5904">
        <v>22.680481490699702</v>
      </c>
      <c r="F5904">
        <v>22.376857716290001</v>
      </c>
      <c r="G5904">
        <v>22.616704574265398</v>
      </c>
      <c r="H5904" t="s">
        <v>24003</v>
      </c>
      <c r="I5904" t="s">
        <v>24003</v>
      </c>
      <c r="J5904" t="s">
        <v>24004</v>
      </c>
      <c r="K5904" t="s">
        <v>24002</v>
      </c>
      <c r="L5904" t="s">
        <v>24005</v>
      </c>
      <c r="M5904" t="s">
        <v>24003</v>
      </c>
      <c r="N5904" t="b">
        <v>0</v>
      </c>
      <c r="O5904">
        <v>0</v>
      </c>
      <c r="P5904">
        <v>-1.6620607866133098E-2</v>
      </c>
      <c r="Q5904">
        <v>0.48756907125270299</v>
      </c>
      <c r="R5904">
        <v>0.23547423169328499</v>
      </c>
      <c r="S5904">
        <v>9.7435666069471905E-2</v>
      </c>
      <c r="T5904">
        <v>6.2150528530855703E-2</v>
      </c>
      <c r="U5904">
        <v>2.3091036094185902</v>
      </c>
      <c r="V5904" t="b">
        <v>0</v>
      </c>
      <c r="W5904" t="b">
        <v>0</v>
      </c>
      <c r="X5904" t="s">
        <v>29</v>
      </c>
      <c r="Y5904" t="s">
        <v>29</v>
      </c>
    </row>
    <row r="5905" spans="1:25">
      <c r="A5905" t="s">
        <v>24006</v>
      </c>
      <c r="B5905">
        <v>19.3829936946209</v>
      </c>
      <c r="C5905">
        <v>19.658158248528299</v>
      </c>
      <c r="D5905">
        <v>19.234660436729399</v>
      </c>
      <c r="E5905">
        <v>19.299940753825101</v>
      </c>
      <c r="F5905">
        <v>19.6249025929813</v>
      </c>
      <c r="G5905">
        <v>16.054800080578499</v>
      </c>
      <c r="H5905" t="s">
        <v>24007</v>
      </c>
      <c r="I5905" t="s">
        <v>24007</v>
      </c>
      <c r="J5905" t="s">
        <v>24008</v>
      </c>
      <c r="K5905" t="s">
        <v>24006</v>
      </c>
      <c r="L5905" t="s">
        <v>24009</v>
      </c>
      <c r="M5905" t="s">
        <v>24007</v>
      </c>
      <c r="N5905" t="b">
        <v>1</v>
      </c>
      <c r="O5905">
        <v>1</v>
      </c>
      <c r="P5905">
        <v>-3.4620421354059001</v>
      </c>
      <c r="Q5905">
        <v>1.26459616707676</v>
      </c>
      <c r="R5905">
        <v>-1.09872298416457</v>
      </c>
      <c r="S5905">
        <v>0.36532227537803003</v>
      </c>
      <c r="T5905">
        <v>0.295927509610793</v>
      </c>
      <c r="U5905">
        <v>-1.1492905150635699</v>
      </c>
      <c r="V5905" t="b">
        <v>0</v>
      </c>
      <c r="W5905" t="b">
        <v>0</v>
      </c>
      <c r="X5905" t="s">
        <v>29</v>
      </c>
      <c r="Y5905" t="s">
        <v>29</v>
      </c>
    </row>
    <row r="5906" spans="1:25">
      <c r="A5906" t="s">
        <v>24010</v>
      </c>
      <c r="B5906">
        <v>20.355782895163902</v>
      </c>
      <c r="C5906">
        <v>20.465014956858301</v>
      </c>
      <c r="D5906">
        <v>20.426220915096799</v>
      </c>
      <c r="E5906">
        <v>20.607764977230001</v>
      </c>
      <c r="F5906">
        <v>20.576309166934799</v>
      </c>
      <c r="G5906">
        <v>20.662190172359999</v>
      </c>
      <c r="H5906" t="s">
        <v>24011</v>
      </c>
      <c r="I5906" t="s">
        <v>24011</v>
      </c>
      <c r="J5906" t="s">
        <v>24012</v>
      </c>
      <c r="K5906" t="s">
        <v>24010</v>
      </c>
      <c r="L5906" t="s">
        <v>24013</v>
      </c>
      <c r="M5906" t="s">
        <v>24011</v>
      </c>
      <c r="N5906" t="b">
        <v>0</v>
      </c>
      <c r="O5906">
        <v>0</v>
      </c>
      <c r="P5906">
        <v>9.0722298197213599E-2</v>
      </c>
      <c r="Q5906">
        <v>0.308774734739999</v>
      </c>
      <c r="R5906">
        <v>0.199748516468606</v>
      </c>
      <c r="S5906">
        <v>1.10369093169765E-2</v>
      </c>
      <c r="T5906">
        <v>4.4076568952922104E-3</v>
      </c>
      <c r="U5906">
        <v>4.5291489287037496</v>
      </c>
      <c r="V5906" t="b">
        <v>0</v>
      </c>
      <c r="W5906" t="b">
        <v>0</v>
      </c>
      <c r="X5906" t="s">
        <v>29</v>
      </c>
      <c r="Y5906" t="s">
        <v>29</v>
      </c>
    </row>
    <row r="5907" spans="1:25">
      <c r="A5907" t="s">
        <v>24014</v>
      </c>
      <c r="B5907">
        <v>21.453190263841201</v>
      </c>
      <c r="C5907">
        <v>21.645879564482001</v>
      </c>
      <c r="D5907">
        <v>21.554731366722802</v>
      </c>
      <c r="E5907">
        <v>21.938581836306501</v>
      </c>
      <c r="F5907">
        <v>21.863676426876999</v>
      </c>
      <c r="G5907">
        <v>21.9499653436853</v>
      </c>
      <c r="H5907" t="s">
        <v>24015</v>
      </c>
      <c r="I5907" t="s">
        <v>24015</v>
      </c>
      <c r="J5907" t="s">
        <v>24016</v>
      </c>
      <c r="K5907" t="s">
        <v>24014</v>
      </c>
      <c r="L5907" t="s">
        <v>24017</v>
      </c>
      <c r="M5907" t="s">
        <v>24015</v>
      </c>
      <c r="N5907" t="b">
        <v>0</v>
      </c>
      <c r="O5907">
        <v>0</v>
      </c>
      <c r="P5907">
        <v>0.22076302535335901</v>
      </c>
      <c r="Q5907">
        <v>0.51151858252850002</v>
      </c>
      <c r="R5907">
        <v>0.36614080394093002</v>
      </c>
      <c r="S5907">
        <v>3.21169382362775E-3</v>
      </c>
      <c r="T5907">
        <v>9.2840350993038205E-4</v>
      </c>
      <c r="U5907">
        <v>6.2260712964254896</v>
      </c>
      <c r="V5907" t="b">
        <v>0</v>
      </c>
      <c r="W5907" t="b">
        <v>0</v>
      </c>
      <c r="X5907" t="s">
        <v>29</v>
      </c>
      <c r="Y5907" t="s">
        <v>29</v>
      </c>
    </row>
    <row r="5908" spans="1:25">
      <c r="A5908" t="s">
        <v>24018</v>
      </c>
      <c r="B5908">
        <v>22.2927244183923</v>
      </c>
      <c r="C5908">
        <v>22.455767205424699</v>
      </c>
      <c r="D5908">
        <v>22.489489102329699</v>
      </c>
      <c r="E5908">
        <v>22.468847110177901</v>
      </c>
      <c r="F5908">
        <v>22.318601284095799</v>
      </c>
      <c r="G5908">
        <v>22.357701666577999</v>
      </c>
      <c r="H5908" t="s">
        <v>24019</v>
      </c>
      <c r="I5908" t="s">
        <v>24019</v>
      </c>
      <c r="J5908" t="s">
        <v>24020</v>
      </c>
      <c r="K5908" t="s">
        <v>24018</v>
      </c>
      <c r="L5908" t="s">
        <v>24021</v>
      </c>
      <c r="M5908" t="s">
        <v>24019</v>
      </c>
      <c r="N5908" t="b">
        <v>0</v>
      </c>
      <c r="O5908">
        <v>0</v>
      </c>
      <c r="P5908">
        <v>-0.20166068090945799</v>
      </c>
      <c r="Q5908">
        <v>0.13977357071277899</v>
      </c>
      <c r="R5908">
        <v>-3.0943555098339501E-2</v>
      </c>
      <c r="S5908">
        <v>0.72407762058513103</v>
      </c>
      <c r="T5908">
        <v>0.67045950959524703</v>
      </c>
      <c r="U5908">
        <v>-0.448081594495431</v>
      </c>
      <c r="V5908" t="b">
        <v>0</v>
      </c>
      <c r="W5908" t="b">
        <v>0</v>
      </c>
      <c r="X5908" t="s">
        <v>29</v>
      </c>
      <c r="Y5908" t="s">
        <v>29</v>
      </c>
    </row>
    <row r="5909" spans="1:25">
      <c r="A5909" t="s">
        <v>24022</v>
      </c>
      <c r="B5909">
        <v>20.6473229942088</v>
      </c>
      <c r="C5909">
        <v>20.5239082510234</v>
      </c>
      <c r="D5909">
        <v>20.575139530046101</v>
      </c>
      <c r="E5909">
        <v>20.753130979763199</v>
      </c>
      <c r="F5909">
        <v>20.926544029698501</v>
      </c>
      <c r="G5909">
        <v>20.801119629172899</v>
      </c>
      <c r="H5909" t="s">
        <v>24023</v>
      </c>
      <c r="I5909" t="s">
        <v>24023</v>
      </c>
      <c r="J5909" t="s">
        <v>24024</v>
      </c>
      <c r="K5909" t="s">
        <v>24022</v>
      </c>
      <c r="L5909" t="s">
        <v>24025</v>
      </c>
      <c r="M5909" t="s">
        <v>24023</v>
      </c>
      <c r="N5909" t="b">
        <v>0</v>
      </c>
      <c r="O5909">
        <v>0</v>
      </c>
      <c r="P5909">
        <v>9.7625362460811702E-2</v>
      </c>
      <c r="Q5909">
        <v>0.39199054644348602</v>
      </c>
      <c r="R5909">
        <v>0.24480795445214901</v>
      </c>
      <c r="S5909">
        <v>1.56552263412198E-2</v>
      </c>
      <c r="T5909">
        <v>6.8519195891466704E-3</v>
      </c>
      <c r="U5909">
        <v>4.1118102556222498</v>
      </c>
      <c r="V5909" t="b">
        <v>0</v>
      </c>
      <c r="W5909" t="b">
        <v>0</v>
      </c>
      <c r="X5909" t="s">
        <v>29</v>
      </c>
      <c r="Y5909" t="s">
        <v>29</v>
      </c>
    </row>
    <row r="5910" spans="1:25">
      <c r="A5910" t="s">
        <v>24026</v>
      </c>
      <c r="B5910">
        <v>23.960700490774901</v>
      </c>
      <c r="C5910">
        <v>23.9919248549099</v>
      </c>
      <c r="D5910">
        <v>23.963530352008299</v>
      </c>
      <c r="E5910">
        <v>24.254637573835701</v>
      </c>
      <c r="F5910">
        <v>24.241411189864198</v>
      </c>
      <c r="G5910">
        <v>24.2310244232606</v>
      </c>
      <c r="H5910" t="s">
        <v>24027</v>
      </c>
      <c r="I5910" t="s">
        <v>24027</v>
      </c>
      <c r="J5910" t="s">
        <v>24028</v>
      </c>
      <c r="K5910" t="s">
        <v>24026</v>
      </c>
      <c r="L5910" t="s">
        <v>24029</v>
      </c>
      <c r="M5910" t="s">
        <v>24027</v>
      </c>
      <c r="N5910" t="b">
        <v>0</v>
      </c>
      <c r="O5910">
        <v>0</v>
      </c>
      <c r="P5910">
        <v>0.19617225362959101</v>
      </c>
      <c r="Q5910">
        <v>0.34443940588197097</v>
      </c>
      <c r="R5910">
        <v>0.27030582975578099</v>
      </c>
      <c r="S5910">
        <v>7.6741771460753802E-4</v>
      </c>
      <c r="T5910">
        <v>1.3152052021508299E-4</v>
      </c>
      <c r="U5910">
        <v>9.0137280096458703</v>
      </c>
      <c r="V5910" t="b">
        <v>0</v>
      </c>
      <c r="W5910" t="b">
        <v>0</v>
      </c>
      <c r="X5910" t="s">
        <v>29</v>
      </c>
      <c r="Y5910" t="s">
        <v>29</v>
      </c>
    </row>
    <row r="5911" spans="1:25">
      <c r="A5911" t="s">
        <v>24030</v>
      </c>
      <c r="B5911">
        <v>21.207538772267299</v>
      </c>
      <c r="C5911">
        <v>21.599133730251801</v>
      </c>
      <c r="D5911">
        <v>21.566528314980999</v>
      </c>
      <c r="E5911">
        <v>22.2272441657618</v>
      </c>
      <c r="F5911">
        <v>22.399514568091099</v>
      </c>
      <c r="G5911">
        <v>22.3041274999403</v>
      </c>
      <c r="H5911" t="s">
        <v>24031</v>
      </c>
      <c r="I5911" t="s">
        <v>24031</v>
      </c>
      <c r="J5911" t="s">
        <v>24032</v>
      </c>
      <c r="K5911" t="s">
        <v>24030</v>
      </c>
      <c r="L5911" t="s">
        <v>24033</v>
      </c>
      <c r="M5911" t="s">
        <v>24031</v>
      </c>
      <c r="N5911" t="b">
        <v>0</v>
      </c>
      <c r="O5911">
        <v>0</v>
      </c>
      <c r="P5911">
        <v>0.56579984816142104</v>
      </c>
      <c r="Q5911">
        <v>1.1393237627007</v>
      </c>
      <c r="R5911">
        <v>0.85256180543105797</v>
      </c>
      <c r="S5911">
        <v>1.6779106713465501E-3</v>
      </c>
      <c r="T5911">
        <v>3.9220790455635998E-4</v>
      </c>
      <c r="U5911">
        <v>7.3496781912167402</v>
      </c>
      <c r="V5911" t="b">
        <v>1</v>
      </c>
      <c r="W5911" t="b">
        <v>1</v>
      </c>
      <c r="X5911" t="s">
        <v>114</v>
      </c>
      <c r="Y5911" t="s">
        <v>114</v>
      </c>
    </row>
    <row r="5912" spans="1:25">
      <c r="A5912" t="s">
        <v>24034</v>
      </c>
      <c r="B5912">
        <v>24.761768209091699</v>
      </c>
      <c r="C5912">
        <v>24.644459297345801</v>
      </c>
      <c r="D5912">
        <v>24.677247664907298</v>
      </c>
      <c r="E5912">
        <v>24.794784803558599</v>
      </c>
      <c r="F5912">
        <v>24.817850279771001</v>
      </c>
      <c r="G5912">
        <v>24.7798230533406</v>
      </c>
      <c r="H5912" t="s">
        <v>24035</v>
      </c>
      <c r="I5912" t="s">
        <v>24035</v>
      </c>
      <c r="J5912" t="s">
        <v>24036</v>
      </c>
      <c r="K5912" t="s">
        <v>24034</v>
      </c>
      <c r="L5912" t="s">
        <v>24037</v>
      </c>
      <c r="M5912" t="s">
        <v>24035</v>
      </c>
      <c r="N5912" t="b">
        <v>0</v>
      </c>
      <c r="O5912">
        <v>0</v>
      </c>
      <c r="P5912">
        <v>1.3868630416415101E-4</v>
      </c>
      <c r="Q5912">
        <v>0.205849957246035</v>
      </c>
      <c r="R5912">
        <v>0.1029943217751</v>
      </c>
      <c r="S5912">
        <v>8.0965492969600802E-2</v>
      </c>
      <c r="T5912">
        <v>4.9779444324033098E-2</v>
      </c>
      <c r="U5912">
        <v>2.4754216081047802</v>
      </c>
      <c r="V5912" t="b">
        <v>0</v>
      </c>
      <c r="W5912" t="b">
        <v>0</v>
      </c>
      <c r="X5912" t="s">
        <v>29</v>
      </c>
      <c r="Y5912" t="s">
        <v>29</v>
      </c>
    </row>
    <row r="5913" spans="1:25">
      <c r="A5913" t="s">
        <v>24038</v>
      </c>
      <c r="B5913">
        <v>21.856925720537301</v>
      </c>
      <c r="C5913">
        <v>22.151020159163402</v>
      </c>
      <c r="D5913">
        <v>21.969177869665501</v>
      </c>
      <c r="E5913">
        <v>22.173193048463201</v>
      </c>
      <c r="F5913">
        <v>22.051509679587799</v>
      </c>
      <c r="G5913">
        <v>22.0513900472959</v>
      </c>
      <c r="H5913" t="s">
        <v>24039</v>
      </c>
      <c r="I5913" t="s">
        <v>24039</v>
      </c>
      <c r="J5913" t="s">
        <v>24040</v>
      </c>
      <c r="K5913" t="s">
        <v>24038</v>
      </c>
      <c r="L5913" t="s">
        <v>24041</v>
      </c>
      <c r="M5913" t="s">
        <v>24039</v>
      </c>
      <c r="N5913" t="b">
        <v>0</v>
      </c>
      <c r="O5913">
        <v>0</v>
      </c>
      <c r="P5913">
        <v>-0.107802024641435</v>
      </c>
      <c r="Q5913">
        <v>0.307114708628559</v>
      </c>
      <c r="R5913">
        <v>9.9656341993561895E-2</v>
      </c>
      <c r="S5913">
        <v>0.35037058369641</v>
      </c>
      <c r="T5913">
        <v>0.28169524198540802</v>
      </c>
      <c r="U5913">
        <v>1.18751191209638</v>
      </c>
      <c r="V5913" t="b">
        <v>0</v>
      </c>
      <c r="W5913" t="b">
        <v>0</v>
      </c>
      <c r="X5913" t="s">
        <v>29</v>
      </c>
      <c r="Y5913" t="s">
        <v>29</v>
      </c>
    </row>
    <row r="5914" spans="1:25">
      <c r="A5914" t="s">
        <v>24042</v>
      </c>
      <c r="B5914">
        <v>20.297187025069601</v>
      </c>
      <c r="C5914">
        <v>20.3202082761822</v>
      </c>
      <c r="D5914">
        <v>20.2603923422609</v>
      </c>
      <c r="E5914">
        <v>20.422609534385899</v>
      </c>
      <c r="F5914">
        <v>20.5422504048924</v>
      </c>
      <c r="G5914">
        <v>20.2940353846212</v>
      </c>
      <c r="H5914" t="s">
        <v>24043</v>
      </c>
      <c r="I5914" t="s">
        <v>24043</v>
      </c>
      <c r="J5914" t="s">
        <v>24044</v>
      </c>
      <c r="K5914" t="s">
        <v>24042</v>
      </c>
      <c r="L5914" t="s">
        <v>24045</v>
      </c>
      <c r="M5914" t="s">
        <v>24043</v>
      </c>
      <c r="N5914" t="b">
        <v>0</v>
      </c>
      <c r="O5914">
        <v>0</v>
      </c>
      <c r="P5914">
        <v>-4.0209366502016203E-2</v>
      </c>
      <c r="Q5914">
        <v>0.29428115342647898</v>
      </c>
      <c r="R5914">
        <v>0.12703589346223201</v>
      </c>
      <c r="S5914">
        <v>0.16016687063635099</v>
      </c>
      <c r="T5914">
        <v>0.11154957326482701</v>
      </c>
      <c r="U5914">
        <v>1.8777450064265799</v>
      </c>
      <c r="V5914" t="b">
        <v>0</v>
      </c>
      <c r="W5914" t="b">
        <v>0</v>
      </c>
      <c r="X5914" t="s">
        <v>29</v>
      </c>
      <c r="Y5914" t="s">
        <v>29</v>
      </c>
    </row>
    <row r="5915" spans="1:25">
      <c r="A5915" t="s">
        <v>24046</v>
      </c>
      <c r="B5915">
        <v>18.802542938578</v>
      </c>
      <c r="C5915">
        <v>18.545804453690302</v>
      </c>
      <c r="D5915">
        <v>18.919186586562201</v>
      </c>
      <c r="E5915">
        <v>18.8812377486191</v>
      </c>
      <c r="F5915">
        <v>18.749858173967699</v>
      </c>
      <c r="G5915">
        <v>18.460503970939602</v>
      </c>
      <c r="H5915" t="s">
        <v>24047</v>
      </c>
      <c r="I5915" t="s">
        <v>24047</v>
      </c>
      <c r="J5915" t="s">
        <v>24048</v>
      </c>
      <c r="K5915" t="s">
        <v>24046</v>
      </c>
      <c r="L5915" t="s">
        <v>24049</v>
      </c>
      <c r="M5915" t="s">
        <v>24047</v>
      </c>
      <c r="N5915" t="b">
        <v>0</v>
      </c>
      <c r="O5915">
        <v>0</v>
      </c>
      <c r="P5915">
        <v>-0.408052979288412</v>
      </c>
      <c r="Q5915">
        <v>0.29076358908559902</v>
      </c>
      <c r="R5915">
        <v>-5.8644695101406803E-2</v>
      </c>
      <c r="S5915">
        <v>0.744205925650954</v>
      </c>
      <c r="T5915">
        <v>0.69321847523932401</v>
      </c>
      <c r="U5915">
        <v>-0.41491536942173202</v>
      </c>
      <c r="V5915" t="b">
        <v>0</v>
      </c>
      <c r="W5915" t="b">
        <v>0</v>
      </c>
      <c r="X5915" t="s">
        <v>29</v>
      </c>
      <c r="Y5915" t="s">
        <v>29</v>
      </c>
    </row>
    <row r="5916" spans="1:25">
      <c r="A5916" t="s">
        <v>24050</v>
      </c>
      <c r="B5916">
        <v>20.594772275317801</v>
      </c>
      <c r="C5916">
        <v>20.339452662857902</v>
      </c>
      <c r="D5916">
        <v>20.269840859386001</v>
      </c>
      <c r="E5916">
        <v>19.961620724128501</v>
      </c>
      <c r="F5916">
        <v>19.9426534973536</v>
      </c>
      <c r="G5916">
        <v>20.0571184342799</v>
      </c>
      <c r="H5916" t="s">
        <v>24051</v>
      </c>
      <c r="I5916" t="s">
        <v>24051</v>
      </c>
      <c r="J5916" t="s">
        <v>24052</v>
      </c>
      <c r="K5916" t="s">
        <v>24050</v>
      </c>
      <c r="L5916" t="s">
        <v>24053</v>
      </c>
      <c r="M5916" t="s">
        <v>24051</v>
      </c>
      <c r="N5916" t="b">
        <v>0</v>
      </c>
      <c r="O5916">
        <v>0</v>
      </c>
      <c r="P5916">
        <v>-0.64143179340965994</v>
      </c>
      <c r="Q5916">
        <v>-0.187016967790156</v>
      </c>
      <c r="R5916">
        <v>-0.41422438059990802</v>
      </c>
      <c r="S5916">
        <v>1.1241721034956499E-2</v>
      </c>
      <c r="T5916">
        <v>4.5097180970881598E-3</v>
      </c>
      <c r="U5916">
        <v>-4.5068919681342097</v>
      </c>
      <c r="V5916" t="b">
        <v>0</v>
      </c>
      <c r="W5916" t="b">
        <v>0</v>
      </c>
      <c r="X5916" t="s">
        <v>29</v>
      </c>
      <c r="Y5916" t="s">
        <v>29</v>
      </c>
    </row>
    <row r="5917" spans="1:25">
      <c r="A5917" t="s">
        <v>24054</v>
      </c>
      <c r="B5917">
        <v>21.086064754077999</v>
      </c>
      <c r="C5917">
        <v>21.295294789214701</v>
      </c>
      <c r="D5917">
        <v>21.342674208453499</v>
      </c>
      <c r="E5917">
        <v>21.255662409379902</v>
      </c>
      <c r="F5917">
        <v>21.109811428513801</v>
      </c>
      <c r="G5917">
        <v>20.909303524967701</v>
      </c>
      <c r="H5917" t="s">
        <v>24055</v>
      </c>
      <c r="I5917" t="s">
        <v>24055</v>
      </c>
      <c r="J5917" t="s">
        <v>24056</v>
      </c>
      <c r="K5917" t="s">
        <v>24054</v>
      </c>
      <c r="L5917" t="s">
        <v>24057</v>
      </c>
      <c r="M5917" t="s">
        <v>24055</v>
      </c>
      <c r="N5917" t="b">
        <v>0</v>
      </c>
      <c r="O5917">
        <v>0</v>
      </c>
      <c r="P5917">
        <v>-0.42188721013526498</v>
      </c>
      <c r="Q5917">
        <v>0.122382950878806</v>
      </c>
      <c r="R5917">
        <v>-0.14975212962822901</v>
      </c>
      <c r="S5917">
        <v>0.28845537995105702</v>
      </c>
      <c r="T5917">
        <v>0.224560563014055</v>
      </c>
      <c r="U5917">
        <v>-1.3603556503874199</v>
      </c>
      <c r="V5917" t="b">
        <v>0</v>
      </c>
      <c r="W5917" t="b">
        <v>0</v>
      </c>
      <c r="X5917" t="s">
        <v>29</v>
      </c>
      <c r="Y5917" t="s">
        <v>29</v>
      </c>
    </row>
    <row r="5918" spans="1:25">
      <c r="A5918" t="s">
        <v>24058</v>
      </c>
      <c r="B5918">
        <v>24.8453580889433</v>
      </c>
      <c r="C5918">
        <v>24.859602610913999</v>
      </c>
      <c r="D5918">
        <v>24.811075323192</v>
      </c>
      <c r="E5918">
        <v>24.529807498154501</v>
      </c>
      <c r="F5918">
        <v>24.292290909401199</v>
      </c>
      <c r="G5918">
        <v>24.471380570175501</v>
      </c>
      <c r="H5918" t="s">
        <v>24059</v>
      </c>
      <c r="I5918" t="s">
        <v>24059</v>
      </c>
      <c r="J5918" t="s">
        <v>24060</v>
      </c>
      <c r="K5918" t="s">
        <v>24058</v>
      </c>
      <c r="L5918" t="s">
        <v>24061</v>
      </c>
      <c r="M5918" t="s">
        <v>24059</v>
      </c>
      <c r="N5918" t="b">
        <v>0</v>
      </c>
      <c r="O5918">
        <v>0</v>
      </c>
      <c r="P5918">
        <v>-0.57314612342376303</v>
      </c>
      <c r="Q5918">
        <v>-0.24189190678831701</v>
      </c>
      <c r="R5918">
        <v>-0.40751901510603999</v>
      </c>
      <c r="S5918">
        <v>3.5131075768209002E-3</v>
      </c>
      <c r="T5918">
        <v>1.0455623451427101E-3</v>
      </c>
      <c r="U5918">
        <v>-6.08247658389047</v>
      </c>
      <c r="V5918" t="b">
        <v>0</v>
      </c>
      <c r="W5918" t="b">
        <v>0</v>
      </c>
      <c r="X5918" t="s">
        <v>29</v>
      </c>
      <c r="Y5918" t="s">
        <v>29</v>
      </c>
    </row>
    <row r="5919" spans="1:25">
      <c r="A5919" t="s">
        <v>24062</v>
      </c>
      <c r="B5919">
        <v>20.241986881774402</v>
      </c>
      <c r="C5919">
        <v>19.194128188906902</v>
      </c>
      <c r="D5919">
        <v>18.9125998491205</v>
      </c>
      <c r="E5919">
        <v>18.833200888275002</v>
      </c>
      <c r="F5919">
        <v>18.767022035033001</v>
      </c>
      <c r="G5919">
        <v>18.805257778159898</v>
      </c>
      <c r="H5919" t="s">
        <v>24063</v>
      </c>
      <c r="I5919" t="s">
        <v>24063</v>
      </c>
      <c r="J5919" t="s">
        <v>24064</v>
      </c>
      <c r="K5919" t="s">
        <v>24062</v>
      </c>
      <c r="L5919" t="s">
        <v>24065</v>
      </c>
      <c r="M5919" t="s">
        <v>24063</v>
      </c>
      <c r="N5919" t="b">
        <v>0</v>
      </c>
      <c r="O5919">
        <v>0</v>
      </c>
      <c r="P5919">
        <v>-1.4849737698855701</v>
      </c>
      <c r="Q5919">
        <v>0.18948429099633299</v>
      </c>
      <c r="R5919">
        <v>-0.64774473944461897</v>
      </c>
      <c r="S5919">
        <v>0.15358540785967001</v>
      </c>
      <c r="T5919">
        <v>0.10637248209521</v>
      </c>
      <c r="U5919">
        <v>-1.91259758478927</v>
      </c>
      <c r="V5919" t="b">
        <v>0</v>
      </c>
      <c r="W5919" t="b">
        <v>0</v>
      </c>
      <c r="X5919" t="s">
        <v>29</v>
      </c>
      <c r="Y5919" t="s">
        <v>29</v>
      </c>
    </row>
    <row r="5920" spans="1:25">
      <c r="A5920" t="s">
        <v>24066</v>
      </c>
      <c r="B5920">
        <v>22.991701564543298</v>
      </c>
      <c r="C5920">
        <v>23.182129304899799</v>
      </c>
      <c r="D5920">
        <v>23.130622311024698</v>
      </c>
      <c r="E5920">
        <v>23.2871606443112</v>
      </c>
      <c r="F5920">
        <v>23.273600530042501</v>
      </c>
      <c r="G5920">
        <v>23.377121759234299</v>
      </c>
      <c r="H5920" t="s">
        <v>24067</v>
      </c>
      <c r="I5920" t="s">
        <v>24067</v>
      </c>
      <c r="J5920" t="s">
        <v>24068</v>
      </c>
      <c r="K5920" t="s">
        <v>24066</v>
      </c>
      <c r="L5920" t="s">
        <v>24069</v>
      </c>
      <c r="M5920" t="s">
        <v>24067</v>
      </c>
      <c r="N5920" t="b">
        <v>0</v>
      </c>
      <c r="O5920">
        <v>0</v>
      </c>
      <c r="P5920">
        <v>5.9201449852016898E-2</v>
      </c>
      <c r="Q5920">
        <v>0.36308505222804599</v>
      </c>
      <c r="R5920">
        <v>0.21114325104003101</v>
      </c>
      <c r="S5920">
        <v>2.9187907110569799E-2</v>
      </c>
      <c r="T5920">
        <v>1.48138495715075E-2</v>
      </c>
      <c r="U5920">
        <v>3.4352940806455399</v>
      </c>
      <c r="V5920" t="b">
        <v>0</v>
      </c>
      <c r="W5920" t="b">
        <v>0</v>
      </c>
      <c r="X5920" t="s">
        <v>29</v>
      </c>
      <c r="Y5920" t="s">
        <v>29</v>
      </c>
    </row>
    <row r="5921" spans="1:25">
      <c r="A5921" t="s">
        <v>24070</v>
      </c>
      <c r="B5921">
        <v>17.981899413192298</v>
      </c>
      <c r="C5921">
        <v>17.706262247771299</v>
      </c>
      <c r="D5921">
        <v>17.974041859345999</v>
      </c>
      <c r="E5921">
        <v>18.884634148822499</v>
      </c>
      <c r="F5921">
        <v>18.754740339718499</v>
      </c>
      <c r="G5921">
        <v>18.7108898148098</v>
      </c>
      <c r="H5921" t="s">
        <v>24071</v>
      </c>
      <c r="I5921" t="s">
        <v>24071</v>
      </c>
      <c r="J5921" t="s">
        <v>24072</v>
      </c>
      <c r="K5921" t="s">
        <v>24070</v>
      </c>
      <c r="L5921" t="s">
        <v>24073</v>
      </c>
      <c r="M5921" t="s">
        <v>24071</v>
      </c>
      <c r="N5921" t="b">
        <v>0</v>
      </c>
      <c r="O5921">
        <v>0</v>
      </c>
      <c r="P5921">
        <v>0.66957727301318903</v>
      </c>
      <c r="Q5921">
        <v>1.1224632490142601</v>
      </c>
      <c r="R5921">
        <v>0.89602026101372401</v>
      </c>
      <c r="S5921">
        <v>5.7068072922291096E-4</v>
      </c>
      <c r="T5921" s="1">
        <v>8.4224097319955695E-5</v>
      </c>
      <c r="U5921">
        <v>9.7818937320739394</v>
      </c>
      <c r="V5921" t="b">
        <v>1</v>
      </c>
      <c r="W5921" t="b">
        <v>1</v>
      </c>
      <c r="X5921" t="s">
        <v>114</v>
      </c>
      <c r="Y5921" t="s">
        <v>114</v>
      </c>
    </row>
    <row r="5922" spans="1:25">
      <c r="A5922" t="s">
        <v>24074</v>
      </c>
      <c r="B5922">
        <v>21.248655932266701</v>
      </c>
      <c r="C5922">
        <v>21.126422957759299</v>
      </c>
      <c r="D5922">
        <v>21.177948234371598</v>
      </c>
      <c r="E5922">
        <v>20.639731936855298</v>
      </c>
      <c r="F5922">
        <v>20.592541388615899</v>
      </c>
      <c r="G5922">
        <v>20.602292817379801</v>
      </c>
      <c r="H5922" t="s">
        <v>24075</v>
      </c>
      <c r="I5922" t="s">
        <v>24075</v>
      </c>
      <c r="J5922" t="s">
        <v>24076</v>
      </c>
      <c r="K5922" t="s">
        <v>24074</v>
      </c>
      <c r="L5922" t="s">
        <v>24077</v>
      </c>
      <c r="M5922" t="s">
        <v>24075</v>
      </c>
      <c r="N5922" t="b">
        <v>0</v>
      </c>
      <c r="O5922">
        <v>0</v>
      </c>
      <c r="P5922">
        <v>-0.67809763762777597</v>
      </c>
      <c r="Q5922">
        <v>-0.46754301673659499</v>
      </c>
      <c r="R5922">
        <v>-0.57282032718218501</v>
      </c>
      <c r="S5922">
        <v>1.7451765811773599E-4</v>
      </c>
      <c r="T5922" s="1">
        <v>1.4406415821438399E-5</v>
      </c>
      <c r="U5922">
        <v>-13.4507848762621</v>
      </c>
      <c r="V5922" t="b">
        <v>1</v>
      </c>
      <c r="W5922" t="b">
        <v>1</v>
      </c>
      <c r="X5922" t="s">
        <v>192</v>
      </c>
      <c r="Y5922" t="s">
        <v>192</v>
      </c>
    </row>
    <row r="5923" spans="1:25">
      <c r="A5923" t="s">
        <v>24078</v>
      </c>
      <c r="B5923">
        <v>22.102340190724199</v>
      </c>
      <c r="C5923">
        <v>22.1697760212524</v>
      </c>
      <c r="D5923">
        <v>22.041419500438401</v>
      </c>
      <c r="E5923">
        <v>22.038417156662099</v>
      </c>
      <c r="F5923">
        <v>22.156059296399899</v>
      </c>
      <c r="G5923">
        <v>22.135841019446001</v>
      </c>
      <c r="H5923" t="s">
        <v>24079</v>
      </c>
      <c r="I5923" t="s">
        <v>24079</v>
      </c>
      <c r="J5923" t="s">
        <v>24080</v>
      </c>
      <c r="K5923" t="s">
        <v>24078</v>
      </c>
      <c r="L5923" t="s">
        <v>24081</v>
      </c>
      <c r="M5923" t="s">
        <v>24079</v>
      </c>
      <c r="N5923" t="b">
        <v>0</v>
      </c>
      <c r="O5923">
        <v>0</v>
      </c>
      <c r="P5923">
        <v>-0.12211255621436599</v>
      </c>
      <c r="Q5923">
        <v>0.13330039627638801</v>
      </c>
      <c r="R5923">
        <v>5.5939200310106702E-3</v>
      </c>
      <c r="S5923">
        <v>0.93282107386888102</v>
      </c>
      <c r="T5923">
        <v>0.91744424225842103</v>
      </c>
      <c r="U5923">
        <v>0.108284755193727</v>
      </c>
      <c r="V5923" t="b">
        <v>0</v>
      </c>
      <c r="W5923" t="b">
        <v>0</v>
      </c>
      <c r="X5923" t="s">
        <v>29</v>
      </c>
      <c r="Y5923" t="s">
        <v>29</v>
      </c>
    </row>
    <row r="5924" spans="1:25">
      <c r="A5924" t="s">
        <v>24082</v>
      </c>
      <c r="B5924">
        <v>20.6288028611885</v>
      </c>
      <c r="C5924">
        <v>20.6994811977155</v>
      </c>
      <c r="D5924">
        <v>20.633243807278198</v>
      </c>
      <c r="E5924">
        <v>20.434481762088701</v>
      </c>
      <c r="F5924">
        <v>20.334732852714598</v>
      </c>
      <c r="G5924">
        <v>20.821433199644101</v>
      </c>
      <c r="H5924" t="s">
        <v>24083</v>
      </c>
      <c r="I5924" t="s">
        <v>24083</v>
      </c>
      <c r="J5924" t="s">
        <v>24084</v>
      </c>
      <c r="K5924" t="s">
        <v>24082</v>
      </c>
      <c r="L5924" t="s">
        <v>24085</v>
      </c>
      <c r="M5924" t="s">
        <v>24083</v>
      </c>
      <c r="N5924" t="b">
        <v>0</v>
      </c>
      <c r="O5924">
        <v>0</v>
      </c>
      <c r="P5924">
        <v>-0.440845557965032</v>
      </c>
      <c r="Q5924">
        <v>0.19359219014179099</v>
      </c>
      <c r="R5924">
        <v>-0.12362668391162</v>
      </c>
      <c r="S5924">
        <v>0.44443314604373502</v>
      </c>
      <c r="T5924">
        <v>0.374033562059988</v>
      </c>
      <c r="U5924">
        <v>-0.96342339483850703</v>
      </c>
      <c r="V5924" t="b">
        <v>0</v>
      </c>
      <c r="W5924" t="b">
        <v>0</v>
      </c>
      <c r="X5924" t="s">
        <v>29</v>
      </c>
      <c r="Y5924" t="s">
        <v>29</v>
      </c>
    </row>
    <row r="5925" spans="1:25">
      <c r="A5925" t="s">
        <v>24086</v>
      </c>
      <c r="B5925">
        <v>25.672971403969999</v>
      </c>
      <c r="C5925">
        <v>25.5813426421972</v>
      </c>
      <c r="D5925">
        <v>25.682291375731001</v>
      </c>
      <c r="E5925">
        <v>25.664004747724199</v>
      </c>
      <c r="F5925">
        <v>25.636736003123499</v>
      </c>
      <c r="G5925">
        <v>25.7221214930359</v>
      </c>
      <c r="H5925" t="s">
        <v>24087</v>
      </c>
      <c r="I5925" t="s">
        <v>24087</v>
      </c>
      <c r="J5925" t="s">
        <v>24088</v>
      </c>
      <c r="K5925" t="s">
        <v>24086</v>
      </c>
      <c r="L5925" t="s">
        <v>24089</v>
      </c>
      <c r="M5925" t="s">
        <v>24087</v>
      </c>
      <c r="N5925" t="b">
        <v>0</v>
      </c>
      <c r="O5925">
        <v>0</v>
      </c>
      <c r="P5925">
        <v>-8.0662561922634102E-2</v>
      </c>
      <c r="Q5925">
        <v>0.138167109912925</v>
      </c>
      <c r="R5925">
        <v>2.87522739951456E-2</v>
      </c>
      <c r="S5925">
        <v>0.60545157557139395</v>
      </c>
      <c r="T5925">
        <v>0.54096883854659805</v>
      </c>
      <c r="U5925">
        <v>0.64962087514906097</v>
      </c>
      <c r="V5925" t="b">
        <v>0</v>
      </c>
      <c r="W5925" t="b">
        <v>0</v>
      </c>
      <c r="X5925" t="s">
        <v>29</v>
      </c>
      <c r="Y5925" t="s">
        <v>29</v>
      </c>
    </row>
    <row r="5926" spans="1:25">
      <c r="A5926" t="s">
        <v>24090</v>
      </c>
      <c r="B5926">
        <v>24.4558741514597</v>
      </c>
      <c r="C5926">
        <v>24.436631390255702</v>
      </c>
      <c r="D5926">
        <v>24.5244278223309</v>
      </c>
      <c r="E5926">
        <v>24.465753846106299</v>
      </c>
      <c r="F5926">
        <v>24.509523905021901</v>
      </c>
      <c r="G5926">
        <v>24.486015639301002</v>
      </c>
      <c r="H5926" t="s">
        <v>24091</v>
      </c>
      <c r="I5926" t="s">
        <v>24091</v>
      </c>
      <c r="J5926" t="s">
        <v>24092</v>
      </c>
      <c r="K5926" t="s">
        <v>24090</v>
      </c>
      <c r="L5926" t="s">
        <v>24093</v>
      </c>
      <c r="M5926" t="s">
        <v>24091</v>
      </c>
      <c r="N5926" t="b">
        <v>0</v>
      </c>
      <c r="O5926">
        <v>0</v>
      </c>
      <c r="P5926">
        <v>-7.7779637247367694E-2</v>
      </c>
      <c r="Q5926">
        <v>0.107352988169354</v>
      </c>
      <c r="R5926">
        <v>1.4786675460992899E-2</v>
      </c>
      <c r="S5926">
        <v>0.75621554858795603</v>
      </c>
      <c r="T5926">
        <v>0.707132144017662</v>
      </c>
      <c r="U5926">
        <v>0.39489493545837601</v>
      </c>
      <c r="V5926" t="b">
        <v>0</v>
      </c>
      <c r="W5926" t="b">
        <v>0</v>
      </c>
      <c r="X5926" t="s">
        <v>29</v>
      </c>
      <c r="Y5926" t="s">
        <v>29</v>
      </c>
    </row>
    <row r="5927" spans="1:25">
      <c r="A5927" t="s">
        <v>24094</v>
      </c>
      <c r="B5927">
        <v>22.8607463545857</v>
      </c>
      <c r="C5927">
        <v>22.7836102962697</v>
      </c>
      <c r="D5927">
        <v>22.786369352047799</v>
      </c>
      <c r="E5927">
        <v>23.116805161227099</v>
      </c>
      <c r="F5927">
        <v>23.039511668868801</v>
      </c>
      <c r="G5927">
        <v>22.989190470828301</v>
      </c>
      <c r="H5927" t="s">
        <v>24095</v>
      </c>
      <c r="I5927" t="s">
        <v>24095</v>
      </c>
      <c r="J5927" t="s">
        <v>24096</v>
      </c>
      <c r="K5927" t="s">
        <v>24094</v>
      </c>
      <c r="L5927" t="s">
        <v>24097</v>
      </c>
      <c r="M5927" t="s">
        <v>24095</v>
      </c>
      <c r="N5927" t="b">
        <v>0</v>
      </c>
      <c r="O5927">
        <v>0</v>
      </c>
      <c r="P5927">
        <v>0.12235909986235</v>
      </c>
      <c r="Q5927">
        <v>0.35416176548497502</v>
      </c>
      <c r="R5927">
        <v>0.23826043267366301</v>
      </c>
      <c r="S5927">
        <v>7.0930790433961499E-3</v>
      </c>
      <c r="T5927">
        <v>2.5515752660576498E-3</v>
      </c>
      <c r="U5927">
        <v>5.0819160110474</v>
      </c>
      <c r="V5927" t="b">
        <v>0</v>
      </c>
      <c r="W5927" t="b">
        <v>0</v>
      </c>
      <c r="X5927" t="s">
        <v>29</v>
      </c>
      <c r="Y5927" t="s">
        <v>29</v>
      </c>
    </row>
    <row r="5928" spans="1:25">
      <c r="A5928" t="s">
        <v>24098</v>
      </c>
      <c r="B5928">
        <v>22.499519292383901</v>
      </c>
      <c r="C5928">
        <v>22.511441618028499</v>
      </c>
      <c r="D5928">
        <v>22.5165465215252</v>
      </c>
      <c r="E5928">
        <v>22.680042850220001</v>
      </c>
      <c r="F5928">
        <v>22.631904970953499</v>
      </c>
      <c r="G5928">
        <v>22.6370899473959</v>
      </c>
      <c r="H5928" t="s">
        <v>24099</v>
      </c>
      <c r="I5928" t="s">
        <v>24099</v>
      </c>
      <c r="J5928" t="s">
        <v>24100</v>
      </c>
      <c r="K5928" t="s">
        <v>24098</v>
      </c>
      <c r="L5928" t="s">
        <v>24101</v>
      </c>
      <c r="M5928" t="s">
        <v>24099</v>
      </c>
      <c r="N5928" t="b">
        <v>0</v>
      </c>
      <c r="O5928">
        <v>0</v>
      </c>
      <c r="P5928">
        <v>6.3233533525812999E-2</v>
      </c>
      <c r="Q5928">
        <v>0.21778669089546299</v>
      </c>
      <c r="R5928">
        <v>0.140510112210638</v>
      </c>
      <c r="S5928">
        <v>1.13374464578729E-2</v>
      </c>
      <c r="T5928">
        <v>4.56564006101333E-3</v>
      </c>
      <c r="U5928">
        <v>4.4949377521215297</v>
      </c>
      <c r="V5928" t="b">
        <v>0</v>
      </c>
      <c r="W5928" t="b">
        <v>0</v>
      </c>
      <c r="X5928" t="s">
        <v>29</v>
      </c>
      <c r="Y5928" t="s">
        <v>29</v>
      </c>
    </row>
    <row r="5929" spans="1:25">
      <c r="A5929" t="s">
        <v>24102</v>
      </c>
      <c r="B5929">
        <v>22.746209098695399</v>
      </c>
      <c r="C5929">
        <v>22.681506554223802</v>
      </c>
      <c r="D5929">
        <v>22.710083266486802</v>
      </c>
      <c r="E5929">
        <v>23.034009128114999</v>
      </c>
      <c r="F5929">
        <v>23.017710127779299</v>
      </c>
      <c r="G5929">
        <v>22.9389113310691</v>
      </c>
      <c r="H5929" t="s">
        <v>24103</v>
      </c>
      <c r="I5929" t="s">
        <v>24103</v>
      </c>
      <c r="J5929" t="s">
        <v>24104</v>
      </c>
      <c r="K5929" t="s">
        <v>24102</v>
      </c>
      <c r="L5929" t="s">
        <v>24105</v>
      </c>
      <c r="M5929" t="s">
        <v>24103</v>
      </c>
      <c r="N5929" t="b">
        <v>0</v>
      </c>
      <c r="O5929">
        <v>0</v>
      </c>
      <c r="P5929">
        <v>0.18415878936073801</v>
      </c>
      <c r="Q5929">
        <v>0.38439565567752099</v>
      </c>
      <c r="R5929">
        <v>0.28427722251913001</v>
      </c>
      <c r="S5929">
        <v>2.0029961277251E-3</v>
      </c>
      <c r="T5929">
        <v>4.9939478471033904E-4</v>
      </c>
      <c r="U5929">
        <v>7.0192709438344698</v>
      </c>
      <c r="V5929" t="b">
        <v>0</v>
      </c>
      <c r="W5929" t="b">
        <v>0</v>
      </c>
      <c r="X5929" t="s">
        <v>29</v>
      </c>
      <c r="Y5929" t="s">
        <v>29</v>
      </c>
    </row>
    <row r="5930" spans="1:25">
      <c r="A5930" t="s">
        <v>24106</v>
      </c>
      <c r="B5930">
        <v>21.888107784937802</v>
      </c>
      <c r="C5930">
        <v>21.836854267872798</v>
      </c>
      <c r="D5930">
        <v>21.9301307222755</v>
      </c>
      <c r="E5930">
        <v>21.909055890828501</v>
      </c>
      <c r="F5930">
        <v>21.854268354986999</v>
      </c>
      <c r="G5930">
        <v>21.880791420603401</v>
      </c>
      <c r="H5930" t="s">
        <v>24107</v>
      </c>
      <c r="I5930" t="s">
        <v>24107</v>
      </c>
      <c r="J5930" t="s">
        <v>24108</v>
      </c>
      <c r="K5930" t="s">
        <v>24106</v>
      </c>
      <c r="L5930" t="s">
        <v>24109</v>
      </c>
      <c r="M5930" t="s">
        <v>24107</v>
      </c>
      <c r="N5930" t="b">
        <v>0</v>
      </c>
      <c r="O5930">
        <v>0</v>
      </c>
      <c r="P5930">
        <v>-9.8665174880407394E-2</v>
      </c>
      <c r="Q5930">
        <v>9.1347102435660604E-2</v>
      </c>
      <c r="R5930">
        <v>-3.6590362223734001E-3</v>
      </c>
      <c r="S5930">
        <v>0.94143927280956596</v>
      </c>
      <c r="T5930">
        <v>0.92737527337029901</v>
      </c>
      <c r="U5930">
        <v>-9.5209224693646899E-2</v>
      </c>
      <c r="V5930" t="b">
        <v>0</v>
      </c>
      <c r="W5930" t="b">
        <v>0</v>
      </c>
      <c r="X5930" t="s">
        <v>29</v>
      </c>
      <c r="Y5930" t="s">
        <v>29</v>
      </c>
    </row>
    <row r="5931" spans="1:25">
      <c r="A5931" t="s">
        <v>24110</v>
      </c>
      <c r="B5931">
        <v>23.6257666633749</v>
      </c>
      <c r="C5931">
        <v>23.6466152880115</v>
      </c>
      <c r="D5931">
        <v>23.610114464419201</v>
      </c>
      <c r="E5931">
        <v>23.846817692450301</v>
      </c>
      <c r="F5931">
        <v>23.767689413807499</v>
      </c>
      <c r="G5931">
        <v>23.758320358616199</v>
      </c>
      <c r="H5931" t="s">
        <v>24111</v>
      </c>
      <c r="I5931" t="s">
        <v>24111</v>
      </c>
      <c r="J5931" t="s">
        <v>24112</v>
      </c>
      <c r="K5931" t="s">
        <v>24110</v>
      </c>
      <c r="L5931" t="s">
        <v>24113</v>
      </c>
      <c r="M5931" t="s">
        <v>24111</v>
      </c>
      <c r="N5931" t="b">
        <v>0</v>
      </c>
      <c r="O5931">
        <v>0</v>
      </c>
      <c r="P5931">
        <v>7.0197356271340605E-2</v>
      </c>
      <c r="Q5931">
        <v>0.25669000977425599</v>
      </c>
      <c r="R5931">
        <v>0.16344368302279799</v>
      </c>
      <c r="S5931">
        <v>1.29787459144834E-2</v>
      </c>
      <c r="T5931">
        <v>5.4054429217565104E-3</v>
      </c>
      <c r="U5931">
        <v>4.3331167896631797</v>
      </c>
      <c r="V5931" t="b">
        <v>0</v>
      </c>
      <c r="W5931" t="b">
        <v>0</v>
      </c>
      <c r="X5931" t="s">
        <v>29</v>
      </c>
      <c r="Y5931" t="s">
        <v>29</v>
      </c>
    </row>
    <row r="5932" spans="1:25">
      <c r="A5932" t="s">
        <v>24114</v>
      </c>
      <c r="B5932">
        <v>22.245198554807299</v>
      </c>
      <c r="C5932">
        <v>22.095509224470199</v>
      </c>
      <c r="D5932">
        <v>22.1883806945985</v>
      </c>
      <c r="E5932">
        <v>22.047728374263599</v>
      </c>
      <c r="F5932">
        <v>21.9405810968574</v>
      </c>
      <c r="G5932">
        <v>21.8914199080785</v>
      </c>
      <c r="H5932" t="s">
        <v>24115</v>
      </c>
      <c r="I5932" t="s">
        <v>24115</v>
      </c>
      <c r="J5932" t="s">
        <v>24116</v>
      </c>
      <c r="K5932" t="s">
        <v>24114</v>
      </c>
      <c r="L5932" t="s">
        <v>24117</v>
      </c>
      <c r="M5932" t="s">
        <v>24115</v>
      </c>
      <c r="N5932" t="b">
        <v>0</v>
      </c>
      <c r="O5932">
        <v>0</v>
      </c>
      <c r="P5932">
        <v>-0.36476699454348299</v>
      </c>
      <c r="Q5932">
        <v>-6.8139068574123399E-2</v>
      </c>
      <c r="R5932">
        <v>-0.21645303155880299</v>
      </c>
      <c r="S5932">
        <v>2.47136613033276E-2</v>
      </c>
      <c r="T5932">
        <v>1.2087892547332699E-2</v>
      </c>
      <c r="U5932">
        <v>-3.60782630303751</v>
      </c>
      <c r="V5932" t="b">
        <v>0</v>
      </c>
      <c r="W5932" t="b">
        <v>0</v>
      </c>
      <c r="X5932" t="s">
        <v>29</v>
      </c>
      <c r="Y5932" t="s">
        <v>29</v>
      </c>
    </row>
    <row r="5933" spans="1:25">
      <c r="A5933" t="s">
        <v>24118</v>
      </c>
      <c r="B5933">
        <v>23.4692931694942</v>
      </c>
      <c r="C5933">
        <v>23.460471529993001</v>
      </c>
      <c r="D5933">
        <v>23.4712277452313</v>
      </c>
      <c r="E5933">
        <v>23.583053711035799</v>
      </c>
      <c r="F5933">
        <v>23.5584780797161</v>
      </c>
      <c r="G5933">
        <v>23.5572856046483</v>
      </c>
      <c r="H5933" t="s">
        <v>24119</v>
      </c>
      <c r="I5933" t="s">
        <v>24119</v>
      </c>
      <c r="J5933" t="s">
        <v>24120</v>
      </c>
      <c r="K5933" t="s">
        <v>24118</v>
      </c>
      <c r="L5933" t="s">
        <v>24121</v>
      </c>
      <c r="M5933" t="s">
        <v>24119</v>
      </c>
      <c r="N5933" t="b">
        <v>0</v>
      </c>
      <c r="O5933">
        <v>0</v>
      </c>
      <c r="P5933">
        <v>2.70151754051009E-2</v>
      </c>
      <c r="Q5933">
        <v>0.17153479171599501</v>
      </c>
      <c r="R5933">
        <v>9.9274983560547994E-2</v>
      </c>
      <c r="S5933">
        <v>3.03108231139716E-2</v>
      </c>
      <c r="T5933">
        <v>1.55203905603543E-2</v>
      </c>
      <c r="U5933">
        <v>3.3963075210120302</v>
      </c>
      <c r="V5933" t="b">
        <v>0</v>
      </c>
      <c r="W5933" t="b">
        <v>0</v>
      </c>
      <c r="X5933" t="s">
        <v>29</v>
      </c>
      <c r="Y5933" t="s">
        <v>29</v>
      </c>
    </row>
    <row r="5934" spans="1:25">
      <c r="A5934" t="s">
        <v>24122</v>
      </c>
      <c r="B5934">
        <v>23.586265028214498</v>
      </c>
      <c r="C5934">
        <v>23.447389493183799</v>
      </c>
      <c r="D5934">
        <v>23.594600500770301</v>
      </c>
      <c r="E5934">
        <v>23.915327732156801</v>
      </c>
      <c r="F5934">
        <v>23.6667691966625</v>
      </c>
      <c r="G5934">
        <v>23.7942543270856</v>
      </c>
      <c r="H5934" t="s">
        <v>24123</v>
      </c>
      <c r="I5934" t="s">
        <v>24124</v>
      </c>
      <c r="J5934" t="s">
        <v>24125</v>
      </c>
      <c r="K5934" t="s">
        <v>24122</v>
      </c>
      <c r="L5934" t="s">
        <v>24126</v>
      </c>
      <c r="M5934" t="s">
        <v>24123</v>
      </c>
      <c r="N5934" t="b">
        <v>0</v>
      </c>
      <c r="O5934">
        <v>0</v>
      </c>
      <c r="P5934">
        <v>5.8537218878319197E-2</v>
      </c>
      <c r="Q5934">
        <v>0.44019360361262899</v>
      </c>
      <c r="R5934">
        <v>0.24936541124547401</v>
      </c>
      <c r="S5934">
        <v>3.5863740642997501E-2</v>
      </c>
      <c r="T5934">
        <v>1.8973373671787998E-2</v>
      </c>
      <c r="U5934">
        <v>3.23041013687837</v>
      </c>
      <c r="V5934" t="b">
        <v>0</v>
      </c>
      <c r="W5934" t="b">
        <v>0</v>
      </c>
      <c r="X5934" t="s">
        <v>29</v>
      </c>
      <c r="Y5934" t="s">
        <v>29</v>
      </c>
    </row>
    <row r="5935" spans="1:25">
      <c r="A5935" t="s">
        <v>24127</v>
      </c>
      <c r="B5935">
        <v>18.793600867605601</v>
      </c>
      <c r="C5935">
        <v>18.8291902416575</v>
      </c>
      <c r="D5935">
        <v>18.703140245476298</v>
      </c>
      <c r="E5935">
        <v>18.706530667023699</v>
      </c>
      <c r="F5935">
        <v>18.648682013585098</v>
      </c>
      <c r="G5935">
        <v>18.8452475827212</v>
      </c>
      <c r="H5935" t="s">
        <v>24128</v>
      </c>
      <c r="I5935" t="s">
        <v>24128</v>
      </c>
      <c r="J5935" t="s">
        <v>24129</v>
      </c>
      <c r="K5935" t="s">
        <v>24127</v>
      </c>
      <c r="L5935" t="s">
        <v>24130</v>
      </c>
      <c r="M5935" t="s">
        <v>24128</v>
      </c>
      <c r="N5935" t="b">
        <v>0</v>
      </c>
      <c r="O5935">
        <v>0</v>
      </c>
      <c r="P5935">
        <v>-0.20086239707042</v>
      </c>
      <c r="Q5935">
        <v>0.117215002797568</v>
      </c>
      <c r="R5935">
        <v>-4.1823697136425898E-2</v>
      </c>
      <c r="S5935">
        <v>0.60530001381843201</v>
      </c>
      <c r="T5935">
        <v>0.54067751395294805</v>
      </c>
      <c r="U5935">
        <v>-0.65010512736056203</v>
      </c>
      <c r="V5935" t="b">
        <v>0</v>
      </c>
      <c r="W5935" t="b">
        <v>0</v>
      </c>
      <c r="X5935" t="s">
        <v>29</v>
      </c>
      <c r="Y5935" t="s">
        <v>29</v>
      </c>
    </row>
    <row r="5936" spans="1:25">
      <c r="A5936" t="s">
        <v>24131</v>
      </c>
      <c r="B5936">
        <v>23.6877901421221</v>
      </c>
      <c r="C5936">
        <v>23.713979718487</v>
      </c>
      <c r="D5936">
        <v>23.656543781592401</v>
      </c>
      <c r="E5936">
        <v>23.951286852311899</v>
      </c>
      <c r="F5936">
        <v>23.8114201975377</v>
      </c>
      <c r="G5936">
        <v>23.729955967867099</v>
      </c>
      <c r="H5936" t="s">
        <v>24132</v>
      </c>
      <c r="I5936" t="s">
        <v>24132</v>
      </c>
      <c r="J5936" t="s">
        <v>24133</v>
      </c>
      <c r="K5936" t="s">
        <v>24131</v>
      </c>
      <c r="L5936" t="s">
        <v>24134</v>
      </c>
      <c r="M5936" t="s">
        <v>24132</v>
      </c>
      <c r="N5936" t="b">
        <v>0</v>
      </c>
      <c r="O5936">
        <v>0</v>
      </c>
      <c r="P5936">
        <v>-9.4232660396201505E-3</v>
      </c>
      <c r="Q5936">
        <v>0.29898951638316101</v>
      </c>
      <c r="R5936">
        <v>0.14478312517177</v>
      </c>
      <c r="S5936">
        <v>9.6219836768559802E-2</v>
      </c>
      <c r="T5936">
        <v>6.1164341827380703E-2</v>
      </c>
      <c r="U5936">
        <v>2.3210236204666201</v>
      </c>
      <c r="V5936" t="b">
        <v>0</v>
      </c>
      <c r="W5936" t="b">
        <v>0</v>
      </c>
      <c r="X5936" t="s">
        <v>29</v>
      </c>
      <c r="Y5936" t="s">
        <v>29</v>
      </c>
    </row>
    <row r="5937" spans="1:25">
      <c r="A5937" t="s">
        <v>24135</v>
      </c>
      <c r="B5937">
        <v>22.4843085019025</v>
      </c>
      <c r="C5937">
        <v>22.377985193777601</v>
      </c>
      <c r="D5937">
        <v>22.3887849379248</v>
      </c>
      <c r="E5937">
        <v>23.1783021743577</v>
      </c>
      <c r="F5937">
        <v>23.167786180602398</v>
      </c>
      <c r="G5937">
        <v>23.217215990895902</v>
      </c>
      <c r="H5937" t="s">
        <v>24136</v>
      </c>
      <c r="I5937" t="s">
        <v>24136</v>
      </c>
      <c r="J5937" t="s">
        <v>24137</v>
      </c>
      <c r="K5937" t="s">
        <v>24135</v>
      </c>
      <c r="L5937" t="s">
        <v>24138</v>
      </c>
      <c r="M5937" t="s">
        <v>24136</v>
      </c>
      <c r="N5937" t="b">
        <v>0</v>
      </c>
      <c r="O5937">
        <v>0</v>
      </c>
      <c r="P5937">
        <v>0.66739202927167296</v>
      </c>
      <c r="Q5937">
        <v>0.87409177889567602</v>
      </c>
      <c r="R5937">
        <v>0.77074190408367504</v>
      </c>
      <c r="S5937" s="1">
        <v>6.0431063372591799E-5</v>
      </c>
      <c r="T5937" s="1">
        <v>2.43259364093114E-6</v>
      </c>
      <c r="U5937">
        <v>18.435843123108398</v>
      </c>
      <c r="V5937" t="b">
        <v>1</v>
      </c>
      <c r="W5937" t="b">
        <v>1</v>
      </c>
      <c r="X5937" t="s">
        <v>114</v>
      </c>
      <c r="Y5937" t="s">
        <v>114</v>
      </c>
    </row>
    <row r="5938" spans="1:25">
      <c r="A5938" t="s">
        <v>24139</v>
      </c>
      <c r="B5938">
        <v>21.995565369925199</v>
      </c>
      <c r="C5938">
        <v>21.9824452776508</v>
      </c>
      <c r="D5938">
        <v>22.0305737781072</v>
      </c>
      <c r="E5938">
        <v>22.397614650818099</v>
      </c>
      <c r="F5938">
        <v>22.374534159485702</v>
      </c>
      <c r="G5938">
        <v>22.426251412488998</v>
      </c>
      <c r="H5938" t="s">
        <v>24140</v>
      </c>
      <c r="I5938" t="s">
        <v>24140</v>
      </c>
      <c r="J5938" t="s">
        <v>24141</v>
      </c>
      <c r="K5938" t="s">
        <v>24139</v>
      </c>
      <c r="L5938" t="s">
        <v>24142</v>
      </c>
      <c r="M5938" t="s">
        <v>24140</v>
      </c>
      <c r="N5938" t="b">
        <v>0</v>
      </c>
      <c r="O5938">
        <v>0</v>
      </c>
      <c r="P5938">
        <v>0.31474251424423899</v>
      </c>
      <c r="Q5938">
        <v>0.478468017162127</v>
      </c>
      <c r="R5938">
        <v>0.396605265703183</v>
      </c>
      <c r="S5938">
        <v>2.6762887883749199E-4</v>
      </c>
      <c r="T5938" s="1">
        <v>2.7546133180947201E-5</v>
      </c>
      <c r="U5938">
        <v>11.9766711699429</v>
      </c>
      <c r="V5938" t="b">
        <v>0</v>
      </c>
      <c r="W5938" t="b">
        <v>0</v>
      </c>
      <c r="X5938" t="s">
        <v>29</v>
      </c>
      <c r="Y5938" t="s">
        <v>29</v>
      </c>
    </row>
    <row r="5939" spans="1:25">
      <c r="A5939" t="s">
        <v>24143</v>
      </c>
      <c r="B5939">
        <v>18.769121918477499</v>
      </c>
      <c r="C5939">
        <v>18.551669560469399</v>
      </c>
      <c r="D5939">
        <v>18.869293444380201</v>
      </c>
      <c r="E5939">
        <v>19.2739117916203</v>
      </c>
      <c r="F5939">
        <v>19.268037853972501</v>
      </c>
      <c r="G5939">
        <v>19.253789863579701</v>
      </c>
      <c r="H5939" t="s">
        <v>24144</v>
      </c>
      <c r="I5939" t="s">
        <v>24144</v>
      </c>
      <c r="J5939" t="s">
        <v>24145</v>
      </c>
      <c r="K5939" t="s">
        <v>24143</v>
      </c>
      <c r="L5939" t="s">
        <v>24146</v>
      </c>
      <c r="M5939" t="s">
        <v>24144</v>
      </c>
      <c r="N5939" t="b">
        <v>0</v>
      </c>
      <c r="O5939">
        <v>0</v>
      </c>
      <c r="P5939">
        <v>0.32944611822664499</v>
      </c>
      <c r="Q5939">
        <v>0.74099027233692605</v>
      </c>
      <c r="R5939">
        <v>0.53521819528178605</v>
      </c>
      <c r="S5939">
        <v>2.83736626500301E-3</v>
      </c>
      <c r="T5939">
        <v>7.8708138246187697E-4</v>
      </c>
      <c r="U5939">
        <v>6.4299621310931299</v>
      </c>
      <c r="V5939" t="b">
        <v>1</v>
      </c>
      <c r="W5939" t="b">
        <v>1</v>
      </c>
      <c r="X5939" t="s">
        <v>114</v>
      </c>
      <c r="Y5939" t="s">
        <v>114</v>
      </c>
    </row>
    <row r="5940" spans="1:25">
      <c r="A5940" t="s">
        <v>24147</v>
      </c>
      <c r="B5940">
        <v>19.4571877467571</v>
      </c>
      <c r="C5940">
        <v>19.438223325891201</v>
      </c>
      <c r="D5940">
        <v>19.571884402758801</v>
      </c>
      <c r="E5940">
        <v>19.622898223579298</v>
      </c>
      <c r="F5940">
        <v>19.6045649455194</v>
      </c>
      <c r="G5940">
        <v>19.6389126108085</v>
      </c>
      <c r="H5940" t="s">
        <v>24148</v>
      </c>
      <c r="I5940" t="s">
        <v>24148</v>
      </c>
      <c r="J5940" t="s">
        <v>24149</v>
      </c>
      <c r="K5940" t="s">
        <v>24147</v>
      </c>
      <c r="L5940" t="s">
        <v>24150</v>
      </c>
      <c r="M5940" t="s">
        <v>24148</v>
      </c>
      <c r="N5940" t="b">
        <v>0</v>
      </c>
      <c r="O5940">
        <v>0</v>
      </c>
      <c r="P5940">
        <v>2.0354203426227499E-2</v>
      </c>
      <c r="Q5940">
        <v>0.245699332907167</v>
      </c>
      <c r="R5940">
        <v>0.13302676816669701</v>
      </c>
      <c r="S5940">
        <v>4.9503802605877299E-2</v>
      </c>
      <c r="T5940">
        <v>2.7987339786194599E-2</v>
      </c>
      <c r="U5940">
        <v>2.918669012664</v>
      </c>
      <c r="V5940" t="b">
        <v>0</v>
      </c>
      <c r="W5940" t="b">
        <v>0</v>
      </c>
      <c r="X5940" t="s">
        <v>29</v>
      </c>
      <c r="Y5940" t="s">
        <v>29</v>
      </c>
    </row>
    <row r="5941" spans="1:25">
      <c r="A5941" t="s">
        <v>24151</v>
      </c>
      <c r="B5941">
        <v>19.850206268434501</v>
      </c>
      <c r="C5941">
        <v>19.820080442349301</v>
      </c>
      <c r="D5941">
        <v>19.730712430872799</v>
      </c>
      <c r="E5941">
        <v>20.209914565628299</v>
      </c>
      <c r="F5941">
        <v>20.308410260726198</v>
      </c>
      <c r="G5941">
        <v>20.2401306889621</v>
      </c>
      <c r="H5941" t="s">
        <v>24152</v>
      </c>
      <c r="I5941" t="s">
        <v>24152</v>
      </c>
      <c r="J5941" t="s">
        <v>24153</v>
      </c>
      <c r="K5941" t="s">
        <v>24151</v>
      </c>
      <c r="L5941" t="s">
        <v>24154</v>
      </c>
      <c r="M5941" t="s">
        <v>24152</v>
      </c>
      <c r="N5941" t="b">
        <v>0</v>
      </c>
      <c r="O5941">
        <v>0</v>
      </c>
      <c r="P5941">
        <v>0.33439876677832298</v>
      </c>
      <c r="Q5941">
        <v>0.57057214899506004</v>
      </c>
      <c r="R5941">
        <v>0.45248545788669098</v>
      </c>
      <c r="S5941">
        <v>6.3842637839621203E-4</v>
      </c>
      <c r="T5941">
        <v>1.00388745398812E-4</v>
      </c>
      <c r="U5941">
        <v>9.4725664396063607</v>
      </c>
      <c r="V5941" t="b">
        <v>0</v>
      </c>
      <c r="W5941" t="b">
        <v>0</v>
      </c>
      <c r="X5941" t="s">
        <v>29</v>
      </c>
      <c r="Y5941" t="s">
        <v>29</v>
      </c>
    </row>
    <row r="5942" spans="1:25">
      <c r="A5942" t="s">
        <v>24155</v>
      </c>
      <c r="B5942">
        <v>20.336946610067201</v>
      </c>
      <c r="C5942">
        <v>20.3808450555638</v>
      </c>
      <c r="D5942">
        <v>20.295814693353599</v>
      </c>
      <c r="E5942">
        <v>20.398810732627801</v>
      </c>
      <c r="F5942">
        <v>20.383349674754101</v>
      </c>
      <c r="G5942">
        <v>20.489710709708799</v>
      </c>
      <c r="H5942" t="s">
        <v>24156</v>
      </c>
      <c r="I5942" t="s">
        <v>24156</v>
      </c>
      <c r="J5942" t="s">
        <v>24157</v>
      </c>
      <c r="K5942" t="s">
        <v>24155</v>
      </c>
      <c r="L5942" t="s">
        <v>24158</v>
      </c>
      <c r="M5942" t="s">
        <v>24156</v>
      </c>
      <c r="N5942" t="b">
        <v>0</v>
      </c>
      <c r="O5942">
        <v>0</v>
      </c>
      <c r="P5942">
        <v>-2.3948277384828E-2</v>
      </c>
      <c r="Q5942">
        <v>0.19612478278892401</v>
      </c>
      <c r="R5942">
        <v>8.6088252702047896E-2</v>
      </c>
      <c r="S5942">
        <v>0.14990865643896301</v>
      </c>
      <c r="T5942">
        <v>0.103304728989683</v>
      </c>
      <c r="U5942">
        <v>1.93406467889001</v>
      </c>
      <c r="V5942" t="b">
        <v>0</v>
      </c>
      <c r="W5942" t="b">
        <v>0</v>
      </c>
      <c r="X5942" t="s">
        <v>29</v>
      </c>
      <c r="Y5942" t="s">
        <v>29</v>
      </c>
    </row>
    <row r="5943" spans="1:25">
      <c r="A5943" t="s">
        <v>24159</v>
      </c>
      <c r="B5943">
        <v>20.772904725060201</v>
      </c>
      <c r="C5943">
        <v>20.719083922936999</v>
      </c>
      <c r="D5943">
        <v>20.686545808301702</v>
      </c>
      <c r="E5943">
        <v>20.442636258705001</v>
      </c>
      <c r="F5943">
        <v>20.490389212201801</v>
      </c>
      <c r="G5943">
        <v>20.531825220322101</v>
      </c>
      <c r="H5943" t="s">
        <v>24160</v>
      </c>
      <c r="I5943" t="s">
        <v>24160</v>
      </c>
      <c r="J5943" t="s">
        <v>24161</v>
      </c>
      <c r="K5943" t="s">
        <v>24159</v>
      </c>
      <c r="L5943" t="s">
        <v>24162</v>
      </c>
      <c r="M5943" t="s">
        <v>24160</v>
      </c>
      <c r="N5943" t="b">
        <v>0</v>
      </c>
      <c r="O5943">
        <v>0</v>
      </c>
      <c r="P5943">
        <v>-0.33980928302792401</v>
      </c>
      <c r="Q5943">
        <v>-0.13597989368543201</v>
      </c>
      <c r="R5943">
        <v>-0.23789458835667801</v>
      </c>
      <c r="S5943">
        <v>4.3316117265977299E-3</v>
      </c>
      <c r="T5943">
        <v>1.36391380187141E-3</v>
      </c>
      <c r="U5943">
        <v>-5.7704773716896796</v>
      </c>
      <c r="V5943" t="b">
        <v>0</v>
      </c>
      <c r="W5943" t="b">
        <v>0</v>
      </c>
      <c r="X5943" t="s">
        <v>29</v>
      </c>
      <c r="Y5943" t="s">
        <v>29</v>
      </c>
    </row>
    <row r="5944" spans="1:25">
      <c r="A5944" t="s">
        <v>24163</v>
      </c>
      <c r="B5944">
        <v>19.158657100313199</v>
      </c>
      <c r="C5944">
        <v>19.154273020871798</v>
      </c>
      <c r="D5944">
        <v>19.0814292783563</v>
      </c>
      <c r="E5944">
        <v>16.200307610057401</v>
      </c>
      <c r="F5944">
        <v>16.077321568531602</v>
      </c>
      <c r="G5944">
        <v>16.3835026245855</v>
      </c>
      <c r="H5944" t="s">
        <v>24164</v>
      </c>
      <c r="I5944" t="s">
        <v>24164</v>
      </c>
      <c r="J5944" t="s">
        <v>24165</v>
      </c>
      <c r="K5944" t="s">
        <v>24163</v>
      </c>
      <c r="L5944" t="s">
        <v>24166</v>
      </c>
      <c r="M5944" t="s">
        <v>24164</v>
      </c>
      <c r="N5944" t="b">
        <v>1</v>
      </c>
      <c r="O5944">
        <v>3</v>
      </c>
      <c r="P5944">
        <v>-3.1138895273006102</v>
      </c>
      <c r="Q5944">
        <v>-2.7082622036105501</v>
      </c>
      <c r="R5944">
        <v>-2.9110758654555799</v>
      </c>
      <c r="S5944" s="1">
        <v>7.9052172738421096E-6</v>
      </c>
      <c r="T5944" s="1">
        <v>5.7829444407441301E-8</v>
      </c>
      <c r="U5944">
        <v>-35.482997820393201</v>
      </c>
      <c r="V5944" t="b">
        <v>1</v>
      </c>
      <c r="W5944" t="b">
        <v>1</v>
      </c>
      <c r="X5944" t="s">
        <v>192</v>
      </c>
      <c r="Y5944" t="s">
        <v>192</v>
      </c>
    </row>
    <row r="5945" spans="1:25">
      <c r="A5945" t="s">
        <v>24167</v>
      </c>
      <c r="B5945">
        <v>19.774339084010201</v>
      </c>
      <c r="C5945">
        <v>19.600261364813399</v>
      </c>
      <c r="D5945">
        <v>19.6446865699188</v>
      </c>
      <c r="E5945">
        <v>20.3547445044303</v>
      </c>
      <c r="F5945">
        <v>20.236115124844599</v>
      </c>
      <c r="G5945">
        <v>20.284756547259398</v>
      </c>
      <c r="H5945" t="s">
        <v>24168</v>
      </c>
      <c r="I5945" t="s">
        <v>24168</v>
      </c>
      <c r="J5945" t="s">
        <v>24169</v>
      </c>
      <c r="K5945" t="s">
        <v>24167</v>
      </c>
      <c r="L5945" t="s">
        <v>24170</v>
      </c>
      <c r="M5945" t="s">
        <v>24168</v>
      </c>
      <c r="N5945" t="b">
        <v>0</v>
      </c>
      <c r="O5945">
        <v>0</v>
      </c>
      <c r="P5945">
        <v>0.47219510411350701</v>
      </c>
      <c r="Q5945">
        <v>0.76535766774773195</v>
      </c>
      <c r="R5945">
        <v>0.61877638593061901</v>
      </c>
      <c r="S5945">
        <v>4.4995854872726602E-4</v>
      </c>
      <c r="T5945" s="1">
        <v>5.9048005299817701E-5</v>
      </c>
      <c r="U5945">
        <v>10.4356427604571</v>
      </c>
      <c r="V5945" t="b">
        <v>1</v>
      </c>
      <c r="W5945" t="b">
        <v>1</v>
      </c>
      <c r="X5945" t="s">
        <v>114</v>
      </c>
      <c r="Y5945" t="s">
        <v>114</v>
      </c>
    </row>
    <row r="5946" spans="1:25">
      <c r="A5946" t="s">
        <v>24171</v>
      </c>
      <c r="B5946">
        <v>20.2693752561579</v>
      </c>
      <c r="C5946">
        <v>20.0870027809306</v>
      </c>
      <c r="D5946">
        <v>20.176274427365101</v>
      </c>
      <c r="E5946">
        <v>20.666952737670201</v>
      </c>
      <c r="F5946">
        <v>20.5103163101649</v>
      </c>
      <c r="G5946">
        <v>20.533477583060002</v>
      </c>
      <c r="H5946" t="s">
        <v>24172</v>
      </c>
      <c r="I5946" t="s">
        <v>24172</v>
      </c>
      <c r="J5946" t="s">
        <v>24173</v>
      </c>
      <c r="K5946" t="s">
        <v>24171</v>
      </c>
      <c r="L5946" t="s">
        <v>24174</v>
      </c>
      <c r="M5946" t="s">
        <v>24172</v>
      </c>
      <c r="N5946" t="b">
        <v>0</v>
      </c>
      <c r="O5946">
        <v>0</v>
      </c>
      <c r="P5946">
        <v>0.22911292310157799</v>
      </c>
      <c r="Q5946">
        <v>0.55628318785938202</v>
      </c>
      <c r="R5946">
        <v>0.39269805548047998</v>
      </c>
      <c r="S5946">
        <v>3.87121964408265E-3</v>
      </c>
      <c r="T5946">
        <v>1.18454834183392E-3</v>
      </c>
      <c r="U5946">
        <v>5.9344285896667603</v>
      </c>
      <c r="V5946" t="b">
        <v>0</v>
      </c>
      <c r="W5946" t="b">
        <v>0</v>
      </c>
      <c r="X5946" t="s">
        <v>29</v>
      </c>
      <c r="Y5946" t="s">
        <v>29</v>
      </c>
    </row>
    <row r="5947" spans="1:25">
      <c r="A5947" t="s">
        <v>24175</v>
      </c>
      <c r="B5947">
        <v>20.565788648801501</v>
      </c>
      <c r="C5947">
        <v>20.645779407416899</v>
      </c>
      <c r="D5947">
        <v>20.552463404432899</v>
      </c>
      <c r="E5947">
        <v>20.5558018459183</v>
      </c>
      <c r="F5947">
        <v>20.422314510616701</v>
      </c>
      <c r="G5947">
        <v>20.489977903863299</v>
      </c>
      <c r="H5947" t="s">
        <v>24176</v>
      </c>
      <c r="I5947" t="s">
        <v>24176</v>
      </c>
      <c r="J5947" t="s">
        <v>24177</v>
      </c>
      <c r="K5947" t="s">
        <v>24175</v>
      </c>
      <c r="L5947" t="s">
        <v>24178</v>
      </c>
      <c r="M5947" t="s">
        <v>24176</v>
      </c>
      <c r="N5947" t="b">
        <v>0</v>
      </c>
      <c r="O5947">
        <v>0</v>
      </c>
      <c r="P5947">
        <v>-0.220240137377403</v>
      </c>
      <c r="Q5947">
        <v>2.2948670542121699E-2</v>
      </c>
      <c r="R5947">
        <v>-9.8645733417640699E-2</v>
      </c>
      <c r="S5947">
        <v>0.13791052134779599</v>
      </c>
      <c r="T5947">
        <v>9.3722320818070803E-2</v>
      </c>
      <c r="U5947">
        <v>-2.0055278863076298</v>
      </c>
      <c r="V5947" t="b">
        <v>0</v>
      </c>
      <c r="W5947" t="b">
        <v>0</v>
      </c>
      <c r="X5947" t="s">
        <v>29</v>
      </c>
      <c r="Y5947" t="s">
        <v>29</v>
      </c>
    </row>
    <row r="5948" spans="1:25">
      <c r="A5948" t="s">
        <v>24179</v>
      </c>
      <c r="B5948">
        <v>19.837041176847698</v>
      </c>
      <c r="C5948">
        <v>19.813946706497301</v>
      </c>
      <c r="D5948">
        <v>19.8475241815236</v>
      </c>
      <c r="E5948">
        <v>19.798173791918199</v>
      </c>
      <c r="F5948">
        <v>19.7449164723891</v>
      </c>
      <c r="G5948">
        <v>19.7444523871409</v>
      </c>
      <c r="H5948" t="s">
        <v>24180</v>
      </c>
      <c r="I5948" t="s">
        <v>24180</v>
      </c>
      <c r="J5948" t="s">
        <v>24181</v>
      </c>
      <c r="K5948" t="s">
        <v>24179</v>
      </c>
      <c r="L5948" t="s">
        <v>24182</v>
      </c>
      <c r="M5948" t="s">
        <v>24180</v>
      </c>
      <c r="N5948" t="b">
        <v>0</v>
      </c>
      <c r="O5948">
        <v>0</v>
      </c>
      <c r="P5948">
        <v>-0.15182742253475201</v>
      </c>
      <c r="Q5948">
        <v>1.1181146921153601E-2</v>
      </c>
      <c r="R5948">
        <v>-7.0323137806798997E-2</v>
      </c>
      <c r="S5948">
        <v>0.119126868957542</v>
      </c>
      <c r="T5948">
        <v>7.8824707366883601E-2</v>
      </c>
      <c r="U5948">
        <v>-2.1329554636749699</v>
      </c>
      <c r="V5948" t="b">
        <v>0</v>
      </c>
      <c r="W5948" t="b">
        <v>0</v>
      </c>
      <c r="X5948" t="s">
        <v>29</v>
      </c>
      <c r="Y5948" t="s">
        <v>29</v>
      </c>
    </row>
    <row r="5949" spans="1:25">
      <c r="A5949" t="s">
        <v>24183</v>
      </c>
      <c r="B5949">
        <v>20.141571879752501</v>
      </c>
      <c r="C5949">
        <v>20.420441584065401</v>
      </c>
      <c r="D5949">
        <v>20.490969620995699</v>
      </c>
      <c r="E5949">
        <v>21.6407499883735</v>
      </c>
      <c r="F5949">
        <v>21.382086020331201</v>
      </c>
      <c r="G5949">
        <v>21.469097154760199</v>
      </c>
      <c r="H5949" t="s">
        <v>24184</v>
      </c>
      <c r="I5949" t="s">
        <v>24184</v>
      </c>
      <c r="J5949" t="s">
        <v>24185</v>
      </c>
      <c r="K5949" t="s">
        <v>24183</v>
      </c>
      <c r="L5949" t="s">
        <v>24186</v>
      </c>
      <c r="M5949" t="s">
        <v>24184</v>
      </c>
      <c r="N5949" t="b">
        <v>0</v>
      </c>
      <c r="O5949">
        <v>0</v>
      </c>
      <c r="P5949">
        <v>0.86756524772469801</v>
      </c>
      <c r="Q5949">
        <v>1.4250681380429</v>
      </c>
      <c r="R5949">
        <v>1.1463166928838</v>
      </c>
      <c r="S5949">
        <v>4.9346881979039404E-4</v>
      </c>
      <c r="T5949" s="1">
        <v>6.8189574196406006E-5</v>
      </c>
      <c r="U5949">
        <v>10.166032092275101</v>
      </c>
      <c r="V5949" t="b">
        <v>1</v>
      </c>
      <c r="W5949" t="b">
        <v>1</v>
      </c>
      <c r="X5949" t="s">
        <v>114</v>
      </c>
      <c r="Y5949" t="s">
        <v>114</v>
      </c>
    </row>
    <row r="5950" spans="1:25">
      <c r="A5950" t="s">
        <v>24187</v>
      </c>
      <c r="B5950">
        <v>17.9956537015903</v>
      </c>
      <c r="C5950">
        <v>17.975863081458598</v>
      </c>
      <c r="D5950">
        <v>17.740070980673401</v>
      </c>
      <c r="E5950">
        <v>17.146921529579899</v>
      </c>
      <c r="F5950">
        <v>17.022618638423602</v>
      </c>
      <c r="G5950">
        <v>16.735510884986301</v>
      </c>
      <c r="H5950" t="s">
        <v>24188</v>
      </c>
      <c r="I5950" t="s">
        <v>24188</v>
      </c>
      <c r="J5950" t="s">
        <v>24189</v>
      </c>
      <c r="K5950" t="s">
        <v>24187</v>
      </c>
      <c r="L5950" t="s">
        <v>24190</v>
      </c>
      <c r="M5950" t="s">
        <v>24188</v>
      </c>
      <c r="N5950" t="b">
        <v>0</v>
      </c>
      <c r="O5950">
        <v>0</v>
      </c>
      <c r="P5950">
        <v>-1.24615390795073</v>
      </c>
      <c r="Q5950">
        <v>-0.62487056587092904</v>
      </c>
      <c r="R5950">
        <v>-0.93551223691083196</v>
      </c>
      <c r="S5950">
        <v>1.59622080232443E-3</v>
      </c>
      <c r="T5950">
        <v>3.66464052974784E-4</v>
      </c>
      <c r="U5950">
        <v>-7.4448121870667299</v>
      </c>
      <c r="V5950" t="b">
        <v>1</v>
      </c>
      <c r="W5950" t="b">
        <v>1</v>
      </c>
      <c r="X5950" t="s">
        <v>192</v>
      </c>
      <c r="Y5950" t="s">
        <v>192</v>
      </c>
    </row>
    <row r="5951" spans="1:25">
      <c r="A5951" t="s">
        <v>24191</v>
      </c>
      <c r="B5951">
        <v>20.974954720775202</v>
      </c>
      <c r="C5951">
        <v>20.9422542782306</v>
      </c>
      <c r="D5951">
        <v>20.9468495001463</v>
      </c>
      <c r="E5951">
        <v>20.518111839437001</v>
      </c>
      <c r="F5951">
        <v>20.4555978335524</v>
      </c>
      <c r="G5951">
        <v>20.506663241770401</v>
      </c>
      <c r="H5951" t="s">
        <v>24192</v>
      </c>
      <c r="I5951" t="s">
        <v>24192</v>
      </c>
      <c r="J5951" t="s">
        <v>24193</v>
      </c>
      <c r="K5951" t="s">
        <v>24191</v>
      </c>
      <c r="L5951" t="s">
        <v>24194</v>
      </c>
      <c r="M5951" t="s">
        <v>24192</v>
      </c>
      <c r="N5951" t="b">
        <v>0</v>
      </c>
      <c r="O5951">
        <v>0</v>
      </c>
      <c r="P5951">
        <v>-0.54421525445300301</v>
      </c>
      <c r="Q5951">
        <v>-0.37824180180848999</v>
      </c>
      <c r="R5951">
        <v>-0.461228528130746</v>
      </c>
      <c r="S5951">
        <v>1.62801343964391E-4</v>
      </c>
      <c r="T5951" s="1">
        <v>1.27892878066038E-5</v>
      </c>
      <c r="U5951">
        <v>-13.739518592261</v>
      </c>
      <c r="V5951" t="b">
        <v>0</v>
      </c>
      <c r="W5951" t="b">
        <v>0</v>
      </c>
      <c r="X5951" t="s">
        <v>29</v>
      </c>
      <c r="Y5951" t="s">
        <v>29</v>
      </c>
    </row>
    <row r="5952" spans="1:25">
      <c r="A5952" t="s">
        <v>24195</v>
      </c>
      <c r="B5952">
        <v>19.637775904417001</v>
      </c>
      <c r="C5952">
        <v>19.40647580109</v>
      </c>
      <c r="D5952">
        <v>19.611945380781201</v>
      </c>
      <c r="E5952">
        <v>19.1646950613653</v>
      </c>
      <c r="F5952">
        <v>19.181040586419901</v>
      </c>
      <c r="G5952">
        <v>19.177736739087699</v>
      </c>
      <c r="H5952" t="s">
        <v>24196</v>
      </c>
      <c r="I5952" t="s">
        <v>24196</v>
      </c>
      <c r="J5952" t="s">
        <v>24197</v>
      </c>
      <c r="K5952" t="s">
        <v>24195</v>
      </c>
      <c r="L5952" t="s">
        <v>24198</v>
      </c>
      <c r="M5952" t="s">
        <v>24196</v>
      </c>
      <c r="N5952" t="b">
        <v>0</v>
      </c>
      <c r="O5952">
        <v>0</v>
      </c>
      <c r="P5952">
        <v>-0.54405342845383298</v>
      </c>
      <c r="Q5952">
        <v>-0.211096371156411</v>
      </c>
      <c r="R5952">
        <v>-0.37757489980512199</v>
      </c>
      <c r="S5952">
        <v>4.8432699707085499E-3</v>
      </c>
      <c r="T5952">
        <v>1.57492037038494E-3</v>
      </c>
      <c r="U5952">
        <v>-5.6067200804266397</v>
      </c>
      <c r="V5952" t="b">
        <v>0</v>
      </c>
      <c r="W5952" t="b">
        <v>0</v>
      </c>
      <c r="X5952" t="s">
        <v>29</v>
      </c>
      <c r="Y5952" t="s">
        <v>29</v>
      </c>
    </row>
    <row r="5953" spans="1:25">
      <c r="A5953" t="s">
        <v>24199</v>
      </c>
      <c r="B5953">
        <v>17.233093052139999</v>
      </c>
      <c r="C5953">
        <v>18.070990359858499</v>
      </c>
      <c r="D5953">
        <v>17.4814601398291</v>
      </c>
      <c r="E5953">
        <v>17.203212995029901</v>
      </c>
      <c r="F5953">
        <v>17.753279066724801</v>
      </c>
      <c r="G5953">
        <v>17.360311398445699</v>
      </c>
      <c r="H5953" t="s">
        <v>24200</v>
      </c>
      <c r="I5953" t="s">
        <v>24200</v>
      </c>
      <c r="J5953" t="s">
        <v>24201</v>
      </c>
      <c r="K5953" t="s">
        <v>24199</v>
      </c>
      <c r="L5953" t="s">
        <v>24202</v>
      </c>
      <c r="M5953" t="s">
        <v>24200</v>
      </c>
      <c r="N5953" t="b">
        <v>0</v>
      </c>
      <c r="O5953">
        <v>0</v>
      </c>
      <c r="P5953">
        <v>-0.77317850947452604</v>
      </c>
      <c r="Q5953">
        <v>0.46068511505640702</v>
      </c>
      <c r="R5953">
        <v>-0.15624669720906001</v>
      </c>
      <c r="S5953">
        <v>0.61857563500224499</v>
      </c>
      <c r="T5953">
        <v>0.55524432401360602</v>
      </c>
      <c r="U5953">
        <v>-0.62609129823699905</v>
      </c>
      <c r="V5953" t="b">
        <v>0</v>
      </c>
      <c r="W5953" t="b">
        <v>0</v>
      </c>
      <c r="X5953" t="s">
        <v>29</v>
      </c>
      <c r="Y5953" t="s">
        <v>29</v>
      </c>
    </row>
    <row r="5954" spans="1:25">
      <c r="A5954" t="s">
        <v>24203</v>
      </c>
      <c r="B5954">
        <v>15.324201909117599</v>
      </c>
      <c r="C5954">
        <v>15.491359599372901</v>
      </c>
      <c r="D5954">
        <v>15.301321992835399</v>
      </c>
      <c r="E5954">
        <v>17.174335662029499</v>
      </c>
      <c r="F5954">
        <v>17.1891170382141</v>
      </c>
      <c r="G5954">
        <v>17.271338121222001</v>
      </c>
      <c r="H5954" t="s">
        <v>24204</v>
      </c>
      <c r="I5954" t="s">
        <v>24204</v>
      </c>
      <c r="J5954" t="s">
        <v>24205</v>
      </c>
      <c r="K5954" t="s">
        <v>24203</v>
      </c>
      <c r="L5954" t="s">
        <v>24206</v>
      </c>
      <c r="M5954" t="s">
        <v>24204</v>
      </c>
      <c r="N5954" t="b">
        <v>0</v>
      </c>
      <c r="O5954">
        <v>0</v>
      </c>
      <c r="P5954">
        <v>1.6844700754017901</v>
      </c>
      <c r="Q5954">
        <v>1.99413480469141</v>
      </c>
      <c r="R5954">
        <v>1.8393024400466</v>
      </c>
      <c r="S5954" s="1">
        <v>1.3280997707451E-5</v>
      </c>
      <c r="T5954" s="1">
        <v>1.70983271254846E-7</v>
      </c>
      <c r="U5954">
        <v>29.3667163009654</v>
      </c>
      <c r="V5954" t="b">
        <v>1</v>
      </c>
      <c r="W5954" t="b">
        <v>1</v>
      </c>
      <c r="X5954" t="s">
        <v>114</v>
      </c>
      <c r="Y5954" t="s">
        <v>114</v>
      </c>
    </row>
    <row r="5955" spans="1:25">
      <c r="A5955" t="s">
        <v>24207</v>
      </c>
      <c r="B5955">
        <v>17.0357633318715</v>
      </c>
      <c r="C5955">
        <v>17.232642834613401</v>
      </c>
      <c r="D5955">
        <v>17.380760500765199</v>
      </c>
      <c r="E5955">
        <v>18.951084925506301</v>
      </c>
      <c r="F5955">
        <v>18.702156339886798</v>
      </c>
      <c r="G5955">
        <v>18.768272122381301</v>
      </c>
      <c r="H5955" t="s">
        <v>24208</v>
      </c>
      <c r="I5955" t="s">
        <v>24208</v>
      </c>
      <c r="J5955" t="s">
        <v>24209</v>
      </c>
      <c r="K5955" t="s">
        <v>24207</v>
      </c>
      <c r="L5955" t="s">
        <v>24210</v>
      </c>
      <c r="M5955" t="s">
        <v>24208</v>
      </c>
      <c r="N5955" t="b">
        <v>0</v>
      </c>
      <c r="O5955">
        <v>0</v>
      </c>
      <c r="P5955">
        <v>1.3247081052084599</v>
      </c>
      <c r="Q5955">
        <v>1.85685637514108</v>
      </c>
      <c r="R5955">
        <v>1.59078224017477</v>
      </c>
      <c r="S5955">
        <v>1.2551515688799601E-4</v>
      </c>
      <c r="T5955" s="1">
        <v>8.4862147284221293E-6</v>
      </c>
      <c r="U5955">
        <v>14.77991927848</v>
      </c>
      <c r="V5955" t="b">
        <v>1</v>
      </c>
      <c r="W5955" t="b">
        <v>1</v>
      </c>
      <c r="X5955" t="s">
        <v>114</v>
      </c>
      <c r="Y5955" t="s">
        <v>114</v>
      </c>
    </row>
    <row r="5956" spans="1:25">
      <c r="A5956" t="s">
        <v>24211</v>
      </c>
      <c r="B5956">
        <v>20.2220268727683</v>
      </c>
      <c r="C5956">
        <v>20.268880773318099</v>
      </c>
      <c r="D5956">
        <v>20.121910982233601</v>
      </c>
      <c r="E5956">
        <v>20.235049739340798</v>
      </c>
      <c r="F5956">
        <v>20.222628363534799</v>
      </c>
      <c r="G5956">
        <v>20.134509181621201</v>
      </c>
      <c r="H5956" t="s">
        <v>24212</v>
      </c>
      <c r="I5956" t="s">
        <v>24212</v>
      </c>
      <c r="J5956" t="s">
        <v>24213</v>
      </c>
      <c r="K5956" t="s">
        <v>24211</v>
      </c>
      <c r="L5956" t="s">
        <v>24214</v>
      </c>
      <c r="M5956" t="s">
        <v>24212</v>
      </c>
      <c r="N5956" t="b">
        <v>0</v>
      </c>
      <c r="O5956">
        <v>0</v>
      </c>
      <c r="P5956">
        <v>-0.13766055290131299</v>
      </c>
      <c r="Q5956">
        <v>0.123906323685883</v>
      </c>
      <c r="R5956">
        <v>-6.8771146077146704E-3</v>
      </c>
      <c r="S5956">
        <v>0.91922500381720496</v>
      </c>
      <c r="T5956">
        <v>0.90099439846139695</v>
      </c>
      <c r="U5956">
        <v>-0.12999226123253799</v>
      </c>
      <c r="V5956" t="b">
        <v>0</v>
      </c>
      <c r="W5956" t="b">
        <v>0</v>
      </c>
      <c r="X5956" t="s">
        <v>29</v>
      </c>
      <c r="Y5956" t="s">
        <v>29</v>
      </c>
    </row>
    <row r="5957" spans="1:25">
      <c r="A5957" t="s">
        <v>24215</v>
      </c>
      <c r="B5957">
        <v>18.931474685938198</v>
      </c>
      <c r="C5957">
        <v>18.877297455377601</v>
      </c>
      <c r="D5957">
        <v>18.878191494271299</v>
      </c>
      <c r="E5957">
        <v>18.8714264194724</v>
      </c>
      <c r="F5957">
        <v>18.7494398740373</v>
      </c>
      <c r="G5957">
        <v>19.0875627096279</v>
      </c>
      <c r="H5957" t="s">
        <v>24216</v>
      </c>
      <c r="I5957" t="s">
        <v>24216</v>
      </c>
      <c r="J5957" t="s">
        <v>24217</v>
      </c>
      <c r="K5957" t="s">
        <v>24215</v>
      </c>
      <c r="L5957" t="s">
        <v>24218</v>
      </c>
      <c r="M5957" t="s">
        <v>24216</v>
      </c>
      <c r="N5957" t="b">
        <v>0</v>
      </c>
      <c r="O5957">
        <v>0</v>
      </c>
      <c r="P5957">
        <v>-0.21132097557576099</v>
      </c>
      <c r="Q5957">
        <v>0.22563122060942301</v>
      </c>
      <c r="R5957">
        <v>7.1551225168313701E-3</v>
      </c>
      <c r="S5957">
        <v>0.949774541222418</v>
      </c>
      <c r="T5957">
        <v>0.93821324031518205</v>
      </c>
      <c r="U5957">
        <v>8.0961236227618E-2</v>
      </c>
      <c r="V5957" t="b">
        <v>0</v>
      </c>
      <c r="W5957" t="b">
        <v>0</v>
      </c>
      <c r="X5957" t="s">
        <v>29</v>
      </c>
      <c r="Y5957" t="s">
        <v>29</v>
      </c>
    </row>
    <row r="5958" spans="1:25">
      <c r="A5958" t="s">
        <v>24219</v>
      </c>
      <c r="B5958">
        <v>20.070709051565402</v>
      </c>
      <c r="C5958">
        <v>19.961765779486701</v>
      </c>
      <c r="D5958">
        <v>20.122323800941199</v>
      </c>
      <c r="E5958">
        <v>20.2256886832348</v>
      </c>
      <c r="F5958">
        <v>20.017698161228999</v>
      </c>
      <c r="G5958">
        <v>20.248273376613199</v>
      </c>
      <c r="H5958" t="s">
        <v>24220</v>
      </c>
      <c r="I5958" t="s">
        <v>24220</v>
      </c>
      <c r="J5958" t="s">
        <v>24221</v>
      </c>
      <c r="K5958" t="s">
        <v>24219</v>
      </c>
      <c r="L5958" t="s">
        <v>24222</v>
      </c>
      <c r="M5958" t="s">
        <v>24220</v>
      </c>
      <c r="N5958" t="b">
        <v>0</v>
      </c>
      <c r="O5958">
        <v>0</v>
      </c>
      <c r="P5958">
        <v>-8.0708455751372199E-2</v>
      </c>
      <c r="Q5958">
        <v>0.30528284847395198</v>
      </c>
      <c r="R5958">
        <v>0.11228719636129</v>
      </c>
      <c r="S5958">
        <v>0.264994421861243</v>
      </c>
      <c r="T5958">
        <v>0.20240591320786</v>
      </c>
      <c r="U5958">
        <v>1.43829079301245</v>
      </c>
      <c r="V5958" t="b">
        <v>0</v>
      </c>
      <c r="W5958" t="b">
        <v>0</v>
      </c>
      <c r="X5958" t="s">
        <v>29</v>
      </c>
      <c r="Y5958" t="s">
        <v>29</v>
      </c>
    </row>
    <row r="5959" spans="1:25">
      <c r="A5959" t="s">
        <v>24223</v>
      </c>
      <c r="B5959">
        <v>18.167643558833099</v>
      </c>
      <c r="C5959">
        <v>18.315093397219801</v>
      </c>
      <c r="D5959">
        <v>18.069046663175399</v>
      </c>
      <c r="E5959">
        <v>18.7178200191799</v>
      </c>
      <c r="F5959">
        <v>18.892322930002599</v>
      </c>
      <c r="G5959">
        <v>18.939033472262398</v>
      </c>
      <c r="H5959" t="s">
        <v>24224</v>
      </c>
      <c r="I5959" t="s">
        <v>24224</v>
      </c>
      <c r="J5959" t="s">
        <v>24225</v>
      </c>
      <c r="K5959" t="s">
        <v>24223</v>
      </c>
      <c r="L5959" t="s">
        <v>24226</v>
      </c>
      <c r="M5959" t="s">
        <v>24224</v>
      </c>
      <c r="N5959" t="b">
        <v>0</v>
      </c>
      <c r="O5959">
        <v>0</v>
      </c>
      <c r="P5959">
        <v>0.45175361043988899</v>
      </c>
      <c r="Q5959">
        <v>0.879841591037829</v>
      </c>
      <c r="R5959">
        <v>0.66579760073885896</v>
      </c>
      <c r="S5959">
        <v>1.39952142902685E-3</v>
      </c>
      <c r="T5959">
        <v>3.0874181686065601E-4</v>
      </c>
      <c r="U5959">
        <v>7.6895898233562399</v>
      </c>
      <c r="V5959" t="b">
        <v>1</v>
      </c>
      <c r="W5959" t="b">
        <v>1</v>
      </c>
      <c r="X5959" t="s">
        <v>114</v>
      </c>
      <c r="Y5959" t="s">
        <v>114</v>
      </c>
    </row>
    <row r="5960" spans="1:25">
      <c r="A5960" t="s">
        <v>24227</v>
      </c>
      <c r="B5960">
        <v>17.4937014897754</v>
      </c>
      <c r="C5960">
        <v>17.926386864484201</v>
      </c>
      <c r="D5960">
        <v>17.8395349216621</v>
      </c>
      <c r="E5960">
        <v>18.0487769712744</v>
      </c>
      <c r="F5960">
        <v>17.918230866766901</v>
      </c>
      <c r="G5960">
        <v>18.092177306983899</v>
      </c>
      <c r="H5960" t="s">
        <v>24228</v>
      </c>
      <c r="I5960" t="s">
        <v>24228</v>
      </c>
      <c r="J5960" t="s">
        <v>24229</v>
      </c>
      <c r="K5960" t="s">
        <v>24227</v>
      </c>
      <c r="L5960" t="s">
        <v>24230</v>
      </c>
      <c r="M5960" t="s">
        <v>24228</v>
      </c>
      <c r="N5960" t="b">
        <v>0</v>
      </c>
      <c r="O5960">
        <v>0</v>
      </c>
      <c r="P5960">
        <v>-3.4516034091084002E-2</v>
      </c>
      <c r="Q5960">
        <v>0.567557280160081</v>
      </c>
      <c r="R5960">
        <v>0.26652062303449903</v>
      </c>
      <c r="S5960">
        <v>0.112003136506392</v>
      </c>
      <c r="T5960">
        <v>7.3101338804172203E-2</v>
      </c>
      <c r="U5960">
        <v>2.1886455040133899</v>
      </c>
      <c r="V5960" t="b">
        <v>0</v>
      </c>
      <c r="W5960" t="b">
        <v>0</v>
      </c>
      <c r="X5960" t="s">
        <v>29</v>
      </c>
      <c r="Y5960" t="s">
        <v>29</v>
      </c>
    </row>
    <row r="5961" spans="1:25">
      <c r="A5961" t="s">
        <v>24231</v>
      </c>
      <c r="B5961">
        <v>19.001963959212301</v>
      </c>
      <c r="C5961">
        <v>19.222533890037401</v>
      </c>
      <c r="D5961">
        <v>19.1489190390005</v>
      </c>
      <c r="E5961">
        <v>18.813080530031002</v>
      </c>
      <c r="F5961">
        <v>18.916492056184399</v>
      </c>
      <c r="G5961">
        <v>18.771486530858599</v>
      </c>
      <c r="H5961" t="s">
        <v>24232</v>
      </c>
      <c r="I5961" t="s">
        <v>24232</v>
      </c>
      <c r="J5961" t="s">
        <v>24233</v>
      </c>
      <c r="K5961" t="s">
        <v>24231</v>
      </c>
      <c r="L5961" t="s">
        <v>24234</v>
      </c>
      <c r="M5961" t="s">
        <v>24232</v>
      </c>
      <c r="N5961" t="b">
        <v>0</v>
      </c>
      <c r="O5961">
        <v>0</v>
      </c>
      <c r="P5961">
        <v>-0.46574997311491301</v>
      </c>
      <c r="Q5961">
        <v>-0.115821874335905</v>
      </c>
      <c r="R5961">
        <v>-0.29078592372540901</v>
      </c>
      <c r="S5961">
        <v>1.56949638216238E-2</v>
      </c>
      <c r="T5961">
        <v>6.8762739112896501E-3</v>
      </c>
      <c r="U5961">
        <v>-4.1085497033165002</v>
      </c>
      <c r="V5961" t="b">
        <v>0</v>
      </c>
      <c r="W5961" t="b">
        <v>0</v>
      </c>
      <c r="X5961" t="s">
        <v>29</v>
      </c>
      <c r="Y5961" t="s">
        <v>29</v>
      </c>
    </row>
    <row r="5962" spans="1:25">
      <c r="A5962" t="s">
        <v>24235</v>
      </c>
      <c r="B5962">
        <v>22.489221535751302</v>
      </c>
      <c r="C5962">
        <v>22.3256634064503</v>
      </c>
      <c r="D5962">
        <v>22.425303664966702</v>
      </c>
      <c r="E5962">
        <v>22.617588872761001</v>
      </c>
      <c r="F5962">
        <v>22.625688845856399</v>
      </c>
      <c r="G5962">
        <v>22.519219091539899</v>
      </c>
      <c r="H5962" t="s">
        <v>24236</v>
      </c>
      <c r="I5962" t="s">
        <v>24236</v>
      </c>
      <c r="J5962" t="s">
        <v>24237</v>
      </c>
      <c r="K5962" t="s">
        <v>24235</v>
      </c>
      <c r="L5962" t="s">
        <v>24238</v>
      </c>
      <c r="M5962" t="s">
        <v>24236</v>
      </c>
      <c r="N5962" t="b">
        <v>0</v>
      </c>
      <c r="O5962">
        <v>0</v>
      </c>
      <c r="P5962">
        <v>3.45958080287566E-2</v>
      </c>
      <c r="Q5962">
        <v>0.31360966063058798</v>
      </c>
      <c r="R5962">
        <v>0.17410273432967199</v>
      </c>
      <c r="S5962">
        <v>4.1485197977682603E-2</v>
      </c>
      <c r="T5962">
        <v>2.2700657592681701E-2</v>
      </c>
      <c r="U5962">
        <v>3.08513241562996</v>
      </c>
      <c r="V5962" t="b">
        <v>0</v>
      </c>
      <c r="W5962" t="b">
        <v>0</v>
      </c>
      <c r="X5962" t="s">
        <v>29</v>
      </c>
      <c r="Y5962" t="s">
        <v>29</v>
      </c>
    </row>
    <row r="5963" spans="1:25">
      <c r="A5963" t="s">
        <v>24239</v>
      </c>
      <c r="B5963">
        <v>20.2673915310354</v>
      </c>
      <c r="C5963">
        <v>20.398454908593301</v>
      </c>
      <c r="D5963">
        <v>20.126969240777999</v>
      </c>
      <c r="E5963">
        <v>20.386043718075399</v>
      </c>
      <c r="F5963">
        <v>20.571630991454501</v>
      </c>
      <c r="G5963">
        <v>20.2115758914004</v>
      </c>
      <c r="H5963" t="s">
        <v>24240</v>
      </c>
      <c r="I5963" t="s">
        <v>24240</v>
      </c>
      <c r="J5963" t="s">
        <v>24241</v>
      </c>
      <c r="K5963" t="s">
        <v>24239</v>
      </c>
      <c r="L5963" t="s">
        <v>24242</v>
      </c>
      <c r="M5963" t="s">
        <v>24240</v>
      </c>
      <c r="N5963" t="b">
        <v>0</v>
      </c>
      <c r="O5963">
        <v>0</v>
      </c>
      <c r="P5963">
        <v>-0.151727952809213</v>
      </c>
      <c r="Q5963">
        <v>0.40268456649156098</v>
      </c>
      <c r="R5963">
        <v>0.125478306841174</v>
      </c>
      <c r="S5963">
        <v>0.376844856529574</v>
      </c>
      <c r="T5963">
        <v>0.30763934907160001</v>
      </c>
      <c r="U5963">
        <v>1.1189987571127</v>
      </c>
      <c r="V5963" t="b">
        <v>0</v>
      </c>
      <c r="W5963" t="b">
        <v>0</v>
      </c>
      <c r="X5963" t="s">
        <v>29</v>
      </c>
      <c r="Y5963" t="s">
        <v>29</v>
      </c>
    </row>
    <row r="5964" spans="1:25">
      <c r="A5964" t="s">
        <v>24243</v>
      </c>
      <c r="B5964">
        <v>17.889701841005898</v>
      </c>
      <c r="C5964">
        <v>18.025536637353301</v>
      </c>
      <c r="D5964">
        <v>17.7869624485927</v>
      </c>
      <c r="E5964">
        <v>17.2630151731132</v>
      </c>
      <c r="F5964">
        <v>17.214205674128699</v>
      </c>
      <c r="G5964">
        <v>17.460350451953801</v>
      </c>
      <c r="H5964" t="s">
        <v>24244</v>
      </c>
      <c r="I5964" t="s">
        <v>24244</v>
      </c>
      <c r="J5964" t="s">
        <v>24245</v>
      </c>
      <c r="K5964" t="s">
        <v>24243</v>
      </c>
      <c r="L5964" t="s">
        <v>24246</v>
      </c>
      <c r="M5964" t="s">
        <v>24244</v>
      </c>
      <c r="N5964" t="b">
        <v>0</v>
      </c>
      <c r="O5964">
        <v>0</v>
      </c>
      <c r="P5964">
        <v>-0.80997408278707095</v>
      </c>
      <c r="Q5964">
        <v>-0.366445669050457</v>
      </c>
      <c r="R5964">
        <v>-0.58820987591876395</v>
      </c>
      <c r="S5964">
        <v>2.63100717539809E-3</v>
      </c>
      <c r="T5964">
        <v>7.1160280251387803E-4</v>
      </c>
      <c r="U5964">
        <v>-6.5569949261463103</v>
      </c>
      <c r="V5964" t="b">
        <v>1</v>
      </c>
      <c r="W5964" t="b">
        <v>1</v>
      </c>
      <c r="X5964" t="s">
        <v>192</v>
      </c>
      <c r="Y5964" t="s">
        <v>192</v>
      </c>
    </row>
    <row r="5965" spans="1:25">
      <c r="A5965" t="s">
        <v>24247</v>
      </c>
      <c r="B5965">
        <v>22.458292220792799</v>
      </c>
      <c r="C5965">
        <v>22.408353435929101</v>
      </c>
      <c r="D5965">
        <v>22.446104372056499</v>
      </c>
      <c r="E5965">
        <v>22.2506815634558</v>
      </c>
      <c r="F5965">
        <v>22.3764978232958</v>
      </c>
      <c r="G5965">
        <v>22.3157916952775</v>
      </c>
      <c r="H5965" t="s">
        <v>24248</v>
      </c>
      <c r="I5965" t="s">
        <v>24248</v>
      </c>
      <c r="J5965" t="s">
        <v>24249</v>
      </c>
      <c r="K5965" t="s">
        <v>24247</v>
      </c>
      <c r="L5965" t="s">
        <v>24250</v>
      </c>
      <c r="M5965" t="s">
        <v>24248</v>
      </c>
      <c r="N5965" t="b">
        <v>0</v>
      </c>
      <c r="O5965">
        <v>0</v>
      </c>
      <c r="P5965">
        <v>-0.23020715851979001</v>
      </c>
      <c r="Q5965">
        <v>-1.6312139313036399E-2</v>
      </c>
      <c r="R5965">
        <v>-0.123259648916413</v>
      </c>
      <c r="S5965">
        <v>5.3469814563237399E-2</v>
      </c>
      <c r="T5965">
        <v>3.0580740048337E-2</v>
      </c>
      <c r="U5965">
        <v>-2.8491429369717101</v>
      </c>
      <c r="V5965" t="b">
        <v>0</v>
      </c>
      <c r="W5965" t="b">
        <v>0</v>
      </c>
      <c r="X5965" t="s">
        <v>29</v>
      </c>
      <c r="Y5965" t="s">
        <v>29</v>
      </c>
    </row>
    <row r="5966" spans="1:25">
      <c r="A5966" t="s">
        <v>24251</v>
      </c>
      <c r="B5966">
        <v>24.2849347168574</v>
      </c>
      <c r="C5966">
        <v>24.385527215701799</v>
      </c>
      <c r="D5966">
        <v>24.362867952315</v>
      </c>
      <c r="E5966">
        <v>23.974201495110201</v>
      </c>
      <c r="F5966">
        <v>24.010105056997201</v>
      </c>
      <c r="G5966">
        <v>24.019844341716301</v>
      </c>
      <c r="H5966" t="s">
        <v>24252</v>
      </c>
      <c r="I5966" t="s">
        <v>24253</v>
      </c>
      <c r="J5966" t="s">
        <v>24254</v>
      </c>
      <c r="K5966" t="s">
        <v>24251</v>
      </c>
      <c r="L5966" t="s">
        <v>24255</v>
      </c>
      <c r="M5966" t="s">
        <v>24252</v>
      </c>
      <c r="N5966" t="b">
        <v>0</v>
      </c>
      <c r="O5966">
        <v>0</v>
      </c>
      <c r="P5966">
        <v>-0.441210999521708</v>
      </c>
      <c r="Q5966">
        <v>-0.24490832784525901</v>
      </c>
      <c r="R5966">
        <v>-0.34305966368348401</v>
      </c>
      <c r="S5966">
        <v>8.9595449361190604E-4</v>
      </c>
      <c r="T5966">
        <v>1.65344853747052E-4</v>
      </c>
      <c r="U5966">
        <v>-8.6404712612177299</v>
      </c>
      <c r="V5966" t="b">
        <v>0</v>
      </c>
      <c r="W5966" t="b">
        <v>0</v>
      </c>
      <c r="X5966" t="s">
        <v>29</v>
      </c>
      <c r="Y5966" t="s">
        <v>29</v>
      </c>
    </row>
    <row r="5967" spans="1:25">
      <c r="A5967" t="s">
        <v>24256</v>
      </c>
      <c r="B5967">
        <v>22.538886863314399</v>
      </c>
      <c r="C5967">
        <v>22.536362041167401</v>
      </c>
      <c r="D5967">
        <v>22.172800203131999</v>
      </c>
      <c r="E5967">
        <v>22.083392187898799</v>
      </c>
      <c r="F5967">
        <v>22.360006758483198</v>
      </c>
      <c r="G5967">
        <v>22.261981784848999</v>
      </c>
      <c r="H5967" t="s">
        <v>24257</v>
      </c>
      <c r="I5967" t="s">
        <v>24257</v>
      </c>
      <c r="J5967" t="s">
        <v>24258</v>
      </c>
      <c r="K5967" t="s">
        <v>24256</v>
      </c>
      <c r="L5967" t="s">
        <v>24259</v>
      </c>
      <c r="M5967" t="s">
        <v>24257</v>
      </c>
      <c r="N5967" t="b">
        <v>0</v>
      </c>
      <c r="O5967">
        <v>0</v>
      </c>
      <c r="P5967">
        <v>-0.48992064450828099</v>
      </c>
      <c r="Q5967">
        <v>0.12814172691974399</v>
      </c>
      <c r="R5967">
        <v>-0.18088945879426899</v>
      </c>
      <c r="S5967">
        <v>0.262534953554176</v>
      </c>
      <c r="T5967">
        <v>0.200054001311019</v>
      </c>
      <c r="U5967">
        <v>-1.4470213482138501</v>
      </c>
      <c r="V5967" t="b">
        <v>0</v>
      </c>
      <c r="W5967" t="b">
        <v>0</v>
      </c>
      <c r="X5967" t="s">
        <v>29</v>
      </c>
      <c r="Y5967" t="s">
        <v>29</v>
      </c>
    </row>
    <row r="5968" spans="1:25">
      <c r="A5968" t="s">
        <v>24260</v>
      </c>
      <c r="B5968">
        <v>20.7660647517481</v>
      </c>
      <c r="C5968">
        <v>20.8371708453491</v>
      </c>
      <c r="D5968">
        <v>20.734253966933501</v>
      </c>
      <c r="E5968">
        <v>20.543755032012498</v>
      </c>
      <c r="F5968">
        <v>20.564617925388301</v>
      </c>
      <c r="G5968">
        <v>20.470140877006301</v>
      </c>
      <c r="H5968" t="s">
        <v>24261</v>
      </c>
      <c r="I5968" t="s">
        <v>24261</v>
      </c>
      <c r="J5968" t="s">
        <v>24262</v>
      </c>
      <c r="K5968" t="s">
        <v>24260</v>
      </c>
      <c r="L5968" t="s">
        <v>24263</v>
      </c>
      <c r="M5968" t="s">
        <v>24261</v>
      </c>
      <c r="N5968" t="b">
        <v>0</v>
      </c>
      <c r="O5968">
        <v>0</v>
      </c>
      <c r="P5968">
        <v>-0.36385755218341398</v>
      </c>
      <c r="Q5968">
        <v>-0.142126267565683</v>
      </c>
      <c r="R5968">
        <v>-0.252991909874549</v>
      </c>
      <c r="S5968">
        <v>4.7444365500017302E-3</v>
      </c>
      <c r="T5968">
        <v>1.5275069381847201E-3</v>
      </c>
      <c r="U5968">
        <v>-5.6412278772554396</v>
      </c>
      <c r="V5968" t="b">
        <v>0</v>
      </c>
      <c r="W5968" t="b">
        <v>0</v>
      </c>
      <c r="X5968" t="s">
        <v>29</v>
      </c>
      <c r="Y5968" t="s">
        <v>29</v>
      </c>
    </row>
    <row r="5969" spans="1:25">
      <c r="A5969" t="s">
        <v>24264</v>
      </c>
      <c r="B5969">
        <v>24.495387214459299</v>
      </c>
      <c r="C5969">
        <v>24.548518259353902</v>
      </c>
      <c r="D5969">
        <v>24.4628124902131</v>
      </c>
      <c r="E5969">
        <v>24.395724775350999</v>
      </c>
      <c r="F5969">
        <v>24.367789089551799</v>
      </c>
      <c r="G5969">
        <v>24.454765203246001</v>
      </c>
      <c r="H5969" t="s">
        <v>24265</v>
      </c>
      <c r="I5969" t="s">
        <v>24265</v>
      </c>
      <c r="J5969" t="s">
        <v>24266</v>
      </c>
      <c r="K5969" t="s">
        <v>24264</v>
      </c>
      <c r="L5969" t="s">
        <v>24267</v>
      </c>
      <c r="M5969" t="s">
        <v>24265</v>
      </c>
      <c r="N5969" t="b">
        <v>0</v>
      </c>
      <c r="O5969">
        <v>0</v>
      </c>
      <c r="P5969">
        <v>-0.19770777948121501</v>
      </c>
      <c r="Q5969">
        <v>5.4151822295851696E-3</v>
      </c>
      <c r="R5969">
        <v>-9.6146298625814794E-2</v>
      </c>
      <c r="S5969">
        <v>9.42272018308873E-2</v>
      </c>
      <c r="T5969">
        <v>5.9605856311165502E-2</v>
      </c>
      <c r="U5969">
        <v>-2.3402784435400901</v>
      </c>
      <c r="V5969" t="b">
        <v>0</v>
      </c>
      <c r="W5969" t="b">
        <v>0</v>
      </c>
      <c r="X5969" t="s">
        <v>29</v>
      </c>
      <c r="Y5969" t="s">
        <v>29</v>
      </c>
    </row>
    <row r="5970" spans="1:25">
      <c r="A5970" t="s">
        <v>24268</v>
      </c>
      <c r="B5970">
        <v>23.019557420118002</v>
      </c>
      <c r="C5970">
        <v>22.974859498320001</v>
      </c>
      <c r="D5970">
        <v>23.0456318481484</v>
      </c>
      <c r="E5970">
        <v>23.430854453003001</v>
      </c>
      <c r="F5970">
        <v>23.422213775379401</v>
      </c>
      <c r="G5970">
        <v>23.4567284244456</v>
      </c>
      <c r="H5970" t="s">
        <v>24269</v>
      </c>
      <c r="I5970" t="s">
        <v>24269</v>
      </c>
      <c r="J5970" t="s">
        <v>24270</v>
      </c>
      <c r="K5970" t="s">
        <v>24268</v>
      </c>
      <c r="L5970" t="s">
        <v>24271</v>
      </c>
      <c r="M5970" t="s">
        <v>24269</v>
      </c>
      <c r="N5970" t="b">
        <v>0</v>
      </c>
      <c r="O5970">
        <v>0</v>
      </c>
      <c r="P5970">
        <v>0.33872105434894301</v>
      </c>
      <c r="Q5970">
        <v>0.50777753647870705</v>
      </c>
      <c r="R5970">
        <v>0.423249295413825</v>
      </c>
      <c r="S5970">
        <v>2.3607815521897599E-4</v>
      </c>
      <c r="T5970" s="1">
        <v>2.2923751324547099E-5</v>
      </c>
      <c r="U5970">
        <v>12.378225755631799</v>
      </c>
      <c r="V5970" t="b">
        <v>0</v>
      </c>
      <c r="W5970" t="b">
        <v>0</v>
      </c>
      <c r="X5970" t="s">
        <v>29</v>
      </c>
      <c r="Y5970" t="s">
        <v>29</v>
      </c>
    </row>
    <row r="5971" spans="1:25">
      <c r="A5971" t="s">
        <v>24272</v>
      </c>
      <c r="B5971">
        <v>24.2651608353626</v>
      </c>
      <c r="C5971">
        <v>24.2570090331374</v>
      </c>
      <c r="D5971">
        <v>24.314524781213599</v>
      </c>
      <c r="E5971">
        <v>24.6272753665327</v>
      </c>
      <c r="F5971">
        <v>24.587226944980699</v>
      </c>
      <c r="G5971">
        <v>24.554023699683299</v>
      </c>
      <c r="H5971" t="s">
        <v>24273</v>
      </c>
      <c r="I5971" t="s">
        <v>24273</v>
      </c>
      <c r="J5971" t="s">
        <v>24274</v>
      </c>
      <c r="K5971" t="s">
        <v>24272</v>
      </c>
      <c r="L5971" t="s">
        <v>24275</v>
      </c>
      <c r="M5971" t="s">
        <v>24273</v>
      </c>
      <c r="N5971" t="b">
        <v>0</v>
      </c>
      <c r="O5971">
        <v>0</v>
      </c>
      <c r="P5971">
        <v>0.22033211057209201</v>
      </c>
      <c r="Q5971">
        <v>0.400888797083293</v>
      </c>
      <c r="R5971">
        <v>0.31061045382769198</v>
      </c>
      <c r="S5971">
        <v>9.4313603886197897E-4</v>
      </c>
      <c r="T5971">
        <v>1.80003555646291E-4</v>
      </c>
      <c r="U5971">
        <v>8.5054339208049292</v>
      </c>
      <c r="V5971" t="b">
        <v>0</v>
      </c>
      <c r="W5971" t="b">
        <v>0</v>
      </c>
      <c r="X5971" t="s">
        <v>29</v>
      </c>
      <c r="Y5971" t="s">
        <v>29</v>
      </c>
    </row>
    <row r="5972" spans="1:25">
      <c r="A5972" t="s">
        <v>24276</v>
      </c>
      <c r="B5972">
        <v>18.494616551145398</v>
      </c>
      <c r="C5972">
        <v>18.500754198284401</v>
      </c>
      <c r="D5972">
        <v>18.3323942471783</v>
      </c>
      <c r="E5972">
        <v>17.802620514662401</v>
      </c>
      <c r="F5972">
        <v>17.9892410395978</v>
      </c>
      <c r="G5972">
        <v>17.8335447224907</v>
      </c>
      <c r="H5972" t="s">
        <v>24277</v>
      </c>
      <c r="I5972" t="s">
        <v>24277</v>
      </c>
      <c r="J5972" t="s">
        <v>24278</v>
      </c>
      <c r="K5972" t="s">
        <v>24276</v>
      </c>
      <c r="L5972" t="s">
        <v>24279</v>
      </c>
      <c r="M5972" t="s">
        <v>24277</v>
      </c>
      <c r="N5972" t="b">
        <v>0</v>
      </c>
      <c r="O5972">
        <v>0</v>
      </c>
      <c r="P5972">
        <v>-0.74615637147899105</v>
      </c>
      <c r="Q5972">
        <v>-0.38874944175919302</v>
      </c>
      <c r="R5972">
        <v>-0.56745290661909198</v>
      </c>
      <c r="S5972">
        <v>1.28714314180635E-3</v>
      </c>
      <c r="T5972">
        <v>2.7665703846423698E-4</v>
      </c>
      <c r="U5972">
        <v>-7.8498406196711601</v>
      </c>
      <c r="V5972" t="b">
        <v>1</v>
      </c>
      <c r="W5972" t="b">
        <v>1</v>
      </c>
      <c r="X5972" t="s">
        <v>192</v>
      </c>
      <c r="Y5972" t="s">
        <v>192</v>
      </c>
    </row>
    <row r="5973" spans="1:25">
      <c r="A5973" t="s">
        <v>24280</v>
      </c>
      <c r="B5973">
        <v>24.483492102740499</v>
      </c>
      <c r="C5973">
        <v>24.547248255601701</v>
      </c>
      <c r="D5973">
        <v>24.449483196614</v>
      </c>
      <c r="E5973">
        <v>24.519612671187701</v>
      </c>
      <c r="F5973">
        <v>24.5811087341432</v>
      </c>
      <c r="G5973">
        <v>24.547620301764098</v>
      </c>
      <c r="H5973" t="s">
        <v>24281</v>
      </c>
      <c r="I5973" t="s">
        <v>24281</v>
      </c>
      <c r="J5973" t="s">
        <v>24282</v>
      </c>
      <c r="K5973" t="s">
        <v>24280</v>
      </c>
      <c r="L5973" t="s">
        <v>24283</v>
      </c>
      <c r="M5973" t="s">
        <v>24281</v>
      </c>
      <c r="N5973" t="b">
        <v>0</v>
      </c>
      <c r="O5973">
        <v>0</v>
      </c>
      <c r="P5973">
        <v>-4.2464639136285599E-2</v>
      </c>
      <c r="Q5973">
        <v>0.15454340722891499</v>
      </c>
      <c r="R5973">
        <v>5.6039384046314901E-2</v>
      </c>
      <c r="S5973">
        <v>0.27413233120128599</v>
      </c>
      <c r="T5973">
        <v>0.211221344182523</v>
      </c>
      <c r="U5973">
        <v>1.4063822343456001</v>
      </c>
      <c r="V5973" t="b">
        <v>0</v>
      </c>
      <c r="W5973" t="b">
        <v>0</v>
      </c>
      <c r="X5973" t="s">
        <v>29</v>
      </c>
      <c r="Y5973" t="s">
        <v>29</v>
      </c>
    </row>
    <row r="5974" spans="1:25">
      <c r="A5974" t="s">
        <v>24284</v>
      </c>
      <c r="B5974">
        <v>20.419368534495401</v>
      </c>
      <c r="C5974">
        <v>20.148818618606001</v>
      </c>
      <c r="D5974">
        <v>20.102982646482001</v>
      </c>
      <c r="E5974">
        <v>19.406246925250599</v>
      </c>
      <c r="F5974">
        <v>19.526494748503101</v>
      </c>
      <c r="G5974">
        <v>19.362902910082301</v>
      </c>
      <c r="H5974" t="s">
        <v>24285</v>
      </c>
      <c r="I5974" t="s">
        <v>24285</v>
      </c>
      <c r="J5974" t="s">
        <v>24286</v>
      </c>
      <c r="K5974" t="s">
        <v>24284</v>
      </c>
      <c r="L5974" t="s">
        <v>24287</v>
      </c>
      <c r="M5974" t="s">
        <v>24285</v>
      </c>
      <c r="N5974" t="b">
        <v>0</v>
      </c>
      <c r="O5974">
        <v>0</v>
      </c>
      <c r="P5974">
        <v>-1.02935363771178</v>
      </c>
      <c r="Q5974">
        <v>-0.55432983945305403</v>
      </c>
      <c r="R5974">
        <v>-0.79184173858241602</v>
      </c>
      <c r="S5974">
        <v>1.06472011819487E-3</v>
      </c>
      <c r="T5974">
        <v>2.1321825934230801E-4</v>
      </c>
      <c r="U5974">
        <v>-8.2417038513374798</v>
      </c>
      <c r="V5974" t="b">
        <v>1</v>
      </c>
      <c r="W5974" t="b">
        <v>1</v>
      </c>
      <c r="X5974" t="s">
        <v>192</v>
      </c>
      <c r="Y5974" t="s">
        <v>192</v>
      </c>
    </row>
    <row r="5975" spans="1:25">
      <c r="A5975" t="s">
        <v>24288</v>
      </c>
      <c r="B5975">
        <v>22.401111725318501</v>
      </c>
      <c r="C5975">
        <v>22.475583838266999</v>
      </c>
      <c r="D5975">
        <v>22.547581466267498</v>
      </c>
      <c r="E5975">
        <v>22.5248847607449</v>
      </c>
      <c r="F5975">
        <v>22.440527073168202</v>
      </c>
      <c r="G5975">
        <v>22.588103157244898</v>
      </c>
      <c r="H5975" t="s">
        <v>24289</v>
      </c>
      <c r="I5975" t="s">
        <v>24289</v>
      </c>
      <c r="J5975" t="s">
        <v>24290</v>
      </c>
      <c r="K5975" t="s">
        <v>24288</v>
      </c>
      <c r="L5975" t="s">
        <v>24291</v>
      </c>
      <c r="M5975" t="s">
        <v>24289</v>
      </c>
      <c r="N5975" t="b">
        <v>0</v>
      </c>
      <c r="O5975">
        <v>0</v>
      </c>
      <c r="P5975">
        <v>-9.9133263715616399E-2</v>
      </c>
      <c r="Q5975">
        <v>0.185291904585627</v>
      </c>
      <c r="R5975">
        <v>4.30793204350053E-2</v>
      </c>
      <c r="S5975">
        <v>0.55180053769728199</v>
      </c>
      <c r="T5975">
        <v>0.483404618829815</v>
      </c>
      <c r="U5975">
        <v>0.74884994626345003</v>
      </c>
      <c r="V5975" t="b">
        <v>0</v>
      </c>
      <c r="W5975" t="b">
        <v>0</v>
      </c>
      <c r="X5975" t="s">
        <v>29</v>
      </c>
      <c r="Y5975" t="s">
        <v>29</v>
      </c>
    </row>
    <row r="5976" spans="1:25">
      <c r="A5976" t="s">
        <v>24292</v>
      </c>
      <c r="B5976">
        <v>23.6263085206737</v>
      </c>
      <c r="C5976">
        <v>23.617245093247298</v>
      </c>
      <c r="D5976">
        <v>23.598123704772998</v>
      </c>
      <c r="E5976">
        <v>23.430828639887199</v>
      </c>
      <c r="F5976">
        <v>23.413859313037701</v>
      </c>
      <c r="G5976">
        <v>23.484160202442901</v>
      </c>
      <c r="H5976" t="s">
        <v>24293</v>
      </c>
      <c r="I5976" t="s">
        <v>24293</v>
      </c>
      <c r="J5976" t="s">
        <v>24294</v>
      </c>
      <c r="K5976" t="s">
        <v>24292</v>
      </c>
      <c r="L5976" t="s">
        <v>24295</v>
      </c>
      <c r="M5976" t="s">
        <v>24293</v>
      </c>
      <c r="N5976" t="b">
        <v>0</v>
      </c>
      <c r="O5976">
        <v>0</v>
      </c>
      <c r="P5976">
        <v>-0.25504425951389098</v>
      </c>
      <c r="Q5976">
        <v>-8.6841849370205795E-2</v>
      </c>
      <c r="R5976">
        <v>-0.17094305444204799</v>
      </c>
      <c r="S5976">
        <v>7.4277710239258003E-3</v>
      </c>
      <c r="T5976">
        <v>2.6949041215496398E-3</v>
      </c>
      <c r="U5976">
        <v>-5.0247357614877304</v>
      </c>
      <c r="V5976" t="b">
        <v>0</v>
      </c>
      <c r="W5976" t="b">
        <v>0</v>
      </c>
      <c r="X5976" t="s">
        <v>29</v>
      </c>
      <c r="Y5976" t="s">
        <v>29</v>
      </c>
    </row>
    <row r="5977" spans="1:25">
      <c r="A5977" t="s">
        <v>24296</v>
      </c>
      <c r="B5977">
        <v>23.899868668940599</v>
      </c>
      <c r="C5977">
        <v>23.9060054978187</v>
      </c>
      <c r="D5977">
        <v>23.934840587649798</v>
      </c>
      <c r="E5977">
        <v>19.027508634272301</v>
      </c>
      <c r="F5977">
        <v>18.9726137450171</v>
      </c>
      <c r="G5977">
        <v>19.173205859715701</v>
      </c>
      <c r="H5977" t="s">
        <v>24297</v>
      </c>
      <c r="I5977" t="s">
        <v>24297</v>
      </c>
      <c r="J5977" t="s">
        <v>24298</v>
      </c>
      <c r="K5977" t="s">
        <v>24296</v>
      </c>
      <c r="L5977" t="s">
        <v>24299</v>
      </c>
      <c r="M5977" t="s">
        <v>24297</v>
      </c>
      <c r="N5977" t="b">
        <v>0</v>
      </c>
      <c r="O5977">
        <v>0</v>
      </c>
      <c r="P5977">
        <v>-4.9992431999609996</v>
      </c>
      <c r="Q5977">
        <v>-4.7123478103083096</v>
      </c>
      <c r="R5977">
        <v>-4.8557955051346502</v>
      </c>
      <c r="S5977" s="1">
        <v>8.944742187176E-7</v>
      </c>
      <c r="T5977" s="1">
        <v>4.17672098357791E-10</v>
      </c>
      <c r="U5977">
        <v>-83.681759355785701</v>
      </c>
      <c r="V5977" t="b">
        <v>1</v>
      </c>
      <c r="W5977" t="b">
        <v>1</v>
      </c>
      <c r="X5977" t="s">
        <v>192</v>
      </c>
      <c r="Y5977" t="s">
        <v>192</v>
      </c>
    </row>
    <row r="5978" spans="1:25">
      <c r="A5978" t="s">
        <v>24300</v>
      </c>
      <c r="B5978">
        <v>18.9955222292607</v>
      </c>
      <c r="C5978">
        <v>18.792161529414901</v>
      </c>
      <c r="D5978">
        <v>18.726140336594</v>
      </c>
      <c r="E5978">
        <v>18.249361357275699</v>
      </c>
      <c r="F5978">
        <v>18.233505563908899</v>
      </c>
      <c r="G5978">
        <v>18.214350335804902</v>
      </c>
      <c r="H5978" t="s">
        <v>24301</v>
      </c>
      <c r="I5978" t="s">
        <v>24301</v>
      </c>
      <c r="J5978" t="s">
        <v>24302</v>
      </c>
      <c r="K5978" t="s">
        <v>24300</v>
      </c>
      <c r="L5978" t="s">
        <v>24303</v>
      </c>
      <c r="M5978" t="s">
        <v>24301</v>
      </c>
      <c r="N5978" t="b">
        <v>0</v>
      </c>
      <c r="O5978">
        <v>0</v>
      </c>
      <c r="P5978">
        <v>-0.78776878762529001</v>
      </c>
      <c r="Q5978">
        <v>-0.42330243789468303</v>
      </c>
      <c r="R5978">
        <v>-0.60553561275998602</v>
      </c>
      <c r="S5978">
        <v>1.07762300305611E-3</v>
      </c>
      <c r="T5978">
        <v>2.17046263470977E-4</v>
      </c>
      <c r="U5978">
        <v>-8.2144073518618406</v>
      </c>
      <c r="V5978" t="b">
        <v>1</v>
      </c>
      <c r="W5978" t="b">
        <v>1</v>
      </c>
      <c r="X5978" t="s">
        <v>192</v>
      </c>
      <c r="Y5978" t="s">
        <v>192</v>
      </c>
    </row>
    <row r="5979" spans="1:25">
      <c r="A5979" t="s">
        <v>24304</v>
      </c>
      <c r="B5979">
        <v>24.5295555434293</v>
      </c>
      <c r="C5979">
        <v>24.574550174010501</v>
      </c>
      <c r="D5979">
        <v>24.529341441400099</v>
      </c>
      <c r="E5979">
        <v>23.970645818654301</v>
      </c>
      <c r="F5979">
        <v>23.9699299481358</v>
      </c>
      <c r="G5979">
        <v>24.017014467692501</v>
      </c>
      <c r="H5979" t="s">
        <v>24305</v>
      </c>
      <c r="I5979" t="s">
        <v>24305</v>
      </c>
      <c r="J5979" t="s">
        <v>24306</v>
      </c>
      <c r="K5979" t="s">
        <v>24304</v>
      </c>
      <c r="L5979" t="s">
        <v>24307</v>
      </c>
      <c r="M5979" t="s">
        <v>24305</v>
      </c>
      <c r="N5979" t="b">
        <v>0</v>
      </c>
      <c r="O5979">
        <v>0</v>
      </c>
      <c r="P5979">
        <v>-0.64147602704943796</v>
      </c>
      <c r="Q5979">
        <v>-0.47576192252210098</v>
      </c>
      <c r="R5979">
        <v>-0.55861897478576905</v>
      </c>
      <c r="S5979" s="1">
        <v>8.4903653787770297E-5</v>
      </c>
      <c r="T5979" s="1">
        <v>4.3080540363659403E-6</v>
      </c>
      <c r="U5979">
        <v>-16.666722019081401</v>
      </c>
      <c r="V5979" t="b">
        <v>1</v>
      </c>
      <c r="W5979" t="b">
        <v>1</v>
      </c>
      <c r="X5979" t="s">
        <v>192</v>
      </c>
      <c r="Y5979" t="s">
        <v>192</v>
      </c>
    </row>
    <row r="5980" spans="1:25">
      <c r="A5980" t="s">
        <v>24308</v>
      </c>
      <c r="B5980">
        <v>21.999814903346699</v>
      </c>
      <c r="C5980">
        <v>21.959185282884601</v>
      </c>
      <c r="D5980">
        <v>21.997439771728899</v>
      </c>
      <c r="E5980">
        <v>21.714570900211299</v>
      </c>
      <c r="F5980">
        <v>21.673047819014201</v>
      </c>
      <c r="G5980">
        <v>21.716540052615699</v>
      </c>
      <c r="H5980" t="s">
        <v>24309</v>
      </c>
      <c r="I5980" t="s">
        <v>24309</v>
      </c>
      <c r="J5980" t="s">
        <v>24310</v>
      </c>
      <c r="K5980" t="s">
        <v>24308</v>
      </c>
      <c r="L5980" t="s">
        <v>24311</v>
      </c>
      <c r="M5980" t="s">
        <v>24309</v>
      </c>
      <c r="N5980" t="b">
        <v>0</v>
      </c>
      <c r="O5980">
        <v>0</v>
      </c>
      <c r="P5980">
        <v>-0.36449988836091202</v>
      </c>
      <c r="Q5980">
        <v>-0.20368756905181501</v>
      </c>
      <c r="R5980">
        <v>-0.28409372870636301</v>
      </c>
      <c r="S5980">
        <v>8.6316424978171802E-4</v>
      </c>
      <c r="T5980">
        <v>1.5595871763602701E-4</v>
      </c>
      <c r="U5980">
        <v>-8.7344651070536194</v>
      </c>
      <c r="V5980" t="b">
        <v>0</v>
      </c>
      <c r="W5980" t="b">
        <v>0</v>
      </c>
      <c r="X5980" t="s">
        <v>29</v>
      </c>
      <c r="Y5980" t="s">
        <v>29</v>
      </c>
    </row>
    <row r="5981" spans="1:25">
      <c r="A5981" t="s">
        <v>24312</v>
      </c>
      <c r="B5981">
        <v>23.114306000253901</v>
      </c>
      <c r="C5981">
        <v>23.186620346681401</v>
      </c>
      <c r="D5981">
        <v>23.179523931634598</v>
      </c>
      <c r="E5981">
        <v>22.6331957504316</v>
      </c>
      <c r="F5981">
        <v>22.553760493239</v>
      </c>
      <c r="G5981">
        <v>22.6116407808905</v>
      </c>
      <c r="H5981" t="s">
        <v>24313</v>
      </c>
      <c r="I5981" t="s">
        <v>24313</v>
      </c>
      <c r="J5981" t="s">
        <v>24314</v>
      </c>
      <c r="K5981" t="s">
        <v>24312</v>
      </c>
      <c r="L5981" t="s">
        <v>24315</v>
      </c>
      <c r="M5981" t="s">
        <v>24313</v>
      </c>
      <c r="N5981" t="b">
        <v>0</v>
      </c>
      <c r="O5981">
        <v>0</v>
      </c>
      <c r="P5981">
        <v>-0.65814801122064703</v>
      </c>
      <c r="Q5981">
        <v>-0.46308749145185801</v>
      </c>
      <c r="R5981">
        <v>-0.56061775133625202</v>
      </c>
      <c r="S5981">
        <v>1.46017329219249E-4</v>
      </c>
      <c r="T5981" s="1">
        <v>1.0586961539013199E-5</v>
      </c>
      <c r="U5981">
        <v>-14.209914043687</v>
      </c>
      <c r="V5981" t="b">
        <v>1</v>
      </c>
      <c r="W5981" t="b">
        <v>1</v>
      </c>
      <c r="X5981" t="s">
        <v>192</v>
      </c>
      <c r="Y5981" t="s">
        <v>192</v>
      </c>
    </row>
    <row r="5982" spans="1:25">
      <c r="A5982" t="s">
        <v>24316</v>
      </c>
      <c r="B5982">
        <v>22.5400493394508</v>
      </c>
      <c r="C5982">
        <v>22.514993403831099</v>
      </c>
      <c r="D5982">
        <v>22.594496813058999</v>
      </c>
      <c r="E5982">
        <v>23.499755084642299</v>
      </c>
      <c r="F5982">
        <v>23.380866447283498</v>
      </c>
      <c r="G5982">
        <v>23.419261380021702</v>
      </c>
      <c r="H5982" t="s">
        <v>24317</v>
      </c>
      <c r="I5982" t="s">
        <v>24317</v>
      </c>
      <c r="J5982" t="s">
        <v>24318</v>
      </c>
      <c r="K5982" t="s">
        <v>24316</v>
      </c>
      <c r="L5982" t="s">
        <v>24319</v>
      </c>
      <c r="M5982" t="s">
        <v>24317</v>
      </c>
      <c r="N5982" t="b">
        <v>0</v>
      </c>
      <c r="O5982">
        <v>0</v>
      </c>
      <c r="P5982">
        <v>0.77198705160485404</v>
      </c>
      <c r="Q5982">
        <v>0.994908518799547</v>
      </c>
      <c r="R5982">
        <v>0.88344778520220002</v>
      </c>
      <c r="S5982" s="1">
        <v>4.8930298170679798E-5</v>
      </c>
      <c r="T5982" s="1">
        <v>1.72109399702522E-6</v>
      </c>
      <c r="U5982">
        <v>19.593994257660398</v>
      </c>
      <c r="V5982" t="b">
        <v>1</v>
      </c>
      <c r="W5982" t="b">
        <v>1</v>
      </c>
      <c r="X5982" t="s">
        <v>114</v>
      </c>
      <c r="Y5982" t="s">
        <v>114</v>
      </c>
    </row>
    <row r="5983" spans="1:25">
      <c r="A5983" t="s">
        <v>24320</v>
      </c>
      <c r="B5983">
        <v>22.967597382303499</v>
      </c>
      <c r="C5983">
        <v>22.902567129785801</v>
      </c>
      <c r="D5983">
        <v>22.9068073245531</v>
      </c>
      <c r="E5983">
        <v>21.907342669870701</v>
      </c>
      <c r="F5983">
        <v>21.730713344632999</v>
      </c>
      <c r="G5983">
        <v>21.791071430248099</v>
      </c>
      <c r="H5983" t="s">
        <v>24321</v>
      </c>
      <c r="I5983" t="s">
        <v>24321</v>
      </c>
      <c r="J5983" t="s">
        <v>24322</v>
      </c>
      <c r="K5983" t="s">
        <v>24320</v>
      </c>
      <c r="L5983" t="s">
        <v>24323</v>
      </c>
      <c r="M5983" t="s">
        <v>24321</v>
      </c>
      <c r="N5983" t="b">
        <v>0</v>
      </c>
      <c r="O5983">
        <v>0</v>
      </c>
      <c r="P5983">
        <v>-1.2506898972170699</v>
      </c>
      <c r="Q5983">
        <v>-0.98120636404330697</v>
      </c>
      <c r="R5983">
        <v>-1.1159481306301899</v>
      </c>
      <c r="S5983" s="1">
        <v>4.3686731203174901E-5</v>
      </c>
      <c r="T5983" s="1">
        <v>1.3405603582809099E-6</v>
      </c>
      <c r="U5983">
        <v>-20.474144270967098</v>
      </c>
      <c r="V5983" t="b">
        <v>1</v>
      </c>
      <c r="W5983" t="b">
        <v>1</v>
      </c>
      <c r="X5983" t="s">
        <v>192</v>
      </c>
      <c r="Y5983" t="s">
        <v>192</v>
      </c>
    </row>
    <row r="5984" spans="1:25">
      <c r="A5984" t="s">
        <v>24324</v>
      </c>
      <c r="B5984">
        <v>25.174985244151301</v>
      </c>
      <c r="C5984">
        <v>25.2119649800158</v>
      </c>
      <c r="D5984">
        <v>25.258219025365999</v>
      </c>
      <c r="E5984">
        <v>24.5097608120711</v>
      </c>
      <c r="F5984">
        <v>24.400692266615099</v>
      </c>
      <c r="G5984">
        <v>24.547822324109202</v>
      </c>
      <c r="H5984" t="s">
        <v>24325</v>
      </c>
      <c r="I5984" t="s">
        <v>24325</v>
      </c>
      <c r="J5984" t="s">
        <v>24326</v>
      </c>
      <c r="K5984" t="s">
        <v>24324</v>
      </c>
      <c r="L5984" t="s">
        <v>24327</v>
      </c>
      <c r="M5984" t="s">
        <v>24325</v>
      </c>
      <c r="N5984" t="b">
        <v>0</v>
      </c>
      <c r="O5984">
        <v>0</v>
      </c>
      <c r="P5984">
        <v>-0.85382511269291606</v>
      </c>
      <c r="Q5984">
        <v>-0.60410411846547196</v>
      </c>
      <c r="R5984">
        <v>-0.72896461557919401</v>
      </c>
      <c r="S5984">
        <v>1.38252693359576E-4</v>
      </c>
      <c r="T5984" s="1">
        <v>9.7008517327420597E-6</v>
      </c>
      <c r="U5984">
        <v>-14.4326265908423</v>
      </c>
      <c r="V5984" t="b">
        <v>1</v>
      </c>
      <c r="W5984" t="b">
        <v>1</v>
      </c>
      <c r="X5984" t="s">
        <v>192</v>
      </c>
      <c r="Y5984" t="s">
        <v>192</v>
      </c>
    </row>
    <row r="5985" spans="1:25">
      <c r="A5985" t="s">
        <v>24328</v>
      </c>
      <c r="B5985">
        <v>16.629235452145199</v>
      </c>
      <c r="C5985">
        <v>16.1394925743759</v>
      </c>
      <c r="D5985">
        <v>16.878067050734298</v>
      </c>
      <c r="E5985">
        <v>18.104321742961901</v>
      </c>
      <c r="F5985">
        <v>18.066507466645898</v>
      </c>
      <c r="G5985">
        <v>17.912644159078202</v>
      </c>
      <c r="H5985" t="s">
        <v>24329</v>
      </c>
      <c r="I5985" t="s">
        <v>24329</v>
      </c>
      <c r="J5985" t="s">
        <v>24330</v>
      </c>
      <c r="K5985" t="s">
        <v>24328</v>
      </c>
      <c r="L5985" t="s">
        <v>24331</v>
      </c>
      <c r="M5985" t="s">
        <v>24329</v>
      </c>
      <c r="N5985" t="b">
        <v>1</v>
      </c>
      <c r="O5985">
        <v>1</v>
      </c>
      <c r="P5985">
        <v>1.0105964856914</v>
      </c>
      <c r="Q5985">
        <v>1.9471890419290101</v>
      </c>
      <c r="R5985">
        <v>1.4788927638102001</v>
      </c>
      <c r="S5985">
        <v>1.3103614960969399E-3</v>
      </c>
      <c r="T5985">
        <v>2.8485385774779603E-4</v>
      </c>
      <c r="U5985">
        <v>7.8069242425406298</v>
      </c>
      <c r="V5985" t="b">
        <v>1</v>
      </c>
      <c r="W5985" t="b">
        <v>1</v>
      </c>
      <c r="X5985" t="s">
        <v>114</v>
      </c>
      <c r="Y5985" t="s">
        <v>114</v>
      </c>
    </row>
    <row r="5986" spans="1:25">
      <c r="A5986" t="s">
        <v>24332</v>
      </c>
      <c r="B5986">
        <v>19.642354426781001</v>
      </c>
      <c r="C5986">
        <v>19.605082078494501</v>
      </c>
      <c r="D5986">
        <v>19.7535470293417</v>
      </c>
      <c r="E5986">
        <v>18.9341976568533</v>
      </c>
      <c r="F5986">
        <v>18.8113377538122</v>
      </c>
      <c r="G5986">
        <v>18.6436633812108</v>
      </c>
      <c r="H5986" t="s">
        <v>24333</v>
      </c>
      <c r="I5986" t="s">
        <v>24333</v>
      </c>
      <c r="J5986" t="s">
        <v>24334</v>
      </c>
      <c r="K5986" t="s">
        <v>24332</v>
      </c>
      <c r="L5986" t="s">
        <v>24335</v>
      </c>
      <c r="M5986" t="s">
        <v>24333</v>
      </c>
      <c r="N5986" t="b">
        <v>0</v>
      </c>
      <c r="O5986">
        <v>0</v>
      </c>
      <c r="P5986">
        <v>-1.07896805662935</v>
      </c>
      <c r="Q5986">
        <v>-0.66222177186452003</v>
      </c>
      <c r="R5986">
        <v>-0.87059491424693602</v>
      </c>
      <c r="S5986">
        <v>4.6707787670819599E-4</v>
      </c>
      <c r="T5986" s="1">
        <v>6.2497606426247998E-5</v>
      </c>
      <c r="U5986">
        <v>-10.328526589144699</v>
      </c>
      <c r="V5986" t="b">
        <v>1</v>
      </c>
      <c r="W5986" t="b">
        <v>1</v>
      </c>
      <c r="X5986" t="s">
        <v>192</v>
      </c>
      <c r="Y5986" t="s">
        <v>192</v>
      </c>
    </row>
    <row r="5987" spans="1:25">
      <c r="A5987" t="s">
        <v>24336</v>
      </c>
      <c r="B5987">
        <v>26.0867539413772</v>
      </c>
      <c r="C5987">
        <v>26.286327380126799</v>
      </c>
      <c r="D5987">
        <v>26.3128285931877</v>
      </c>
      <c r="E5987">
        <v>26.300344247663901</v>
      </c>
      <c r="F5987">
        <v>26.374619591770301</v>
      </c>
      <c r="G5987">
        <v>26.2864268183076</v>
      </c>
      <c r="H5987" t="s">
        <v>24337</v>
      </c>
      <c r="I5987" t="s">
        <v>24338</v>
      </c>
      <c r="J5987" t="s">
        <v>24339</v>
      </c>
      <c r="K5987" t="s">
        <v>24336</v>
      </c>
      <c r="L5987" t="s">
        <v>24340</v>
      </c>
      <c r="M5987" t="s">
        <v>24337</v>
      </c>
      <c r="N5987" t="b">
        <v>0</v>
      </c>
      <c r="O5987">
        <v>0</v>
      </c>
      <c r="P5987">
        <v>-8.0429091644371301E-2</v>
      </c>
      <c r="Q5987">
        <v>0.264082920344345</v>
      </c>
      <c r="R5987">
        <v>9.1826914349986993E-2</v>
      </c>
      <c r="S5987">
        <v>0.30240498928168003</v>
      </c>
      <c r="T5987">
        <v>0.237562193769253</v>
      </c>
      <c r="U5987">
        <v>1.31783065269346</v>
      </c>
      <c r="V5987" t="b">
        <v>0</v>
      </c>
      <c r="W5987" t="b">
        <v>0</v>
      </c>
      <c r="X5987" t="s">
        <v>29</v>
      </c>
      <c r="Y5987" t="s">
        <v>29</v>
      </c>
    </row>
    <row r="5988" spans="1:25">
      <c r="A5988" t="s">
        <v>24341</v>
      </c>
      <c r="B5988">
        <v>20.741335423883701</v>
      </c>
      <c r="C5988">
        <v>20.658785027912302</v>
      </c>
      <c r="D5988">
        <v>20.727165469415901</v>
      </c>
      <c r="E5988">
        <v>20.3506788679903</v>
      </c>
      <c r="F5988">
        <v>20.613686966732899</v>
      </c>
      <c r="G5988">
        <v>20.578014550467898</v>
      </c>
      <c r="H5988" t="s">
        <v>24342</v>
      </c>
      <c r="I5988" t="s">
        <v>24342</v>
      </c>
      <c r="J5988" t="s">
        <v>24343</v>
      </c>
      <c r="K5988" t="s">
        <v>24341</v>
      </c>
      <c r="L5988" t="s">
        <v>24344</v>
      </c>
      <c r="M5988" t="s">
        <v>24342</v>
      </c>
      <c r="N5988" t="b">
        <v>0</v>
      </c>
      <c r="O5988">
        <v>0</v>
      </c>
      <c r="P5988">
        <v>-0.38585786815054901</v>
      </c>
      <c r="Q5988">
        <v>-4.0791558633116697E-3</v>
      </c>
      <c r="R5988">
        <v>-0.19496851200692999</v>
      </c>
      <c r="S5988">
        <v>7.6815362899862599E-2</v>
      </c>
      <c r="T5988">
        <v>4.66234134381266E-2</v>
      </c>
      <c r="U5988">
        <v>-2.5249149355322702</v>
      </c>
      <c r="V5988" t="b">
        <v>0</v>
      </c>
      <c r="W5988" t="b">
        <v>0</v>
      </c>
      <c r="X5988" t="s">
        <v>29</v>
      </c>
      <c r="Y5988" t="s">
        <v>29</v>
      </c>
    </row>
    <row r="5989" spans="1:25">
      <c r="A5989" t="s">
        <v>24345</v>
      </c>
      <c r="B5989">
        <v>20.518791902291099</v>
      </c>
      <c r="C5989">
        <v>20.6374376577125</v>
      </c>
      <c r="D5989">
        <v>20.704569537875901</v>
      </c>
      <c r="E5989">
        <v>20.130473286482101</v>
      </c>
      <c r="F5989">
        <v>20.091359534753199</v>
      </c>
      <c r="G5989">
        <v>20.0488800664181</v>
      </c>
      <c r="H5989" t="s">
        <v>24346</v>
      </c>
      <c r="I5989" t="s">
        <v>24346</v>
      </c>
      <c r="J5989" t="s">
        <v>24347</v>
      </c>
      <c r="K5989" t="s">
        <v>24345</v>
      </c>
      <c r="L5989" t="s">
        <v>24348</v>
      </c>
      <c r="M5989" t="s">
        <v>24346</v>
      </c>
      <c r="N5989" t="b">
        <v>0</v>
      </c>
      <c r="O5989">
        <v>0</v>
      </c>
      <c r="P5989">
        <v>-0.67058478485454298</v>
      </c>
      <c r="Q5989">
        <v>-0.38947268862954298</v>
      </c>
      <c r="R5989">
        <v>-0.53002873674204298</v>
      </c>
      <c r="S5989">
        <v>6.7723019401562498E-4</v>
      </c>
      <c r="T5989">
        <v>1.0954296505906301E-4</v>
      </c>
      <c r="U5989">
        <v>-9.3221023265698406</v>
      </c>
      <c r="V5989" t="b">
        <v>1</v>
      </c>
      <c r="W5989" t="b">
        <v>1</v>
      </c>
      <c r="X5989" t="s">
        <v>192</v>
      </c>
      <c r="Y5989" t="s">
        <v>192</v>
      </c>
    </row>
    <row r="5990" spans="1:25">
      <c r="A5990" t="s">
        <v>24349</v>
      </c>
      <c r="B5990">
        <v>21.976187136304301</v>
      </c>
      <c r="C5990">
        <v>21.9093595124099</v>
      </c>
      <c r="D5990">
        <v>21.992972966301298</v>
      </c>
      <c r="E5990">
        <v>21.887173201798401</v>
      </c>
      <c r="F5990">
        <v>21.907945000705599</v>
      </c>
      <c r="G5990">
        <v>21.881696780701201</v>
      </c>
      <c r="H5990" t="s">
        <v>24350</v>
      </c>
      <c r="I5990" t="s">
        <v>24350</v>
      </c>
      <c r="J5990" t="s">
        <v>24351</v>
      </c>
      <c r="K5990" t="s">
        <v>24349</v>
      </c>
      <c r="L5990" t="s">
        <v>24352</v>
      </c>
      <c r="M5990" t="s">
        <v>24350</v>
      </c>
      <c r="N5990" t="b">
        <v>0</v>
      </c>
      <c r="O5990">
        <v>0</v>
      </c>
      <c r="P5990">
        <v>-0.15620510294588799</v>
      </c>
      <c r="Q5990">
        <v>2.1735348405653599E-2</v>
      </c>
      <c r="R5990">
        <v>-6.7234877270116997E-2</v>
      </c>
      <c r="S5990">
        <v>0.16188510956427099</v>
      </c>
      <c r="T5990">
        <v>0.11301727996753599</v>
      </c>
      <c r="U5990">
        <v>-1.8681593227278599</v>
      </c>
      <c r="V5990" t="b">
        <v>0</v>
      </c>
      <c r="W5990" t="b">
        <v>0</v>
      </c>
      <c r="X5990" t="s">
        <v>29</v>
      </c>
      <c r="Y5990" t="s">
        <v>29</v>
      </c>
    </row>
    <row r="5991" spans="1:25">
      <c r="A5991" t="s">
        <v>24353</v>
      </c>
      <c r="B5991">
        <v>22.019890748729299</v>
      </c>
      <c r="C5991">
        <v>22.030787153695702</v>
      </c>
      <c r="D5991">
        <v>21.848522570729401</v>
      </c>
      <c r="E5991">
        <v>21.566593408708901</v>
      </c>
      <c r="F5991">
        <v>21.607607489269601</v>
      </c>
      <c r="G5991">
        <v>21.5367862211397</v>
      </c>
      <c r="H5991" t="s">
        <v>24354</v>
      </c>
      <c r="I5991" t="s">
        <v>24354</v>
      </c>
      <c r="J5991" t="s">
        <v>24355</v>
      </c>
      <c r="K5991" t="s">
        <v>24353</v>
      </c>
      <c r="L5991" t="s">
        <v>24356</v>
      </c>
      <c r="M5991" t="s">
        <v>24354</v>
      </c>
      <c r="N5991" t="b">
        <v>0</v>
      </c>
      <c r="O5991">
        <v>0</v>
      </c>
      <c r="P5991">
        <v>-0.54254678806602596</v>
      </c>
      <c r="Q5991">
        <v>-0.249595447958079</v>
      </c>
      <c r="R5991">
        <v>-0.39607111801205303</v>
      </c>
      <c r="S5991">
        <v>2.44091195238376E-3</v>
      </c>
      <c r="T5991">
        <v>6.4409898138239902E-4</v>
      </c>
      <c r="U5991">
        <v>-6.6845421812883998</v>
      </c>
      <c r="V5991" t="b">
        <v>0</v>
      </c>
      <c r="W5991" t="b">
        <v>0</v>
      </c>
      <c r="X5991" t="s">
        <v>29</v>
      </c>
      <c r="Y5991" t="s">
        <v>29</v>
      </c>
    </row>
    <row r="5992" spans="1:25">
      <c r="A5992" t="s">
        <v>24357</v>
      </c>
      <c r="B5992">
        <v>19.172058929170099</v>
      </c>
      <c r="C5992">
        <v>18.962543574523501</v>
      </c>
      <c r="D5992">
        <v>19.201501968389302</v>
      </c>
      <c r="E5992">
        <v>19.083389560536499</v>
      </c>
      <c r="F5992">
        <v>19.044848052192702</v>
      </c>
      <c r="G5992">
        <v>18.884863332039199</v>
      </c>
      <c r="H5992" t="s">
        <v>24358</v>
      </c>
      <c r="I5992" t="s">
        <v>24358</v>
      </c>
      <c r="J5992" t="s">
        <v>24359</v>
      </c>
      <c r="K5992" t="s">
        <v>24357</v>
      </c>
      <c r="L5992" t="s">
        <v>24360</v>
      </c>
      <c r="M5992" t="s">
        <v>24358</v>
      </c>
      <c r="N5992" t="b">
        <v>0</v>
      </c>
      <c r="O5992">
        <v>0</v>
      </c>
      <c r="P5992">
        <v>-0.31882039242334098</v>
      </c>
      <c r="Q5992">
        <v>0.103484707547026</v>
      </c>
      <c r="R5992">
        <v>-0.107667842438158</v>
      </c>
      <c r="S5992">
        <v>0.32241999068516303</v>
      </c>
      <c r="T5992">
        <v>0.25615053735180598</v>
      </c>
      <c r="U5992">
        <v>-1.2605313956403501</v>
      </c>
      <c r="V5992" t="b">
        <v>0</v>
      </c>
      <c r="W5992" t="b">
        <v>0</v>
      </c>
      <c r="X5992" t="s">
        <v>29</v>
      </c>
      <c r="Y5992" t="s">
        <v>29</v>
      </c>
    </row>
    <row r="5993" spans="1:25">
      <c r="A5993" t="s">
        <v>24361</v>
      </c>
      <c r="B5993">
        <v>16.4907382946542</v>
      </c>
      <c r="C5993">
        <v>16.776727935012399</v>
      </c>
      <c r="D5993">
        <v>16.393463011216902</v>
      </c>
      <c r="E5993">
        <v>16.566867428249701</v>
      </c>
      <c r="F5993">
        <v>16.619788685890601</v>
      </c>
      <c r="G5993">
        <v>15.2887583138612</v>
      </c>
      <c r="H5993" t="s">
        <v>24362</v>
      </c>
      <c r="I5993" t="s">
        <v>24362</v>
      </c>
      <c r="J5993" t="s">
        <v>24363</v>
      </c>
      <c r="K5993" t="s">
        <v>24361</v>
      </c>
      <c r="L5993" t="s">
        <v>24364</v>
      </c>
      <c r="M5993" t="s">
        <v>24362</v>
      </c>
      <c r="N5993" t="b">
        <v>0</v>
      </c>
      <c r="O5993">
        <v>0</v>
      </c>
      <c r="P5993">
        <v>-1.3251592936638099</v>
      </c>
      <c r="Q5993">
        <v>0.53481608507591305</v>
      </c>
      <c r="R5993">
        <v>-0.39517160429394899</v>
      </c>
      <c r="S5993">
        <v>0.40538402226586201</v>
      </c>
      <c r="T5993">
        <v>0.33559052680600499</v>
      </c>
      <c r="U5993">
        <v>-1.0504430637040301</v>
      </c>
      <c r="V5993" t="b">
        <v>0</v>
      </c>
      <c r="W5993" t="b">
        <v>0</v>
      </c>
      <c r="X5993" t="s">
        <v>29</v>
      </c>
      <c r="Y5993" t="s">
        <v>29</v>
      </c>
    </row>
    <row r="5994" spans="1:25">
      <c r="A5994" t="s">
        <v>24365</v>
      </c>
      <c r="B5994">
        <v>19.776392302211001</v>
      </c>
      <c r="C5994">
        <v>19.7944213814114</v>
      </c>
      <c r="D5994">
        <v>19.797787021927199</v>
      </c>
      <c r="E5994">
        <v>19.959933060215398</v>
      </c>
      <c r="F5994">
        <v>19.839160946685499</v>
      </c>
      <c r="G5994">
        <v>19.870524971918101</v>
      </c>
      <c r="H5994" t="s">
        <v>24366</v>
      </c>
      <c r="I5994" t="s">
        <v>24366</v>
      </c>
      <c r="J5994" t="s">
        <v>24367</v>
      </c>
      <c r="K5994" t="s">
        <v>24365</v>
      </c>
      <c r="L5994" t="s">
        <v>24368</v>
      </c>
      <c r="M5994" t="s">
        <v>24366</v>
      </c>
      <c r="N5994" t="b">
        <v>0</v>
      </c>
      <c r="O5994">
        <v>0</v>
      </c>
      <c r="P5994">
        <v>-2.7171267714829498E-3</v>
      </c>
      <c r="Q5994">
        <v>0.20339597561768499</v>
      </c>
      <c r="R5994">
        <v>0.100339424423101</v>
      </c>
      <c r="S5994">
        <v>8.7444037647551098E-2</v>
      </c>
      <c r="T5994">
        <v>5.45273343673374E-2</v>
      </c>
      <c r="U5994">
        <v>2.4069107580377298</v>
      </c>
      <c r="V5994" t="b">
        <v>0</v>
      </c>
      <c r="W5994" t="b">
        <v>0</v>
      </c>
      <c r="X5994" t="s">
        <v>29</v>
      </c>
      <c r="Y5994" t="s">
        <v>29</v>
      </c>
    </row>
    <row r="5995" spans="1:25">
      <c r="A5995" t="s">
        <v>24369</v>
      </c>
      <c r="B5995">
        <v>19.593509674463899</v>
      </c>
      <c r="C5995">
        <v>19.484966308658201</v>
      </c>
      <c r="D5995">
        <v>19.581174710223401</v>
      </c>
      <c r="E5995">
        <v>18.560601982869599</v>
      </c>
      <c r="F5995">
        <v>18.211400700291101</v>
      </c>
      <c r="G5995">
        <v>18.6081504801538</v>
      </c>
      <c r="H5995" t="s">
        <v>24370</v>
      </c>
      <c r="I5995" t="s">
        <v>24370</v>
      </c>
      <c r="J5995" t="s">
        <v>24371</v>
      </c>
      <c r="K5995" t="s">
        <v>24369</v>
      </c>
      <c r="L5995" t="s">
        <v>24372</v>
      </c>
      <c r="M5995" t="s">
        <v>24370</v>
      </c>
      <c r="N5995" t="b">
        <v>0</v>
      </c>
      <c r="O5995">
        <v>0</v>
      </c>
      <c r="P5995">
        <v>-1.3693836853681101</v>
      </c>
      <c r="Q5995">
        <v>-0.81694800131919298</v>
      </c>
      <c r="R5995">
        <v>-1.09316584334365</v>
      </c>
      <c r="S5995">
        <v>5.7063690067614403E-4</v>
      </c>
      <c r="T5995" s="1">
        <v>8.4144140537564102E-5</v>
      </c>
      <c r="U5995">
        <v>-9.7835915367487694</v>
      </c>
      <c r="V5995" t="b">
        <v>1</v>
      </c>
      <c r="W5995" t="b">
        <v>1</v>
      </c>
      <c r="X5995" t="s">
        <v>192</v>
      </c>
      <c r="Y5995" t="s">
        <v>192</v>
      </c>
    </row>
    <row r="5996" spans="1:25">
      <c r="A5996" t="s">
        <v>24373</v>
      </c>
      <c r="B5996">
        <v>22.316452935613999</v>
      </c>
      <c r="C5996">
        <v>22.3283032137799</v>
      </c>
      <c r="D5996">
        <v>22.260369609405199</v>
      </c>
      <c r="E5996">
        <v>22.221519579783902</v>
      </c>
      <c r="F5996">
        <v>22.2625863744429</v>
      </c>
      <c r="G5996">
        <v>22.327647515070598</v>
      </c>
      <c r="H5996" t="s">
        <v>24374</v>
      </c>
      <c r="I5996" t="s">
        <v>24374</v>
      </c>
      <c r="J5996" t="s">
        <v>24375</v>
      </c>
      <c r="K5996" t="s">
        <v>24373</v>
      </c>
      <c r="L5996" t="s">
        <v>24376</v>
      </c>
      <c r="M5996" t="s">
        <v>24374</v>
      </c>
      <c r="N5996" t="b">
        <v>0</v>
      </c>
      <c r="O5996">
        <v>0</v>
      </c>
      <c r="P5996">
        <v>-0.135007890860359</v>
      </c>
      <c r="Q5996">
        <v>7.2759697859227507E-2</v>
      </c>
      <c r="R5996">
        <v>-3.1124096500565902E-2</v>
      </c>
      <c r="S5996">
        <v>0.55602295755780495</v>
      </c>
      <c r="T5996">
        <v>0.48799696790166702</v>
      </c>
      <c r="U5996">
        <v>-0.740649845451825</v>
      </c>
      <c r="V5996" t="b">
        <v>0</v>
      </c>
      <c r="W5996" t="b">
        <v>0</v>
      </c>
      <c r="X5996" t="s">
        <v>29</v>
      </c>
      <c r="Y5996" t="s">
        <v>29</v>
      </c>
    </row>
    <row r="5997" spans="1:25">
      <c r="A5997" t="s">
        <v>24377</v>
      </c>
      <c r="B5997">
        <v>23.8443271054566</v>
      </c>
      <c r="C5997">
        <v>23.923461710905201</v>
      </c>
      <c r="D5997">
        <v>23.849739368485</v>
      </c>
      <c r="E5997">
        <v>23.830307442470399</v>
      </c>
      <c r="F5997">
        <v>23.8816136926648</v>
      </c>
      <c r="G5997">
        <v>23.8514926629841</v>
      </c>
      <c r="H5997" t="s">
        <v>24378</v>
      </c>
      <c r="I5997" t="s">
        <v>24378</v>
      </c>
      <c r="J5997" t="s">
        <v>24379</v>
      </c>
      <c r="K5997" t="s">
        <v>24377</v>
      </c>
      <c r="L5997" t="s">
        <v>24380</v>
      </c>
      <c r="M5997" t="s">
        <v>24378</v>
      </c>
      <c r="N5997" t="b">
        <v>0</v>
      </c>
      <c r="O5997">
        <v>0</v>
      </c>
      <c r="P5997">
        <v>-0.11067815785538899</v>
      </c>
      <c r="Q5997">
        <v>7.4601900037137805E-2</v>
      </c>
      <c r="R5997">
        <v>-1.8038128909125799E-2</v>
      </c>
      <c r="S5997">
        <v>0.70398902496166205</v>
      </c>
      <c r="T5997">
        <v>0.64801561530160201</v>
      </c>
      <c r="U5997">
        <v>-0.48134536189544003</v>
      </c>
      <c r="V5997" t="b">
        <v>0</v>
      </c>
      <c r="W5997" t="b">
        <v>0</v>
      </c>
      <c r="X5997" t="s">
        <v>29</v>
      </c>
      <c r="Y5997" t="s">
        <v>29</v>
      </c>
    </row>
    <row r="5998" spans="1:25">
      <c r="A5998" t="s">
        <v>24381</v>
      </c>
      <c r="B5998">
        <v>24.3215449876256</v>
      </c>
      <c r="C5998">
        <v>24.1844650123018</v>
      </c>
      <c r="D5998">
        <v>24.127763835109199</v>
      </c>
      <c r="E5998">
        <v>23.987310783591202</v>
      </c>
      <c r="F5998">
        <v>24.072831488335002</v>
      </c>
      <c r="G5998">
        <v>24.033817717778199</v>
      </c>
      <c r="H5998" t="s">
        <v>24382</v>
      </c>
      <c r="I5998" t="s">
        <v>24382</v>
      </c>
      <c r="J5998" t="s">
        <v>24383</v>
      </c>
      <c r="K5998" t="s">
        <v>24381</v>
      </c>
      <c r="L5998" t="s">
        <v>24384</v>
      </c>
      <c r="M5998" t="s">
        <v>24382</v>
      </c>
      <c r="N5998" t="b">
        <v>0</v>
      </c>
      <c r="O5998">
        <v>0</v>
      </c>
      <c r="P5998">
        <v>-0.32662553867269201</v>
      </c>
      <c r="Q5998">
        <v>-3.32503582154281E-2</v>
      </c>
      <c r="R5998">
        <v>-0.17993794844406</v>
      </c>
      <c r="S5998">
        <v>4.3802600195065197E-2</v>
      </c>
      <c r="T5998">
        <v>2.4245148182664499E-2</v>
      </c>
      <c r="U5998">
        <v>-3.03244810723859</v>
      </c>
      <c r="V5998" t="b">
        <v>0</v>
      </c>
      <c r="W5998" t="b">
        <v>0</v>
      </c>
      <c r="X5998" t="s">
        <v>29</v>
      </c>
      <c r="Y5998" t="s">
        <v>29</v>
      </c>
    </row>
    <row r="5999" spans="1:25">
      <c r="A5999" t="s">
        <v>24385</v>
      </c>
      <c r="B5999">
        <v>23.449995477487899</v>
      </c>
      <c r="C5999">
        <v>23.369181543416101</v>
      </c>
      <c r="D5999">
        <v>23.393474827015801</v>
      </c>
      <c r="E5999">
        <v>23.333461500676901</v>
      </c>
      <c r="F5999">
        <v>23.371412413627802</v>
      </c>
      <c r="G5999">
        <v>23.311699511579</v>
      </c>
      <c r="H5999" t="s">
        <v>24386</v>
      </c>
      <c r="I5999" t="s">
        <v>24386</v>
      </c>
      <c r="J5999" t="s">
        <v>24387</v>
      </c>
      <c r="K5999" t="s">
        <v>24385</v>
      </c>
      <c r="L5999" t="s">
        <v>24388</v>
      </c>
      <c r="M5999" t="s">
        <v>24386</v>
      </c>
      <c r="N5999" t="b">
        <v>0</v>
      </c>
      <c r="O5999">
        <v>0</v>
      </c>
      <c r="P5999">
        <v>-0.15810147026903501</v>
      </c>
      <c r="Q5999">
        <v>2.7382522244981E-2</v>
      </c>
      <c r="R5999">
        <v>-6.5359474012026894E-2</v>
      </c>
      <c r="S5999">
        <v>0.18750727860459199</v>
      </c>
      <c r="T5999">
        <v>0.134189046645939</v>
      </c>
      <c r="U5999">
        <v>-1.7421923241261501</v>
      </c>
      <c r="V5999" t="b">
        <v>0</v>
      </c>
      <c r="W5999" t="b">
        <v>0</v>
      </c>
      <c r="X5999" t="s">
        <v>29</v>
      </c>
      <c r="Y5999" t="s">
        <v>29</v>
      </c>
    </row>
    <row r="6000" spans="1:25">
      <c r="A6000" t="s">
        <v>24389</v>
      </c>
      <c r="B6000">
        <v>24.513696627807501</v>
      </c>
      <c r="C6000">
        <v>24.520067195640902</v>
      </c>
      <c r="D6000">
        <v>24.5040403703875</v>
      </c>
      <c r="E6000">
        <v>24.388519256298501</v>
      </c>
      <c r="F6000">
        <v>24.429832975251099</v>
      </c>
      <c r="G6000">
        <v>24.407568274382701</v>
      </c>
      <c r="H6000" t="s">
        <v>24390</v>
      </c>
      <c r="I6000" t="s">
        <v>24390</v>
      </c>
      <c r="J6000" t="s">
        <v>24391</v>
      </c>
      <c r="K6000" t="s">
        <v>24389</v>
      </c>
      <c r="L6000" t="s">
        <v>24392</v>
      </c>
      <c r="M6000" t="s">
        <v>24390</v>
      </c>
      <c r="N6000" t="b">
        <v>0</v>
      </c>
      <c r="O6000">
        <v>0</v>
      </c>
      <c r="P6000">
        <v>-0.17861235561591501</v>
      </c>
      <c r="Q6000">
        <v>-2.9310102986467901E-2</v>
      </c>
      <c r="R6000">
        <v>-0.103961229301191</v>
      </c>
      <c r="S6000">
        <v>2.8990373986013701E-2</v>
      </c>
      <c r="T6000">
        <v>1.4683727094268101E-2</v>
      </c>
      <c r="U6000">
        <v>-3.4426988054202301</v>
      </c>
      <c r="V6000" t="b">
        <v>0</v>
      </c>
      <c r="W6000" t="b">
        <v>0</v>
      </c>
      <c r="X6000" t="s">
        <v>29</v>
      </c>
      <c r="Y6000" t="s">
        <v>29</v>
      </c>
    </row>
    <row r="6001" spans="1:25">
      <c r="A6001" t="s">
        <v>24393</v>
      </c>
      <c r="B6001">
        <v>25.000492371986201</v>
      </c>
      <c r="C6001">
        <v>25.0014557146939</v>
      </c>
      <c r="D6001">
        <v>24.978774142692998</v>
      </c>
      <c r="E6001">
        <v>24.9719724634366</v>
      </c>
      <c r="F6001">
        <v>25.0623409160692</v>
      </c>
      <c r="G6001">
        <v>25.031427381407401</v>
      </c>
      <c r="H6001" t="s">
        <v>24394</v>
      </c>
      <c r="I6001" t="s">
        <v>24394</v>
      </c>
      <c r="J6001" t="s">
        <v>24395</v>
      </c>
      <c r="K6001" t="s">
        <v>24393</v>
      </c>
      <c r="L6001" t="s">
        <v>24396</v>
      </c>
      <c r="M6001" t="s">
        <v>24394</v>
      </c>
      <c r="N6001" t="b">
        <v>0</v>
      </c>
      <c r="O6001">
        <v>0</v>
      </c>
      <c r="P6001">
        <v>-6.1625560011453202E-2</v>
      </c>
      <c r="Q6001">
        <v>0.118304581038185</v>
      </c>
      <c r="R6001">
        <v>2.8339510513365699E-2</v>
      </c>
      <c r="S6001">
        <v>0.53618917362903196</v>
      </c>
      <c r="T6001">
        <v>0.46692996678422599</v>
      </c>
      <c r="U6001">
        <v>0.77872193354116004</v>
      </c>
      <c r="V6001" t="b">
        <v>0</v>
      </c>
      <c r="W6001" t="b">
        <v>0</v>
      </c>
      <c r="X6001" t="s">
        <v>29</v>
      </c>
      <c r="Y6001" t="s">
        <v>29</v>
      </c>
    </row>
    <row r="6002" spans="1:25">
      <c r="A6002" t="s">
        <v>24397</v>
      </c>
      <c r="B6002">
        <v>24.239384049833699</v>
      </c>
      <c r="C6002">
        <v>24.223685862660499</v>
      </c>
      <c r="D6002">
        <v>24.283149181284902</v>
      </c>
      <c r="E6002">
        <v>24.357981725365999</v>
      </c>
      <c r="F6002">
        <v>24.2306623867089</v>
      </c>
      <c r="G6002">
        <v>24.2564561655958</v>
      </c>
      <c r="H6002" t="s">
        <v>24398</v>
      </c>
      <c r="I6002" t="s">
        <v>24398</v>
      </c>
      <c r="J6002" t="s">
        <v>24399</v>
      </c>
      <c r="K6002" t="s">
        <v>24397</v>
      </c>
      <c r="L6002" t="s">
        <v>24400</v>
      </c>
      <c r="M6002" t="s">
        <v>24398</v>
      </c>
      <c r="N6002" t="b">
        <v>0</v>
      </c>
      <c r="O6002">
        <v>0</v>
      </c>
      <c r="P6002">
        <v>-7.9427206298979106E-2</v>
      </c>
      <c r="Q6002">
        <v>0.145347995560029</v>
      </c>
      <c r="R6002">
        <v>3.2960394630524803E-2</v>
      </c>
      <c r="S6002">
        <v>0.56403485140117904</v>
      </c>
      <c r="T6002">
        <v>0.49684460831733002</v>
      </c>
      <c r="U6002">
        <v>0.72499997126387805</v>
      </c>
      <c r="V6002" t="b">
        <v>0</v>
      </c>
      <c r="W6002" t="b">
        <v>0</v>
      </c>
      <c r="X6002" t="s">
        <v>29</v>
      </c>
      <c r="Y6002" t="s">
        <v>29</v>
      </c>
    </row>
    <row r="6003" spans="1:25">
      <c r="A6003" t="s">
        <v>24401</v>
      </c>
      <c r="B6003">
        <v>20.855202185244501</v>
      </c>
      <c r="C6003">
        <v>20.967449674738798</v>
      </c>
      <c r="D6003">
        <v>20.9814072236824</v>
      </c>
      <c r="E6003">
        <v>20.624627113257599</v>
      </c>
      <c r="F6003">
        <v>20.888818960994701</v>
      </c>
      <c r="G6003">
        <v>21.4034068977275</v>
      </c>
      <c r="H6003" t="s">
        <v>24402</v>
      </c>
      <c r="I6003" t="s">
        <v>24402</v>
      </c>
      <c r="J6003" t="s">
        <v>24403</v>
      </c>
      <c r="K6003" t="s">
        <v>24401</v>
      </c>
      <c r="L6003" t="s">
        <v>24404</v>
      </c>
      <c r="M6003" t="s">
        <v>24402</v>
      </c>
      <c r="N6003" t="b">
        <v>0</v>
      </c>
      <c r="O6003">
        <v>0</v>
      </c>
      <c r="P6003">
        <v>-0.44574696635871702</v>
      </c>
      <c r="Q6003">
        <v>0.52094289190141096</v>
      </c>
      <c r="R6003">
        <v>3.7597962771346999E-2</v>
      </c>
      <c r="S6003">
        <v>0.88076759734330301</v>
      </c>
      <c r="T6003">
        <v>0.85411204224018999</v>
      </c>
      <c r="U6003">
        <v>0.192296391246115</v>
      </c>
      <c r="V6003" t="b">
        <v>0</v>
      </c>
      <c r="W6003" t="b">
        <v>0</v>
      </c>
      <c r="X6003" t="s">
        <v>29</v>
      </c>
      <c r="Y6003" t="s">
        <v>29</v>
      </c>
    </row>
    <row r="6004" spans="1:25">
      <c r="A6004" t="s">
        <v>24405</v>
      </c>
      <c r="B6004">
        <v>21.487805609389099</v>
      </c>
      <c r="C6004">
        <v>21.404696086571199</v>
      </c>
      <c r="D6004">
        <v>21.471232655690699</v>
      </c>
      <c r="E6004">
        <v>21.394597601581399</v>
      </c>
      <c r="F6004">
        <v>21.498002007281301</v>
      </c>
      <c r="G6004">
        <v>21.386789120988801</v>
      </c>
      <c r="H6004" t="s">
        <v>24406</v>
      </c>
      <c r="I6004" t="s">
        <v>24406</v>
      </c>
      <c r="J6004" t="s">
        <v>24407</v>
      </c>
      <c r="K6004" t="s">
        <v>24405</v>
      </c>
      <c r="L6004" t="s">
        <v>24408</v>
      </c>
      <c r="M6004" t="s">
        <v>24406</v>
      </c>
      <c r="N6004" t="b">
        <v>0</v>
      </c>
      <c r="O6004">
        <v>0</v>
      </c>
      <c r="P6004">
        <v>-0.14242764823656701</v>
      </c>
      <c r="Q6004">
        <v>8.61972337036188E-2</v>
      </c>
      <c r="R6004">
        <v>-2.8115207266473902E-2</v>
      </c>
      <c r="S6004">
        <v>0.62814672254789305</v>
      </c>
      <c r="T6004">
        <v>0.56637189777368802</v>
      </c>
      <c r="U6004">
        <v>-0.60801147834675195</v>
      </c>
      <c r="V6004" t="b">
        <v>0</v>
      </c>
      <c r="W6004" t="b">
        <v>0</v>
      </c>
      <c r="X6004" t="s">
        <v>29</v>
      </c>
      <c r="Y6004" t="s">
        <v>29</v>
      </c>
    </row>
    <row r="6005" spans="1:25">
      <c r="A6005" t="s">
        <v>24409</v>
      </c>
      <c r="B6005">
        <v>23.049852986744401</v>
      </c>
      <c r="C6005">
        <v>23.1456301064309</v>
      </c>
      <c r="D6005">
        <v>22.874010837318899</v>
      </c>
      <c r="E6005">
        <v>23.011474721411101</v>
      </c>
      <c r="F6005">
        <v>23.1070695709133</v>
      </c>
      <c r="G6005">
        <v>23.102609074629299</v>
      </c>
      <c r="H6005" t="s">
        <v>24410</v>
      </c>
      <c r="I6005" t="s">
        <v>24410</v>
      </c>
      <c r="J6005" t="s">
        <v>24411</v>
      </c>
      <c r="K6005" t="s">
        <v>24409</v>
      </c>
      <c r="L6005" t="s">
        <v>24412</v>
      </c>
      <c r="M6005" t="s">
        <v>24410</v>
      </c>
      <c r="N6005" t="b">
        <v>0</v>
      </c>
      <c r="O6005">
        <v>0</v>
      </c>
      <c r="P6005">
        <v>-0.13879532936917999</v>
      </c>
      <c r="Q6005">
        <v>0.239901620342236</v>
      </c>
      <c r="R6005">
        <v>5.0553145486528499E-2</v>
      </c>
      <c r="S6005">
        <v>0.599419903447591</v>
      </c>
      <c r="T6005">
        <v>0.53474095706898905</v>
      </c>
      <c r="U6005">
        <v>0.66000976191656702</v>
      </c>
      <c r="V6005" t="b">
        <v>0</v>
      </c>
      <c r="W6005" t="b">
        <v>0</v>
      </c>
      <c r="X6005" t="s">
        <v>29</v>
      </c>
      <c r="Y6005" t="s">
        <v>29</v>
      </c>
    </row>
    <row r="6006" spans="1:25">
      <c r="A6006" t="s">
        <v>24413</v>
      </c>
      <c r="B6006">
        <v>18.118012669555299</v>
      </c>
      <c r="C6006">
        <v>17.996035497637902</v>
      </c>
      <c r="D6006">
        <v>18.2563288427434</v>
      </c>
      <c r="E6006">
        <v>17.838624906169098</v>
      </c>
      <c r="F6006">
        <v>17.786285085292199</v>
      </c>
      <c r="G6006">
        <v>17.5468932626884</v>
      </c>
      <c r="H6006" t="s">
        <v>24414</v>
      </c>
      <c r="I6006" t="s">
        <v>24414</v>
      </c>
      <c r="J6006" t="s">
        <v>24415</v>
      </c>
      <c r="K6006" t="s">
        <v>24413</v>
      </c>
      <c r="L6006" t="s">
        <v>24416</v>
      </c>
      <c r="M6006" t="s">
        <v>24414</v>
      </c>
      <c r="N6006" t="b">
        <v>0</v>
      </c>
      <c r="O6006">
        <v>0</v>
      </c>
      <c r="P6006">
        <v>-0.65075147235683495</v>
      </c>
      <c r="Q6006">
        <v>-0.148297698167734</v>
      </c>
      <c r="R6006">
        <v>-0.39952458526228402</v>
      </c>
      <c r="S6006">
        <v>1.83248442177796E-2</v>
      </c>
      <c r="T6006">
        <v>8.3588664802801606E-3</v>
      </c>
      <c r="U6006">
        <v>-3.9313470089648499</v>
      </c>
      <c r="V6006" t="b">
        <v>0</v>
      </c>
      <c r="W6006" t="b">
        <v>0</v>
      </c>
      <c r="X6006" t="s">
        <v>29</v>
      </c>
      <c r="Y6006" t="s">
        <v>29</v>
      </c>
    </row>
    <row r="6007" spans="1:25">
      <c r="A6007" t="s">
        <v>24417</v>
      </c>
      <c r="B6007">
        <v>16.048178402180302</v>
      </c>
      <c r="C6007">
        <v>16.2455152477729</v>
      </c>
      <c r="D6007">
        <v>15.6219618877627</v>
      </c>
      <c r="E6007">
        <v>16.193333211930401</v>
      </c>
      <c r="F6007">
        <v>15.841240897016901</v>
      </c>
      <c r="G6007">
        <v>15.754132007838001</v>
      </c>
      <c r="H6007" t="s">
        <v>24418</v>
      </c>
      <c r="I6007" t="s">
        <v>24418</v>
      </c>
      <c r="J6007" t="s">
        <v>24419</v>
      </c>
      <c r="K6007" t="s">
        <v>24417</v>
      </c>
      <c r="L6007" t="s">
        <v>24420</v>
      </c>
      <c r="M6007" t="s">
        <v>24418</v>
      </c>
      <c r="N6007" t="b">
        <v>1</v>
      </c>
      <c r="O6007">
        <v>1</v>
      </c>
      <c r="P6007">
        <v>-0.51681070561470399</v>
      </c>
      <c r="Q6007">
        <v>0.43217775832760602</v>
      </c>
      <c r="R6007">
        <v>-4.2316473643548798E-2</v>
      </c>
      <c r="S6007">
        <v>0.86358937412783998</v>
      </c>
      <c r="T6007">
        <v>0.83311629125455899</v>
      </c>
      <c r="U6007">
        <v>-0.22046645520156199</v>
      </c>
      <c r="V6007" t="b">
        <v>0</v>
      </c>
      <c r="W6007" t="b">
        <v>0</v>
      </c>
      <c r="X6007" t="s">
        <v>29</v>
      </c>
      <c r="Y6007" t="s">
        <v>29</v>
      </c>
    </row>
    <row r="6008" spans="1:25">
      <c r="A6008" t="s">
        <v>24421</v>
      </c>
      <c r="B6008">
        <v>25.310354301131699</v>
      </c>
      <c r="C6008">
        <v>25.429585238921199</v>
      </c>
      <c r="D6008">
        <v>25.234815044395699</v>
      </c>
      <c r="E6008">
        <v>25.2072300160495</v>
      </c>
      <c r="F6008">
        <v>25.1948344644778</v>
      </c>
      <c r="G6008">
        <v>25.262312041665599</v>
      </c>
      <c r="H6008" t="s">
        <v>24422</v>
      </c>
      <c r="I6008" t="s">
        <v>24422</v>
      </c>
      <c r="J6008" t="s">
        <v>24423</v>
      </c>
      <c r="K6008" t="s">
        <v>24421</v>
      </c>
      <c r="L6008" t="s">
        <v>24424</v>
      </c>
      <c r="M6008" t="s">
        <v>24422</v>
      </c>
      <c r="N6008" t="b">
        <v>0</v>
      </c>
      <c r="O6008">
        <v>0</v>
      </c>
      <c r="P6008">
        <v>-0.24610573391287199</v>
      </c>
      <c r="Q6008">
        <v>3.9187025742373399E-2</v>
      </c>
      <c r="R6008">
        <v>-0.10345935408524901</v>
      </c>
      <c r="S6008">
        <v>0.17685047003781801</v>
      </c>
      <c r="T6008">
        <v>0.12521878741376999</v>
      </c>
      <c r="U6008">
        <v>-1.7929698869581101</v>
      </c>
      <c r="V6008" t="b">
        <v>0</v>
      </c>
      <c r="W6008" t="b">
        <v>0</v>
      </c>
      <c r="X6008" t="s">
        <v>29</v>
      </c>
      <c r="Y6008" t="s">
        <v>29</v>
      </c>
    </row>
    <row r="6009" spans="1:25">
      <c r="A6009" t="s">
        <v>24425</v>
      </c>
      <c r="B6009">
        <v>25.590266486441401</v>
      </c>
      <c r="C6009">
        <v>25.675236816006301</v>
      </c>
      <c r="D6009">
        <v>25.610518575605202</v>
      </c>
      <c r="E6009">
        <v>25.515596025245099</v>
      </c>
      <c r="F6009">
        <v>25.695498120751399</v>
      </c>
      <c r="G6009">
        <v>25.666906496687702</v>
      </c>
      <c r="H6009" t="s">
        <v>24426</v>
      </c>
      <c r="I6009" t="s">
        <v>24426</v>
      </c>
      <c r="J6009" t="s">
        <v>24427</v>
      </c>
      <c r="K6009" t="s">
        <v>24425</v>
      </c>
      <c r="L6009" t="s">
        <v>24428</v>
      </c>
      <c r="M6009" t="s">
        <v>24426</v>
      </c>
      <c r="N6009" t="b">
        <v>0</v>
      </c>
      <c r="O6009">
        <v>0</v>
      </c>
      <c r="P6009">
        <v>-0.143873466935932</v>
      </c>
      <c r="Q6009">
        <v>0.14519264335680401</v>
      </c>
      <c r="R6009">
        <v>6.5958821043565795E-4</v>
      </c>
      <c r="S6009">
        <v>0.99355467871521597</v>
      </c>
      <c r="T6009">
        <v>0.99137947851712704</v>
      </c>
      <c r="U6009">
        <v>1.1281573799835701E-2</v>
      </c>
      <c r="V6009" t="b">
        <v>0</v>
      </c>
      <c r="W6009" t="b">
        <v>0</v>
      </c>
      <c r="X6009" t="s">
        <v>29</v>
      </c>
      <c r="Y6009" t="s">
        <v>29</v>
      </c>
    </row>
    <row r="6010" spans="1:25">
      <c r="A6010" t="s">
        <v>24429</v>
      </c>
      <c r="B6010">
        <v>19.9685012249248</v>
      </c>
      <c r="C6010">
        <v>19.841849608477201</v>
      </c>
      <c r="D6010">
        <v>19.5553290696737</v>
      </c>
      <c r="E6010">
        <v>19.912277313276999</v>
      </c>
      <c r="F6010">
        <v>20.014699975344001</v>
      </c>
      <c r="G6010">
        <v>19.772679515415501</v>
      </c>
      <c r="H6010" t="s">
        <v>24430</v>
      </c>
      <c r="I6010" t="s">
        <v>24430</v>
      </c>
      <c r="J6010" t="s">
        <v>24431</v>
      </c>
      <c r="K6010" t="s">
        <v>24429</v>
      </c>
      <c r="L6010" t="s">
        <v>24432</v>
      </c>
      <c r="M6010" t="s">
        <v>24430</v>
      </c>
      <c r="N6010" t="b">
        <v>0</v>
      </c>
      <c r="O6010">
        <v>0</v>
      </c>
      <c r="P6010">
        <v>-0.18729352176559999</v>
      </c>
      <c r="Q6010">
        <v>0.40994478907279203</v>
      </c>
      <c r="R6010">
        <v>0.111325633653596</v>
      </c>
      <c r="S6010">
        <v>0.46490315733695398</v>
      </c>
      <c r="T6010">
        <v>0.393715796863852</v>
      </c>
      <c r="U6010">
        <v>0.92159795032286795</v>
      </c>
      <c r="V6010" t="b">
        <v>0</v>
      </c>
      <c r="W6010" t="b">
        <v>0</v>
      </c>
      <c r="X6010" t="s">
        <v>29</v>
      </c>
      <c r="Y6010" t="s">
        <v>29</v>
      </c>
    </row>
    <row r="6011" spans="1:25">
      <c r="A6011" t="s">
        <v>24433</v>
      </c>
      <c r="B6011">
        <v>20.5165984866161</v>
      </c>
      <c r="C6011">
        <v>20.5982878756075</v>
      </c>
      <c r="D6011">
        <v>20.528387194118601</v>
      </c>
      <c r="E6011">
        <v>20.513156277597599</v>
      </c>
      <c r="F6011">
        <v>20.547990886720999</v>
      </c>
      <c r="G6011">
        <v>20.517499340572101</v>
      </c>
      <c r="H6011" t="s">
        <v>24434</v>
      </c>
      <c r="I6011" t="s">
        <v>24434</v>
      </c>
      <c r="J6011" t="s">
        <v>24435</v>
      </c>
      <c r="K6011" t="s">
        <v>24433</v>
      </c>
      <c r="L6011" t="s">
        <v>24436</v>
      </c>
      <c r="M6011" t="s">
        <v>24434</v>
      </c>
      <c r="N6011" t="b">
        <v>0</v>
      </c>
      <c r="O6011">
        <v>0</v>
      </c>
      <c r="P6011">
        <v>-0.11179042265882499</v>
      </c>
      <c r="Q6011">
        <v>6.8705721691192198E-2</v>
      </c>
      <c r="R6011">
        <v>-2.1542350483816398E-2</v>
      </c>
      <c r="S6011">
        <v>0.63837165961055398</v>
      </c>
      <c r="T6011">
        <v>0.57753521040104805</v>
      </c>
      <c r="U6011">
        <v>-0.590091204079356</v>
      </c>
      <c r="V6011" t="b">
        <v>0</v>
      </c>
      <c r="W6011" t="b">
        <v>0</v>
      </c>
      <c r="X6011" t="s">
        <v>29</v>
      </c>
      <c r="Y6011" t="s">
        <v>29</v>
      </c>
    </row>
    <row r="6012" spans="1:25">
      <c r="A6012" t="s">
        <v>24437</v>
      </c>
      <c r="B6012">
        <v>22.378921970335799</v>
      </c>
      <c r="C6012">
        <v>22.4215255576927</v>
      </c>
      <c r="D6012">
        <v>22.250526806022599</v>
      </c>
      <c r="E6012">
        <v>22.6417182565838</v>
      </c>
      <c r="F6012">
        <v>22.439417194844999</v>
      </c>
      <c r="G6012">
        <v>22.599743454549799</v>
      </c>
      <c r="H6012" t="s">
        <v>24438</v>
      </c>
      <c r="I6012" t="s">
        <v>24438</v>
      </c>
      <c r="J6012" t="s">
        <v>24439</v>
      </c>
      <c r="K6012" t="s">
        <v>24437</v>
      </c>
      <c r="L6012" t="s">
        <v>24440</v>
      </c>
      <c r="M6012" t="s">
        <v>24438</v>
      </c>
      <c r="N6012" t="b">
        <v>0</v>
      </c>
      <c r="O6012">
        <v>0</v>
      </c>
      <c r="P6012">
        <v>3.04683867172649E-2</v>
      </c>
      <c r="Q6012">
        <v>0.38946799456776898</v>
      </c>
      <c r="R6012">
        <v>0.20996819064251701</v>
      </c>
      <c r="S6012">
        <v>5.0963812916263999E-2</v>
      </c>
      <c r="T6012">
        <v>2.8963722652861901E-2</v>
      </c>
      <c r="U6012">
        <v>2.8917018612759202</v>
      </c>
      <c r="V6012" t="b">
        <v>0</v>
      </c>
      <c r="W6012" t="b">
        <v>0</v>
      </c>
      <c r="X6012" t="s">
        <v>29</v>
      </c>
      <c r="Y6012" t="s">
        <v>29</v>
      </c>
    </row>
    <row r="6013" spans="1:25">
      <c r="A6013" t="s">
        <v>24441</v>
      </c>
      <c r="B6013">
        <v>18.1514102018728</v>
      </c>
      <c r="C6013">
        <v>18.087392742898501</v>
      </c>
      <c r="D6013">
        <v>18.121560619169401</v>
      </c>
      <c r="E6013">
        <v>18.2292599301766</v>
      </c>
      <c r="F6013">
        <v>18.380825511316299</v>
      </c>
      <c r="G6013">
        <v>18.412351139275799</v>
      </c>
      <c r="H6013" t="s">
        <v>24442</v>
      </c>
      <c r="I6013" t="s">
        <v>24442</v>
      </c>
      <c r="J6013" t="s">
        <v>24443</v>
      </c>
      <c r="K6013" t="s">
        <v>24441</v>
      </c>
      <c r="L6013" t="s">
        <v>24444</v>
      </c>
      <c r="M6013" t="s">
        <v>24442</v>
      </c>
      <c r="N6013" t="b">
        <v>0</v>
      </c>
      <c r="O6013">
        <v>0</v>
      </c>
      <c r="P6013">
        <v>7.9668903232862104E-2</v>
      </c>
      <c r="Q6013">
        <v>0.36171310798584499</v>
      </c>
      <c r="R6013">
        <v>0.22069100560935301</v>
      </c>
      <c r="S6013">
        <v>1.9357033036745699E-2</v>
      </c>
      <c r="T6013">
        <v>8.9668059025336897E-3</v>
      </c>
      <c r="U6013">
        <v>3.86866777498593</v>
      </c>
      <c r="V6013" t="b">
        <v>0</v>
      </c>
      <c r="W6013" t="b">
        <v>0</v>
      </c>
      <c r="X6013" t="s">
        <v>29</v>
      </c>
      <c r="Y6013" t="s">
        <v>29</v>
      </c>
    </row>
    <row r="6014" spans="1:25">
      <c r="A6014" t="s">
        <v>24445</v>
      </c>
      <c r="B6014">
        <v>22.443092593265501</v>
      </c>
      <c r="C6014">
        <v>22.4919160968137</v>
      </c>
      <c r="D6014">
        <v>22.438175302046901</v>
      </c>
      <c r="E6014">
        <v>22.423045610349199</v>
      </c>
      <c r="F6014">
        <v>22.592199333599901</v>
      </c>
      <c r="G6014">
        <v>22.557467392438301</v>
      </c>
      <c r="H6014" t="s">
        <v>24446</v>
      </c>
      <c r="I6014" t="s">
        <v>24446</v>
      </c>
      <c r="J6014" t="s">
        <v>24447</v>
      </c>
      <c r="K6014" t="s">
        <v>24445</v>
      </c>
      <c r="L6014" t="s">
        <v>24448</v>
      </c>
      <c r="M6014" t="s">
        <v>24446</v>
      </c>
      <c r="N6014" t="b">
        <v>0</v>
      </c>
      <c r="O6014">
        <v>0</v>
      </c>
      <c r="P6014">
        <v>-6.5475192236130103E-2</v>
      </c>
      <c r="Q6014">
        <v>0.19849408841035801</v>
      </c>
      <c r="R6014">
        <v>6.6509448087113995E-2</v>
      </c>
      <c r="S6014">
        <v>0.32792509589340302</v>
      </c>
      <c r="T6014">
        <v>0.26115760373532598</v>
      </c>
      <c r="U6014">
        <v>1.2457300418412101</v>
      </c>
      <c r="V6014" t="b">
        <v>0</v>
      </c>
      <c r="W6014" t="b">
        <v>0</v>
      </c>
      <c r="X6014" t="s">
        <v>29</v>
      </c>
      <c r="Y6014" t="s">
        <v>29</v>
      </c>
    </row>
    <row r="6015" spans="1:25">
      <c r="A6015" t="s">
        <v>24449</v>
      </c>
      <c r="B6015">
        <v>17.298559753318798</v>
      </c>
      <c r="C6015">
        <v>17.239695419731</v>
      </c>
      <c r="D6015">
        <v>17.5428717361767</v>
      </c>
      <c r="E6015">
        <v>17.840118463178101</v>
      </c>
      <c r="F6015">
        <v>17.550966934799799</v>
      </c>
      <c r="G6015">
        <v>17.6691443516536</v>
      </c>
      <c r="H6015" t="s">
        <v>24450</v>
      </c>
      <c r="I6015" t="s">
        <v>24450</v>
      </c>
      <c r="J6015" t="s">
        <v>24451</v>
      </c>
      <c r="K6015" t="s">
        <v>24449</v>
      </c>
      <c r="L6015" t="s">
        <v>24452</v>
      </c>
      <c r="M6015" t="s">
        <v>24450</v>
      </c>
      <c r="N6015" t="b">
        <v>0</v>
      </c>
      <c r="O6015">
        <v>0</v>
      </c>
      <c r="P6015">
        <v>5.9233955548849998E-2</v>
      </c>
      <c r="Q6015">
        <v>0.59350127138783404</v>
      </c>
      <c r="R6015">
        <v>0.32636761346834198</v>
      </c>
      <c r="S6015">
        <v>4.4374793010146997E-2</v>
      </c>
      <c r="T6015">
        <v>2.46190094382117E-2</v>
      </c>
      <c r="U6015">
        <v>3.0202467934477299</v>
      </c>
      <c r="V6015" t="b">
        <v>0</v>
      </c>
      <c r="W6015" t="b">
        <v>0</v>
      </c>
      <c r="X6015" t="s">
        <v>29</v>
      </c>
      <c r="Y6015" t="s">
        <v>29</v>
      </c>
    </row>
    <row r="6016" spans="1:25">
      <c r="A6016" t="s">
        <v>24453</v>
      </c>
      <c r="B6016">
        <v>23.4367669045814</v>
      </c>
      <c r="C6016">
        <v>23.439686417125898</v>
      </c>
      <c r="D6016">
        <v>23.567410587685799</v>
      </c>
      <c r="E6016">
        <v>23.050812088270799</v>
      </c>
      <c r="F6016">
        <v>23.059371897190701</v>
      </c>
      <c r="G6016">
        <v>23.018189968132202</v>
      </c>
      <c r="H6016" t="s">
        <v>24454</v>
      </c>
      <c r="I6016" t="s">
        <v>24454</v>
      </c>
      <c r="J6016" t="s">
        <v>24455</v>
      </c>
      <c r="K6016" t="s">
        <v>24453</v>
      </c>
      <c r="L6016" t="s">
        <v>24456</v>
      </c>
      <c r="M6016" t="s">
        <v>24454</v>
      </c>
      <c r="N6016" t="b">
        <v>0</v>
      </c>
      <c r="O6016">
        <v>0</v>
      </c>
      <c r="P6016">
        <v>-0.55433859173216404</v>
      </c>
      <c r="Q6016">
        <v>-0.32265471213409302</v>
      </c>
      <c r="R6016">
        <v>-0.43849665193312898</v>
      </c>
      <c r="S6016">
        <v>6.6760754072155799E-4</v>
      </c>
      <c r="T6016">
        <v>1.0729867492859E-4</v>
      </c>
      <c r="U6016">
        <v>-9.3575993708855698</v>
      </c>
      <c r="V6016" t="b">
        <v>0</v>
      </c>
      <c r="W6016" t="b">
        <v>0</v>
      </c>
      <c r="X6016" t="s">
        <v>29</v>
      </c>
      <c r="Y6016" t="s">
        <v>29</v>
      </c>
    </row>
    <row r="6017" spans="1:25">
      <c r="A6017" t="s">
        <v>24457</v>
      </c>
      <c r="B6017">
        <v>19.052211315675699</v>
      </c>
      <c r="C6017">
        <v>19.1615453039851</v>
      </c>
      <c r="D6017">
        <v>18.869382875941501</v>
      </c>
      <c r="E6017">
        <v>19.255036223721198</v>
      </c>
      <c r="F6017">
        <v>18.885312457197202</v>
      </c>
      <c r="G6017">
        <v>18.8206387142381</v>
      </c>
      <c r="H6017" t="s">
        <v>24458</v>
      </c>
      <c r="I6017" t="s">
        <v>24458</v>
      </c>
      <c r="J6017" t="s">
        <v>24459</v>
      </c>
      <c r="K6017" t="s">
        <v>24457</v>
      </c>
      <c r="L6017" t="s">
        <v>24460</v>
      </c>
      <c r="M6017" t="s">
        <v>24458</v>
      </c>
      <c r="N6017" t="b">
        <v>0</v>
      </c>
      <c r="O6017">
        <v>0</v>
      </c>
      <c r="P6017">
        <v>-0.37753912587387201</v>
      </c>
      <c r="Q6017">
        <v>0.29610439224342699</v>
      </c>
      <c r="R6017">
        <v>-4.0717366815222499E-2</v>
      </c>
      <c r="S6017">
        <v>0.815457092599702</v>
      </c>
      <c r="T6017">
        <v>0.77555062831278798</v>
      </c>
      <c r="U6017">
        <v>-0.298843305917459</v>
      </c>
      <c r="V6017" t="b">
        <v>0</v>
      </c>
      <c r="W6017" t="b">
        <v>0</v>
      </c>
      <c r="X6017" t="s">
        <v>29</v>
      </c>
      <c r="Y6017" t="s">
        <v>29</v>
      </c>
    </row>
    <row r="6018" spans="1:25">
      <c r="A6018" t="s">
        <v>24461</v>
      </c>
      <c r="B6018">
        <v>17.281649784439502</v>
      </c>
      <c r="C6018">
        <v>17.318493674676699</v>
      </c>
      <c r="D6018">
        <v>17.271084716826</v>
      </c>
      <c r="E6018">
        <v>16.792048738300402</v>
      </c>
      <c r="F6018">
        <v>16.161010310219201</v>
      </c>
      <c r="G6018">
        <v>16.945533692897499</v>
      </c>
      <c r="H6018" t="s">
        <v>24462</v>
      </c>
      <c r="I6018" t="s">
        <v>24462</v>
      </c>
      <c r="J6018" t="s">
        <v>24463</v>
      </c>
      <c r="K6018" t="s">
        <v>24461</v>
      </c>
      <c r="L6018" t="s">
        <v>24464</v>
      </c>
      <c r="M6018" t="s">
        <v>24462</v>
      </c>
      <c r="N6018" t="b">
        <v>1</v>
      </c>
      <c r="O6018">
        <v>1</v>
      </c>
      <c r="P6018">
        <v>-1.1579474267440799</v>
      </c>
      <c r="Q6018">
        <v>-0.157142862939321</v>
      </c>
      <c r="R6018">
        <v>-0.65754514484169801</v>
      </c>
      <c r="S6018">
        <v>3.5160569192565098E-2</v>
      </c>
      <c r="T6018">
        <v>1.85606146967578E-2</v>
      </c>
      <c r="U6018">
        <v>-3.24840582925586</v>
      </c>
      <c r="V6018" t="b">
        <v>0</v>
      </c>
      <c r="W6018" t="b">
        <v>0</v>
      </c>
      <c r="X6018" t="s">
        <v>29</v>
      </c>
      <c r="Y6018" t="s">
        <v>29</v>
      </c>
    </row>
    <row r="6019" spans="1:25">
      <c r="A6019" t="s">
        <v>24465</v>
      </c>
      <c r="B6019">
        <v>19.052945899544099</v>
      </c>
      <c r="C6019">
        <v>19.194740300179799</v>
      </c>
      <c r="D6019">
        <v>19.179723477351502</v>
      </c>
      <c r="E6019">
        <v>19.032086964639401</v>
      </c>
      <c r="F6019">
        <v>18.754717364855399</v>
      </c>
      <c r="G6019">
        <v>19.013626418509599</v>
      </c>
      <c r="H6019" t="s">
        <v>24466</v>
      </c>
      <c r="I6019" t="s">
        <v>24466</v>
      </c>
      <c r="J6019" t="s">
        <v>24467</v>
      </c>
      <c r="K6019" t="s">
        <v>24465</v>
      </c>
      <c r="L6019" t="s">
        <v>24468</v>
      </c>
      <c r="M6019" t="s">
        <v>24466</v>
      </c>
      <c r="N6019" t="b">
        <v>0</v>
      </c>
      <c r="O6019">
        <v>0</v>
      </c>
      <c r="P6019">
        <v>-0.42693648773391202</v>
      </c>
      <c r="Q6019">
        <v>8.9505350198643401E-3</v>
      </c>
      <c r="R6019">
        <v>-0.20899297635702399</v>
      </c>
      <c r="S6019">
        <v>9.1170528682947893E-2</v>
      </c>
      <c r="T6019">
        <v>5.7238419488650501E-2</v>
      </c>
      <c r="U6019">
        <v>-2.3705642713349602</v>
      </c>
      <c r="V6019" t="b">
        <v>0</v>
      </c>
      <c r="W6019" t="b">
        <v>0</v>
      </c>
      <c r="X6019" t="s">
        <v>29</v>
      </c>
      <c r="Y6019" t="s">
        <v>29</v>
      </c>
    </row>
    <row r="6020" spans="1:25">
      <c r="A6020" t="s">
        <v>24469</v>
      </c>
      <c r="B6020">
        <v>19.872354526109799</v>
      </c>
      <c r="C6020">
        <v>19.957645992878501</v>
      </c>
      <c r="D6020">
        <v>20.072375673697302</v>
      </c>
      <c r="E6020">
        <v>19.7829917078686</v>
      </c>
      <c r="F6020">
        <v>19.697855877280698</v>
      </c>
      <c r="G6020">
        <v>19.834063994705598</v>
      </c>
      <c r="H6020" t="s">
        <v>24470</v>
      </c>
      <c r="I6020" t="s">
        <v>24470</v>
      </c>
      <c r="J6020" t="s">
        <v>24471</v>
      </c>
      <c r="K6020" t="s">
        <v>24469</v>
      </c>
      <c r="L6020" t="s">
        <v>24472</v>
      </c>
      <c r="M6020" t="s">
        <v>24470</v>
      </c>
      <c r="N6020" t="b">
        <v>0</v>
      </c>
      <c r="O6020">
        <v>0</v>
      </c>
      <c r="P6020">
        <v>-0.35654933297643399</v>
      </c>
      <c r="Q6020">
        <v>-3.5093742244052303E-2</v>
      </c>
      <c r="R6020">
        <v>-0.19582153761024301</v>
      </c>
      <c r="S6020">
        <v>4.47308753844868E-2</v>
      </c>
      <c r="T6020">
        <v>2.4879929270521399E-2</v>
      </c>
      <c r="U6020">
        <v>-3.0118508121821899</v>
      </c>
      <c r="V6020" t="b">
        <v>0</v>
      </c>
      <c r="W6020" t="b">
        <v>0</v>
      </c>
      <c r="X6020" t="s">
        <v>29</v>
      </c>
      <c r="Y6020" t="s">
        <v>29</v>
      </c>
    </row>
    <row r="6021" spans="1:25">
      <c r="A6021" t="s">
        <v>24473</v>
      </c>
      <c r="B6021">
        <v>17.183364472055501</v>
      </c>
      <c r="C6021">
        <v>17.388903816742701</v>
      </c>
      <c r="D6021">
        <v>17.402660816682602</v>
      </c>
      <c r="E6021">
        <v>17.434115063096399</v>
      </c>
      <c r="F6021">
        <v>17.607788293633199</v>
      </c>
      <c r="G6021">
        <v>17.276698451960801</v>
      </c>
      <c r="H6021" t="s">
        <v>24474</v>
      </c>
      <c r="I6021" t="s">
        <v>24474</v>
      </c>
      <c r="J6021" t="s">
        <v>24475</v>
      </c>
      <c r="K6021" t="s">
        <v>24473</v>
      </c>
      <c r="L6021" t="s">
        <v>24476</v>
      </c>
      <c r="M6021" t="s">
        <v>24474</v>
      </c>
      <c r="N6021" t="b">
        <v>0</v>
      </c>
      <c r="O6021">
        <v>0</v>
      </c>
      <c r="P6021">
        <v>-0.140476518331421</v>
      </c>
      <c r="Q6021">
        <v>0.36959165380448</v>
      </c>
      <c r="R6021">
        <v>0.114557567736529</v>
      </c>
      <c r="S6021">
        <v>0.38033131258335801</v>
      </c>
      <c r="T6021">
        <v>0.31102431872560499</v>
      </c>
      <c r="U6021">
        <v>1.1104257964456901</v>
      </c>
      <c r="V6021" t="b">
        <v>0</v>
      </c>
      <c r="W6021" t="b">
        <v>0</v>
      </c>
      <c r="X6021" t="s">
        <v>29</v>
      </c>
      <c r="Y6021" t="s">
        <v>29</v>
      </c>
    </row>
    <row r="6022" spans="1:25">
      <c r="A6022" t="s">
        <v>24477</v>
      </c>
      <c r="B6022">
        <v>17.894192875295602</v>
      </c>
      <c r="C6022">
        <v>17.8690246209954</v>
      </c>
      <c r="D6022">
        <v>17.875475000461101</v>
      </c>
      <c r="E6022">
        <v>17.809212580765202</v>
      </c>
      <c r="F6022">
        <v>17.8230737669343</v>
      </c>
      <c r="G6022">
        <v>17.865040368155299</v>
      </c>
      <c r="H6022" t="s">
        <v>24478</v>
      </c>
      <c r="I6022" t="s">
        <v>24478</v>
      </c>
      <c r="J6022" t="s">
        <v>24479</v>
      </c>
      <c r="K6022" t="s">
        <v>24477</v>
      </c>
      <c r="L6022" t="s">
        <v>24480</v>
      </c>
      <c r="M6022" t="s">
        <v>24478</v>
      </c>
      <c r="N6022" t="b">
        <v>0</v>
      </c>
      <c r="O6022">
        <v>0</v>
      </c>
      <c r="P6022">
        <v>-0.12657797658977199</v>
      </c>
      <c r="Q6022">
        <v>3.2334122658198503E-2</v>
      </c>
      <c r="R6022">
        <v>-4.7121926965786501E-2</v>
      </c>
      <c r="S6022">
        <v>0.25730160648896899</v>
      </c>
      <c r="T6022">
        <v>0.19500578933516899</v>
      </c>
      <c r="U6022">
        <v>-1.4660880706062001</v>
      </c>
      <c r="V6022" t="b">
        <v>0</v>
      </c>
      <c r="W6022" t="b">
        <v>0</v>
      </c>
      <c r="X6022" t="s">
        <v>29</v>
      </c>
      <c r="Y6022" t="s">
        <v>29</v>
      </c>
    </row>
    <row r="6023" spans="1:25">
      <c r="A6023" t="s">
        <v>24481</v>
      </c>
      <c r="B6023">
        <v>17.787004144992299</v>
      </c>
      <c r="C6023">
        <v>17.874517363366198</v>
      </c>
      <c r="D6023">
        <v>17.8223480056159</v>
      </c>
      <c r="E6023">
        <v>17.6310403828878</v>
      </c>
      <c r="F6023">
        <v>17.552493252541801</v>
      </c>
      <c r="G6023">
        <v>17.501477626480501</v>
      </c>
      <c r="H6023" t="s">
        <v>24482</v>
      </c>
      <c r="I6023" t="s">
        <v>24482</v>
      </c>
      <c r="J6023" t="s">
        <v>24483</v>
      </c>
      <c r="K6023" t="s">
        <v>24481</v>
      </c>
      <c r="L6023" t="s">
        <v>24484</v>
      </c>
      <c r="M6023" t="s">
        <v>24482</v>
      </c>
      <c r="N6023" t="b">
        <v>0</v>
      </c>
      <c r="O6023">
        <v>0</v>
      </c>
      <c r="P6023">
        <v>-0.38310627423995203</v>
      </c>
      <c r="Q6023">
        <v>-0.14946589380293801</v>
      </c>
      <c r="R6023">
        <v>-0.26628608402144499</v>
      </c>
      <c r="S6023">
        <v>4.7610777427237096E-3</v>
      </c>
      <c r="T6023">
        <v>1.53593042440733E-3</v>
      </c>
      <c r="U6023">
        <v>-5.6350081588550198</v>
      </c>
      <c r="V6023" t="b">
        <v>0</v>
      </c>
      <c r="W6023" t="b">
        <v>0</v>
      </c>
      <c r="X6023" t="s">
        <v>29</v>
      </c>
      <c r="Y6023" t="s">
        <v>29</v>
      </c>
    </row>
    <row r="6024" spans="1:25">
      <c r="A6024" t="s">
        <v>24485</v>
      </c>
      <c r="B6024">
        <v>21.150216062883501</v>
      </c>
      <c r="C6024">
        <v>21.141048044839099</v>
      </c>
      <c r="D6024">
        <v>21.242815645439698</v>
      </c>
      <c r="E6024">
        <v>20.942722482221601</v>
      </c>
      <c r="F6024">
        <v>20.828553829462599</v>
      </c>
      <c r="G6024">
        <v>20.790689893986201</v>
      </c>
      <c r="H6024" t="s">
        <v>24486</v>
      </c>
      <c r="I6024" t="s">
        <v>24486</v>
      </c>
      <c r="J6024" t="s">
        <v>24487</v>
      </c>
      <c r="K6024" t="s">
        <v>24485</v>
      </c>
      <c r="L6024" t="s">
        <v>24488</v>
      </c>
      <c r="M6024" t="s">
        <v>24486</v>
      </c>
      <c r="N6024" t="b">
        <v>0</v>
      </c>
      <c r="O6024">
        <v>0</v>
      </c>
      <c r="P6024">
        <v>-0.45903764138151698</v>
      </c>
      <c r="Q6024">
        <v>-0.18903805694647599</v>
      </c>
      <c r="R6024">
        <v>-0.32403784916399703</v>
      </c>
      <c r="S6024">
        <v>3.8719441404566502E-3</v>
      </c>
      <c r="T6024">
        <v>1.1852686699118399E-3</v>
      </c>
      <c r="U6024">
        <v>-5.9337142480708502</v>
      </c>
      <c r="V6024" t="b">
        <v>0</v>
      </c>
      <c r="W6024" t="b">
        <v>0</v>
      </c>
      <c r="X6024" t="s">
        <v>29</v>
      </c>
      <c r="Y6024" t="s">
        <v>29</v>
      </c>
    </row>
    <row r="6025" spans="1:25">
      <c r="A6025" t="s">
        <v>24489</v>
      </c>
      <c r="B6025">
        <v>21.084855168054698</v>
      </c>
      <c r="C6025">
        <v>21.227736867573199</v>
      </c>
      <c r="D6025">
        <v>21.2917108637706</v>
      </c>
      <c r="E6025">
        <v>21.537875854597399</v>
      </c>
      <c r="F6025">
        <v>21.5481992017213</v>
      </c>
      <c r="G6025">
        <v>21.641804852640998</v>
      </c>
      <c r="H6025" t="s">
        <v>24490</v>
      </c>
      <c r="I6025" t="s">
        <v>24490</v>
      </c>
      <c r="J6025" t="s">
        <v>24491</v>
      </c>
      <c r="K6025" t="s">
        <v>24489</v>
      </c>
      <c r="L6025" t="s">
        <v>24492</v>
      </c>
      <c r="M6025" t="s">
        <v>24490</v>
      </c>
      <c r="N6025" t="b">
        <v>0</v>
      </c>
      <c r="O6025">
        <v>0</v>
      </c>
      <c r="P6025">
        <v>0.21518933250338301</v>
      </c>
      <c r="Q6025">
        <v>0.53386200720407395</v>
      </c>
      <c r="R6025">
        <v>0.37452566985372798</v>
      </c>
      <c r="S6025">
        <v>4.21409708047668E-3</v>
      </c>
      <c r="T6025">
        <v>1.3171427706782899E-3</v>
      </c>
      <c r="U6025">
        <v>5.8107306789151396</v>
      </c>
      <c r="V6025" t="b">
        <v>0</v>
      </c>
      <c r="W6025" t="b">
        <v>0</v>
      </c>
      <c r="X6025" t="s">
        <v>29</v>
      </c>
      <c r="Y6025" t="s">
        <v>29</v>
      </c>
    </row>
    <row r="6026" spans="1:25">
      <c r="A6026" t="s">
        <v>24493</v>
      </c>
      <c r="B6026">
        <v>21.684306553564699</v>
      </c>
      <c r="C6026">
        <v>21.6541901027941</v>
      </c>
      <c r="D6026">
        <v>21.5011153808464</v>
      </c>
      <c r="E6026">
        <v>22.424018518993499</v>
      </c>
      <c r="F6026">
        <v>22.478864362003002</v>
      </c>
      <c r="G6026">
        <v>22.519090605567701</v>
      </c>
      <c r="H6026" t="s">
        <v>24494</v>
      </c>
      <c r="I6026" t="s">
        <v>24494</v>
      </c>
      <c r="J6026" t="s">
        <v>24495</v>
      </c>
      <c r="K6026" t="s">
        <v>24493</v>
      </c>
      <c r="L6026" t="s">
        <v>24496</v>
      </c>
      <c r="M6026" t="s">
        <v>24494</v>
      </c>
      <c r="N6026" t="b">
        <v>0</v>
      </c>
      <c r="O6026">
        <v>0</v>
      </c>
      <c r="P6026">
        <v>0.71329221504326501</v>
      </c>
      <c r="Q6026">
        <v>1.00828208452947</v>
      </c>
      <c r="R6026">
        <v>0.86078714978636806</v>
      </c>
      <c r="S6026">
        <v>1.38252693359576E-4</v>
      </c>
      <c r="T6026" s="1">
        <v>9.7213097970802694E-6</v>
      </c>
      <c r="U6026">
        <v>14.4272200604301</v>
      </c>
      <c r="V6026" t="b">
        <v>1</v>
      </c>
      <c r="W6026" t="b">
        <v>1</v>
      </c>
      <c r="X6026" t="s">
        <v>114</v>
      </c>
      <c r="Y6026" t="s">
        <v>114</v>
      </c>
    </row>
    <row r="6027" spans="1:25">
      <c r="A6027" t="s">
        <v>24497</v>
      </c>
      <c r="B6027">
        <v>18.240993679858601</v>
      </c>
      <c r="C6027">
        <v>18.555795108634701</v>
      </c>
      <c r="D6027">
        <v>18.168939804223399</v>
      </c>
      <c r="E6027">
        <v>17.878048427825401</v>
      </c>
      <c r="F6027">
        <v>18.098716919808901</v>
      </c>
      <c r="G6027">
        <v>18.172431652857199</v>
      </c>
      <c r="H6027" t="s">
        <v>24498</v>
      </c>
      <c r="I6027" t="s">
        <v>24498</v>
      </c>
      <c r="J6027" t="s">
        <v>24499</v>
      </c>
      <c r="K6027" t="s">
        <v>24497</v>
      </c>
      <c r="L6027" t="s">
        <v>24500</v>
      </c>
      <c r="M6027" t="s">
        <v>24498</v>
      </c>
      <c r="N6027" t="b">
        <v>0</v>
      </c>
      <c r="O6027">
        <v>0</v>
      </c>
      <c r="P6027">
        <v>-0.58519611317746401</v>
      </c>
      <c r="Q6027">
        <v>4.0841718360650203E-2</v>
      </c>
      <c r="R6027">
        <v>-0.27217719740840701</v>
      </c>
      <c r="S6027">
        <v>0.116753095880593</v>
      </c>
      <c r="T6027">
        <v>7.7073582676615293E-2</v>
      </c>
      <c r="U6027">
        <v>-2.1495380753453599</v>
      </c>
      <c r="V6027" t="b">
        <v>0</v>
      </c>
      <c r="W6027" t="b">
        <v>0</v>
      </c>
      <c r="X6027" t="s">
        <v>29</v>
      </c>
      <c r="Y6027" t="s">
        <v>29</v>
      </c>
    </row>
    <row r="6028" spans="1:25">
      <c r="A6028" t="s">
        <v>24501</v>
      </c>
      <c r="B6028">
        <v>18.799019213628299</v>
      </c>
      <c r="C6028">
        <v>18.355500718468701</v>
      </c>
      <c r="D6028">
        <v>18.753186819779</v>
      </c>
      <c r="E6028">
        <v>17.3907543636311</v>
      </c>
      <c r="F6028">
        <v>17.7436602070965</v>
      </c>
      <c r="G6028">
        <v>16.946191627640999</v>
      </c>
      <c r="H6028" t="s">
        <v>24502</v>
      </c>
      <c r="I6028" t="s">
        <v>24502</v>
      </c>
      <c r="J6028" t="s">
        <v>24503</v>
      </c>
      <c r="K6028" t="s">
        <v>24501</v>
      </c>
      <c r="L6028" t="s">
        <v>24504</v>
      </c>
      <c r="M6028" t="s">
        <v>24502</v>
      </c>
      <c r="N6028" t="b">
        <v>0</v>
      </c>
      <c r="O6028">
        <v>0</v>
      </c>
      <c r="P6028">
        <v>-1.8370040658368501</v>
      </c>
      <c r="Q6028">
        <v>-0.71439630316802205</v>
      </c>
      <c r="R6028">
        <v>-1.27570018450244</v>
      </c>
      <c r="S6028">
        <v>4.8161280460148996E-3</v>
      </c>
      <c r="T6028">
        <v>1.55865161360405E-3</v>
      </c>
      <c r="U6028">
        <v>-5.6184246429011004</v>
      </c>
      <c r="V6028" t="b">
        <v>1</v>
      </c>
      <c r="W6028" t="b">
        <v>1</v>
      </c>
      <c r="X6028" t="s">
        <v>192</v>
      </c>
      <c r="Y6028" t="s">
        <v>192</v>
      </c>
    </row>
    <row r="6029" spans="1:25">
      <c r="A6029" t="s">
        <v>24505</v>
      </c>
      <c r="B6029">
        <v>23.554660997474201</v>
      </c>
      <c r="C6029">
        <v>23.447988982102501</v>
      </c>
      <c r="D6029">
        <v>23.579760741925799</v>
      </c>
      <c r="E6029">
        <v>23.535952392030101</v>
      </c>
      <c r="F6029">
        <v>23.637531632085299</v>
      </c>
      <c r="G6029">
        <v>23.546918945845501</v>
      </c>
      <c r="H6029" t="s">
        <v>24506</v>
      </c>
      <c r="I6029" t="s">
        <v>24506</v>
      </c>
      <c r="J6029" t="s">
        <v>24507</v>
      </c>
      <c r="K6029" t="s">
        <v>24505</v>
      </c>
      <c r="L6029" t="s">
        <v>24508</v>
      </c>
      <c r="M6029" t="s">
        <v>24506</v>
      </c>
      <c r="N6029" t="b">
        <v>0</v>
      </c>
      <c r="O6029">
        <v>0</v>
      </c>
      <c r="P6029">
        <v>-8.1290782891498797E-2</v>
      </c>
      <c r="Q6029">
        <v>0.17328561519705801</v>
      </c>
      <c r="R6029">
        <v>4.5997416152779601E-2</v>
      </c>
      <c r="S6029">
        <v>0.47881271429983602</v>
      </c>
      <c r="T6029">
        <v>0.40746869492508903</v>
      </c>
      <c r="U6029">
        <v>0.89332457579924696</v>
      </c>
      <c r="V6029" t="b">
        <v>0</v>
      </c>
      <c r="W6029" t="b">
        <v>0</v>
      </c>
      <c r="X6029" t="s">
        <v>29</v>
      </c>
      <c r="Y6029" t="s">
        <v>29</v>
      </c>
    </row>
    <row r="6030" spans="1:25">
      <c r="A6030" t="s">
        <v>24509</v>
      </c>
      <c r="B6030">
        <v>21.985605438045301</v>
      </c>
      <c r="C6030">
        <v>21.950890899634299</v>
      </c>
      <c r="D6030">
        <v>21.886367133091699</v>
      </c>
      <c r="E6030">
        <v>21.3608486536009</v>
      </c>
      <c r="F6030">
        <v>21.385884263624099</v>
      </c>
      <c r="G6030">
        <v>21.414480814443898</v>
      </c>
      <c r="H6030" t="s">
        <v>24510</v>
      </c>
      <c r="I6030" t="s">
        <v>24510</v>
      </c>
      <c r="J6030" t="s">
        <v>24511</v>
      </c>
      <c r="K6030" t="s">
        <v>24509</v>
      </c>
      <c r="L6030" t="s">
        <v>24512</v>
      </c>
      <c r="M6030" t="s">
        <v>24510</v>
      </c>
      <c r="N6030" t="b">
        <v>0</v>
      </c>
      <c r="O6030">
        <v>0</v>
      </c>
      <c r="P6030">
        <v>-0.65126805662649701</v>
      </c>
      <c r="Q6030">
        <v>-0.45649843610851998</v>
      </c>
      <c r="R6030">
        <v>-0.55388324636750896</v>
      </c>
      <c r="S6030">
        <v>1.5226479860823999E-4</v>
      </c>
      <c r="T6030" s="1">
        <v>1.1236024417581699E-5</v>
      </c>
      <c r="U6030">
        <v>-14.0601836644261</v>
      </c>
      <c r="V6030" t="b">
        <v>1</v>
      </c>
      <c r="W6030" t="b">
        <v>1</v>
      </c>
      <c r="X6030" t="s">
        <v>192</v>
      </c>
      <c r="Y6030" t="s">
        <v>192</v>
      </c>
    </row>
    <row r="6031" spans="1:25">
      <c r="A6031" t="s">
        <v>24513</v>
      </c>
      <c r="B6031">
        <v>19.709973245403202</v>
      </c>
      <c r="C6031">
        <v>19.820960075192598</v>
      </c>
      <c r="D6031">
        <v>19.9474497124747</v>
      </c>
      <c r="E6031">
        <v>19.982537529225901</v>
      </c>
      <c r="F6031">
        <v>19.8431255414704</v>
      </c>
      <c r="G6031">
        <v>19.764602342171099</v>
      </c>
      <c r="H6031" t="s">
        <v>24514</v>
      </c>
      <c r="I6031" t="s">
        <v>24514</v>
      </c>
      <c r="J6031" t="s">
        <v>24515</v>
      </c>
      <c r="K6031" t="s">
        <v>24513</v>
      </c>
      <c r="L6031" t="s">
        <v>24516</v>
      </c>
      <c r="M6031" t="s">
        <v>24514</v>
      </c>
      <c r="N6031" t="b">
        <v>0</v>
      </c>
      <c r="O6031">
        <v>0</v>
      </c>
      <c r="P6031">
        <v>-0.167882716532571</v>
      </c>
      <c r="Q6031">
        <v>0.242470969730509</v>
      </c>
      <c r="R6031">
        <v>3.7294126598968802E-2</v>
      </c>
      <c r="S6031">
        <v>0.72325281399909602</v>
      </c>
      <c r="T6031">
        <v>0.669602637455183</v>
      </c>
      <c r="U6031">
        <v>0.44934103834952599</v>
      </c>
      <c r="V6031" t="b">
        <v>0</v>
      </c>
      <c r="W6031" t="b">
        <v>0</v>
      </c>
      <c r="X6031" t="s">
        <v>29</v>
      </c>
      <c r="Y6031" t="s">
        <v>29</v>
      </c>
    </row>
    <row r="6032" spans="1:25">
      <c r="A6032" t="s">
        <v>24517</v>
      </c>
      <c r="B6032">
        <v>23.173309293880699</v>
      </c>
      <c r="C6032">
        <v>23.244791556200099</v>
      </c>
      <c r="D6032">
        <v>23.243865155322599</v>
      </c>
      <c r="E6032">
        <v>22.968709124158199</v>
      </c>
      <c r="F6032">
        <v>22.926516714216799</v>
      </c>
      <c r="G6032">
        <v>23.0351474579405</v>
      </c>
      <c r="H6032" t="s">
        <v>24518</v>
      </c>
      <c r="I6032" t="s">
        <v>24518</v>
      </c>
      <c r="J6032" t="s">
        <v>24519</v>
      </c>
      <c r="K6032" t="s">
        <v>24517</v>
      </c>
      <c r="L6032" t="s">
        <v>24520</v>
      </c>
      <c r="M6032" t="s">
        <v>24518</v>
      </c>
      <c r="N6032" t="b">
        <v>0</v>
      </c>
      <c r="O6032">
        <v>0</v>
      </c>
      <c r="P6032">
        <v>-0.35109998070427301</v>
      </c>
      <c r="Q6032">
        <v>-0.136628492020965</v>
      </c>
      <c r="R6032">
        <v>-0.243864236362619</v>
      </c>
      <c r="S6032">
        <v>4.8057245082484398E-3</v>
      </c>
      <c r="T6032">
        <v>1.55404690794743E-3</v>
      </c>
      <c r="U6032">
        <v>-5.6217629710047996</v>
      </c>
      <c r="V6032" t="b">
        <v>0</v>
      </c>
      <c r="W6032" t="b">
        <v>0</v>
      </c>
      <c r="X6032" t="s">
        <v>29</v>
      </c>
      <c r="Y6032" t="s">
        <v>29</v>
      </c>
    </row>
    <row r="6033" spans="1:25">
      <c r="A6033" t="s">
        <v>24521</v>
      </c>
      <c r="B6033">
        <v>23.791835041338601</v>
      </c>
      <c r="C6033">
        <v>23.871833923770499</v>
      </c>
      <c r="D6033">
        <v>23.856400313670701</v>
      </c>
      <c r="E6033">
        <v>23.944215201577499</v>
      </c>
      <c r="F6033">
        <v>23.982316768730701</v>
      </c>
      <c r="G6033">
        <v>23.811955473711102</v>
      </c>
      <c r="H6033" t="s">
        <v>24522</v>
      </c>
      <c r="I6033" t="s">
        <v>24522</v>
      </c>
      <c r="J6033" t="s">
        <v>24523</v>
      </c>
      <c r="K6033" t="s">
        <v>24521</v>
      </c>
      <c r="L6033" t="s">
        <v>24524</v>
      </c>
      <c r="M6033" t="s">
        <v>24522</v>
      </c>
      <c r="N6033" t="b">
        <v>0</v>
      </c>
      <c r="O6033">
        <v>0</v>
      </c>
      <c r="P6033">
        <v>-6.4081945332972706E-2</v>
      </c>
      <c r="Q6033">
        <v>0.209694055492648</v>
      </c>
      <c r="R6033">
        <v>7.2806055079837506E-2</v>
      </c>
      <c r="S6033">
        <v>0.30341016851604802</v>
      </c>
      <c r="T6033">
        <v>0.23850813504468199</v>
      </c>
      <c r="U6033">
        <v>1.3148194124780299</v>
      </c>
      <c r="V6033" t="b">
        <v>0</v>
      </c>
      <c r="W6033" t="b">
        <v>0</v>
      </c>
      <c r="X6033" t="s">
        <v>29</v>
      </c>
      <c r="Y6033" t="s">
        <v>29</v>
      </c>
    </row>
    <row r="6034" spans="1:25">
      <c r="A6034" t="s">
        <v>24525</v>
      </c>
      <c r="B6034">
        <v>26.701033794533</v>
      </c>
      <c r="C6034">
        <v>26.757778976292901</v>
      </c>
      <c r="D6034">
        <v>26.604153933407101</v>
      </c>
      <c r="E6034">
        <v>26.903075815547801</v>
      </c>
      <c r="F6034">
        <v>26.892109776068999</v>
      </c>
      <c r="G6034">
        <v>26.889506398593898</v>
      </c>
      <c r="H6034" t="s">
        <v>24526</v>
      </c>
      <c r="I6034" t="s">
        <v>24526</v>
      </c>
      <c r="J6034" t="s">
        <v>24527</v>
      </c>
      <c r="K6034" t="s">
        <v>24525</v>
      </c>
      <c r="L6034" t="s">
        <v>24528</v>
      </c>
      <c r="M6034" t="s">
        <v>24526</v>
      </c>
      <c r="N6034" t="b">
        <v>0</v>
      </c>
      <c r="O6034">
        <v>0</v>
      </c>
      <c r="P6034">
        <v>9.1100541799478296E-2</v>
      </c>
      <c r="Q6034">
        <v>0.32338298218569</v>
      </c>
      <c r="R6034">
        <v>0.20724176199258401</v>
      </c>
      <c r="S6034">
        <v>1.21493102721519E-2</v>
      </c>
      <c r="T6034">
        <v>4.9802518726841296E-3</v>
      </c>
      <c r="U6034">
        <v>4.4111810067597403</v>
      </c>
      <c r="V6034" t="b">
        <v>0</v>
      </c>
      <c r="W6034" t="b">
        <v>0</v>
      </c>
      <c r="X6034" t="s">
        <v>29</v>
      </c>
      <c r="Y6034" t="s">
        <v>29</v>
      </c>
    </row>
    <row r="6035" spans="1:25">
      <c r="A6035" t="s">
        <v>24529</v>
      </c>
      <c r="B6035">
        <v>21.1479997991832</v>
      </c>
      <c r="C6035">
        <v>21.199510385226599</v>
      </c>
      <c r="D6035">
        <v>21.122924053723299</v>
      </c>
      <c r="E6035">
        <v>20.660327644198301</v>
      </c>
      <c r="F6035">
        <v>20.552548003659599</v>
      </c>
      <c r="G6035">
        <v>20.633426051760601</v>
      </c>
      <c r="H6035" t="s">
        <v>24530</v>
      </c>
      <c r="I6035" t="s">
        <v>24531</v>
      </c>
      <c r="J6035" t="s">
        <v>24532</v>
      </c>
      <c r="K6035" t="s">
        <v>24529</v>
      </c>
      <c r="L6035" t="s">
        <v>24533</v>
      </c>
      <c r="M6035" t="s">
        <v>24530</v>
      </c>
      <c r="N6035" t="b">
        <v>0</v>
      </c>
      <c r="O6035">
        <v>0</v>
      </c>
      <c r="P6035">
        <v>-0.64855320831702101</v>
      </c>
      <c r="Q6035">
        <v>-0.43420181735942698</v>
      </c>
      <c r="R6035">
        <v>-0.541377512838224</v>
      </c>
      <c r="S6035">
        <v>2.2905948126770599E-4</v>
      </c>
      <c r="T6035" s="1">
        <v>2.1829235819459501E-5</v>
      </c>
      <c r="U6035">
        <v>-12.487281134704901</v>
      </c>
      <c r="V6035" t="b">
        <v>1</v>
      </c>
      <c r="W6035" t="b">
        <v>1</v>
      </c>
      <c r="X6035" t="s">
        <v>192</v>
      </c>
      <c r="Y6035" t="s">
        <v>192</v>
      </c>
    </row>
    <row r="6036" spans="1:25">
      <c r="A6036" t="s">
        <v>24534</v>
      </c>
      <c r="B6036">
        <v>19.835214887414502</v>
      </c>
      <c r="C6036">
        <v>19.9402388252965</v>
      </c>
      <c r="D6036">
        <v>20.4828188622045</v>
      </c>
      <c r="E6036">
        <v>19.009408200368998</v>
      </c>
      <c r="F6036">
        <v>18.8857471154083</v>
      </c>
      <c r="G6036">
        <v>19.0514007758293</v>
      </c>
      <c r="H6036" t="s">
        <v>24535</v>
      </c>
      <c r="I6036" t="s">
        <v>24535</v>
      </c>
      <c r="J6036" t="s">
        <v>24536</v>
      </c>
      <c r="K6036" t="s">
        <v>24534</v>
      </c>
      <c r="L6036" t="s">
        <v>24537</v>
      </c>
      <c r="M6036" t="s">
        <v>24535</v>
      </c>
      <c r="N6036" t="b">
        <v>0</v>
      </c>
      <c r="O6036">
        <v>0</v>
      </c>
      <c r="P6036">
        <v>-1.53556450392045</v>
      </c>
      <c r="Q6036">
        <v>-0.67224648495207895</v>
      </c>
      <c r="R6036">
        <v>-1.1039054944362701</v>
      </c>
      <c r="S6036">
        <v>3.0330515702595702E-3</v>
      </c>
      <c r="T6036">
        <v>8.58550850152033E-4</v>
      </c>
      <c r="U6036">
        <v>-6.3220084554616296</v>
      </c>
      <c r="V6036" t="b">
        <v>1</v>
      </c>
      <c r="W6036" t="b">
        <v>1</v>
      </c>
      <c r="X6036" t="s">
        <v>192</v>
      </c>
      <c r="Y6036" t="s">
        <v>192</v>
      </c>
    </row>
    <row r="6037" spans="1:25">
      <c r="A6037" t="s">
        <v>24538</v>
      </c>
      <c r="B6037">
        <v>21.564976715317702</v>
      </c>
      <c r="C6037">
        <v>21.522784750842401</v>
      </c>
      <c r="D6037">
        <v>21.593328684523001</v>
      </c>
      <c r="E6037">
        <v>21.390701281729399</v>
      </c>
      <c r="F6037">
        <v>21.3284837902027</v>
      </c>
      <c r="G6037">
        <v>21.3561363813516</v>
      </c>
      <c r="H6037" t="s">
        <v>24539</v>
      </c>
      <c r="I6037" t="s">
        <v>24539</v>
      </c>
      <c r="J6037" t="s">
        <v>24540</v>
      </c>
      <c r="K6037" t="s">
        <v>24538</v>
      </c>
      <c r="L6037" t="s">
        <v>24541</v>
      </c>
      <c r="M6037" t="s">
        <v>24539</v>
      </c>
      <c r="N6037" t="b">
        <v>0</v>
      </c>
      <c r="O6037">
        <v>0</v>
      </c>
      <c r="P6037">
        <v>-0.29155544541966999</v>
      </c>
      <c r="Q6037">
        <v>-0.112290352846612</v>
      </c>
      <c r="R6037">
        <v>-0.20192289913314099</v>
      </c>
      <c r="S6037">
        <v>4.9806323082828997E-3</v>
      </c>
      <c r="T6037">
        <v>1.62856734458857E-3</v>
      </c>
      <c r="U6037">
        <v>-5.5690847399720802</v>
      </c>
      <c r="V6037" t="b">
        <v>0</v>
      </c>
      <c r="W6037" t="b">
        <v>0</v>
      </c>
      <c r="X6037" t="s">
        <v>29</v>
      </c>
      <c r="Y6037" t="s">
        <v>29</v>
      </c>
    </row>
    <row r="6038" spans="1:25">
      <c r="A6038" t="s">
        <v>24542</v>
      </c>
      <c r="B6038">
        <v>16.8924581563384</v>
      </c>
      <c r="C6038">
        <v>16.926644966411398</v>
      </c>
      <c r="D6038">
        <v>16.103372528577101</v>
      </c>
      <c r="E6038">
        <v>15.5626065402148</v>
      </c>
      <c r="F6038">
        <v>15.258629420335099</v>
      </c>
      <c r="G6038">
        <v>14.4336283264062</v>
      </c>
      <c r="H6038" t="s">
        <v>24543</v>
      </c>
      <c r="I6038" t="s">
        <v>24543</v>
      </c>
      <c r="J6038" t="s">
        <v>24544</v>
      </c>
      <c r="K6038" t="s">
        <v>24542</v>
      </c>
      <c r="L6038" t="s">
        <v>24545</v>
      </c>
      <c r="M6038" t="s">
        <v>24543</v>
      </c>
      <c r="N6038" t="b">
        <v>0</v>
      </c>
      <c r="O6038">
        <v>0</v>
      </c>
      <c r="P6038">
        <v>-2.4474097103809598</v>
      </c>
      <c r="Q6038">
        <v>-0.66433119919956196</v>
      </c>
      <c r="R6038">
        <v>-1.55587045479026</v>
      </c>
      <c r="S6038">
        <v>1.3163874352764201E-2</v>
      </c>
      <c r="T6038">
        <v>5.5147563772751798E-3</v>
      </c>
      <c r="U6038">
        <v>-4.3141669814185004</v>
      </c>
      <c r="V6038" t="b">
        <v>0</v>
      </c>
      <c r="W6038" t="b">
        <v>0</v>
      </c>
      <c r="X6038" t="s">
        <v>192</v>
      </c>
      <c r="Y6038" t="s">
        <v>29</v>
      </c>
    </row>
    <row r="6039" spans="1:25">
      <c r="A6039" t="s">
        <v>24546</v>
      </c>
      <c r="B6039">
        <v>19.2233560302546</v>
      </c>
      <c r="C6039">
        <v>19.237854615298801</v>
      </c>
      <c r="D6039">
        <v>19.241330650957501</v>
      </c>
      <c r="E6039">
        <v>18.808049216901299</v>
      </c>
      <c r="F6039">
        <v>18.9162191688763</v>
      </c>
      <c r="G6039">
        <v>18.8267379443392</v>
      </c>
      <c r="H6039" t="s">
        <v>24547</v>
      </c>
      <c r="I6039" t="s">
        <v>24547</v>
      </c>
      <c r="J6039" t="s">
        <v>24548</v>
      </c>
      <c r="K6039" t="s">
        <v>24546</v>
      </c>
      <c r="L6039" t="s">
        <v>24549</v>
      </c>
      <c r="M6039" t="s">
        <v>24547</v>
      </c>
      <c r="N6039" t="b">
        <v>0</v>
      </c>
      <c r="O6039">
        <v>0</v>
      </c>
      <c r="P6039">
        <v>-0.48251068330851399</v>
      </c>
      <c r="Q6039">
        <v>-0.285179294287564</v>
      </c>
      <c r="R6039">
        <v>-0.38384498879803902</v>
      </c>
      <c r="S6039">
        <v>6.0658002477092198E-4</v>
      </c>
      <c r="T6039" s="1">
        <v>9.2412642537540395E-5</v>
      </c>
      <c r="U6039">
        <v>-9.6173115505853808</v>
      </c>
      <c r="V6039" t="b">
        <v>0</v>
      </c>
      <c r="W6039" t="b">
        <v>0</v>
      </c>
      <c r="X6039" t="s">
        <v>29</v>
      </c>
      <c r="Y6039" t="s">
        <v>29</v>
      </c>
    </row>
    <row r="6040" spans="1:25">
      <c r="A6040" t="s">
        <v>24550</v>
      </c>
      <c r="B6040">
        <v>23.266239719412798</v>
      </c>
      <c r="C6040">
        <v>23.327749580497301</v>
      </c>
      <c r="D6040">
        <v>23.359827609672202</v>
      </c>
      <c r="E6040">
        <v>23.075792210140602</v>
      </c>
      <c r="F6040">
        <v>23.127970121906898</v>
      </c>
      <c r="G6040">
        <v>23.064333473442701</v>
      </c>
      <c r="H6040" t="s">
        <v>24551</v>
      </c>
      <c r="I6040" t="s">
        <v>24552</v>
      </c>
      <c r="J6040" t="s">
        <v>24553</v>
      </c>
      <c r="K6040" t="s">
        <v>24550</v>
      </c>
      <c r="L6040" t="s">
        <v>24554</v>
      </c>
      <c r="M6040" t="s">
        <v>24551</v>
      </c>
      <c r="N6040" t="b">
        <v>0</v>
      </c>
      <c r="O6040">
        <v>0</v>
      </c>
      <c r="P6040">
        <v>-0.32708668978647099</v>
      </c>
      <c r="Q6040">
        <v>-0.13006071294157601</v>
      </c>
      <c r="R6040">
        <v>-0.228573701364024</v>
      </c>
      <c r="S6040">
        <v>4.4443119922236603E-3</v>
      </c>
      <c r="T6040">
        <v>1.40569610468787E-3</v>
      </c>
      <c r="U6040">
        <v>-5.7358363844518001</v>
      </c>
      <c r="V6040" t="b">
        <v>0</v>
      </c>
      <c r="W6040" t="b">
        <v>0</v>
      </c>
      <c r="X6040" t="s">
        <v>29</v>
      </c>
      <c r="Y6040" t="s">
        <v>29</v>
      </c>
    </row>
    <row r="6041" spans="1:25">
      <c r="A6041" t="s">
        <v>24555</v>
      </c>
      <c r="B6041">
        <v>21.747614531574801</v>
      </c>
      <c r="C6041">
        <v>21.812072772097601</v>
      </c>
      <c r="D6041">
        <v>21.700310921941899</v>
      </c>
      <c r="E6041">
        <v>21.988782644946699</v>
      </c>
      <c r="F6041">
        <v>22.0745334925161</v>
      </c>
      <c r="G6041">
        <v>21.941780907749099</v>
      </c>
      <c r="H6041" t="s">
        <v>24556</v>
      </c>
      <c r="I6041" t="s">
        <v>24556</v>
      </c>
      <c r="J6041" t="s">
        <v>24557</v>
      </c>
      <c r="K6041" t="s">
        <v>24555</v>
      </c>
      <c r="L6041" t="s">
        <v>24558</v>
      </c>
      <c r="M6041" t="s">
        <v>24556</v>
      </c>
      <c r="N6041" t="b">
        <v>0</v>
      </c>
      <c r="O6041">
        <v>0</v>
      </c>
      <c r="P6041">
        <v>0.12290072322309099</v>
      </c>
      <c r="Q6041">
        <v>0.37383182317529301</v>
      </c>
      <c r="R6041">
        <v>0.24836627319919199</v>
      </c>
      <c r="S6041">
        <v>8.2291478517332595E-3</v>
      </c>
      <c r="T6041">
        <v>3.05956855736689E-3</v>
      </c>
      <c r="U6041">
        <v>4.8936410801352901</v>
      </c>
      <c r="V6041" t="b">
        <v>0</v>
      </c>
      <c r="W6041" t="b">
        <v>0</v>
      </c>
      <c r="X6041" t="s">
        <v>29</v>
      </c>
      <c r="Y6041" t="s">
        <v>29</v>
      </c>
    </row>
    <row r="6042" spans="1:25">
      <c r="A6042" t="s">
        <v>24559</v>
      </c>
      <c r="B6042">
        <v>22.203927978036699</v>
      </c>
      <c r="C6042">
        <v>22.066777194406601</v>
      </c>
      <c r="D6042">
        <v>22.030383825062199</v>
      </c>
      <c r="E6042">
        <v>22.560528371565201</v>
      </c>
      <c r="F6042">
        <v>22.534316175280701</v>
      </c>
      <c r="G6042">
        <v>22.519885580377</v>
      </c>
      <c r="H6042" t="s">
        <v>24560</v>
      </c>
      <c r="I6042" t="s">
        <v>24560</v>
      </c>
      <c r="J6042" t="s">
        <v>24561</v>
      </c>
      <c r="K6042" t="s">
        <v>24559</v>
      </c>
      <c r="L6042" t="s">
        <v>24562</v>
      </c>
      <c r="M6042" t="s">
        <v>24560</v>
      </c>
      <c r="N6042" t="b">
        <v>0</v>
      </c>
      <c r="O6042">
        <v>0</v>
      </c>
      <c r="P6042">
        <v>0.30624014904572899</v>
      </c>
      <c r="Q6042">
        <v>0.56952060409917404</v>
      </c>
      <c r="R6042">
        <v>0.43788037657245099</v>
      </c>
      <c r="S6042">
        <v>1.07500286299333E-3</v>
      </c>
      <c r="T6042">
        <v>2.15831225165049E-4</v>
      </c>
      <c r="U6042">
        <v>8.2230105203125898</v>
      </c>
      <c r="V6042" t="b">
        <v>0</v>
      </c>
      <c r="W6042" t="b">
        <v>0</v>
      </c>
      <c r="X6042" t="s">
        <v>29</v>
      </c>
      <c r="Y6042" t="s">
        <v>29</v>
      </c>
    </row>
    <row r="6043" spans="1:25">
      <c r="A6043" t="s">
        <v>24563</v>
      </c>
      <c r="B6043">
        <v>20.934922479600001</v>
      </c>
      <c r="C6043">
        <v>21.0840939846547</v>
      </c>
      <c r="D6043">
        <v>20.958463295752701</v>
      </c>
      <c r="E6043">
        <v>20.948244158014301</v>
      </c>
      <c r="F6043">
        <v>21.085127806062001</v>
      </c>
      <c r="G6043">
        <v>21.040148438176999</v>
      </c>
      <c r="H6043" t="s">
        <v>24564</v>
      </c>
      <c r="I6043" t="s">
        <v>24564</v>
      </c>
      <c r="J6043" t="s">
        <v>24565</v>
      </c>
      <c r="K6043" t="s">
        <v>24563</v>
      </c>
      <c r="L6043" t="s">
        <v>24566</v>
      </c>
      <c r="M6043" t="s">
        <v>24564</v>
      </c>
      <c r="N6043" t="b">
        <v>0</v>
      </c>
      <c r="O6043">
        <v>0</v>
      </c>
      <c r="P6043">
        <v>-0.112438209728597</v>
      </c>
      <c r="Q6043">
        <v>0.17646530455925399</v>
      </c>
      <c r="R6043">
        <v>3.2013547415328199E-2</v>
      </c>
      <c r="S6043">
        <v>0.66320135324312701</v>
      </c>
      <c r="T6043">
        <v>0.60435451069521795</v>
      </c>
      <c r="U6043">
        <v>0.54786676910661702</v>
      </c>
      <c r="V6043" t="b">
        <v>0</v>
      </c>
      <c r="W6043" t="b">
        <v>0</v>
      </c>
      <c r="X6043" t="s">
        <v>29</v>
      </c>
      <c r="Y6043" t="s">
        <v>29</v>
      </c>
    </row>
    <row r="6044" spans="1:25">
      <c r="A6044" t="s">
        <v>24567</v>
      </c>
      <c r="B6044">
        <v>21.2953914007057</v>
      </c>
      <c r="C6044">
        <v>21.306252236463099</v>
      </c>
      <c r="D6044">
        <v>21.340987637192502</v>
      </c>
      <c r="E6044">
        <v>21.662145103494101</v>
      </c>
      <c r="F6044">
        <v>21.636060208547399</v>
      </c>
      <c r="G6044">
        <v>21.669517481625601</v>
      </c>
      <c r="H6044" t="s">
        <v>24568</v>
      </c>
      <c r="I6044" t="s">
        <v>24568</v>
      </c>
      <c r="J6044" t="s">
        <v>24569</v>
      </c>
      <c r="K6044" t="s">
        <v>24567</v>
      </c>
      <c r="L6044" t="s">
        <v>24570</v>
      </c>
      <c r="M6044" t="s">
        <v>24568</v>
      </c>
      <c r="N6044" t="b">
        <v>0</v>
      </c>
      <c r="O6044">
        <v>0</v>
      </c>
      <c r="P6044">
        <v>0.26349450361260701</v>
      </c>
      <c r="Q6044">
        <v>0.41989984259121199</v>
      </c>
      <c r="R6044">
        <v>0.34169717310191</v>
      </c>
      <c r="S6044">
        <v>3.92925622423725E-4</v>
      </c>
      <c r="T6044" s="1">
        <v>4.8831065761609097E-5</v>
      </c>
      <c r="U6044">
        <v>10.8014931585894</v>
      </c>
      <c r="V6044" t="b">
        <v>0</v>
      </c>
      <c r="W6044" t="b">
        <v>0</v>
      </c>
      <c r="X6044" t="s">
        <v>29</v>
      </c>
      <c r="Y6044" t="s">
        <v>29</v>
      </c>
    </row>
    <row r="6045" spans="1:25">
      <c r="A6045" t="s">
        <v>24571</v>
      </c>
      <c r="B6045">
        <v>18.891310331488299</v>
      </c>
      <c r="C6045">
        <v>18.901692123928701</v>
      </c>
      <c r="D6045">
        <v>18.840100859821199</v>
      </c>
      <c r="E6045">
        <v>18.708153718721999</v>
      </c>
      <c r="F6045">
        <v>18.721291722211902</v>
      </c>
      <c r="G6045">
        <v>18.6677068555781</v>
      </c>
      <c r="H6045" t="s">
        <v>24572</v>
      </c>
      <c r="I6045" t="s">
        <v>24572</v>
      </c>
      <c r="J6045" t="s">
        <v>24573</v>
      </c>
      <c r="K6045" t="s">
        <v>24571</v>
      </c>
      <c r="L6045" t="s">
        <v>24574</v>
      </c>
      <c r="M6045" t="s">
        <v>24572</v>
      </c>
      <c r="N6045" t="b">
        <v>0</v>
      </c>
      <c r="O6045">
        <v>0</v>
      </c>
      <c r="P6045">
        <v>-0.265357244098058</v>
      </c>
      <c r="Q6045">
        <v>-9.1943435052724398E-2</v>
      </c>
      <c r="R6045">
        <v>-0.178650339575391</v>
      </c>
      <c r="S6045">
        <v>7.0338504386952402E-3</v>
      </c>
      <c r="T6045">
        <v>2.5236712584938699E-3</v>
      </c>
      <c r="U6045">
        <v>-5.0934746765220202</v>
      </c>
      <c r="V6045" t="b">
        <v>0</v>
      </c>
      <c r="W6045" t="b">
        <v>0</v>
      </c>
      <c r="X6045" t="s">
        <v>29</v>
      </c>
      <c r="Y6045" t="s">
        <v>29</v>
      </c>
    </row>
    <row r="6046" spans="1:25">
      <c r="A6046" t="s">
        <v>24575</v>
      </c>
      <c r="B6046">
        <v>16.292096097361402</v>
      </c>
      <c r="C6046">
        <v>16.259845833927699</v>
      </c>
      <c r="D6046">
        <v>16.159877207637699</v>
      </c>
      <c r="E6046">
        <v>16.7570565035704</v>
      </c>
      <c r="F6046">
        <v>16.7338569118814</v>
      </c>
      <c r="G6046">
        <v>16.816146764096601</v>
      </c>
      <c r="H6046" t="s">
        <v>24576</v>
      </c>
      <c r="I6046" t="s">
        <v>24576</v>
      </c>
      <c r="J6046" t="s">
        <v>24577</v>
      </c>
      <c r="K6046" t="s">
        <v>24575</v>
      </c>
      <c r="L6046" t="s">
        <v>24578</v>
      </c>
      <c r="M6046" t="s">
        <v>24576</v>
      </c>
      <c r="N6046" t="b">
        <v>0</v>
      </c>
      <c r="O6046">
        <v>0</v>
      </c>
      <c r="P6046">
        <v>0.41279696882693101</v>
      </c>
      <c r="Q6046">
        <v>0.65069705825402502</v>
      </c>
      <c r="R6046">
        <v>0.53174701354047804</v>
      </c>
      <c r="S6046">
        <v>3.6376794039958202E-4</v>
      </c>
      <c r="T6046" s="1">
        <v>4.3039630965213697E-5</v>
      </c>
      <c r="U6046">
        <v>11.0510727283639</v>
      </c>
      <c r="V6046" t="b">
        <v>1</v>
      </c>
      <c r="W6046" t="b">
        <v>1</v>
      </c>
      <c r="X6046" t="s">
        <v>114</v>
      </c>
      <c r="Y6046" t="s">
        <v>114</v>
      </c>
    </row>
    <row r="6047" spans="1:25">
      <c r="A6047" t="s">
        <v>24579</v>
      </c>
      <c r="B6047">
        <v>16.923541136084001</v>
      </c>
      <c r="C6047">
        <v>17.003400917343601</v>
      </c>
      <c r="D6047">
        <v>16.8405449354191</v>
      </c>
      <c r="E6047">
        <v>16.4040253488694</v>
      </c>
      <c r="F6047">
        <v>15.9116286973403</v>
      </c>
      <c r="G6047">
        <v>16.454941085350701</v>
      </c>
      <c r="H6047" t="s">
        <v>24580</v>
      </c>
      <c r="I6047" t="s">
        <v>24580</v>
      </c>
      <c r="J6047" t="s">
        <v>24581</v>
      </c>
      <c r="K6047" t="s">
        <v>24579</v>
      </c>
      <c r="L6047" t="s">
        <v>24582</v>
      </c>
      <c r="M6047" t="s">
        <v>24580</v>
      </c>
      <c r="N6047" t="b">
        <v>1</v>
      </c>
      <c r="O6047">
        <v>2</v>
      </c>
      <c r="P6047">
        <v>-1.0420387937900599</v>
      </c>
      <c r="Q6047">
        <v>-0.289222444400767</v>
      </c>
      <c r="R6047">
        <v>-0.66563061909541299</v>
      </c>
      <c r="S6047">
        <v>1.2549296687715501E-2</v>
      </c>
      <c r="T6047">
        <v>5.1910290999281497E-3</v>
      </c>
      <c r="U6047">
        <v>-4.3715780017627202</v>
      </c>
      <c r="V6047" t="b">
        <v>0</v>
      </c>
      <c r="W6047" t="b">
        <v>0</v>
      </c>
      <c r="X6047" t="s">
        <v>192</v>
      </c>
      <c r="Y6047" t="s">
        <v>29</v>
      </c>
    </row>
    <row r="6048" spans="1:25">
      <c r="A6048" t="s">
        <v>24583</v>
      </c>
      <c r="B6048">
        <v>20.5947089906944</v>
      </c>
      <c r="C6048">
        <v>20.637244922247199</v>
      </c>
      <c r="D6048">
        <v>20.699715890737799</v>
      </c>
      <c r="E6048">
        <v>20.257811760744001</v>
      </c>
      <c r="F6048">
        <v>20.403220151637001</v>
      </c>
      <c r="G6048">
        <v>20.3094247887453</v>
      </c>
      <c r="H6048" t="s">
        <v>24584</v>
      </c>
      <c r="I6048" t="s">
        <v>24584</v>
      </c>
      <c r="J6048" t="s">
        <v>24585</v>
      </c>
      <c r="K6048" t="s">
        <v>24583</v>
      </c>
      <c r="L6048" t="s">
        <v>24586</v>
      </c>
      <c r="M6048" t="s">
        <v>24584</v>
      </c>
      <c r="N6048" t="b">
        <v>0</v>
      </c>
      <c r="O6048">
        <v>0</v>
      </c>
      <c r="P6048">
        <v>-0.44891108161273602</v>
      </c>
      <c r="Q6048">
        <v>-0.191897653422685</v>
      </c>
      <c r="R6048">
        <v>-0.32040436751771001</v>
      </c>
      <c r="S6048">
        <v>3.3389355318903099E-3</v>
      </c>
      <c r="T6048">
        <v>9.7738576484052392E-4</v>
      </c>
      <c r="U6048">
        <v>-6.1636305037646997</v>
      </c>
      <c r="V6048" t="b">
        <v>0</v>
      </c>
      <c r="W6048" t="b">
        <v>0</v>
      </c>
      <c r="X6048" t="s">
        <v>29</v>
      </c>
      <c r="Y6048" t="s">
        <v>29</v>
      </c>
    </row>
    <row r="6049" spans="1:25">
      <c r="A6049" t="s">
        <v>24587</v>
      </c>
      <c r="B6049">
        <v>18.550499519072101</v>
      </c>
      <c r="C6049">
        <v>18.5031829297894</v>
      </c>
      <c r="D6049">
        <v>18.414537989757701</v>
      </c>
      <c r="E6049">
        <v>18.624305700217398</v>
      </c>
      <c r="F6049">
        <v>18.6197886857552</v>
      </c>
      <c r="G6049">
        <v>18.751434818215799</v>
      </c>
      <c r="H6049" t="s">
        <v>24588</v>
      </c>
      <c r="I6049" t="s">
        <v>24588</v>
      </c>
      <c r="J6049" t="s">
        <v>24589</v>
      </c>
      <c r="K6049" t="s">
        <v>24587</v>
      </c>
      <c r="L6049" t="s">
        <v>24590</v>
      </c>
      <c r="M6049" t="s">
        <v>24588</v>
      </c>
      <c r="N6049" t="b">
        <v>0</v>
      </c>
      <c r="O6049">
        <v>0</v>
      </c>
      <c r="P6049">
        <v>3.6049564205509602E-2</v>
      </c>
      <c r="Q6049">
        <v>0.31548961284066102</v>
      </c>
      <c r="R6049">
        <v>0.175769588523085</v>
      </c>
      <c r="S6049">
        <v>4.0425707994251402E-2</v>
      </c>
      <c r="T6049">
        <v>2.2011576741750801E-2</v>
      </c>
      <c r="U6049">
        <v>3.1099189503014202</v>
      </c>
      <c r="V6049" t="b">
        <v>0</v>
      </c>
      <c r="W6049" t="b">
        <v>0</v>
      </c>
      <c r="X6049" t="s">
        <v>29</v>
      </c>
      <c r="Y6049" t="s">
        <v>29</v>
      </c>
    </row>
    <row r="6050" spans="1:25">
      <c r="A6050" t="s">
        <v>24591</v>
      </c>
      <c r="B6050">
        <v>22.0996413983775</v>
      </c>
      <c r="C6050">
        <v>22.036249209765899</v>
      </c>
      <c r="D6050">
        <v>21.980941694127399</v>
      </c>
      <c r="E6050">
        <v>22.1238238753416</v>
      </c>
      <c r="F6050">
        <v>22.1143270098686</v>
      </c>
      <c r="G6050">
        <v>22.069113595919699</v>
      </c>
      <c r="H6050" t="s">
        <v>24592</v>
      </c>
      <c r="I6050" t="s">
        <v>24592</v>
      </c>
      <c r="J6050" t="s">
        <v>24593</v>
      </c>
      <c r="K6050" t="s">
        <v>24591</v>
      </c>
      <c r="L6050" t="s">
        <v>24594</v>
      </c>
      <c r="M6050" t="s">
        <v>24592</v>
      </c>
      <c r="N6050" t="b">
        <v>0</v>
      </c>
      <c r="O6050">
        <v>0</v>
      </c>
      <c r="P6050">
        <v>-4.1772704021165001E-2</v>
      </c>
      <c r="Q6050">
        <v>0.168727489927195</v>
      </c>
      <c r="R6050">
        <v>6.34773929530148E-2</v>
      </c>
      <c r="S6050">
        <v>0.24983122546898601</v>
      </c>
      <c r="T6050">
        <v>0.18860407517053401</v>
      </c>
      <c r="U6050">
        <v>1.4909413659681401</v>
      </c>
      <c r="V6050" t="b">
        <v>0</v>
      </c>
      <c r="W6050" t="b">
        <v>0</v>
      </c>
      <c r="X6050" t="s">
        <v>29</v>
      </c>
      <c r="Y6050" t="s">
        <v>29</v>
      </c>
    </row>
    <row r="6051" spans="1:25">
      <c r="A6051" t="s">
        <v>24595</v>
      </c>
      <c r="B6051">
        <v>21.995832402538301</v>
      </c>
      <c r="C6051">
        <v>21.968209088774501</v>
      </c>
      <c r="D6051">
        <v>22.009341568638899</v>
      </c>
      <c r="E6051">
        <v>22.3149065038623</v>
      </c>
      <c r="F6051">
        <v>22.2714829877781</v>
      </c>
      <c r="G6051">
        <v>22.2682293490431</v>
      </c>
      <c r="H6051" t="s">
        <v>24596</v>
      </c>
      <c r="I6051" t="s">
        <v>24596</v>
      </c>
      <c r="J6051" t="s">
        <v>24597</v>
      </c>
      <c r="K6051" t="s">
        <v>24595</v>
      </c>
      <c r="L6051" t="s">
        <v>24598</v>
      </c>
      <c r="M6051" t="s">
        <v>24596</v>
      </c>
      <c r="N6051" t="b">
        <v>0</v>
      </c>
      <c r="O6051">
        <v>0</v>
      </c>
      <c r="P6051">
        <v>0.21337880086201699</v>
      </c>
      <c r="Q6051">
        <v>0.37411171962578699</v>
      </c>
      <c r="R6051">
        <v>0.29374526024390202</v>
      </c>
      <c r="S6051">
        <v>7.6008816556675596E-4</v>
      </c>
      <c r="T6051">
        <v>1.2979741243290599E-4</v>
      </c>
      <c r="U6051">
        <v>9.0356628886542403</v>
      </c>
      <c r="V6051" t="b">
        <v>0</v>
      </c>
      <c r="W6051" t="b">
        <v>0</v>
      </c>
      <c r="X6051" t="s">
        <v>29</v>
      </c>
      <c r="Y6051" t="s">
        <v>29</v>
      </c>
    </row>
    <row r="6052" spans="1:25">
      <c r="A6052" t="s">
        <v>24599</v>
      </c>
      <c r="B6052">
        <v>21.099666882287501</v>
      </c>
      <c r="C6052">
        <v>21.273600559377201</v>
      </c>
      <c r="D6052">
        <v>21.093392625618499</v>
      </c>
      <c r="E6052">
        <v>20.836735520766101</v>
      </c>
      <c r="F6052">
        <v>21.152930904387102</v>
      </c>
      <c r="G6052">
        <v>21.034243571564101</v>
      </c>
      <c r="H6052" t="s">
        <v>24600</v>
      </c>
      <c r="I6052" t="s">
        <v>24600</v>
      </c>
      <c r="J6052" t="s">
        <v>24601</v>
      </c>
      <c r="K6052" t="s">
        <v>24599</v>
      </c>
      <c r="L6052" t="s">
        <v>24602</v>
      </c>
      <c r="M6052" t="s">
        <v>24600</v>
      </c>
      <c r="N6052" t="b">
        <v>0</v>
      </c>
      <c r="O6052">
        <v>0</v>
      </c>
      <c r="P6052">
        <v>-0.38377281263936602</v>
      </c>
      <c r="Q6052">
        <v>8.8606098928816199E-2</v>
      </c>
      <c r="R6052">
        <v>-0.14758335685527499</v>
      </c>
      <c r="S6052">
        <v>0.23531053082435799</v>
      </c>
      <c r="T6052">
        <v>0.17542983424883599</v>
      </c>
      <c r="U6052">
        <v>-1.54468833220413</v>
      </c>
      <c r="V6052" t="b">
        <v>0</v>
      </c>
      <c r="W6052" t="b">
        <v>0</v>
      </c>
      <c r="X6052" t="s">
        <v>29</v>
      </c>
      <c r="Y6052" t="s">
        <v>29</v>
      </c>
    </row>
    <row r="6053" spans="1:25">
      <c r="A6053" t="s">
        <v>24603</v>
      </c>
      <c r="B6053">
        <v>21.2878621839739</v>
      </c>
      <c r="C6053">
        <v>21.112020101388499</v>
      </c>
      <c r="D6053">
        <v>21.210717074639302</v>
      </c>
      <c r="E6053">
        <v>21.169627365366001</v>
      </c>
      <c r="F6053">
        <v>21.152096350192899</v>
      </c>
      <c r="G6053">
        <v>21.162381127061099</v>
      </c>
      <c r="H6053" t="s">
        <v>24604</v>
      </c>
      <c r="I6053" t="s">
        <v>24604</v>
      </c>
      <c r="J6053" t="s">
        <v>24605</v>
      </c>
      <c r="K6053" t="s">
        <v>24603</v>
      </c>
      <c r="L6053" t="s">
        <v>24606</v>
      </c>
      <c r="M6053" t="s">
        <v>24604</v>
      </c>
      <c r="N6053" t="b">
        <v>0</v>
      </c>
      <c r="O6053">
        <v>0</v>
      </c>
      <c r="P6053">
        <v>-0.168575898546268</v>
      </c>
      <c r="Q6053">
        <v>8.4246220291740906E-2</v>
      </c>
      <c r="R6053">
        <v>-4.21648391272633E-2</v>
      </c>
      <c r="S6053">
        <v>0.51282741997871395</v>
      </c>
      <c r="T6053">
        <v>0.44242509806019398</v>
      </c>
      <c r="U6053">
        <v>-0.82457348189934798</v>
      </c>
      <c r="V6053" t="b">
        <v>0</v>
      </c>
      <c r="W6053" t="b">
        <v>0</v>
      </c>
      <c r="X6053" t="s">
        <v>29</v>
      </c>
      <c r="Y6053" t="s">
        <v>29</v>
      </c>
    </row>
    <row r="6054" spans="1:25">
      <c r="A6054" t="s">
        <v>24607</v>
      </c>
      <c r="B6054">
        <v>23.003873249374099</v>
      </c>
      <c r="C6054">
        <v>23.077555112244799</v>
      </c>
      <c r="D6054">
        <v>23.099187331026101</v>
      </c>
      <c r="E6054">
        <v>23.257621127956099</v>
      </c>
      <c r="F6054">
        <v>23.2059718003716</v>
      </c>
      <c r="G6054">
        <v>23.2859567156978</v>
      </c>
      <c r="H6054" t="s">
        <v>24608</v>
      </c>
      <c r="I6054" t="s">
        <v>24608</v>
      </c>
      <c r="J6054" t="s">
        <v>24609</v>
      </c>
      <c r="K6054" t="s">
        <v>24607</v>
      </c>
      <c r="L6054" t="s">
        <v>24610</v>
      </c>
      <c r="M6054" t="s">
        <v>24608</v>
      </c>
      <c r="N6054" t="b">
        <v>0</v>
      </c>
      <c r="O6054">
        <v>0</v>
      </c>
      <c r="P6054">
        <v>8.6026189286945803E-2</v>
      </c>
      <c r="Q6054">
        <v>0.29326311163348101</v>
      </c>
      <c r="R6054">
        <v>0.189644650460213</v>
      </c>
      <c r="S6054">
        <v>1.1068700894625401E-2</v>
      </c>
      <c r="T6054">
        <v>4.42890581836459E-3</v>
      </c>
      <c r="U6054">
        <v>4.5244672133480499</v>
      </c>
      <c r="V6054" t="b">
        <v>0</v>
      </c>
      <c r="W6054" t="b">
        <v>0</v>
      </c>
      <c r="X6054" t="s">
        <v>29</v>
      </c>
      <c r="Y6054" t="s">
        <v>29</v>
      </c>
    </row>
    <row r="6055" spans="1:25">
      <c r="A6055" t="s">
        <v>24611</v>
      </c>
      <c r="B6055">
        <v>26.160622638247599</v>
      </c>
      <c r="C6055">
        <v>26.157479086676499</v>
      </c>
      <c r="D6055">
        <v>26.1747407836462</v>
      </c>
      <c r="E6055">
        <v>26.159777608778501</v>
      </c>
      <c r="F6055">
        <v>26.174240351620501</v>
      </c>
      <c r="G6055">
        <v>26.171270334258299</v>
      </c>
      <c r="H6055" t="s">
        <v>24612</v>
      </c>
      <c r="I6055" t="s">
        <v>24612</v>
      </c>
      <c r="J6055" t="s">
        <v>24613</v>
      </c>
      <c r="K6055" t="s">
        <v>24611</v>
      </c>
      <c r="L6055" t="s">
        <v>24614</v>
      </c>
      <c r="M6055" t="s">
        <v>24612</v>
      </c>
      <c r="N6055" t="b">
        <v>0</v>
      </c>
      <c r="O6055">
        <v>0</v>
      </c>
      <c r="P6055">
        <v>-6.7109700332498801E-2</v>
      </c>
      <c r="Q6055">
        <v>7.5406891057167497E-2</v>
      </c>
      <c r="R6055">
        <v>4.1485953623343601E-3</v>
      </c>
      <c r="S6055">
        <v>0.91099707010178499</v>
      </c>
      <c r="T6055">
        <v>0.89046590625531896</v>
      </c>
      <c r="U6055">
        <v>0.14392281133475099</v>
      </c>
      <c r="V6055" t="b">
        <v>0</v>
      </c>
      <c r="W6055" t="b">
        <v>0</v>
      </c>
      <c r="X6055" t="s">
        <v>29</v>
      </c>
      <c r="Y6055" t="s">
        <v>29</v>
      </c>
    </row>
    <row r="6056" spans="1:25">
      <c r="A6056" t="s">
        <v>24615</v>
      </c>
      <c r="B6056">
        <v>20.727227329471301</v>
      </c>
      <c r="C6056">
        <v>20.578695072777698</v>
      </c>
      <c r="D6056">
        <v>20.5565237331977</v>
      </c>
      <c r="E6056">
        <v>20.4676725013056</v>
      </c>
      <c r="F6056">
        <v>20.342681002638798</v>
      </c>
      <c r="G6056">
        <v>20.378581611684002</v>
      </c>
      <c r="H6056" t="s">
        <v>24616</v>
      </c>
      <c r="I6056" t="s">
        <v>24616</v>
      </c>
      <c r="J6056" t="s">
        <v>24617</v>
      </c>
      <c r="K6056" t="s">
        <v>24615</v>
      </c>
      <c r="L6056" t="s">
        <v>24618</v>
      </c>
      <c r="M6056" t="s">
        <v>24616</v>
      </c>
      <c r="N6056" t="b">
        <v>0</v>
      </c>
      <c r="O6056">
        <v>0</v>
      </c>
      <c r="P6056">
        <v>-0.37592753768836501</v>
      </c>
      <c r="Q6056">
        <v>-7.3079808857170095E-2</v>
      </c>
      <c r="R6056">
        <v>-0.22450367327276799</v>
      </c>
      <c r="S6056">
        <v>2.3399628322158899E-2</v>
      </c>
      <c r="T6056">
        <v>1.13095692328477E-2</v>
      </c>
      <c r="U6056">
        <v>-3.6651614754673298</v>
      </c>
      <c r="V6056" t="b">
        <v>0</v>
      </c>
      <c r="W6056" t="b">
        <v>0</v>
      </c>
      <c r="X6056" t="s">
        <v>29</v>
      </c>
      <c r="Y6056" t="s">
        <v>29</v>
      </c>
    </row>
    <row r="6057" spans="1:25">
      <c r="A6057" t="s">
        <v>24619</v>
      </c>
      <c r="B6057">
        <v>20.951354198915901</v>
      </c>
      <c r="C6057">
        <v>21.086957877225899</v>
      </c>
      <c r="D6057">
        <v>21.160525383142801</v>
      </c>
      <c r="E6057">
        <v>20.8999063015514</v>
      </c>
      <c r="F6057">
        <v>20.972220015022501</v>
      </c>
      <c r="G6057">
        <v>21.0016677151938</v>
      </c>
      <c r="H6057" t="s">
        <v>24620</v>
      </c>
      <c r="I6057" t="s">
        <v>24620</v>
      </c>
      <c r="J6057" t="s">
        <v>24621</v>
      </c>
      <c r="K6057" t="s">
        <v>24619</v>
      </c>
      <c r="L6057" t="s">
        <v>24622</v>
      </c>
      <c r="M6057" t="s">
        <v>24620</v>
      </c>
      <c r="N6057" t="b">
        <v>0</v>
      </c>
      <c r="O6057">
        <v>0</v>
      </c>
      <c r="P6057">
        <v>-0.26547651930590899</v>
      </c>
      <c r="Q6057">
        <v>4.8780900961307397E-2</v>
      </c>
      <c r="R6057">
        <v>-0.108347809172301</v>
      </c>
      <c r="S6057">
        <v>0.19569053329828201</v>
      </c>
      <c r="T6057">
        <v>0.14122984528056301</v>
      </c>
      <c r="U6057">
        <v>-1.70462391078757</v>
      </c>
      <c r="V6057" t="b">
        <v>0</v>
      </c>
      <c r="W6057" t="b">
        <v>0</v>
      </c>
      <c r="X6057" t="s">
        <v>29</v>
      </c>
      <c r="Y6057" t="s">
        <v>29</v>
      </c>
    </row>
    <row r="6058" spans="1:25">
      <c r="A6058" t="s">
        <v>24623</v>
      </c>
      <c r="B6058">
        <v>17.7655701204427</v>
      </c>
      <c r="C6058">
        <v>17.7917302299836</v>
      </c>
      <c r="D6058">
        <v>17.9041304082434</v>
      </c>
      <c r="E6058">
        <v>18.008021952642899</v>
      </c>
      <c r="F6058">
        <v>17.764986678010398</v>
      </c>
      <c r="G6058">
        <v>17.585294713968</v>
      </c>
      <c r="H6058" t="s">
        <v>24624</v>
      </c>
      <c r="I6058" t="s">
        <v>24624</v>
      </c>
      <c r="J6058" t="s">
        <v>24625</v>
      </c>
      <c r="K6058" t="s">
        <v>24623</v>
      </c>
      <c r="L6058" t="s">
        <v>24626</v>
      </c>
      <c r="M6058" t="s">
        <v>24624</v>
      </c>
      <c r="N6058" t="b">
        <v>0</v>
      </c>
      <c r="O6058">
        <v>0</v>
      </c>
      <c r="P6058">
        <v>-0.310494624907864</v>
      </c>
      <c r="Q6058">
        <v>0.24174301554230099</v>
      </c>
      <c r="R6058">
        <v>-3.4375804682781598E-2</v>
      </c>
      <c r="S6058">
        <v>0.80986811903098299</v>
      </c>
      <c r="T6058">
        <v>0.76908789565157298</v>
      </c>
      <c r="U6058">
        <v>-0.307766149623449</v>
      </c>
      <c r="V6058" t="b">
        <v>0</v>
      </c>
      <c r="W6058" t="b">
        <v>0</v>
      </c>
      <c r="X6058" t="s">
        <v>29</v>
      </c>
      <c r="Y6058" t="s">
        <v>29</v>
      </c>
    </row>
    <row r="6059" spans="1:25">
      <c r="A6059" t="s">
        <v>24627</v>
      </c>
      <c r="B6059">
        <v>18.159970149578001</v>
      </c>
      <c r="C6059">
        <v>18.136253945935501</v>
      </c>
      <c r="D6059">
        <v>18.154040274145999</v>
      </c>
      <c r="E6059">
        <v>18.2246074829586</v>
      </c>
      <c r="F6059">
        <v>18.188159775061401</v>
      </c>
      <c r="G6059">
        <v>18.2388735162987</v>
      </c>
      <c r="H6059" t="s">
        <v>24628</v>
      </c>
      <c r="I6059" t="s">
        <v>24628</v>
      </c>
      <c r="J6059" t="s">
        <v>24629</v>
      </c>
      <c r="K6059" t="s">
        <v>24627</v>
      </c>
      <c r="L6059" t="s">
        <v>24630</v>
      </c>
      <c r="M6059" t="s">
        <v>24628</v>
      </c>
      <c r="N6059" t="b">
        <v>0</v>
      </c>
      <c r="O6059">
        <v>0</v>
      </c>
      <c r="P6059">
        <v>-1.0714624635650099E-2</v>
      </c>
      <c r="Q6059">
        <v>0.144965561075136</v>
      </c>
      <c r="R6059">
        <v>6.7125468219742898E-2</v>
      </c>
      <c r="S6059">
        <v>0.119289152388282</v>
      </c>
      <c r="T6059">
        <v>7.8947450627608898E-2</v>
      </c>
      <c r="U6059">
        <v>2.13180742231763</v>
      </c>
      <c r="V6059" t="b">
        <v>0</v>
      </c>
      <c r="W6059" t="b">
        <v>0</v>
      </c>
      <c r="X6059" t="s">
        <v>29</v>
      </c>
      <c r="Y6059" t="s">
        <v>29</v>
      </c>
    </row>
    <row r="6060" spans="1:25">
      <c r="A6060" t="s">
        <v>24631</v>
      </c>
      <c r="B6060">
        <v>17.6858054003173</v>
      </c>
      <c r="C6060">
        <v>17.840299317157601</v>
      </c>
      <c r="D6060">
        <v>17.6820299294262</v>
      </c>
      <c r="E6060">
        <v>18.114246895965302</v>
      </c>
      <c r="F6060">
        <v>18.0366918122117</v>
      </c>
      <c r="G6060">
        <v>18.072350826519301</v>
      </c>
      <c r="H6060" t="s">
        <v>24632</v>
      </c>
      <c r="I6060" t="s">
        <v>24632</v>
      </c>
      <c r="J6060" t="s">
        <v>24633</v>
      </c>
      <c r="K6060" t="s">
        <v>24631</v>
      </c>
      <c r="L6060" t="s">
        <v>24634</v>
      </c>
      <c r="M6060" t="s">
        <v>24632</v>
      </c>
      <c r="N6060" t="b">
        <v>0</v>
      </c>
      <c r="O6060">
        <v>0</v>
      </c>
      <c r="P6060">
        <v>0.20218841951702199</v>
      </c>
      <c r="Q6060">
        <v>0.47458150567982199</v>
      </c>
      <c r="R6060">
        <v>0.33838496259842199</v>
      </c>
      <c r="S6060">
        <v>3.3799605886550999E-3</v>
      </c>
      <c r="T6060">
        <v>9.95053432796594E-4</v>
      </c>
      <c r="U6060">
        <v>6.1419879209939596</v>
      </c>
      <c r="V6060" t="b">
        <v>0</v>
      </c>
      <c r="W6060" t="b">
        <v>0</v>
      </c>
      <c r="X6060" t="s">
        <v>29</v>
      </c>
      <c r="Y6060" t="s">
        <v>29</v>
      </c>
    </row>
    <row r="6061" spans="1:25">
      <c r="A6061" t="s">
        <v>24635</v>
      </c>
      <c r="B6061">
        <v>16.999597773082801</v>
      </c>
      <c r="C6061">
        <v>17.2282755615248</v>
      </c>
      <c r="D6061">
        <v>17.786823568276098</v>
      </c>
      <c r="E6061">
        <v>17.5841784580808</v>
      </c>
      <c r="F6061">
        <v>17.323155148312999</v>
      </c>
      <c r="G6061">
        <v>16.884574313830701</v>
      </c>
      <c r="H6061" t="s">
        <v>24636</v>
      </c>
      <c r="I6061" t="s">
        <v>24636</v>
      </c>
      <c r="J6061" t="s">
        <v>24637</v>
      </c>
      <c r="K6061" t="s">
        <v>24635</v>
      </c>
      <c r="L6061" t="s">
        <v>24638</v>
      </c>
      <c r="M6061" t="s">
        <v>24636</v>
      </c>
      <c r="N6061" t="b">
        <v>0</v>
      </c>
      <c r="O6061">
        <v>0</v>
      </c>
      <c r="P6061">
        <v>-0.71757409590465104</v>
      </c>
      <c r="Q6061">
        <v>0.56904810746521295</v>
      </c>
      <c r="R6061">
        <v>-7.4262994219719006E-2</v>
      </c>
      <c r="S6061">
        <v>0.82452568654184699</v>
      </c>
      <c r="T6061">
        <v>0.78534346138615596</v>
      </c>
      <c r="U6061">
        <v>-0.28537465320542199</v>
      </c>
      <c r="V6061" t="b">
        <v>0</v>
      </c>
      <c r="W6061" t="b">
        <v>0</v>
      </c>
      <c r="X6061" t="s">
        <v>29</v>
      </c>
      <c r="Y6061" t="s">
        <v>29</v>
      </c>
    </row>
    <row r="6062" spans="1:25">
      <c r="A6062" t="s">
        <v>24639</v>
      </c>
      <c r="B6062">
        <v>21.524322601077198</v>
      </c>
      <c r="C6062">
        <v>21.567612371132402</v>
      </c>
      <c r="D6062">
        <v>21.565976620424198</v>
      </c>
      <c r="E6062">
        <v>22.2376727360183</v>
      </c>
      <c r="F6062">
        <v>22.2231058566475</v>
      </c>
      <c r="G6062">
        <v>22.1566202683093</v>
      </c>
      <c r="H6062" t="s">
        <v>24640</v>
      </c>
      <c r="I6062" t="s">
        <v>24640</v>
      </c>
      <c r="J6062" t="s">
        <v>24641</v>
      </c>
      <c r="K6062" t="s">
        <v>24639</v>
      </c>
      <c r="L6062" t="s">
        <v>24642</v>
      </c>
      <c r="M6062" t="s">
        <v>24640</v>
      </c>
      <c r="N6062" t="b">
        <v>0</v>
      </c>
      <c r="O6062">
        <v>0</v>
      </c>
      <c r="P6062">
        <v>0.56167685566095904</v>
      </c>
      <c r="Q6062">
        <v>0.74464798989987901</v>
      </c>
      <c r="R6062">
        <v>0.65316242278041903</v>
      </c>
      <c r="S6062" s="1">
        <v>6.9698826649491598E-5</v>
      </c>
      <c r="T6062" s="1">
        <v>3.11468034093672E-6</v>
      </c>
      <c r="U6062">
        <v>17.649507613205799</v>
      </c>
      <c r="V6062" t="b">
        <v>1</v>
      </c>
      <c r="W6062" t="b">
        <v>1</v>
      </c>
      <c r="X6062" t="s">
        <v>114</v>
      </c>
      <c r="Y6062" t="s">
        <v>114</v>
      </c>
    </row>
    <row r="6063" spans="1:25">
      <c r="A6063" t="s">
        <v>24643</v>
      </c>
      <c r="B6063">
        <v>18.1600923466289</v>
      </c>
      <c r="C6063">
        <v>18.0072295767364</v>
      </c>
      <c r="D6063">
        <v>17.663706839883499</v>
      </c>
      <c r="E6063">
        <v>17.6805744133089</v>
      </c>
      <c r="F6063">
        <v>18.1016256582732</v>
      </c>
      <c r="G6063">
        <v>18.130980357776401</v>
      </c>
      <c r="H6063" t="s">
        <v>24644</v>
      </c>
      <c r="I6063" t="s">
        <v>24644</v>
      </c>
      <c r="J6063" t="s">
        <v>24645</v>
      </c>
      <c r="K6063" t="s">
        <v>24643</v>
      </c>
      <c r="L6063" t="s">
        <v>24646</v>
      </c>
      <c r="M6063" t="s">
        <v>24644</v>
      </c>
      <c r="N6063" t="b">
        <v>0</v>
      </c>
      <c r="O6063">
        <v>0</v>
      </c>
      <c r="P6063">
        <v>-0.40413145073571499</v>
      </c>
      <c r="Q6063">
        <v>0.45889922814213402</v>
      </c>
      <c r="R6063">
        <v>2.7383888703209201E-2</v>
      </c>
      <c r="S6063">
        <v>0.90266734283810002</v>
      </c>
      <c r="T6063">
        <v>0.88069643133824105</v>
      </c>
      <c r="U6063">
        <v>0.15687829827380601</v>
      </c>
      <c r="V6063" t="b">
        <v>0</v>
      </c>
      <c r="W6063" t="b">
        <v>0</v>
      </c>
      <c r="X6063" t="s">
        <v>29</v>
      </c>
      <c r="Y6063" t="s">
        <v>29</v>
      </c>
    </row>
    <row r="6064" spans="1:25">
      <c r="A6064" t="s">
        <v>24647</v>
      </c>
      <c r="B6064">
        <v>19.0172867172741</v>
      </c>
      <c r="C6064">
        <v>19.1273414600848</v>
      </c>
      <c r="D6064">
        <v>19.221429973761399</v>
      </c>
      <c r="E6064">
        <v>19.8455026414684</v>
      </c>
      <c r="F6064">
        <v>19.901810715535099</v>
      </c>
      <c r="G6064">
        <v>20.123516609486501</v>
      </c>
      <c r="H6064" t="s">
        <v>24648</v>
      </c>
      <c r="I6064" t="s">
        <v>24648</v>
      </c>
      <c r="J6064" t="s">
        <v>24649</v>
      </c>
      <c r="K6064" t="s">
        <v>24647</v>
      </c>
      <c r="L6064" t="s">
        <v>24650</v>
      </c>
      <c r="M6064" t="s">
        <v>24648</v>
      </c>
      <c r="N6064" t="b">
        <v>0</v>
      </c>
      <c r="O6064">
        <v>0</v>
      </c>
      <c r="P6064">
        <v>0.61082148557573901</v>
      </c>
      <c r="Q6064">
        <v>1.0590263913373901</v>
      </c>
      <c r="R6064">
        <v>0.83492393845656598</v>
      </c>
      <c r="S6064">
        <v>7.1057333076016095E-4</v>
      </c>
      <c r="T6064">
        <v>1.16991007580412E-4</v>
      </c>
      <c r="U6064">
        <v>9.2100988252799993</v>
      </c>
      <c r="V6064" t="b">
        <v>1</v>
      </c>
      <c r="W6064" t="b">
        <v>1</v>
      </c>
      <c r="X6064" t="s">
        <v>114</v>
      </c>
      <c r="Y6064" t="s">
        <v>114</v>
      </c>
    </row>
    <row r="6065" spans="1:25">
      <c r="A6065" t="s">
        <v>24651</v>
      </c>
      <c r="B6065">
        <v>19.1619265021831</v>
      </c>
      <c r="C6065">
        <v>19.022199207915499</v>
      </c>
      <c r="D6065">
        <v>19.0234651802214</v>
      </c>
      <c r="E6065">
        <v>18.316168097692799</v>
      </c>
      <c r="F6065">
        <v>18.3209844758779</v>
      </c>
      <c r="G6065">
        <v>18.298431053707201</v>
      </c>
      <c r="H6065" t="s">
        <v>24652</v>
      </c>
      <c r="I6065" t="s">
        <v>24652</v>
      </c>
      <c r="J6065" t="s">
        <v>24653</v>
      </c>
      <c r="K6065" t="s">
        <v>24651</v>
      </c>
      <c r="L6065" t="s">
        <v>24654</v>
      </c>
      <c r="M6065" t="s">
        <v>24652</v>
      </c>
      <c r="N6065" t="b">
        <v>0</v>
      </c>
      <c r="O6065">
        <v>0</v>
      </c>
      <c r="P6065">
        <v>-0.87650982789124099</v>
      </c>
      <c r="Q6065">
        <v>-0.63816168080344804</v>
      </c>
      <c r="R6065">
        <v>-0.75733575434734501</v>
      </c>
      <c r="S6065">
        <v>1.02376715124725E-4</v>
      </c>
      <c r="T6065" s="1">
        <v>6.0167548138793701E-6</v>
      </c>
      <c r="U6065">
        <v>-15.7098002663306</v>
      </c>
      <c r="V6065" t="b">
        <v>1</v>
      </c>
      <c r="W6065" t="b">
        <v>1</v>
      </c>
      <c r="X6065" t="s">
        <v>192</v>
      </c>
      <c r="Y6065" t="s">
        <v>192</v>
      </c>
    </row>
    <row r="6066" spans="1:25">
      <c r="A6066" t="s">
        <v>24655</v>
      </c>
      <c r="B6066">
        <v>19.292394461303701</v>
      </c>
      <c r="C6066">
        <v>19.218564556706099</v>
      </c>
      <c r="D6066">
        <v>19.277568790846999</v>
      </c>
      <c r="E6066">
        <v>18.9527340670328</v>
      </c>
      <c r="F6066">
        <v>18.923291676747599</v>
      </c>
      <c r="G6066">
        <v>18.807349410259199</v>
      </c>
      <c r="H6066" t="s">
        <v>24656</v>
      </c>
      <c r="I6066" t="s">
        <v>24656</v>
      </c>
      <c r="J6066" t="s">
        <v>24657</v>
      </c>
      <c r="K6066" t="s">
        <v>24655</v>
      </c>
      <c r="L6066" t="s">
        <v>24658</v>
      </c>
      <c r="M6066" t="s">
        <v>24656</v>
      </c>
      <c r="N6066" t="b">
        <v>0</v>
      </c>
      <c r="O6066">
        <v>0</v>
      </c>
      <c r="P6066">
        <v>-0.492459845710986</v>
      </c>
      <c r="Q6066">
        <v>-0.24430859083372899</v>
      </c>
      <c r="R6066">
        <v>-0.36838421827235701</v>
      </c>
      <c r="S6066">
        <v>1.6856544882562501E-3</v>
      </c>
      <c r="T6066">
        <v>3.9502645955772199E-4</v>
      </c>
      <c r="U6066">
        <v>-7.3397036277451004</v>
      </c>
      <c r="V6066" t="b">
        <v>0</v>
      </c>
      <c r="W6066" t="b">
        <v>0</v>
      </c>
      <c r="X6066" t="s">
        <v>29</v>
      </c>
      <c r="Y6066" t="s">
        <v>29</v>
      </c>
    </row>
    <row r="6067" spans="1:25">
      <c r="A6067" t="s">
        <v>24659</v>
      </c>
      <c r="B6067">
        <v>21.283925799970898</v>
      </c>
      <c r="C6067">
        <v>21.241317168155899</v>
      </c>
      <c r="D6067">
        <v>21.173228901876598</v>
      </c>
      <c r="E6067">
        <v>21.100149144369698</v>
      </c>
      <c r="F6067">
        <v>21.195742130983199</v>
      </c>
      <c r="G6067">
        <v>21.087008069398301</v>
      </c>
      <c r="H6067" t="s">
        <v>24660</v>
      </c>
      <c r="I6067" t="s">
        <v>24660</v>
      </c>
      <c r="J6067" t="s">
        <v>24661</v>
      </c>
      <c r="K6067" t="s">
        <v>24659</v>
      </c>
      <c r="L6067" t="s">
        <v>24662</v>
      </c>
      <c r="M6067" t="s">
        <v>24660</v>
      </c>
      <c r="N6067" t="b">
        <v>0</v>
      </c>
      <c r="O6067">
        <v>0</v>
      </c>
      <c r="P6067">
        <v>-0.224657275449472</v>
      </c>
      <c r="Q6067">
        <v>1.4275591948054899E-2</v>
      </c>
      <c r="R6067">
        <v>-0.105190841750709</v>
      </c>
      <c r="S6067">
        <v>0.113336900449353</v>
      </c>
      <c r="T6067">
        <v>7.42929585688612E-2</v>
      </c>
      <c r="U6067">
        <v>-2.1766871743168199</v>
      </c>
      <c r="V6067" t="b">
        <v>0</v>
      </c>
      <c r="W6067" t="b">
        <v>0</v>
      </c>
      <c r="X6067" t="s">
        <v>29</v>
      </c>
      <c r="Y6067" t="s">
        <v>29</v>
      </c>
    </row>
    <row r="6068" spans="1:25">
      <c r="A6068" t="s">
        <v>24663</v>
      </c>
      <c r="B6068">
        <v>18.910159799254298</v>
      </c>
      <c r="C6068">
        <v>18.9535706995431</v>
      </c>
      <c r="D6068">
        <v>18.763306224462401</v>
      </c>
      <c r="E6068">
        <v>18.931488347688301</v>
      </c>
      <c r="F6068">
        <v>18.402518551056701</v>
      </c>
      <c r="G6068">
        <v>19.091564444549402</v>
      </c>
      <c r="H6068" t="s">
        <v>24664</v>
      </c>
      <c r="I6068" t="s">
        <v>24664</v>
      </c>
      <c r="J6068" t="s">
        <v>24665</v>
      </c>
      <c r="K6068" t="s">
        <v>24663</v>
      </c>
      <c r="L6068" t="s">
        <v>24666</v>
      </c>
      <c r="M6068" t="s">
        <v>24664</v>
      </c>
      <c r="N6068" t="b">
        <v>0</v>
      </c>
      <c r="O6068">
        <v>0</v>
      </c>
      <c r="P6068">
        <v>-0.51767896615699804</v>
      </c>
      <c r="Q6068">
        <v>0.383368712846752</v>
      </c>
      <c r="R6068">
        <v>-6.7155126655123396E-2</v>
      </c>
      <c r="S6068">
        <v>0.77285269081548102</v>
      </c>
      <c r="T6068">
        <v>0.72567533402906303</v>
      </c>
      <c r="U6068">
        <v>-0.36848972555822401</v>
      </c>
      <c r="V6068" t="b">
        <v>0</v>
      </c>
      <c r="W6068" t="b">
        <v>0</v>
      </c>
      <c r="X6068" t="s">
        <v>29</v>
      </c>
      <c r="Y6068" t="s">
        <v>29</v>
      </c>
    </row>
    <row r="6069" spans="1:25">
      <c r="A6069" t="s">
        <v>24667</v>
      </c>
      <c r="B6069">
        <v>20.878344378835699</v>
      </c>
      <c r="C6069">
        <v>20.726210314758202</v>
      </c>
      <c r="D6069">
        <v>20.912731474019999</v>
      </c>
      <c r="E6069">
        <v>21.232759582345</v>
      </c>
      <c r="F6069">
        <v>21.336296381213099</v>
      </c>
      <c r="G6069">
        <v>21.242493749296099</v>
      </c>
      <c r="H6069" t="s">
        <v>24668</v>
      </c>
      <c r="I6069" t="s">
        <v>24668</v>
      </c>
      <c r="J6069" t="s">
        <v>24669</v>
      </c>
      <c r="K6069" t="s">
        <v>24667</v>
      </c>
      <c r="L6069" t="s">
        <v>24670</v>
      </c>
      <c r="M6069" t="s">
        <v>24668</v>
      </c>
      <c r="N6069" t="b">
        <v>0</v>
      </c>
      <c r="O6069">
        <v>0</v>
      </c>
      <c r="P6069">
        <v>0.27830202542412802</v>
      </c>
      <c r="Q6069">
        <v>0.58454033806944194</v>
      </c>
      <c r="R6069">
        <v>0.43142118174678501</v>
      </c>
      <c r="S6069">
        <v>2.0582384369103399E-3</v>
      </c>
      <c r="T6069">
        <v>5.1998239600709701E-4</v>
      </c>
      <c r="U6069">
        <v>6.9652374086257103</v>
      </c>
      <c r="V6069" t="b">
        <v>0</v>
      </c>
      <c r="W6069" t="b">
        <v>0</v>
      </c>
      <c r="X6069" t="s">
        <v>29</v>
      </c>
      <c r="Y6069" t="s">
        <v>29</v>
      </c>
    </row>
    <row r="6070" spans="1:25">
      <c r="A6070" t="s">
        <v>24671</v>
      </c>
      <c r="B6070">
        <v>21.8776386192988</v>
      </c>
      <c r="C6070">
        <v>21.903689276992498</v>
      </c>
      <c r="D6070">
        <v>21.883890307887398</v>
      </c>
      <c r="E6070">
        <v>21.683491914173601</v>
      </c>
      <c r="F6070">
        <v>21.6266710597829</v>
      </c>
      <c r="G6070">
        <v>21.638818006847199</v>
      </c>
      <c r="H6070" t="s">
        <v>24672</v>
      </c>
      <c r="I6070" t="s">
        <v>24672</v>
      </c>
      <c r="J6070" t="s">
        <v>24673</v>
      </c>
      <c r="K6070" t="s">
        <v>24671</v>
      </c>
      <c r="L6070" t="s">
        <v>24674</v>
      </c>
      <c r="M6070" t="s">
        <v>24672</v>
      </c>
      <c r="N6070" t="b">
        <v>0</v>
      </c>
      <c r="O6070">
        <v>0</v>
      </c>
      <c r="P6070">
        <v>-0.318772894454524</v>
      </c>
      <c r="Q6070">
        <v>-0.15871858779546399</v>
      </c>
      <c r="R6070">
        <v>-0.238745741124994</v>
      </c>
      <c r="S6070">
        <v>1.65599821574711E-3</v>
      </c>
      <c r="T6070">
        <v>3.85155541228497E-4</v>
      </c>
      <c r="U6070">
        <v>-7.3750038546540297</v>
      </c>
      <c r="V6070" t="b">
        <v>0</v>
      </c>
      <c r="W6070" t="b">
        <v>0</v>
      </c>
      <c r="X6070" t="s">
        <v>29</v>
      </c>
      <c r="Y6070" t="s">
        <v>29</v>
      </c>
    </row>
    <row r="6071" spans="1:25">
      <c r="A6071" t="s">
        <v>24675</v>
      </c>
      <c r="B6071">
        <v>19.556956513842302</v>
      </c>
      <c r="C6071">
        <v>19.504365023267699</v>
      </c>
      <c r="D6071">
        <v>19.559737926459899</v>
      </c>
      <c r="E6071">
        <v>19.5314642653743</v>
      </c>
      <c r="F6071">
        <v>19.551074661090201</v>
      </c>
      <c r="G6071">
        <v>19.467481911861601</v>
      </c>
      <c r="H6071" t="s">
        <v>24676</v>
      </c>
      <c r="I6071" t="s">
        <v>24676</v>
      </c>
      <c r="J6071" t="s">
        <v>24677</v>
      </c>
      <c r="K6071" t="s">
        <v>24675</v>
      </c>
      <c r="L6071" t="s">
        <v>24678</v>
      </c>
      <c r="M6071" t="s">
        <v>24676</v>
      </c>
      <c r="N6071" t="b">
        <v>0</v>
      </c>
      <c r="O6071">
        <v>0</v>
      </c>
      <c r="P6071">
        <v>-0.118323072065136</v>
      </c>
      <c r="Q6071">
        <v>7.0963988569294603E-2</v>
      </c>
      <c r="R6071">
        <v>-2.36795417479208E-2</v>
      </c>
      <c r="S6071">
        <v>0.62232714302179104</v>
      </c>
      <c r="T6071">
        <v>0.55989406582746104</v>
      </c>
      <c r="U6071">
        <v>-0.61850946384255701</v>
      </c>
      <c r="V6071" t="b">
        <v>0</v>
      </c>
      <c r="W6071" t="b">
        <v>0</v>
      </c>
      <c r="X6071" t="s">
        <v>29</v>
      </c>
      <c r="Y6071" t="s">
        <v>29</v>
      </c>
    </row>
    <row r="6072" spans="1:25">
      <c r="A6072" t="s">
        <v>24679</v>
      </c>
      <c r="B6072">
        <v>18.7241345362056</v>
      </c>
      <c r="C6072">
        <v>18.677312928211201</v>
      </c>
      <c r="D6072">
        <v>18.744946945412298</v>
      </c>
      <c r="E6072">
        <v>17.839496335654601</v>
      </c>
      <c r="F6072">
        <v>17.526838806409</v>
      </c>
      <c r="G6072">
        <v>17.092495371269798</v>
      </c>
      <c r="H6072" t="s">
        <v>24680</v>
      </c>
      <c r="I6072" t="s">
        <v>24680</v>
      </c>
      <c r="J6072" t="s">
        <v>24681</v>
      </c>
      <c r="K6072" t="s">
        <v>24679</v>
      </c>
      <c r="L6072" t="s">
        <v>24682</v>
      </c>
      <c r="M6072" t="s">
        <v>24680</v>
      </c>
      <c r="N6072" t="b">
        <v>0</v>
      </c>
      <c r="O6072">
        <v>0</v>
      </c>
      <c r="P6072">
        <v>-1.68277727708893</v>
      </c>
      <c r="Q6072">
        <v>-0.775598653908109</v>
      </c>
      <c r="R6072">
        <v>-1.2291879654985201</v>
      </c>
      <c r="S6072">
        <v>2.4205376250410202E-3</v>
      </c>
      <c r="T6072">
        <v>6.3685233328509899E-4</v>
      </c>
      <c r="U6072">
        <v>-6.6991464896883999</v>
      </c>
      <c r="V6072" t="b">
        <v>1</v>
      </c>
      <c r="W6072" t="b">
        <v>1</v>
      </c>
      <c r="X6072" t="s">
        <v>192</v>
      </c>
      <c r="Y6072" t="s">
        <v>192</v>
      </c>
    </row>
    <row r="6073" spans="1:25">
      <c r="A6073" t="s">
        <v>24683</v>
      </c>
      <c r="B6073">
        <v>21.667057992349498</v>
      </c>
      <c r="C6073">
        <v>21.700034921996899</v>
      </c>
      <c r="D6073">
        <v>21.6780318056847</v>
      </c>
      <c r="E6073">
        <v>21.556298859334099</v>
      </c>
      <c r="F6073">
        <v>21.544008184471998</v>
      </c>
      <c r="G6073">
        <v>21.492686634165398</v>
      </c>
      <c r="H6073" t="s">
        <v>24684</v>
      </c>
      <c r="I6073" t="s">
        <v>24684</v>
      </c>
      <c r="J6073" t="s">
        <v>24685</v>
      </c>
      <c r="K6073" t="s">
        <v>24683</v>
      </c>
      <c r="L6073" t="s">
        <v>24686</v>
      </c>
      <c r="M6073" t="s">
        <v>24684</v>
      </c>
      <c r="N6073" t="b">
        <v>0</v>
      </c>
      <c r="O6073">
        <v>0</v>
      </c>
      <c r="P6073">
        <v>-0.233692002067382</v>
      </c>
      <c r="Q6073">
        <v>-6.7728692638976504E-2</v>
      </c>
      <c r="R6073">
        <v>-0.15071034735317901</v>
      </c>
      <c r="S6073">
        <v>1.1376146816202099E-2</v>
      </c>
      <c r="T6073">
        <v>4.5900151931952699E-3</v>
      </c>
      <c r="U6073">
        <v>-4.4897790311640202</v>
      </c>
      <c r="V6073" t="b">
        <v>0</v>
      </c>
      <c r="W6073" t="b">
        <v>0</v>
      </c>
      <c r="X6073" t="s">
        <v>29</v>
      </c>
      <c r="Y6073" t="s">
        <v>29</v>
      </c>
    </row>
    <row r="6074" spans="1:25">
      <c r="A6074" t="s">
        <v>24687</v>
      </c>
      <c r="B6074">
        <v>18.9482455489836</v>
      </c>
      <c r="C6074">
        <v>19.0677305531147</v>
      </c>
      <c r="D6074">
        <v>18.930268616400099</v>
      </c>
      <c r="E6074">
        <v>19.654947236053101</v>
      </c>
      <c r="F6074">
        <v>19.690711296177</v>
      </c>
      <c r="G6074">
        <v>19.637460739210201</v>
      </c>
      <c r="H6074" t="s">
        <v>24688</v>
      </c>
      <c r="I6074" t="s">
        <v>24688</v>
      </c>
      <c r="J6074" t="s">
        <v>24689</v>
      </c>
      <c r="K6074" t="s">
        <v>24687</v>
      </c>
      <c r="L6074" t="s">
        <v>24690</v>
      </c>
      <c r="M6074" t="s">
        <v>24688</v>
      </c>
      <c r="N6074" t="b">
        <v>0</v>
      </c>
      <c r="O6074">
        <v>0</v>
      </c>
      <c r="P6074">
        <v>0.561405417565495</v>
      </c>
      <c r="Q6074">
        <v>0.79651095106246605</v>
      </c>
      <c r="R6074">
        <v>0.67895818431398103</v>
      </c>
      <c r="S6074">
        <v>1.4412903952792699E-4</v>
      </c>
      <c r="T6074" s="1">
        <v>1.0305478110812001E-5</v>
      </c>
      <c r="U6074">
        <v>14.278222973915801</v>
      </c>
      <c r="V6074" t="b">
        <v>1</v>
      </c>
      <c r="W6074" t="b">
        <v>1</v>
      </c>
      <c r="X6074" t="s">
        <v>114</v>
      </c>
      <c r="Y6074" t="s">
        <v>114</v>
      </c>
    </row>
    <row r="6075" spans="1:25">
      <c r="A6075" t="s">
        <v>24691</v>
      </c>
      <c r="B6075">
        <v>18.9581152076337</v>
      </c>
      <c r="C6075">
        <v>19.149722977101899</v>
      </c>
      <c r="D6075">
        <v>18.792626198218599</v>
      </c>
      <c r="E6075">
        <v>19.710038734533899</v>
      </c>
      <c r="F6075">
        <v>19.794876473466299</v>
      </c>
      <c r="G6075">
        <v>19.771580963934301</v>
      </c>
      <c r="H6075" t="s">
        <v>24692</v>
      </c>
      <c r="I6075" t="s">
        <v>24692</v>
      </c>
      <c r="J6075" t="s">
        <v>24693</v>
      </c>
      <c r="K6075" t="s">
        <v>24691</v>
      </c>
      <c r="L6075" t="s">
        <v>24694</v>
      </c>
      <c r="M6075" t="s">
        <v>24692</v>
      </c>
      <c r="N6075" t="b">
        <v>0</v>
      </c>
      <c r="O6075">
        <v>0</v>
      </c>
      <c r="P6075">
        <v>0.56224838485360595</v>
      </c>
      <c r="Q6075">
        <v>1.02177280779992</v>
      </c>
      <c r="R6075">
        <v>0.79201059632676496</v>
      </c>
      <c r="S6075">
        <v>9.3611799557584701E-4</v>
      </c>
      <c r="T6075">
        <v>1.78181892783142E-4</v>
      </c>
      <c r="U6075">
        <v>8.5215064413827406</v>
      </c>
      <c r="V6075" t="b">
        <v>1</v>
      </c>
      <c r="W6075" t="b">
        <v>1</v>
      </c>
      <c r="X6075" t="s">
        <v>114</v>
      </c>
      <c r="Y6075" t="s">
        <v>114</v>
      </c>
    </row>
    <row r="6076" spans="1:25">
      <c r="A6076" t="s">
        <v>24695</v>
      </c>
      <c r="B6076">
        <v>20.1899144994198</v>
      </c>
      <c r="C6076">
        <v>20.230683842887402</v>
      </c>
      <c r="D6076">
        <v>20.2601991015928</v>
      </c>
      <c r="E6076">
        <v>19.7445617207248</v>
      </c>
      <c r="F6076">
        <v>19.714888561524401</v>
      </c>
      <c r="G6076">
        <v>19.703951885399999</v>
      </c>
      <c r="H6076" t="s">
        <v>24696</v>
      </c>
      <c r="I6076" t="s">
        <v>24696</v>
      </c>
      <c r="J6076" t="s">
        <v>24697</v>
      </c>
      <c r="K6076" t="s">
        <v>24695</v>
      </c>
      <c r="L6076" t="s">
        <v>24698</v>
      </c>
      <c r="M6076" t="s">
        <v>24696</v>
      </c>
      <c r="N6076" t="b">
        <v>0</v>
      </c>
      <c r="O6076">
        <v>0</v>
      </c>
      <c r="P6076">
        <v>-0.59102222341984401</v>
      </c>
      <c r="Q6076">
        <v>-0.42057462741402402</v>
      </c>
      <c r="R6076">
        <v>-0.50579842541693398</v>
      </c>
      <c r="S6076">
        <v>1.2933686621729E-4</v>
      </c>
      <c r="T6076" s="1">
        <v>8.8445429441572107E-6</v>
      </c>
      <c r="U6076">
        <v>-14.67170464328</v>
      </c>
      <c r="V6076" t="b">
        <v>1</v>
      </c>
      <c r="W6076" t="b">
        <v>1</v>
      </c>
      <c r="X6076" t="s">
        <v>192</v>
      </c>
      <c r="Y6076" t="s">
        <v>192</v>
      </c>
    </row>
    <row r="6077" spans="1:25">
      <c r="A6077" t="s">
        <v>24699</v>
      </c>
      <c r="B6077">
        <v>21.0500145488346</v>
      </c>
      <c r="C6077">
        <v>21.089463930971899</v>
      </c>
      <c r="D6077">
        <v>21.151090858181298</v>
      </c>
      <c r="E6077">
        <v>21.143945427034399</v>
      </c>
      <c r="F6077">
        <v>21.141836825455002</v>
      </c>
      <c r="G6077">
        <v>20.997852355587501</v>
      </c>
      <c r="H6077" t="s">
        <v>24700</v>
      </c>
      <c r="I6077" t="s">
        <v>24700</v>
      </c>
      <c r="J6077" t="s">
        <v>24701</v>
      </c>
      <c r="K6077" t="s">
        <v>24699</v>
      </c>
      <c r="L6077" t="s">
        <v>24702</v>
      </c>
      <c r="M6077" t="s">
        <v>24700</v>
      </c>
      <c r="N6077" t="b">
        <v>0</v>
      </c>
      <c r="O6077">
        <v>0</v>
      </c>
      <c r="P6077">
        <v>-0.13822749573245999</v>
      </c>
      <c r="Q6077">
        <v>0.133604342458499</v>
      </c>
      <c r="R6077">
        <v>-2.31157663698056E-3</v>
      </c>
      <c r="S6077">
        <v>0.97327329314087996</v>
      </c>
      <c r="T6077">
        <v>0.96788362776997705</v>
      </c>
      <c r="U6077">
        <v>-4.2043799601243E-2</v>
      </c>
      <c r="V6077" t="b">
        <v>0</v>
      </c>
      <c r="W6077" t="b">
        <v>0</v>
      </c>
      <c r="X6077" t="s">
        <v>29</v>
      </c>
      <c r="Y6077" t="s">
        <v>29</v>
      </c>
    </row>
    <row r="6078" spans="1:25">
      <c r="A6078" t="s">
        <v>24703</v>
      </c>
      <c r="B6078">
        <v>20.8602726186726</v>
      </c>
      <c r="C6078">
        <v>20.568853098779101</v>
      </c>
      <c r="D6078">
        <v>20.9490232012663</v>
      </c>
      <c r="E6078">
        <v>20.547426317043001</v>
      </c>
      <c r="F6078">
        <v>20.306877757505099</v>
      </c>
      <c r="G6078">
        <v>20.838872020183501</v>
      </c>
      <c r="H6078" t="s">
        <v>24704</v>
      </c>
      <c r="I6078" t="s">
        <v>24704</v>
      </c>
      <c r="J6078" t="s">
        <v>24705</v>
      </c>
      <c r="K6078" t="s">
        <v>24703</v>
      </c>
      <c r="L6078" t="s">
        <v>24706</v>
      </c>
      <c r="M6078" t="s">
        <v>24704</v>
      </c>
      <c r="N6078" t="b">
        <v>0</v>
      </c>
      <c r="O6078">
        <v>0</v>
      </c>
      <c r="P6078">
        <v>-0.62993436421034499</v>
      </c>
      <c r="Q6078">
        <v>0.17328581488602399</v>
      </c>
      <c r="R6078">
        <v>-0.22832427466215999</v>
      </c>
      <c r="S6078">
        <v>0.27443220505042898</v>
      </c>
      <c r="T6078">
        <v>0.21148774179288701</v>
      </c>
      <c r="U6078">
        <v>-1.4054372466755101</v>
      </c>
      <c r="V6078" t="b">
        <v>0</v>
      </c>
      <c r="W6078" t="b">
        <v>0</v>
      </c>
      <c r="X6078" t="s">
        <v>29</v>
      </c>
      <c r="Y6078" t="s">
        <v>29</v>
      </c>
    </row>
    <row r="6079" spans="1:25">
      <c r="A6079" t="s">
        <v>24707</v>
      </c>
      <c r="B6079">
        <v>20.462930517437801</v>
      </c>
      <c r="C6079">
        <v>20.452123660507699</v>
      </c>
      <c r="D6079">
        <v>20.480673952811301</v>
      </c>
      <c r="E6079">
        <v>20.626530649129499</v>
      </c>
      <c r="F6079">
        <v>20.556874324737599</v>
      </c>
      <c r="G6079">
        <v>20.4686653950241</v>
      </c>
      <c r="H6079" t="s">
        <v>24708</v>
      </c>
      <c r="I6079" t="s">
        <v>24708</v>
      </c>
      <c r="J6079" t="s">
        <v>24709</v>
      </c>
      <c r="K6079" t="s">
        <v>24707</v>
      </c>
      <c r="L6079" t="s">
        <v>24710</v>
      </c>
      <c r="M6079" t="s">
        <v>24708</v>
      </c>
      <c r="N6079" t="b">
        <v>0</v>
      </c>
      <c r="O6079">
        <v>0</v>
      </c>
      <c r="P6079">
        <v>-3.2989794232082599E-2</v>
      </c>
      <c r="Q6079">
        <v>0.20388461965497401</v>
      </c>
      <c r="R6079">
        <v>8.5447412711445694E-2</v>
      </c>
      <c r="S6079">
        <v>0.17852939318466199</v>
      </c>
      <c r="T6079">
        <v>0.126844386632296</v>
      </c>
      <c r="U6079">
        <v>1.78350670880791</v>
      </c>
      <c r="V6079" t="b">
        <v>0</v>
      </c>
      <c r="W6079" t="b">
        <v>0</v>
      </c>
      <c r="X6079" t="s">
        <v>29</v>
      </c>
      <c r="Y6079" t="s">
        <v>29</v>
      </c>
    </row>
    <row r="6080" spans="1:25">
      <c r="A6080" t="s">
        <v>24711</v>
      </c>
      <c r="B6080">
        <v>18.042248368815301</v>
      </c>
      <c r="C6080">
        <v>17.895443763531802</v>
      </c>
      <c r="D6080">
        <v>17.912539095123101</v>
      </c>
      <c r="E6080">
        <v>17.8358452661627</v>
      </c>
      <c r="F6080">
        <v>17.701114360737801</v>
      </c>
      <c r="G6080">
        <v>17.766636089613002</v>
      </c>
      <c r="H6080" t="s">
        <v>24712</v>
      </c>
      <c r="I6080" t="s">
        <v>24712</v>
      </c>
      <c r="J6080" t="s">
        <v>24713</v>
      </c>
      <c r="K6080" t="s">
        <v>24711</v>
      </c>
      <c r="L6080" t="s">
        <v>24714</v>
      </c>
      <c r="M6080" t="s">
        <v>24712</v>
      </c>
      <c r="N6080" t="b">
        <v>0</v>
      </c>
      <c r="O6080">
        <v>0</v>
      </c>
      <c r="P6080">
        <v>-0.32511034684142698</v>
      </c>
      <c r="Q6080">
        <v>-3.93133271296622E-2</v>
      </c>
      <c r="R6080">
        <v>-0.18221183698554499</v>
      </c>
      <c r="S6080">
        <v>3.8622441323049803E-2</v>
      </c>
      <c r="T6080">
        <v>2.088865989818E-2</v>
      </c>
      <c r="U6080">
        <v>-3.1521935334518401</v>
      </c>
      <c r="V6080" t="b">
        <v>0</v>
      </c>
      <c r="W6080" t="b">
        <v>0</v>
      </c>
      <c r="X6080" t="s">
        <v>29</v>
      </c>
      <c r="Y6080" t="s">
        <v>29</v>
      </c>
    </row>
    <row r="6081" spans="1:25">
      <c r="A6081" t="s">
        <v>24715</v>
      </c>
      <c r="B6081">
        <v>19.239666804297698</v>
      </c>
      <c r="C6081">
        <v>19.222765117180099</v>
      </c>
      <c r="D6081">
        <v>19.475244801584601</v>
      </c>
      <c r="E6081">
        <v>18.976639468279799</v>
      </c>
      <c r="F6081">
        <v>19.2221275674531</v>
      </c>
      <c r="G6081">
        <v>19.200579249870199</v>
      </c>
      <c r="H6081" t="s">
        <v>24716</v>
      </c>
      <c r="I6081" t="s">
        <v>24716</v>
      </c>
      <c r="J6081" t="s">
        <v>24717</v>
      </c>
      <c r="K6081" t="s">
        <v>24715</v>
      </c>
      <c r="L6081" t="s">
        <v>24718</v>
      </c>
      <c r="M6081" t="s">
        <v>24716</v>
      </c>
      <c r="N6081" t="b">
        <v>0</v>
      </c>
      <c r="O6081">
        <v>0</v>
      </c>
      <c r="P6081">
        <v>-0.42279612394387101</v>
      </c>
      <c r="Q6081">
        <v>6.3909165637656404E-2</v>
      </c>
      <c r="R6081">
        <v>-0.17944347915310699</v>
      </c>
      <c r="S6081">
        <v>0.17087422826437201</v>
      </c>
      <c r="T6081">
        <v>0.120217116420897</v>
      </c>
      <c r="U6081">
        <v>-1.8228695807025901</v>
      </c>
      <c r="V6081" t="b">
        <v>0</v>
      </c>
      <c r="W6081" t="b">
        <v>0</v>
      </c>
      <c r="X6081" t="s">
        <v>29</v>
      </c>
      <c r="Y6081" t="s">
        <v>29</v>
      </c>
    </row>
    <row r="6082" spans="1:25">
      <c r="A6082" t="s">
        <v>24719</v>
      </c>
      <c r="B6082">
        <v>18.405744526119701</v>
      </c>
      <c r="C6082">
        <v>18.418646402625701</v>
      </c>
      <c r="D6082">
        <v>18.238690726904199</v>
      </c>
      <c r="E6082">
        <v>17.952866377168402</v>
      </c>
      <c r="F6082">
        <v>17.968465013290501</v>
      </c>
      <c r="G6082">
        <v>17.738759065284999</v>
      </c>
      <c r="H6082" t="s">
        <v>24720</v>
      </c>
      <c r="I6082" t="s">
        <v>24720</v>
      </c>
      <c r="J6082" t="s">
        <v>24721</v>
      </c>
      <c r="K6082" t="s">
        <v>24719</v>
      </c>
      <c r="L6082" t="s">
        <v>24722</v>
      </c>
      <c r="M6082" t="s">
        <v>24720</v>
      </c>
      <c r="N6082" t="b">
        <v>0</v>
      </c>
      <c r="O6082">
        <v>0</v>
      </c>
      <c r="P6082">
        <v>-0.67369948566339799</v>
      </c>
      <c r="Q6082">
        <v>-0.26162798094037498</v>
      </c>
      <c r="R6082">
        <v>-0.46766373330188699</v>
      </c>
      <c r="S6082">
        <v>4.8324167494031602E-3</v>
      </c>
      <c r="T6082">
        <v>1.56868241024464E-3</v>
      </c>
      <c r="U6082">
        <v>-5.6111915125023</v>
      </c>
      <c r="V6082" t="b">
        <v>0</v>
      </c>
      <c r="W6082" t="b">
        <v>0</v>
      </c>
      <c r="X6082" t="s">
        <v>29</v>
      </c>
      <c r="Y6082" t="s">
        <v>29</v>
      </c>
    </row>
    <row r="6083" spans="1:25">
      <c r="A6083" t="s">
        <v>24723</v>
      </c>
      <c r="B6083">
        <v>20.715193793128101</v>
      </c>
      <c r="C6083">
        <v>20.560995549211</v>
      </c>
      <c r="D6083">
        <v>20.761951644417699</v>
      </c>
      <c r="E6083">
        <v>19.9791382882294</v>
      </c>
      <c r="F6083">
        <v>20.289549468176801</v>
      </c>
      <c r="G6083">
        <v>19.995763188406698</v>
      </c>
      <c r="H6083" t="s">
        <v>24724</v>
      </c>
      <c r="I6083" t="s">
        <v>24724</v>
      </c>
      <c r="J6083" t="s">
        <v>24725</v>
      </c>
      <c r="K6083" t="s">
        <v>24723</v>
      </c>
      <c r="L6083" t="s">
        <v>24726</v>
      </c>
      <c r="M6083" t="s">
        <v>24724</v>
      </c>
      <c r="N6083" t="b">
        <v>0</v>
      </c>
      <c r="O6083">
        <v>0</v>
      </c>
      <c r="P6083">
        <v>-0.84356743130482204</v>
      </c>
      <c r="Q6083">
        <v>-0.33889259665775501</v>
      </c>
      <c r="R6083">
        <v>-0.59123001398128805</v>
      </c>
      <c r="S6083">
        <v>4.2666523275820198E-3</v>
      </c>
      <c r="T6083">
        <v>1.33851449710107E-3</v>
      </c>
      <c r="U6083">
        <v>-5.79213674629138</v>
      </c>
      <c r="V6083" t="b">
        <v>1</v>
      </c>
      <c r="W6083" t="b">
        <v>1</v>
      </c>
      <c r="X6083" t="s">
        <v>192</v>
      </c>
      <c r="Y6083" t="s">
        <v>192</v>
      </c>
    </row>
    <row r="6084" spans="1:25">
      <c r="A6084" t="s">
        <v>24727</v>
      </c>
      <c r="B6084">
        <v>20.950075642832701</v>
      </c>
      <c r="C6084">
        <v>20.917981970883801</v>
      </c>
      <c r="D6084">
        <v>20.891737389234901</v>
      </c>
      <c r="E6084">
        <v>20.4900932706758</v>
      </c>
      <c r="F6084">
        <v>20.584485039412701</v>
      </c>
      <c r="G6084">
        <v>20.506536078210502</v>
      </c>
      <c r="H6084" t="s">
        <v>24728</v>
      </c>
      <c r="I6084" t="s">
        <v>24728</v>
      </c>
      <c r="J6084" t="s">
        <v>24729</v>
      </c>
      <c r="K6084" t="s">
        <v>24727</v>
      </c>
      <c r="L6084" t="s">
        <v>24730</v>
      </c>
      <c r="M6084" t="s">
        <v>24728</v>
      </c>
      <c r="N6084" t="b">
        <v>0</v>
      </c>
      <c r="O6084">
        <v>0</v>
      </c>
      <c r="P6084">
        <v>-0.49129121127125303</v>
      </c>
      <c r="Q6084">
        <v>-0.294495865163726</v>
      </c>
      <c r="R6084">
        <v>-0.39289353821748901</v>
      </c>
      <c r="S6084">
        <v>5.49804725369617E-4</v>
      </c>
      <c r="T6084" s="1">
        <v>8.0151828605074907E-5</v>
      </c>
      <c r="U6084">
        <v>-9.8708384750021594</v>
      </c>
      <c r="V6084" t="b">
        <v>0</v>
      </c>
      <c r="W6084" t="b">
        <v>0</v>
      </c>
      <c r="X6084" t="s">
        <v>29</v>
      </c>
      <c r="Y6084" t="s">
        <v>29</v>
      </c>
    </row>
    <row r="6085" spans="1:25">
      <c r="A6085" t="s">
        <v>24731</v>
      </c>
      <c r="B6085">
        <v>20.820075370321099</v>
      </c>
      <c r="C6085">
        <v>21.055708394790798</v>
      </c>
      <c r="D6085">
        <v>20.8010459686305</v>
      </c>
      <c r="E6085">
        <v>20.5042245460582</v>
      </c>
      <c r="F6085">
        <v>20.665669913983201</v>
      </c>
      <c r="G6085">
        <v>20.5802191909277</v>
      </c>
      <c r="H6085" t="s">
        <v>24732</v>
      </c>
      <c r="I6085" t="s">
        <v>24732</v>
      </c>
      <c r="J6085" t="s">
        <v>24733</v>
      </c>
      <c r="K6085" t="s">
        <v>24731</v>
      </c>
      <c r="L6085" t="s">
        <v>24734</v>
      </c>
      <c r="M6085" t="s">
        <v>24732</v>
      </c>
      <c r="N6085" t="b">
        <v>0</v>
      </c>
      <c r="O6085">
        <v>0</v>
      </c>
      <c r="P6085">
        <v>-0.51526829163203902</v>
      </c>
      <c r="Q6085">
        <v>-0.102542430216922</v>
      </c>
      <c r="R6085">
        <v>-0.30890536092448101</v>
      </c>
      <c r="S6085">
        <v>2.26282582202415E-2</v>
      </c>
      <c r="T6085">
        <v>1.08580669837244E-2</v>
      </c>
      <c r="U6085">
        <v>-3.7004773101794202</v>
      </c>
      <c r="V6085" t="b">
        <v>0</v>
      </c>
      <c r="W6085" t="b">
        <v>0</v>
      </c>
      <c r="X6085" t="s">
        <v>29</v>
      </c>
      <c r="Y6085" t="s">
        <v>29</v>
      </c>
    </row>
    <row r="6086" spans="1:25">
      <c r="A6086" t="s">
        <v>24735</v>
      </c>
      <c r="B6086">
        <v>18.171736547621901</v>
      </c>
      <c r="C6086">
        <v>18.1452719008117</v>
      </c>
      <c r="D6086">
        <v>18.271265224043699</v>
      </c>
      <c r="E6086">
        <v>18.090803353778298</v>
      </c>
      <c r="F6086">
        <v>18.070531664280001</v>
      </c>
      <c r="G6086">
        <v>18.264709061520598</v>
      </c>
      <c r="H6086" t="s">
        <v>24736</v>
      </c>
      <c r="I6086" t="s">
        <v>24736</v>
      </c>
      <c r="J6086" t="s">
        <v>24737</v>
      </c>
      <c r="K6086" t="s">
        <v>24735</v>
      </c>
      <c r="L6086" t="s">
        <v>24738</v>
      </c>
      <c r="M6086" t="s">
        <v>24736</v>
      </c>
      <c r="N6086" t="b">
        <v>0</v>
      </c>
      <c r="O6086">
        <v>0</v>
      </c>
      <c r="P6086">
        <v>-0.21913702416741701</v>
      </c>
      <c r="Q6086">
        <v>0.11098396223519599</v>
      </c>
      <c r="R6086">
        <v>-5.4076530966110398E-2</v>
      </c>
      <c r="S6086">
        <v>0.52009139045487296</v>
      </c>
      <c r="T6086">
        <v>0.45016538766866698</v>
      </c>
      <c r="U6086">
        <v>-0.80989678025580902</v>
      </c>
      <c r="V6086" t="b">
        <v>0</v>
      </c>
      <c r="W6086" t="b">
        <v>0</v>
      </c>
      <c r="X6086" t="s">
        <v>29</v>
      </c>
      <c r="Y6086" t="s">
        <v>29</v>
      </c>
    </row>
    <row r="6087" spans="1:25">
      <c r="A6087" t="s">
        <v>24739</v>
      </c>
      <c r="B6087">
        <v>16.4615632990409</v>
      </c>
      <c r="C6087">
        <v>16.8521722196638</v>
      </c>
      <c r="D6087">
        <v>16.466329400177699</v>
      </c>
      <c r="E6087">
        <v>16.937686882300401</v>
      </c>
      <c r="F6087">
        <v>16.8235557472116</v>
      </c>
      <c r="G6087">
        <v>16.513050798891602</v>
      </c>
      <c r="H6087" t="s">
        <v>24740</v>
      </c>
      <c r="I6087" t="s">
        <v>24740</v>
      </c>
      <c r="J6087" t="s">
        <v>24741</v>
      </c>
      <c r="K6087" t="s">
        <v>24739</v>
      </c>
      <c r="L6087" t="s">
        <v>24742</v>
      </c>
      <c r="M6087" t="s">
        <v>24740</v>
      </c>
      <c r="N6087" t="b">
        <v>0</v>
      </c>
      <c r="O6087">
        <v>0</v>
      </c>
      <c r="P6087">
        <v>-0.21515961793673199</v>
      </c>
      <c r="Q6087">
        <v>0.54464529095082304</v>
      </c>
      <c r="R6087">
        <v>0.16474283650704499</v>
      </c>
      <c r="S6087">
        <v>0.39641804748866299</v>
      </c>
      <c r="T6087">
        <v>0.32657904053895398</v>
      </c>
      <c r="U6087">
        <v>1.0720089892692399</v>
      </c>
      <c r="V6087" t="b">
        <v>0</v>
      </c>
      <c r="W6087" t="b">
        <v>0</v>
      </c>
      <c r="X6087" t="s">
        <v>29</v>
      </c>
      <c r="Y6087" t="s">
        <v>29</v>
      </c>
    </row>
    <row r="6088" spans="1:25">
      <c r="A6088" t="s">
        <v>24743</v>
      </c>
      <c r="B6088">
        <v>21.986036315025501</v>
      </c>
      <c r="C6088">
        <v>22.072646012566</v>
      </c>
      <c r="D6088">
        <v>22.077048976157801</v>
      </c>
      <c r="E6088">
        <v>22.084455885074799</v>
      </c>
      <c r="F6088">
        <v>22.090677115949902</v>
      </c>
      <c r="G6088">
        <v>22.041698519546301</v>
      </c>
      <c r="H6088" t="s">
        <v>24744</v>
      </c>
      <c r="I6088" t="s">
        <v>24744</v>
      </c>
      <c r="J6088" t="s">
        <v>24745</v>
      </c>
      <c r="K6088" t="s">
        <v>24743</v>
      </c>
      <c r="L6088" t="s">
        <v>24746</v>
      </c>
      <c r="M6088" t="s">
        <v>24744</v>
      </c>
      <c r="N6088" t="b">
        <v>0</v>
      </c>
      <c r="O6088">
        <v>0</v>
      </c>
      <c r="P6088">
        <v>-7.0993682099232999E-2</v>
      </c>
      <c r="Q6088">
        <v>0.12506049331369501</v>
      </c>
      <c r="R6088">
        <v>2.70334056072308E-2</v>
      </c>
      <c r="S6088">
        <v>0.587712802821032</v>
      </c>
      <c r="T6088">
        <v>0.52186474893123203</v>
      </c>
      <c r="U6088">
        <v>0.68173979781296801</v>
      </c>
      <c r="V6088" t="b">
        <v>0</v>
      </c>
      <c r="W6088" t="b">
        <v>0</v>
      </c>
      <c r="X6088" t="s">
        <v>29</v>
      </c>
      <c r="Y6088" t="s">
        <v>29</v>
      </c>
    </row>
    <row r="6089" spans="1:25">
      <c r="A6089" t="s">
        <v>24747</v>
      </c>
      <c r="B6089">
        <v>24.179897495178501</v>
      </c>
      <c r="C6089">
        <v>24.3655569367182</v>
      </c>
      <c r="D6089">
        <v>24.397937714186099</v>
      </c>
      <c r="E6089">
        <v>24.5470750884928</v>
      </c>
      <c r="F6089">
        <v>24.6610455091968</v>
      </c>
      <c r="G6089">
        <v>24.5064896117972</v>
      </c>
      <c r="H6089" t="s">
        <v>24748</v>
      </c>
      <c r="I6089" t="s">
        <v>24748</v>
      </c>
      <c r="J6089" t="s">
        <v>24749</v>
      </c>
      <c r="K6089" t="s">
        <v>24747</v>
      </c>
      <c r="L6089" t="s">
        <v>24750</v>
      </c>
      <c r="M6089" t="s">
        <v>24748</v>
      </c>
      <c r="N6089" t="b">
        <v>0</v>
      </c>
      <c r="O6089">
        <v>0</v>
      </c>
      <c r="P6089">
        <v>7.3898157447934196E-2</v>
      </c>
      <c r="Q6089">
        <v>0.44024721815468998</v>
      </c>
      <c r="R6089">
        <v>0.25707268780131198</v>
      </c>
      <c r="S6089">
        <v>2.82568752687875E-2</v>
      </c>
      <c r="T6089">
        <v>1.4224871271821E-2</v>
      </c>
      <c r="U6089">
        <v>3.46940371214157</v>
      </c>
      <c r="V6089" t="b">
        <v>0</v>
      </c>
      <c r="W6089" t="b">
        <v>0</v>
      </c>
      <c r="X6089" t="s">
        <v>29</v>
      </c>
      <c r="Y6089" t="s">
        <v>29</v>
      </c>
    </row>
    <row r="6090" spans="1:25">
      <c r="A6090" t="s">
        <v>24751</v>
      </c>
      <c r="B6090">
        <v>20.902947769341601</v>
      </c>
      <c r="C6090">
        <v>20.801806820498498</v>
      </c>
      <c r="D6090">
        <v>20.9547382182928</v>
      </c>
      <c r="E6090">
        <v>21.012430634277099</v>
      </c>
      <c r="F6090">
        <v>21.0357399414338</v>
      </c>
      <c r="G6090">
        <v>20.9780443234655</v>
      </c>
      <c r="H6090" t="s">
        <v>24752</v>
      </c>
      <c r="I6090" t="s">
        <v>24752</v>
      </c>
      <c r="J6090" t="s">
        <v>24753</v>
      </c>
      <c r="K6090" t="s">
        <v>24751</v>
      </c>
      <c r="L6090" t="s">
        <v>24754</v>
      </c>
      <c r="M6090" t="s">
        <v>24752</v>
      </c>
      <c r="N6090" t="b">
        <v>0</v>
      </c>
      <c r="O6090">
        <v>0</v>
      </c>
      <c r="P6090">
        <v>1.2877942372761101E-3</v>
      </c>
      <c r="Q6090">
        <v>0.24319359979173999</v>
      </c>
      <c r="R6090">
        <v>0.122240697014508</v>
      </c>
      <c r="S6090">
        <v>7.8985229213173802E-2</v>
      </c>
      <c r="T6090">
        <v>4.8286269552470902E-2</v>
      </c>
      <c r="U6090">
        <v>2.4984088480121001</v>
      </c>
      <c r="V6090" t="b">
        <v>0</v>
      </c>
      <c r="W6090" t="b">
        <v>0</v>
      </c>
      <c r="X6090" t="s">
        <v>29</v>
      </c>
      <c r="Y6090" t="s">
        <v>29</v>
      </c>
    </row>
    <row r="6091" spans="1:25">
      <c r="A6091" t="s">
        <v>24755</v>
      </c>
      <c r="B6091">
        <v>22.2299998089259</v>
      </c>
      <c r="C6091">
        <v>22.304956730137899</v>
      </c>
      <c r="D6091">
        <v>22.268032984783598</v>
      </c>
      <c r="E6091">
        <v>22.0012549363571</v>
      </c>
      <c r="F6091">
        <v>22.290271405283899</v>
      </c>
      <c r="G6091">
        <v>22.320976876582499</v>
      </c>
      <c r="H6091" t="s">
        <v>24756</v>
      </c>
      <c r="I6091" t="s">
        <v>24756</v>
      </c>
      <c r="J6091" t="s">
        <v>24757</v>
      </c>
      <c r="K6091" t="s">
        <v>24755</v>
      </c>
      <c r="L6091" t="s">
        <v>24758</v>
      </c>
      <c r="M6091" t="s">
        <v>24756</v>
      </c>
      <c r="N6091" t="b">
        <v>0</v>
      </c>
      <c r="O6091">
        <v>0</v>
      </c>
      <c r="P6091">
        <v>-0.28910255870762103</v>
      </c>
      <c r="Q6091">
        <v>0.162111688291705</v>
      </c>
      <c r="R6091">
        <v>-6.3495435207958195E-2</v>
      </c>
      <c r="S6091">
        <v>0.58075973907113498</v>
      </c>
      <c r="T6091">
        <v>0.51367133135100496</v>
      </c>
      <c r="U6091">
        <v>-0.69575075008381904</v>
      </c>
      <c r="V6091" t="b">
        <v>0</v>
      </c>
      <c r="W6091" t="b">
        <v>0</v>
      </c>
      <c r="X6091" t="s">
        <v>29</v>
      </c>
      <c r="Y6091" t="s">
        <v>29</v>
      </c>
    </row>
    <row r="6092" spans="1:25">
      <c r="A6092" t="s">
        <v>24759</v>
      </c>
      <c r="B6092">
        <v>21.267181663442798</v>
      </c>
      <c r="C6092">
        <v>21.366398868521799</v>
      </c>
      <c r="D6092">
        <v>21.327537536885</v>
      </c>
      <c r="E6092">
        <v>20.8234337913335</v>
      </c>
      <c r="F6092">
        <v>20.802047113207099</v>
      </c>
      <c r="G6092">
        <v>20.8198516637</v>
      </c>
      <c r="H6092" t="s">
        <v>24760</v>
      </c>
      <c r="I6092" t="s">
        <v>24760</v>
      </c>
      <c r="J6092" t="s">
        <v>24761</v>
      </c>
      <c r="K6092" t="s">
        <v>24759</v>
      </c>
      <c r="L6092" t="s">
        <v>24762</v>
      </c>
      <c r="M6092" t="s">
        <v>24760</v>
      </c>
      <c r="N6092" t="b">
        <v>0</v>
      </c>
      <c r="O6092">
        <v>0</v>
      </c>
      <c r="P6092">
        <v>-0.59799007727381903</v>
      </c>
      <c r="Q6092">
        <v>-0.41253358979884902</v>
      </c>
      <c r="R6092">
        <v>-0.50526183353633403</v>
      </c>
      <c r="S6092">
        <v>1.74355968860717E-4</v>
      </c>
      <c r="T6092" s="1">
        <v>1.42914870575501E-5</v>
      </c>
      <c r="U6092">
        <v>-13.4700263910829</v>
      </c>
      <c r="V6092" t="b">
        <v>1</v>
      </c>
      <c r="W6092" t="b">
        <v>1</v>
      </c>
      <c r="X6092" t="s">
        <v>192</v>
      </c>
      <c r="Y6092" t="s">
        <v>192</v>
      </c>
    </row>
    <row r="6093" spans="1:25">
      <c r="A6093" t="s">
        <v>24763</v>
      </c>
      <c r="B6093">
        <v>21.190889659227299</v>
      </c>
      <c r="C6093">
        <v>21.219152341781498</v>
      </c>
      <c r="D6093">
        <v>21.167179121589001</v>
      </c>
      <c r="E6093">
        <v>21.142269061617199</v>
      </c>
      <c r="F6093">
        <v>21.132211415448602</v>
      </c>
      <c r="G6093">
        <v>21.024814892814302</v>
      </c>
      <c r="H6093" t="s">
        <v>24764</v>
      </c>
      <c r="I6093" t="s">
        <v>24764</v>
      </c>
      <c r="J6093" t="s">
        <v>24765</v>
      </c>
      <c r="K6093" t="s">
        <v>24763</v>
      </c>
      <c r="L6093" t="s">
        <v>24766</v>
      </c>
      <c r="M6093" t="s">
        <v>24764</v>
      </c>
      <c r="N6093" t="b">
        <v>0</v>
      </c>
      <c r="O6093">
        <v>0</v>
      </c>
      <c r="P6093">
        <v>-0.20141644155645599</v>
      </c>
      <c r="Q6093">
        <v>1.6132606411363E-2</v>
      </c>
      <c r="R6093">
        <v>-9.2641917572546403E-2</v>
      </c>
      <c r="S6093">
        <v>0.122865456365297</v>
      </c>
      <c r="T6093">
        <v>8.1820640678036002E-2</v>
      </c>
      <c r="U6093">
        <v>-2.1054470880718199</v>
      </c>
      <c r="V6093" t="b">
        <v>0</v>
      </c>
      <c r="W6093" t="b">
        <v>0</v>
      </c>
      <c r="X6093" t="s">
        <v>29</v>
      </c>
      <c r="Y6093" t="s">
        <v>29</v>
      </c>
    </row>
    <row r="6094" spans="1:25">
      <c r="A6094" t="s">
        <v>24767</v>
      </c>
      <c r="B6094">
        <v>21.583914607384301</v>
      </c>
      <c r="C6094">
        <v>21.555628236260201</v>
      </c>
      <c r="D6094">
        <v>21.563717069997502</v>
      </c>
      <c r="E6094">
        <v>21.659323319294199</v>
      </c>
      <c r="F6094">
        <v>21.6513950453486</v>
      </c>
      <c r="G6094">
        <v>21.691011907387601</v>
      </c>
      <c r="H6094" t="s">
        <v>24768</v>
      </c>
      <c r="I6094" t="s">
        <v>24769</v>
      </c>
      <c r="J6094" t="s">
        <v>24770</v>
      </c>
      <c r="K6094" t="s">
        <v>24767</v>
      </c>
      <c r="L6094" t="s">
        <v>24771</v>
      </c>
      <c r="M6094" t="s">
        <v>24768</v>
      </c>
      <c r="N6094" t="b">
        <v>0</v>
      </c>
      <c r="O6094">
        <v>0</v>
      </c>
      <c r="P6094">
        <v>2.3346920156388701E-2</v>
      </c>
      <c r="Q6094">
        <v>0.17563331876910501</v>
      </c>
      <c r="R6094">
        <v>9.9490119462746704E-2</v>
      </c>
      <c r="S6094">
        <v>3.5869649627314003E-2</v>
      </c>
      <c r="T6094">
        <v>1.89811191653101E-2</v>
      </c>
      <c r="U6094">
        <v>3.23007658073697</v>
      </c>
      <c r="V6094" t="b">
        <v>0</v>
      </c>
      <c r="W6094" t="b">
        <v>0</v>
      </c>
      <c r="X6094" t="s">
        <v>29</v>
      </c>
      <c r="Y6094" t="s">
        <v>29</v>
      </c>
    </row>
    <row r="6095" spans="1:25">
      <c r="A6095" t="s">
        <v>24772</v>
      </c>
      <c r="B6095">
        <v>18.8905858489459</v>
      </c>
      <c r="C6095">
        <v>18.610891794598899</v>
      </c>
      <c r="D6095">
        <v>18.651607025534101</v>
      </c>
      <c r="E6095">
        <v>17.7974660398345</v>
      </c>
      <c r="F6095">
        <v>17.853238716588098</v>
      </c>
      <c r="G6095">
        <v>17.722094113427101</v>
      </c>
      <c r="H6095" t="s">
        <v>24773</v>
      </c>
      <c r="I6095" t="s">
        <v>24773</v>
      </c>
      <c r="J6095" t="s">
        <v>24774</v>
      </c>
      <c r="K6095" t="s">
        <v>24772</v>
      </c>
      <c r="L6095" t="s">
        <v>24775</v>
      </c>
      <c r="M6095" t="s">
        <v>24773</v>
      </c>
      <c r="N6095" t="b">
        <v>0</v>
      </c>
      <c r="O6095">
        <v>0</v>
      </c>
      <c r="P6095">
        <v>-1.1348935591781699</v>
      </c>
      <c r="Q6095">
        <v>-0.71863030697462804</v>
      </c>
      <c r="R6095">
        <v>-0.92676193307639898</v>
      </c>
      <c r="S6095">
        <v>3.6788830170218399E-4</v>
      </c>
      <c r="T6095" s="1">
        <v>4.3987375739342598E-5</v>
      </c>
      <c r="U6095">
        <v>-11.0076369321964</v>
      </c>
      <c r="V6095" t="b">
        <v>1</v>
      </c>
      <c r="W6095" t="b">
        <v>1</v>
      </c>
      <c r="X6095" t="s">
        <v>192</v>
      </c>
      <c r="Y6095" t="s">
        <v>192</v>
      </c>
    </row>
    <row r="6096" spans="1:25">
      <c r="A6096" t="s">
        <v>24776</v>
      </c>
      <c r="B6096">
        <v>20.709652698811698</v>
      </c>
      <c r="C6096">
        <v>20.645883918980399</v>
      </c>
      <c r="D6096">
        <v>20.587306180638102</v>
      </c>
      <c r="E6096">
        <v>20.698429077101899</v>
      </c>
      <c r="F6096">
        <v>20.755068512077301</v>
      </c>
      <c r="G6096">
        <v>20.6989011122559</v>
      </c>
      <c r="H6096" t="s">
        <v>24777</v>
      </c>
      <c r="I6096" t="s">
        <v>24777</v>
      </c>
      <c r="J6096" t="s">
        <v>24778</v>
      </c>
      <c r="K6096" t="s">
        <v>24776</v>
      </c>
      <c r="L6096" t="s">
        <v>24779</v>
      </c>
      <c r="M6096" t="s">
        <v>24777</v>
      </c>
      <c r="N6096" t="b">
        <v>0</v>
      </c>
      <c r="O6096">
        <v>0</v>
      </c>
      <c r="P6096">
        <v>-3.8200982523653101E-2</v>
      </c>
      <c r="Q6096">
        <v>0.17790491786020901</v>
      </c>
      <c r="R6096">
        <v>6.9851967668277795E-2</v>
      </c>
      <c r="S6096">
        <v>0.22105111971201799</v>
      </c>
      <c r="T6096">
        <v>0.163204902679846</v>
      </c>
      <c r="U6096">
        <v>1.59810754734858</v>
      </c>
      <c r="V6096" t="b">
        <v>0</v>
      </c>
      <c r="W6096" t="b">
        <v>0</v>
      </c>
      <c r="X6096" t="s">
        <v>29</v>
      </c>
      <c r="Y6096" t="s">
        <v>29</v>
      </c>
    </row>
    <row r="6097" spans="1:25">
      <c r="A6097" t="s">
        <v>24780</v>
      </c>
      <c r="B6097">
        <v>19.466922871680101</v>
      </c>
      <c r="C6097">
        <v>19.484335237424499</v>
      </c>
      <c r="D6097">
        <v>19.5660474330314</v>
      </c>
      <c r="E6097">
        <v>19.5695657487503</v>
      </c>
      <c r="F6097">
        <v>19.323739342807301</v>
      </c>
      <c r="G6097">
        <v>19.3725079091437</v>
      </c>
      <c r="H6097" t="s">
        <v>24781</v>
      </c>
      <c r="I6097" t="s">
        <v>24781</v>
      </c>
      <c r="J6097" t="s">
        <v>24782</v>
      </c>
      <c r="K6097" t="s">
        <v>24780</v>
      </c>
      <c r="L6097" t="s">
        <v>24783</v>
      </c>
      <c r="M6097" t="s">
        <v>24781</v>
      </c>
      <c r="N6097" t="b">
        <v>0</v>
      </c>
      <c r="O6097">
        <v>0</v>
      </c>
      <c r="P6097">
        <v>-0.26497449354476799</v>
      </c>
      <c r="Q6097">
        <v>9.7312799254941601E-2</v>
      </c>
      <c r="R6097">
        <v>-8.3830847144913206E-2</v>
      </c>
      <c r="S6097">
        <v>0.36743938181628</v>
      </c>
      <c r="T6097">
        <v>0.29792638092920798</v>
      </c>
      <c r="U6097">
        <v>-1.1440492911426601</v>
      </c>
      <c r="V6097" t="b">
        <v>0</v>
      </c>
      <c r="W6097" t="b">
        <v>0</v>
      </c>
      <c r="X6097" t="s">
        <v>29</v>
      </c>
      <c r="Y6097" t="s">
        <v>29</v>
      </c>
    </row>
    <row r="6098" spans="1:25">
      <c r="A6098" t="s">
        <v>24784</v>
      </c>
      <c r="B6098">
        <v>21.597590145802901</v>
      </c>
      <c r="C6098">
        <v>21.485229173551701</v>
      </c>
      <c r="D6098">
        <v>21.901922924702799</v>
      </c>
      <c r="E6098">
        <v>21.721095611742701</v>
      </c>
      <c r="F6098">
        <v>21.867274555726201</v>
      </c>
      <c r="G6098">
        <v>21.6982760147501</v>
      </c>
      <c r="H6098" t="s">
        <v>24785</v>
      </c>
      <c r="I6098" t="s">
        <v>24785</v>
      </c>
      <c r="J6098" t="s">
        <v>24786</v>
      </c>
      <c r="K6098" t="s">
        <v>24784</v>
      </c>
      <c r="L6098" t="s">
        <v>24787</v>
      </c>
      <c r="M6098" t="s">
        <v>24785</v>
      </c>
      <c r="N6098" t="b">
        <v>0</v>
      </c>
      <c r="O6098">
        <v>0</v>
      </c>
      <c r="P6098">
        <v>-0.18668467562181801</v>
      </c>
      <c r="Q6098">
        <v>0.38795396772952201</v>
      </c>
      <c r="R6098">
        <v>0.100634646053852</v>
      </c>
      <c r="S6098">
        <v>0.49223892195916902</v>
      </c>
      <c r="T6098">
        <v>0.42117648390170198</v>
      </c>
      <c r="U6098">
        <v>0.86585800863816498</v>
      </c>
      <c r="V6098" t="b">
        <v>0</v>
      </c>
      <c r="W6098" t="b">
        <v>0</v>
      </c>
      <c r="X6098" t="s">
        <v>29</v>
      </c>
      <c r="Y6098" t="s">
        <v>29</v>
      </c>
    </row>
    <row r="6099" spans="1:25">
      <c r="A6099" t="s">
        <v>24788</v>
      </c>
      <c r="B6099">
        <v>25.307178393568101</v>
      </c>
      <c r="C6099">
        <v>25.3851881554037</v>
      </c>
      <c r="D6099">
        <v>25.517489608345699</v>
      </c>
      <c r="E6099">
        <v>26.179749062265898</v>
      </c>
      <c r="F6099">
        <v>26.1119428787031</v>
      </c>
      <c r="G6099">
        <v>26.1096707376722</v>
      </c>
      <c r="H6099" t="s">
        <v>24789</v>
      </c>
      <c r="I6099" t="s">
        <v>24789</v>
      </c>
      <c r="J6099" t="s">
        <v>24790</v>
      </c>
      <c r="K6099" t="s">
        <v>24788</v>
      </c>
      <c r="L6099" t="s">
        <v>24791</v>
      </c>
      <c r="M6099" t="s">
        <v>24789</v>
      </c>
      <c r="N6099" t="b">
        <v>0</v>
      </c>
      <c r="O6099">
        <v>0</v>
      </c>
      <c r="P6099">
        <v>0.57846289746061297</v>
      </c>
      <c r="Q6099">
        <v>0.88254145008852203</v>
      </c>
      <c r="R6099">
        <v>0.73050217377456805</v>
      </c>
      <c r="S6099">
        <v>2.7629278715168902E-4</v>
      </c>
      <c r="T6099" s="1">
        <v>2.88483531636076E-5</v>
      </c>
      <c r="U6099">
        <v>11.8776276385075</v>
      </c>
      <c r="V6099" t="b">
        <v>1</v>
      </c>
      <c r="W6099" t="b">
        <v>1</v>
      </c>
      <c r="X6099" t="s">
        <v>114</v>
      </c>
      <c r="Y6099" t="s">
        <v>114</v>
      </c>
    </row>
    <row r="6100" spans="1:25">
      <c r="A6100" t="s">
        <v>24792</v>
      </c>
      <c r="B6100">
        <v>20.367577411198599</v>
      </c>
      <c r="C6100">
        <v>20.427713524285501</v>
      </c>
      <c r="D6100">
        <v>20.340466227455501</v>
      </c>
      <c r="E6100">
        <v>20.347597492595</v>
      </c>
      <c r="F6100">
        <v>20.245044549042099</v>
      </c>
      <c r="G6100">
        <v>20.314384220510899</v>
      </c>
      <c r="H6100" t="s">
        <v>24793</v>
      </c>
      <c r="I6100" t="s">
        <v>24793</v>
      </c>
      <c r="J6100" t="s">
        <v>24794</v>
      </c>
      <c r="K6100" t="s">
        <v>24792</v>
      </c>
      <c r="L6100" t="s">
        <v>24795</v>
      </c>
      <c r="M6100" t="s">
        <v>24793</v>
      </c>
      <c r="N6100" t="b">
        <v>0</v>
      </c>
      <c r="O6100">
        <v>0</v>
      </c>
      <c r="P6100">
        <v>-0.18381766190696</v>
      </c>
      <c r="Q6100">
        <v>3.13303947125722E-2</v>
      </c>
      <c r="R6100">
        <v>-7.6243633597194105E-2</v>
      </c>
      <c r="S6100">
        <v>0.18539302315755399</v>
      </c>
      <c r="T6100">
        <v>0.132389480155652</v>
      </c>
      <c r="U6100">
        <v>-1.7521050483151399</v>
      </c>
      <c r="V6100" t="b">
        <v>0</v>
      </c>
      <c r="W6100" t="b">
        <v>0</v>
      </c>
      <c r="X6100" t="s">
        <v>29</v>
      </c>
      <c r="Y6100" t="s">
        <v>29</v>
      </c>
    </row>
    <row r="6101" spans="1:25">
      <c r="A6101" t="s">
        <v>24796</v>
      </c>
      <c r="B6101">
        <v>19.946381956577699</v>
      </c>
      <c r="C6101">
        <v>19.5171540884492</v>
      </c>
      <c r="D6101">
        <v>19.8229838331692</v>
      </c>
      <c r="E6101">
        <v>19.243252574170299</v>
      </c>
      <c r="F6101">
        <v>19.2754255968159</v>
      </c>
      <c r="G6101">
        <v>19.300842749453299</v>
      </c>
      <c r="H6101" t="s">
        <v>24797</v>
      </c>
      <c r="I6101" t="s">
        <v>24797</v>
      </c>
      <c r="J6101" t="s">
        <v>24798</v>
      </c>
      <c r="K6101" t="s">
        <v>24796</v>
      </c>
      <c r="L6101" t="s">
        <v>24799</v>
      </c>
      <c r="M6101" t="s">
        <v>24797</v>
      </c>
      <c r="N6101" t="b">
        <v>0</v>
      </c>
      <c r="O6101">
        <v>0</v>
      </c>
      <c r="P6101">
        <v>-0.76315640435500798</v>
      </c>
      <c r="Q6101">
        <v>-0.21484290081603799</v>
      </c>
      <c r="R6101">
        <v>-0.48899965258552303</v>
      </c>
      <c r="S6101">
        <v>1.21575302906782E-2</v>
      </c>
      <c r="T6101">
        <v>4.9898324580027499E-3</v>
      </c>
      <c r="U6101">
        <v>-4.4093400382520702</v>
      </c>
      <c r="V6101" t="b">
        <v>0</v>
      </c>
      <c r="W6101" t="b">
        <v>0</v>
      </c>
      <c r="X6101" t="s">
        <v>29</v>
      </c>
      <c r="Y6101" t="s">
        <v>29</v>
      </c>
    </row>
    <row r="6102" spans="1:25">
      <c r="A6102" t="s">
        <v>24800</v>
      </c>
      <c r="B6102">
        <v>19.2587538390761</v>
      </c>
      <c r="C6102">
        <v>19.3437348823741</v>
      </c>
      <c r="D6102">
        <v>19.149967319268001</v>
      </c>
      <c r="E6102">
        <v>19.7490440292759</v>
      </c>
      <c r="F6102">
        <v>19.610211971043601</v>
      </c>
      <c r="G6102">
        <v>19.780713336718598</v>
      </c>
      <c r="H6102" t="s">
        <v>24801</v>
      </c>
      <c r="I6102" t="s">
        <v>24801</v>
      </c>
      <c r="J6102" t="s">
        <v>24802</v>
      </c>
      <c r="K6102" t="s">
        <v>24800</v>
      </c>
      <c r="L6102" t="s">
        <v>24803</v>
      </c>
      <c r="M6102" t="s">
        <v>24801</v>
      </c>
      <c r="N6102" t="b">
        <v>0</v>
      </c>
      <c r="O6102">
        <v>0</v>
      </c>
      <c r="P6102">
        <v>0.28968790330611599</v>
      </c>
      <c r="Q6102">
        <v>0.63532096090718004</v>
      </c>
      <c r="R6102">
        <v>0.46250443210664799</v>
      </c>
      <c r="S6102">
        <v>2.5330468073127602E-3</v>
      </c>
      <c r="T6102">
        <v>6.7941493787860804E-4</v>
      </c>
      <c r="U6102">
        <v>6.6159864713205803</v>
      </c>
      <c r="V6102" t="b">
        <v>0</v>
      </c>
      <c r="W6102" t="b">
        <v>0</v>
      </c>
      <c r="X6102" t="s">
        <v>29</v>
      </c>
      <c r="Y6102" t="s">
        <v>29</v>
      </c>
    </row>
    <row r="6103" spans="1:25">
      <c r="A6103" t="s">
        <v>24804</v>
      </c>
      <c r="B6103">
        <v>17.333756457554099</v>
      </c>
      <c r="C6103">
        <v>17.552506020753601</v>
      </c>
      <c r="D6103">
        <v>17.141717643496499</v>
      </c>
      <c r="E6103">
        <v>18.182777217102998</v>
      </c>
      <c r="F6103">
        <v>18.193467731244201</v>
      </c>
      <c r="G6103">
        <v>18.1494111276218</v>
      </c>
      <c r="H6103" t="s">
        <v>24805</v>
      </c>
      <c r="I6103" t="s">
        <v>24805</v>
      </c>
      <c r="J6103" t="s">
        <v>24806</v>
      </c>
      <c r="K6103" t="s">
        <v>24804</v>
      </c>
      <c r="L6103" t="s">
        <v>24807</v>
      </c>
      <c r="M6103" t="s">
        <v>24805</v>
      </c>
      <c r="N6103" t="b">
        <v>0</v>
      </c>
      <c r="O6103">
        <v>0</v>
      </c>
      <c r="P6103">
        <v>0.57680581791140295</v>
      </c>
      <c r="Q6103">
        <v>1.08831148486518</v>
      </c>
      <c r="R6103">
        <v>0.83255865138828999</v>
      </c>
      <c r="S6103">
        <v>1.1706650853581799E-3</v>
      </c>
      <c r="T6103">
        <v>2.42274152243476E-4</v>
      </c>
      <c r="U6103">
        <v>8.0474515626812995</v>
      </c>
      <c r="V6103" t="b">
        <v>1</v>
      </c>
      <c r="W6103" t="b">
        <v>1</v>
      </c>
      <c r="X6103" t="s">
        <v>114</v>
      </c>
      <c r="Y6103" t="s">
        <v>114</v>
      </c>
    </row>
    <row r="6104" spans="1:25">
      <c r="A6104" t="s">
        <v>24808</v>
      </c>
      <c r="B6104">
        <v>21.0761911987546</v>
      </c>
      <c r="C6104">
        <v>21.227393534322701</v>
      </c>
      <c r="D6104">
        <v>21.236733606209899</v>
      </c>
      <c r="E6104">
        <v>21.412804636494901</v>
      </c>
      <c r="F6104">
        <v>21.352885688446399</v>
      </c>
      <c r="G6104">
        <v>21.3752426328818</v>
      </c>
      <c r="H6104" t="s">
        <v>24809</v>
      </c>
      <c r="I6104" t="s">
        <v>24809</v>
      </c>
      <c r="J6104" t="s">
        <v>24810</v>
      </c>
      <c r="K6104" t="s">
        <v>24808</v>
      </c>
      <c r="L6104" t="s">
        <v>24811</v>
      </c>
      <c r="M6104" t="s">
        <v>24809</v>
      </c>
      <c r="N6104" t="b">
        <v>0</v>
      </c>
      <c r="O6104">
        <v>0</v>
      </c>
      <c r="P6104">
        <v>6.7294406990300801E-2</v>
      </c>
      <c r="Q6104">
        <v>0.33311533870035098</v>
      </c>
      <c r="R6104">
        <v>0.20020487284532601</v>
      </c>
      <c r="S6104">
        <v>2.2090671471722001E-2</v>
      </c>
      <c r="T6104">
        <v>1.05716593932928E-2</v>
      </c>
      <c r="U6104">
        <v>3.72374086405536</v>
      </c>
      <c r="V6104" t="b">
        <v>0</v>
      </c>
      <c r="W6104" t="b">
        <v>0</v>
      </c>
      <c r="X6104" t="s">
        <v>29</v>
      </c>
      <c r="Y6104" t="s">
        <v>29</v>
      </c>
    </row>
    <row r="6105" spans="1:25">
      <c r="A6105" t="s">
        <v>24812</v>
      </c>
      <c r="B6105">
        <v>24.087784094351299</v>
      </c>
      <c r="C6105">
        <v>24.084802460341699</v>
      </c>
      <c r="D6105">
        <v>24.1408118491055</v>
      </c>
      <c r="E6105">
        <v>24.454954858302202</v>
      </c>
      <c r="F6105">
        <v>24.386060405782398</v>
      </c>
      <c r="G6105">
        <v>24.401261852607501</v>
      </c>
      <c r="H6105" t="s">
        <v>24813</v>
      </c>
      <c r="I6105" t="s">
        <v>24813</v>
      </c>
      <c r="J6105" t="s">
        <v>24814</v>
      </c>
      <c r="K6105" t="s">
        <v>24812</v>
      </c>
      <c r="L6105" t="s">
        <v>24815</v>
      </c>
      <c r="M6105" t="s">
        <v>24813</v>
      </c>
      <c r="N6105" t="b">
        <v>0</v>
      </c>
      <c r="O6105">
        <v>0</v>
      </c>
      <c r="P6105">
        <v>0.21943297305319301</v>
      </c>
      <c r="Q6105">
        <v>0.39981950220920598</v>
      </c>
      <c r="R6105">
        <v>0.30962623763120001</v>
      </c>
      <c r="S6105">
        <v>9.4994390972444396E-4</v>
      </c>
      <c r="T6105">
        <v>1.8217957254148599E-4</v>
      </c>
      <c r="U6105">
        <v>8.4864808612066494</v>
      </c>
      <c r="V6105" t="b">
        <v>0</v>
      </c>
      <c r="W6105" t="b">
        <v>0</v>
      </c>
      <c r="X6105" t="s">
        <v>29</v>
      </c>
      <c r="Y6105" t="s">
        <v>29</v>
      </c>
    </row>
    <row r="6106" spans="1:25">
      <c r="A6106" t="s">
        <v>24816</v>
      </c>
      <c r="B6106">
        <v>19.408812474629801</v>
      </c>
      <c r="C6106">
        <v>19.2496852389617</v>
      </c>
      <c r="D6106">
        <v>19.456134829517801</v>
      </c>
      <c r="E6106">
        <v>19.361960258427001</v>
      </c>
      <c r="F6106">
        <v>19.530146413882601</v>
      </c>
      <c r="G6106">
        <v>19.465981572276199</v>
      </c>
      <c r="H6106" t="s">
        <v>24817</v>
      </c>
      <c r="I6106" t="s">
        <v>24817</v>
      </c>
      <c r="J6106" t="s">
        <v>24818</v>
      </c>
      <c r="K6106" t="s">
        <v>24816</v>
      </c>
      <c r="L6106" t="s">
        <v>24819</v>
      </c>
      <c r="M6106" t="s">
        <v>24817</v>
      </c>
      <c r="N6106" t="b">
        <v>0</v>
      </c>
      <c r="O6106">
        <v>0</v>
      </c>
      <c r="P6106">
        <v>-9.6680152065230604E-2</v>
      </c>
      <c r="Q6106">
        <v>0.25898395304954203</v>
      </c>
      <c r="R6106">
        <v>8.1151900492155704E-2</v>
      </c>
      <c r="S6106">
        <v>0.37330288509114801</v>
      </c>
      <c r="T6106">
        <v>0.304074790496009</v>
      </c>
      <c r="U6106">
        <v>1.1281130964525501</v>
      </c>
      <c r="V6106" t="b">
        <v>0</v>
      </c>
      <c r="W6106" t="b">
        <v>0</v>
      </c>
      <c r="X6106" t="s">
        <v>29</v>
      </c>
      <c r="Y6106" t="s">
        <v>29</v>
      </c>
    </row>
    <row r="6107" spans="1:25">
      <c r="A6107" t="s">
        <v>24820</v>
      </c>
      <c r="B6107">
        <v>21.149403828120001</v>
      </c>
      <c r="C6107">
        <v>21.091562843631301</v>
      </c>
      <c r="D6107">
        <v>21.083841201837402</v>
      </c>
      <c r="E6107">
        <v>20.1619781371218</v>
      </c>
      <c r="F6107">
        <v>20.280025793872301</v>
      </c>
      <c r="G6107">
        <v>20.121026903234601</v>
      </c>
      <c r="H6107" t="s">
        <v>24821</v>
      </c>
      <c r="I6107" t="s">
        <v>24821</v>
      </c>
      <c r="J6107" t="s">
        <v>24822</v>
      </c>
      <c r="K6107" t="s">
        <v>24820</v>
      </c>
      <c r="L6107" t="s">
        <v>24823</v>
      </c>
      <c r="M6107" t="s">
        <v>24821</v>
      </c>
      <c r="N6107" t="b">
        <v>0</v>
      </c>
      <c r="O6107">
        <v>0</v>
      </c>
      <c r="P6107">
        <v>-1.0484117888242599</v>
      </c>
      <c r="Q6107">
        <v>-0.792772904082367</v>
      </c>
      <c r="R6107">
        <v>-0.920592346453315</v>
      </c>
      <c r="S6107" s="1">
        <v>6.7492250791970602E-5</v>
      </c>
      <c r="T6107" s="1">
        <v>2.9639224108257499E-6</v>
      </c>
      <c r="U6107">
        <v>-17.804690498031</v>
      </c>
      <c r="V6107" t="b">
        <v>1</v>
      </c>
      <c r="W6107" t="b">
        <v>1</v>
      </c>
      <c r="X6107" t="s">
        <v>192</v>
      </c>
      <c r="Y6107" t="s">
        <v>192</v>
      </c>
    </row>
    <row r="6108" spans="1:25">
      <c r="A6108" t="s">
        <v>24824</v>
      </c>
      <c r="B6108">
        <v>18.367234501547099</v>
      </c>
      <c r="C6108">
        <v>18.145784387741099</v>
      </c>
      <c r="D6108">
        <v>18.195653054019601</v>
      </c>
      <c r="E6108">
        <v>17.616588382136101</v>
      </c>
      <c r="F6108">
        <v>17.111060551968102</v>
      </c>
      <c r="G6108">
        <v>16.775859780920101</v>
      </c>
      <c r="H6108" t="s">
        <v>24825</v>
      </c>
      <c r="I6108" t="s">
        <v>24825</v>
      </c>
      <c r="J6108" t="s">
        <v>24826</v>
      </c>
      <c r="K6108" t="s">
        <v>24824</v>
      </c>
      <c r="L6108" t="s">
        <v>24827</v>
      </c>
      <c r="M6108" t="s">
        <v>24825</v>
      </c>
      <c r="N6108" t="b">
        <v>0</v>
      </c>
      <c r="O6108">
        <v>0</v>
      </c>
      <c r="P6108">
        <v>-1.59513985561111</v>
      </c>
      <c r="Q6108">
        <v>-0.54163562991123204</v>
      </c>
      <c r="R6108">
        <v>-1.0683877427611701</v>
      </c>
      <c r="S6108">
        <v>7.4847957465106396E-3</v>
      </c>
      <c r="T6108">
        <v>2.7227592628493299E-3</v>
      </c>
      <c r="U6108">
        <v>-5.0140261869191196</v>
      </c>
      <c r="V6108" t="b">
        <v>1</v>
      </c>
      <c r="W6108" t="b">
        <v>1</v>
      </c>
      <c r="X6108" t="s">
        <v>192</v>
      </c>
      <c r="Y6108" t="s">
        <v>192</v>
      </c>
    </row>
    <row r="6109" spans="1:25">
      <c r="A6109" t="s">
        <v>24828</v>
      </c>
      <c r="B6109">
        <v>19.292994124563801</v>
      </c>
      <c r="C6109">
        <v>19.333791672181601</v>
      </c>
      <c r="D6109">
        <v>19.180382022728601</v>
      </c>
      <c r="E6109">
        <v>19.516102459013599</v>
      </c>
      <c r="F6109">
        <v>19.310707083815199</v>
      </c>
      <c r="G6109">
        <v>19.5045587105725</v>
      </c>
      <c r="H6109" t="s">
        <v>24829</v>
      </c>
      <c r="I6109" t="s">
        <v>24829</v>
      </c>
      <c r="J6109" t="s">
        <v>24830</v>
      </c>
      <c r="K6109" t="s">
        <v>24828</v>
      </c>
      <c r="L6109" t="s">
        <v>24831</v>
      </c>
      <c r="M6109" t="s">
        <v>24829</v>
      </c>
      <c r="N6109" t="b">
        <v>0</v>
      </c>
      <c r="O6109">
        <v>0</v>
      </c>
      <c r="P6109">
        <v>-5.9753196149259797E-3</v>
      </c>
      <c r="Q6109">
        <v>0.35544227556636099</v>
      </c>
      <c r="R6109">
        <v>0.17473347797571701</v>
      </c>
      <c r="S6109">
        <v>8.91219407014259E-2</v>
      </c>
      <c r="T6109">
        <v>5.5745687828309798E-2</v>
      </c>
      <c r="U6109">
        <v>2.39034623832225</v>
      </c>
      <c r="V6109" t="b">
        <v>0</v>
      </c>
      <c r="W6109" t="b">
        <v>0</v>
      </c>
      <c r="X6109" t="s">
        <v>29</v>
      </c>
      <c r="Y6109" t="s">
        <v>29</v>
      </c>
    </row>
    <row r="6110" spans="1:25">
      <c r="A6110" t="s">
        <v>24832</v>
      </c>
      <c r="B6110">
        <v>24.009879271472499</v>
      </c>
      <c r="C6110">
        <v>23.983851554374301</v>
      </c>
      <c r="D6110">
        <v>23.962238177714401</v>
      </c>
      <c r="E6110">
        <v>23.937717401132499</v>
      </c>
      <c r="F6110">
        <v>23.831797211475401</v>
      </c>
      <c r="G6110">
        <v>23.852618621982501</v>
      </c>
      <c r="H6110" t="s">
        <v>24833</v>
      </c>
      <c r="I6110" t="s">
        <v>24833</v>
      </c>
      <c r="J6110" t="s">
        <v>24834</v>
      </c>
      <c r="K6110" t="s">
        <v>24832</v>
      </c>
      <c r="L6110" t="s">
        <v>24835</v>
      </c>
      <c r="M6110" t="s">
        <v>24833</v>
      </c>
      <c r="N6110" t="b">
        <v>0</v>
      </c>
      <c r="O6110">
        <v>0</v>
      </c>
      <c r="P6110">
        <v>-0.21196324622340201</v>
      </c>
      <c r="Q6110">
        <v>-1.05939330903864E-2</v>
      </c>
      <c r="R6110">
        <v>-0.11127858965689399</v>
      </c>
      <c r="S6110">
        <v>6.0922926235602803E-2</v>
      </c>
      <c r="T6110">
        <v>3.5549488573537201E-2</v>
      </c>
      <c r="U6110">
        <v>-2.7321988674984499</v>
      </c>
      <c r="V6110" t="b">
        <v>0</v>
      </c>
      <c r="W6110" t="b">
        <v>0</v>
      </c>
      <c r="X6110" t="s">
        <v>29</v>
      </c>
      <c r="Y6110" t="s">
        <v>29</v>
      </c>
    </row>
    <row r="6111" spans="1:25">
      <c r="A6111" t="s">
        <v>24836</v>
      </c>
      <c r="B6111">
        <v>21.9091881104743</v>
      </c>
      <c r="C6111">
        <v>21.905061627355401</v>
      </c>
      <c r="D6111">
        <v>21.959303790414999</v>
      </c>
      <c r="E6111">
        <v>22.698469818503099</v>
      </c>
      <c r="F6111">
        <v>22.657732010282299</v>
      </c>
      <c r="G6111">
        <v>22.580686197943098</v>
      </c>
      <c r="H6111" t="s">
        <v>24837</v>
      </c>
      <c r="I6111" t="s">
        <v>24837</v>
      </c>
      <c r="J6111" t="s">
        <v>24838</v>
      </c>
      <c r="K6111" t="s">
        <v>24836</v>
      </c>
      <c r="L6111" t="s">
        <v>24839</v>
      </c>
      <c r="M6111" t="s">
        <v>24837</v>
      </c>
      <c r="N6111" t="b">
        <v>0</v>
      </c>
      <c r="O6111">
        <v>0</v>
      </c>
      <c r="P6111">
        <v>0.61514152185578796</v>
      </c>
      <c r="Q6111">
        <v>0.82708147713334301</v>
      </c>
      <c r="R6111">
        <v>0.72111149949456499</v>
      </c>
      <c r="S6111" s="1">
        <v>8.2227966082418298E-5</v>
      </c>
      <c r="T6111" s="1">
        <v>4.0875717846507997E-6</v>
      </c>
      <c r="U6111">
        <v>16.8222299726587</v>
      </c>
      <c r="V6111" t="b">
        <v>1</v>
      </c>
      <c r="W6111" t="b">
        <v>1</v>
      </c>
      <c r="X6111" t="s">
        <v>114</v>
      </c>
      <c r="Y6111" t="s">
        <v>114</v>
      </c>
    </row>
    <row r="6112" spans="1:25">
      <c r="A6112" t="s">
        <v>24840</v>
      </c>
      <c r="B6112">
        <v>22.179020402684099</v>
      </c>
      <c r="C6112">
        <v>22.232137673929699</v>
      </c>
      <c r="D6112">
        <v>22.340159744112899</v>
      </c>
      <c r="E6112">
        <v>22.451999527778899</v>
      </c>
      <c r="F6112">
        <v>22.380451717021501</v>
      </c>
      <c r="G6112">
        <v>22.415830449879198</v>
      </c>
      <c r="H6112" t="s">
        <v>24841</v>
      </c>
      <c r="I6112" t="s">
        <v>24841</v>
      </c>
      <c r="J6112" t="s">
        <v>24842</v>
      </c>
      <c r="K6112" t="s">
        <v>24840</v>
      </c>
      <c r="L6112" t="s">
        <v>24843</v>
      </c>
      <c r="M6112" t="s">
        <v>24841</v>
      </c>
      <c r="N6112" t="b">
        <v>0</v>
      </c>
      <c r="O6112">
        <v>0</v>
      </c>
      <c r="P6112">
        <v>3.8261712081904098E-2</v>
      </c>
      <c r="Q6112">
        <v>0.29304753722002702</v>
      </c>
      <c r="R6112">
        <v>0.165654624650966</v>
      </c>
      <c r="S6112">
        <v>3.6398181140905303E-2</v>
      </c>
      <c r="T6112">
        <v>1.9345176248360098E-2</v>
      </c>
      <c r="U6112">
        <v>3.2145655421116501</v>
      </c>
      <c r="V6112" t="b">
        <v>0</v>
      </c>
      <c r="W6112" t="b">
        <v>0</v>
      </c>
      <c r="X6112" t="s">
        <v>29</v>
      </c>
      <c r="Y6112" t="s">
        <v>29</v>
      </c>
    </row>
    <row r="6113" spans="1:25">
      <c r="A6113" t="s">
        <v>24844</v>
      </c>
      <c r="B6113">
        <v>21.9160420743878</v>
      </c>
      <c r="C6113">
        <v>21.895244493817899</v>
      </c>
      <c r="D6113">
        <v>21.904481750414401</v>
      </c>
      <c r="E6113">
        <v>21.4758822568302</v>
      </c>
      <c r="F6113">
        <v>21.475051999039199</v>
      </c>
      <c r="G6113">
        <v>21.571581403143401</v>
      </c>
      <c r="H6113" t="s">
        <v>24845</v>
      </c>
      <c r="I6113" t="s">
        <v>24845</v>
      </c>
      <c r="J6113" t="s">
        <v>24846</v>
      </c>
      <c r="K6113" t="s">
        <v>24844</v>
      </c>
      <c r="L6113" t="s">
        <v>24847</v>
      </c>
      <c r="M6113" t="s">
        <v>24845</v>
      </c>
      <c r="N6113" t="b">
        <v>0</v>
      </c>
      <c r="O6113">
        <v>0</v>
      </c>
      <c r="P6113">
        <v>-0.49463893680967602</v>
      </c>
      <c r="Q6113">
        <v>-0.30086283626178201</v>
      </c>
      <c r="R6113">
        <v>-0.39775088653572899</v>
      </c>
      <c r="S6113">
        <v>4.9583924534892204E-4</v>
      </c>
      <c r="T6113" s="1">
        <v>6.8836407789586295E-5</v>
      </c>
      <c r="U6113">
        <v>-10.148571763177999</v>
      </c>
      <c r="V6113" t="b">
        <v>0</v>
      </c>
      <c r="W6113" t="b">
        <v>0</v>
      </c>
      <c r="X6113" t="s">
        <v>29</v>
      </c>
      <c r="Y6113" t="s">
        <v>29</v>
      </c>
    </row>
    <row r="6114" spans="1:25">
      <c r="A6114" t="s">
        <v>24848</v>
      </c>
      <c r="B6114">
        <v>22.768617515285101</v>
      </c>
      <c r="C6114">
        <v>22.8330632960351</v>
      </c>
      <c r="D6114">
        <v>22.848221992128799</v>
      </c>
      <c r="E6114">
        <v>23.002367030273099</v>
      </c>
      <c r="F6114">
        <v>22.982856271441999</v>
      </c>
      <c r="G6114">
        <v>22.992983391342499</v>
      </c>
      <c r="H6114" t="s">
        <v>24849</v>
      </c>
      <c r="I6114" t="s">
        <v>24850</v>
      </c>
      <c r="J6114" t="s">
        <v>24851</v>
      </c>
      <c r="K6114" t="s">
        <v>24848</v>
      </c>
      <c r="L6114" t="s">
        <v>24852</v>
      </c>
      <c r="M6114" t="s">
        <v>24849</v>
      </c>
      <c r="N6114" t="b">
        <v>0</v>
      </c>
      <c r="O6114">
        <v>0</v>
      </c>
      <c r="P6114">
        <v>8.9275286572742599E-2</v>
      </c>
      <c r="Q6114">
        <v>0.26292730649967699</v>
      </c>
      <c r="R6114">
        <v>0.17610129653621001</v>
      </c>
      <c r="S6114">
        <v>7.4847957465106396E-3</v>
      </c>
      <c r="T6114">
        <v>2.7230583366249302E-3</v>
      </c>
      <c r="U6114">
        <v>5.0139118803050096</v>
      </c>
      <c r="V6114" t="b">
        <v>0</v>
      </c>
      <c r="W6114" t="b">
        <v>0</v>
      </c>
      <c r="X6114" t="s">
        <v>29</v>
      </c>
      <c r="Y6114" t="s">
        <v>29</v>
      </c>
    </row>
    <row r="6115" spans="1:25">
      <c r="A6115" t="s">
        <v>24853</v>
      </c>
      <c r="B6115">
        <v>20.006551531694001</v>
      </c>
      <c r="C6115">
        <v>20.038655796067498</v>
      </c>
      <c r="D6115">
        <v>20.151519927057102</v>
      </c>
      <c r="E6115">
        <v>20.003072070720101</v>
      </c>
      <c r="F6115">
        <v>19.915008159001101</v>
      </c>
      <c r="G6115">
        <v>20.0288321671575</v>
      </c>
      <c r="H6115" t="s">
        <v>24854</v>
      </c>
      <c r="I6115" t="s">
        <v>24854</v>
      </c>
      <c r="J6115" t="s">
        <v>24855</v>
      </c>
      <c r="K6115" t="s">
        <v>24853</v>
      </c>
      <c r="L6115" t="s">
        <v>24856</v>
      </c>
      <c r="M6115" t="s">
        <v>24854</v>
      </c>
      <c r="N6115" t="b">
        <v>0</v>
      </c>
      <c r="O6115">
        <v>0</v>
      </c>
      <c r="P6115">
        <v>-0.217888350088491</v>
      </c>
      <c r="Q6115">
        <v>5.1345111461846699E-2</v>
      </c>
      <c r="R6115">
        <v>-8.3271619313322304E-2</v>
      </c>
      <c r="S6115">
        <v>0.23945475998621099</v>
      </c>
      <c r="T6115">
        <v>0.179136213877643</v>
      </c>
      <c r="U6115">
        <v>-1.52919179115521</v>
      </c>
      <c r="V6115" t="b">
        <v>0</v>
      </c>
      <c r="W6115" t="b">
        <v>0</v>
      </c>
      <c r="X6115" t="s">
        <v>29</v>
      </c>
      <c r="Y6115" t="s">
        <v>29</v>
      </c>
    </row>
    <row r="6116" spans="1:25">
      <c r="A6116" t="s">
        <v>24857</v>
      </c>
      <c r="B6116">
        <v>19.323403851341599</v>
      </c>
      <c r="C6116">
        <v>19.191362115841301</v>
      </c>
      <c r="D6116">
        <v>19.485565535455699</v>
      </c>
      <c r="E6116">
        <v>19.546283022259299</v>
      </c>
      <c r="F6116">
        <v>19.216001909122401</v>
      </c>
      <c r="G6116">
        <v>19.324953560122601</v>
      </c>
      <c r="H6116" t="s">
        <v>24858</v>
      </c>
      <c r="I6116" t="s">
        <v>24858</v>
      </c>
      <c r="J6116" t="s">
        <v>24859</v>
      </c>
      <c r="K6116" t="s">
        <v>24857</v>
      </c>
      <c r="L6116" t="s">
        <v>24860</v>
      </c>
      <c r="M6116" t="s">
        <v>24858</v>
      </c>
      <c r="N6116" t="b">
        <v>0</v>
      </c>
      <c r="O6116">
        <v>0</v>
      </c>
      <c r="P6116">
        <v>-0.246148196718178</v>
      </c>
      <c r="Q6116">
        <v>0.30408618929535097</v>
      </c>
      <c r="R6116">
        <v>2.8968996288586599E-2</v>
      </c>
      <c r="S6116">
        <v>0.83973601719904101</v>
      </c>
      <c r="T6116">
        <v>0.80368728477587503</v>
      </c>
      <c r="U6116">
        <v>0.260303317784153</v>
      </c>
      <c r="V6116" t="b">
        <v>0</v>
      </c>
      <c r="W6116" t="b">
        <v>0</v>
      </c>
      <c r="X6116" t="s">
        <v>29</v>
      </c>
      <c r="Y6116" t="s">
        <v>29</v>
      </c>
    </row>
    <row r="6117" spans="1:25">
      <c r="A6117" t="s">
        <v>24861</v>
      </c>
      <c r="B6117">
        <v>19.767964614252001</v>
      </c>
      <c r="C6117">
        <v>19.575082858788701</v>
      </c>
      <c r="D6117">
        <v>19.593482083528201</v>
      </c>
      <c r="E6117">
        <v>19.976509320629798</v>
      </c>
      <c r="F6117">
        <v>19.607141291317198</v>
      </c>
      <c r="G6117">
        <v>19.875408656990199</v>
      </c>
      <c r="H6117" t="s">
        <v>24862</v>
      </c>
      <c r="I6117" t="s">
        <v>24862</v>
      </c>
      <c r="J6117" t="s">
        <v>24863</v>
      </c>
      <c r="K6117" t="s">
        <v>24861</v>
      </c>
      <c r="L6117" t="s">
        <v>24864</v>
      </c>
      <c r="M6117" t="s">
        <v>24862</v>
      </c>
      <c r="N6117" t="b">
        <v>0</v>
      </c>
      <c r="O6117">
        <v>0</v>
      </c>
      <c r="P6117">
        <v>-9.5037880614127795E-2</v>
      </c>
      <c r="Q6117">
        <v>0.44339102219299698</v>
      </c>
      <c r="R6117">
        <v>0.17417657078943399</v>
      </c>
      <c r="S6117">
        <v>0.220743435958105</v>
      </c>
      <c r="T6117">
        <v>0.16292087977796499</v>
      </c>
      <c r="U6117">
        <v>1.59939360068782</v>
      </c>
      <c r="V6117" t="b">
        <v>0</v>
      </c>
      <c r="W6117" t="b">
        <v>0</v>
      </c>
      <c r="X6117" t="s">
        <v>29</v>
      </c>
      <c r="Y6117" t="s">
        <v>29</v>
      </c>
    </row>
    <row r="6118" spans="1:25">
      <c r="A6118" t="s">
        <v>24865</v>
      </c>
      <c r="B6118">
        <v>21.2280194447989</v>
      </c>
      <c r="C6118">
        <v>21.066900789397</v>
      </c>
      <c r="D6118">
        <v>21.124929337214599</v>
      </c>
      <c r="E6118">
        <v>21.0715467496697</v>
      </c>
      <c r="F6118">
        <v>21.076560121301501</v>
      </c>
      <c r="G6118">
        <v>21.067281042303001</v>
      </c>
      <c r="H6118" t="s">
        <v>24866</v>
      </c>
      <c r="I6118" t="s">
        <v>24866</v>
      </c>
      <c r="J6118" t="s">
        <v>24867</v>
      </c>
      <c r="K6118" t="s">
        <v>24865</v>
      </c>
      <c r="L6118" t="s">
        <v>24868</v>
      </c>
      <c r="M6118" t="s">
        <v>24866</v>
      </c>
      <c r="N6118" t="b">
        <v>0</v>
      </c>
      <c r="O6118">
        <v>0</v>
      </c>
      <c r="P6118">
        <v>-0.18786136028422901</v>
      </c>
      <c r="Q6118">
        <v>5.1553588193384001E-2</v>
      </c>
      <c r="R6118">
        <v>-6.8153886045422496E-2</v>
      </c>
      <c r="S6118">
        <v>0.27383325211455301</v>
      </c>
      <c r="T6118">
        <v>0.21092037101057901</v>
      </c>
      <c r="U6118">
        <v>-1.4074511929685301</v>
      </c>
      <c r="V6118" t="b">
        <v>0</v>
      </c>
      <c r="W6118" t="b">
        <v>0</v>
      </c>
      <c r="X6118" t="s">
        <v>29</v>
      </c>
      <c r="Y6118" t="s">
        <v>29</v>
      </c>
    </row>
    <row r="6119" spans="1:25">
      <c r="A6119" t="s">
        <v>24869</v>
      </c>
      <c r="B6119">
        <v>21.870502229215901</v>
      </c>
      <c r="C6119">
        <v>21.821514585492199</v>
      </c>
      <c r="D6119">
        <v>21.8738548297299</v>
      </c>
      <c r="E6119">
        <v>22.417790955221001</v>
      </c>
      <c r="F6119">
        <v>22.399202277407099</v>
      </c>
      <c r="G6119">
        <v>22.380141432292099</v>
      </c>
      <c r="H6119" t="s">
        <v>24870</v>
      </c>
      <c r="I6119" t="s">
        <v>24870</v>
      </c>
      <c r="J6119" t="s">
        <v>24871</v>
      </c>
      <c r="K6119" t="s">
        <v>24869</v>
      </c>
      <c r="L6119" t="s">
        <v>24872</v>
      </c>
      <c r="M6119" t="s">
        <v>24870</v>
      </c>
      <c r="N6119" t="b">
        <v>0</v>
      </c>
      <c r="O6119">
        <v>0</v>
      </c>
      <c r="P6119">
        <v>0.46256373601344303</v>
      </c>
      <c r="Q6119">
        <v>0.624944944307956</v>
      </c>
      <c r="R6119">
        <v>0.54375434016069901</v>
      </c>
      <c r="S6119" s="1">
        <v>8.6404357454267799E-5</v>
      </c>
      <c r="T6119" s="1">
        <v>4.4732197935113503E-6</v>
      </c>
      <c r="U6119">
        <v>16.556210924819499</v>
      </c>
      <c r="V6119" t="b">
        <v>1</v>
      </c>
      <c r="W6119" t="b">
        <v>1</v>
      </c>
      <c r="X6119" t="s">
        <v>114</v>
      </c>
      <c r="Y6119" t="s">
        <v>114</v>
      </c>
    </row>
    <row r="6120" spans="1:25">
      <c r="A6120" t="s">
        <v>24873</v>
      </c>
      <c r="B6120">
        <v>24.003364238829</v>
      </c>
      <c r="C6120">
        <v>23.9239825070294</v>
      </c>
      <c r="D6120">
        <v>23.986155655645501</v>
      </c>
      <c r="E6120">
        <v>24.1321427683114</v>
      </c>
      <c r="F6120">
        <v>24.112183070339</v>
      </c>
      <c r="G6120">
        <v>24.134779761251199</v>
      </c>
      <c r="H6120" t="s">
        <v>24874</v>
      </c>
      <c r="I6120" t="s">
        <v>24874</v>
      </c>
      <c r="J6120" t="s">
        <v>24875</v>
      </c>
      <c r="K6120" t="s">
        <v>24873</v>
      </c>
      <c r="L6120" t="s">
        <v>24876</v>
      </c>
      <c r="M6120" t="s">
        <v>24874</v>
      </c>
      <c r="N6120" t="b">
        <v>0</v>
      </c>
      <c r="O6120">
        <v>0</v>
      </c>
      <c r="P6120">
        <v>6.8255813830553694E-2</v>
      </c>
      <c r="Q6120">
        <v>0.24214631843459999</v>
      </c>
      <c r="R6120">
        <v>0.155201066132577</v>
      </c>
      <c r="S6120">
        <v>1.21443696808421E-2</v>
      </c>
      <c r="T6120">
        <v>4.9719190232320899E-3</v>
      </c>
      <c r="U6120">
        <v>4.4127854794633601</v>
      </c>
      <c r="V6120" t="b">
        <v>0</v>
      </c>
      <c r="W6120" t="b">
        <v>0</v>
      </c>
      <c r="X6120" t="s">
        <v>29</v>
      </c>
      <c r="Y6120" t="s">
        <v>29</v>
      </c>
    </row>
    <row r="6121" spans="1:25">
      <c r="A6121" t="s">
        <v>24877</v>
      </c>
      <c r="B6121">
        <v>18.679619947818502</v>
      </c>
      <c r="C6121">
        <v>18.535424499138799</v>
      </c>
      <c r="D6121">
        <v>16.010585630245899</v>
      </c>
      <c r="E6121">
        <v>19.291857035573699</v>
      </c>
      <c r="F6121">
        <v>19.454828325636299</v>
      </c>
      <c r="G6121">
        <v>19.283496579430299</v>
      </c>
      <c r="H6121" t="s">
        <v>24878</v>
      </c>
      <c r="I6121" t="s">
        <v>24878</v>
      </c>
      <c r="J6121" t="s">
        <v>24879</v>
      </c>
      <c r="K6121" t="s">
        <v>24877</v>
      </c>
      <c r="L6121" t="s">
        <v>24880</v>
      </c>
      <c r="M6121" t="s">
        <v>24878</v>
      </c>
      <c r="N6121" t="b">
        <v>1</v>
      </c>
      <c r="O6121">
        <v>1</v>
      </c>
      <c r="P6121">
        <v>-0.18924515002085801</v>
      </c>
      <c r="Q6121">
        <v>3.3922797256455701</v>
      </c>
      <c r="R6121">
        <v>1.60151728781236</v>
      </c>
      <c r="S6121">
        <v>0.109165209570962</v>
      </c>
      <c r="T6121">
        <v>7.0941821277498096E-2</v>
      </c>
      <c r="U6121">
        <v>2.21084167246778</v>
      </c>
      <c r="V6121" t="b">
        <v>0</v>
      </c>
      <c r="W6121" t="b">
        <v>0</v>
      </c>
      <c r="X6121" t="s">
        <v>29</v>
      </c>
      <c r="Y6121" t="s">
        <v>29</v>
      </c>
    </row>
    <row r="6122" spans="1:25">
      <c r="A6122" t="s">
        <v>24881</v>
      </c>
      <c r="B6122">
        <v>18.571848931960499</v>
      </c>
      <c r="C6122">
        <v>18.434951009892</v>
      </c>
      <c r="D6122">
        <v>18.361717482504801</v>
      </c>
      <c r="E6122">
        <v>18.8686513929214</v>
      </c>
      <c r="F6122">
        <v>18.904350113094601</v>
      </c>
      <c r="G6122">
        <v>18.769955201007299</v>
      </c>
      <c r="H6122" t="s">
        <v>24882</v>
      </c>
      <c r="I6122" t="s">
        <v>24882</v>
      </c>
      <c r="J6122" t="s">
        <v>24883</v>
      </c>
      <c r="K6122" t="s">
        <v>24881</v>
      </c>
      <c r="L6122" t="s">
        <v>24884</v>
      </c>
      <c r="M6122" t="s">
        <v>24882</v>
      </c>
      <c r="N6122" t="b">
        <v>0</v>
      </c>
      <c r="O6122">
        <v>0</v>
      </c>
      <c r="P6122">
        <v>0.224644676327479</v>
      </c>
      <c r="Q6122">
        <v>0.55831484544987897</v>
      </c>
      <c r="R6122">
        <v>0.39147976088867897</v>
      </c>
      <c r="S6122">
        <v>4.2435619199749303E-3</v>
      </c>
      <c r="T6122">
        <v>1.3285381876959499E-3</v>
      </c>
      <c r="U6122">
        <v>5.8007736029673902</v>
      </c>
      <c r="V6122" t="b">
        <v>0</v>
      </c>
      <c r="W6122" t="b">
        <v>0</v>
      </c>
      <c r="X6122" t="s">
        <v>29</v>
      </c>
      <c r="Y6122" t="s">
        <v>29</v>
      </c>
    </row>
    <row r="6123" spans="1:25">
      <c r="A6123" t="s">
        <v>24885</v>
      </c>
      <c r="B6123">
        <v>20.2439020609627</v>
      </c>
      <c r="C6123">
        <v>20.304493373160199</v>
      </c>
      <c r="D6123">
        <v>20.418876716886601</v>
      </c>
      <c r="E6123">
        <v>20.412836001594599</v>
      </c>
      <c r="F6123">
        <v>20.306116494012301</v>
      </c>
      <c r="G6123">
        <v>20.430691653256201</v>
      </c>
      <c r="H6123" t="s">
        <v>24886</v>
      </c>
      <c r="I6123" t="s">
        <v>24886</v>
      </c>
      <c r="J6123" t="s">
        <v>24887</v>
      </c>
      <c r="K6123" t="s">
        <v>24885</v>
      </c>
      <c r="L6123" t="s">
        <v>24888</v>
      </c>
      <c r="M6123" t="s">
        <v>24886</v>
      </c>
      <c r="N6123" t="b">
        <v>0</v>
      </c>
      <c r="O6123">
        <v>0</v>
      </c>
      <c r="P6123">
        <v>-8.9111359402135604E-2</v>
      </c>
      <c r="Q6123">
        <v>0.21069269130451199</v>
      </c>
      <c r="R6123">
        <v>6.0790665951188302E-2</v>
      </c>
      <c r="S6123">
        <v>0.42635167271622798</v>
      </c>
      <c r="T6123">
        <v>0.35634544184524403</v>
      </c>
      <c r="U6123">
        <v>1.0025207897409101</v>
      </c>
      <c r="V6123" t="b">
        <v>0</v>
      </c>
      <c r="W6123" t="b">
        <v>0</v>
      </c>
      <c r="X6123" t="s">
        <v>29</v>
      </c>
      <c r="Y6123" t="s">
        <v>29</v>
      </c>
    </row>
    <row r="6124" spans="1:25">
      <c r="A6124" t="s">
        <v>24889</v>
      </c>
      <c r="B6124">
        <v>25.1471716746059</v>
      </c>
      <c r="C6124">
        <v>25.1474390254292</v>
      </c>
      <c r="D6124">
        <v>25.129059953991899</v>
      </c>
      <c r="E6124">
        <v>25.103688947095002</v>
      </c>
      <c r="F6124">
        <v>25.0206995120658</v>
      </c>
      <c r="G6124">
        <v>25.101007307087102</v>
      </c>
      <c r="H6124" t="s">
        <v>24890</v>
      </c>
      <c r="I6124" t="s">
        <v>24890</v>
      </c>
      <c r="J6124" t="s">
        <v>24891</v>
      </c>
      <c r="K6124" t="s">
        <v>24889</v>
      </c>
      <c r="L6124" t="s">
        <v>24892</v>
      </c>
      <c r="M6124" t="s">
        <v>24890</v>
      </c>
      <c r="N6124" t="b">
        <v>0</v>
      </c>
      <c r="O6124">
        <v>0</v>
      </c>
      <c r="P6124">
        <v>-0.156534713113548</v>
      </c>
      <c r="Q6124">
        <v>2.43514545941859E-2</v>
      </c>
      <c r="R6124">
        <v>-6.6091629259680901E-2</v>
      </c>
      <c r="S6124">
        <v>0.174223371170033</v>
      </c>
      <c r="T6124">
        <v>0.122932369689712</v>
      </c>
      <c r="U6124">
        <v>-1.8064880087707</v>
      </c>
      <c r="V6124" t="b">
        <v>0</v>
      </c>
      <c r="W6124" t="b">
        <v>0</v>
      </c>
      <c r="X6124" t="s">
        <v>29</v>
      </c>
      <c r="Y6124" t="s">
        <v>29</v>
      </c>
    </row>
    <row r="6125" spans="1:25">
      <c r="A6125" t="s">
        <v>24893</v>
      </c>
      <c r="B6125">
        <v>19.5313274529768</v>
      </c>
      <c r="C6125">
        <v>19.399411921637899</v>
      </c>
      <c r="D6125">
        <v>19.615742421790799</v>
      </c>
      <c r="E6125">
        <v>19.959489363232699</v>
      </c>
      <c r="F6125">
        <v>19.746165041455001</v>
      </c>
      <c r="G6125">
        <v>19.830683035180499</v>
      </c>
      <c r="H6125" t="s">
        <v>24894</v>
      </c>
      <c r="I6125" t="s">
        <v>24894</v>
      </c>
      <c r="J6125" t="s">
        <v>24895</v>
      </c>
      <c r="K6125" t="s">
        <v>24893</v>
      </c>
      <c r="L6125" t="s">
        <v>24896</v>
      </c>
      <c r="M6125" t="s">
        <v>24894</v>
      </c>
      <c r="N6125" t="b">
        <v>0</v>
      </c>
      <c r="O6125">
        <v>0</v>
      </c>
      <c r="P6125">
        <v>0.13493716682174201</v>
      </c>
      <c r="Q6125">
        <v>0.52496659548672497</v>
      </c>
      <c r="R6125">
        <v>0.32995188115423302</v>
      </c>
      <c r="S6125">
        <v>1.4705885026940301E-2</v>
      </c>
      <c r="T6125">
        <v>6.3463516709951198E-3</v>
      </c>
      <c r="U6125">
        <v>4.1826084914685699</v>
      </c>
      <c r="V6125" t="b">
        <v>0</v>
      </c>
      <c r="W6125" t="b">
        <v>0</v>
      </c>
      <c r="X6125" t="s">
        <v>29</v>
      </c>
      <c r="Y6125" t="s">
        <v>29</v>
      </c>
    </row>
    <row r="6126" spans="1:25">
      <c r="A6126" t="s">
        <v>24897</v>
      </c>
      <c r="B6126">
        <v>19.561086016933601</v>
      </c>
      <c r="C6126">
        <v>19.3229757308393</v>
      </c>
      <c r="D6126">
        <v>19.810903046184201</v>
      </c>
      <c r="E6126">
        <v>20.134029132858899</v>
      </c>
      <c r="F6126">
        <v>20.087481704731399</v>
      </c>
      <c r="G6126">
        <v>20.0043096145032</v>
      </c>
      <c r="H6126" t="s">
        <v>24898</v>
      </c>
      <c r="I6126" t="s">
        <v>24898</v>
      </c>
      <c r="J6126" t="s">
        <v>24899</v>
      </c>
      <c r="K6126" t="s">
        <v>24897</v>
      </c>
      <c r="L6126" t="s">
        <v>24900</v>
      </c>
      <c r="M6126" t="s">
        <v>24898</v>
      </c>
      <c r="N6126" t="b">
        <v>0</v>
      </c>
      <c r="O6126">
        <v>0</v>
      </c>
      <c r="P6126">
        <v>0.201686427906419</v>
      </c>
      <c r="Q6126">
        <v>0.81888401085115403</v>
      </c>
      <c r="R6126">
        <v>0.51028521937878701</v>
      </c>
      <c r="S6126">
        <v>1.5989316075007701E-2</v>
      </c>
      <c r="T6126">
        <v>7.0340635817419698E-3</v>
      </c>
      <c r="U6126">
        <v>4.0877352044135398</v>
      </c>
      <c r="V6126" t="b">
        <v>0</v>
      </c>
      <c r="W6126" t="b">
        <v>0</v>
      </c>
      <c r="X6126" t="s">
        <v>114</v>
      </c>
      <c r="Y6126" t="s">
        <v>29</v>
      </c>
    </row>
    <row r="6127" spans="1:25">
      <c r="A6127" t="s">
        <v>24901</v>
      </c>
      <c r="B6127">
        <v>19.823973893080002</v>
      </c>
      <c r="C6127">
        <v>19.715428643198901</v>
      </c>
      <c r="D6127">
        <v>19.791127374206798</v>
      </c>
      <c r="E6127">
        <v>20.228340620412698</v>
      </c>
      <c r="F6127">
        <v>19.973045454349499</v>
      </c>
      <c r="G6127">
        <v>20.065057646260001</v>
      </c>
      <c r="H6127" t="s">
        <v>24902</v>
      </c>
      <c r="I6127" t="s">
        <v>24902</v>
      </c>
      <c r="J6127" t="s">
        <v>24903</v>
      </c>
      <c r="K6127" t="s">
        <v>24901</v>
      </c>
      <c r="L6127" t="s">
        <v>24904</v>
      </c>
      <c r="M6127" t="s">
        <v>24902</v>
      </c>
      <c r="N6127" t="b">
        <v>0</v>
      </c>
      <c r="O6127">
        <v>0</v>
      </c>
      <c r="P6127">
        <v>0.130536242470082</v>
      </c>
      <c r="Q6127">
        <v>0.493406297887656</v>
      </c>
      <c r="R6127">
        <v>0.311971270178869</v>
      </c>
      <c r="S6127">
        <v>1.3877911115980499E-2</v>
      </c>
      <c r="T6127">
        <v>5.8996760584483898E-3</v>
      </c>
      <c r="U6127">
        <v>4.2506706175879003</v>
      </c>
      <c r="V6127" t="b">
        <v>0</v>
      </c>
      <c r="W6127" t="b">
        <v>0</v>
      </c>
      <c r="X6127" t="s">
        <v>29</v>
      </c>
      <c r="Y6127" t="s">
        <v>29</v>
      </c>
    </row>
    <row r="6128" spans="1:25">
      <c r="A6128" t="s">
        <v>24905</v>
      </c>
      <c r="B6128">
        <v>18.960516682865599</v>
      </c>
      <c r="C6128">
        <v>18.876591059396301</v>
      </c>
      <c r="D6128">
        <v>18.9355002740099</v>
      </c>
      <c r="E6128">
        <v>18.844673586087399</v>
      </c>
      <c r="F6128">
        <v>18.714129206605801</v>
      </c>
      <c r="G6128">
        <v>18.7614020551222</v>
      </c>
      <c r="H6128" t="s">
        <v>24906</v>
      </c>
      <c r="I6128" t="s">
        <v>24906</v>
      </c>
      <c r="J6128" t="s">
        <v>24907</v>
      </c>
      <c r="K6128" t="s">
        <v>24905</v>
      </c>
      <c r="L6128" t="s">
        <v>24908</v>
      </c>
      <c r="M6128" t="s">
        <v>24906</v>
      </c>
      <c r="N6128" t="b">
        <v>0</v>
      </c>
      <c r="O6128">
        <v>0</v>
      </c>
      <c r="P6128">
        <v>-0.267784860740644</v>
      </c>
      <c r="Q6128">
        <v>-3.3817251563586899E-2</v>
      </c>
      <c r="R6128">
        <v>-0.150801056152115</v>
      </c>
      <c r="S6128">
        <v>3.74062917233383E-2</v>
      </c>
      <c r="T6128">
        <v>2.0018409354810002E-2</v>
      </c>
      <c r="U6128">
        <v>-3.1867106287326399</v>
      </c>
      <c r="V6128" t="b">
        <v>0</v>
      </c>
      <c r="W6128" t="b">
        <v>0</v>
      </c>
      <c r="X6128" t="s">
        <v>29</v>
      </c>
      <c r="Y6128" t="s">
        <v>29</v>
      </c>
    </row>
    <row r="6129" spans="1:25">
      <c r="A6129" t="s">
        <v>24909</v>
      </c>
      <c r="B6129">
        <v>17.419105112688399</v>
      </c>
      <c r="C6129">
        <v>17.603986897301301</v>
      </c>
      <c r="D6129">
        <v>17.542535271950499</v>
      </c>
      <c r="E6129">
        <v>17.713460201766399</v>
      </c>
      <c r="F6129">
        <v>17.647034943945599</v>
      </c>
      <c r="G6129">
        <v>17.824740161963899</v>
      </c>
      <c r="H6129" t="s">
        <v>24910</v>
      </c>
      <c r="I6129" t="s">
        <v>24910</v>
      </c>
      <c r="J6129" t="s">
        <v>24911</v>
      </c>
      <c r="K6129" t="s">
        <v>24909</v>
      </c>
      <c r="L6129" t="s">
        <v>24912</v>
      </c>
      <c r="M6129" t="s">
        <v>24910</v>
      </c>
      <c r="N6129" t="b">
        <v>0</v>
      </c>
      <c r="O6129">
        <v>0</v>
      </c>
      <c r="P6129">
        <v>3.67367721600175E-2</v>
      </c>
      <c r="Q6129">
        <v>0.37633524499712401</v>
      </c>
      <c r="R6129">
        <v>0.20653600857857099</v>
      </c>
      <c r="S6129">
        <v>4.4924839773434297E-2</v>
      </c>
      <c r="T6129">
        <v>2.5034099381796501E-2</v>
      </c>
      <c r="U6129">
        <v>3.0069349579951199</v>
      </c>
      <c r="V6129" t="b">
        <v>0</v>
      </c>
      <c r="W6129" t="b">
        <v>0</v>
      </c>
      <c r="X6129" t="s">
        <v>29</v>
      </c>
      <c r="Y6129" t="s">
        <v>29</v>
      </c>
    </row>
    <row r="6130" spans="1:25">
      <c r="A6130" t="s">
        <v>24913</v>
      </c>
      <c r="B6130">
        <v>21.887561773490201</v>
      </c>
      <c r="C6130">
        <v>21.716813931821001</v>
      </c>
      <c r="D6130">
        <v>21.962556090080401</v>
      </c>
      <c r="E6130">
        <v>22.156696838121199</v>
      </c>
      <c r="F6130">
        <v>21.985650397556</v>
      </c>
      <c r="G6130">
        <v>22.067659010598401</v>
      </c>
      <c r="H6130" t="s">
        <v>24914</v>
      </c>
      <c r="I6130" t="s">
        <v>24914</v>
      </c>
      <c r="J6130" t="s">
        <v>24915</v>
      </c>
      <c r="K6130" t="s">
        <v>24913</v>
      </c>
      <c r="L6130" t="s">
        <v>24916</v>
      </c>
      <c r="M6130" t="s">
        <v>24914</v>
      </c>
      <c r="N6130" t="b">
        <v>0</v>
      </c>
      <c r="O6130">
        <v>0</v>
      </c>
      <c r="P6130">
        <v>2.0246522578436101E-2</v>
      </c>
      <c r="Q6130">
        <v>0.408469778010907</v>
      </c>
      <c r="R6130">
        <v>0.21435815029467201</v>
      </c>
      <c r="S6130">
        <v>6.1061354385136497E-2</v>
      </c>
      <c r="T6130">
        <v>3.5653854575944499E-2</v>
      </c>
      <c r="U6130">
        <v>2.72993581806079</v>
      </c>
      <c r="V6130" t="b">
        <v>0</v>
      </c>
      <c r="W6130" t="b">
        <v>0</v>
      </c>
      <c r="X6130" t="s">
        <v>29</v>
      </c>
      <c r="Y6130" t="s">
        <v>29</v>
      </c>
    </row>
    <row r="6131" spans="1:25">
      <c r="A6131" t="s">
        <v>24917</v>
      </c>
      <c r="B6131">
        <v>19.796785785946</v>
      </c>
      <c r="C6131">
        <v>19.708538882367399</v>
      </c>
      <c r="D6131">
        <v>19.8864768700962</v>
      </c>
      <c r="E6131">
        <v>19.525868236178201</v>
      </c>
      <c r="F6131">
        <v>19.376676981275502</v>
      </c>
      <c r="G6131">
        <v>19.5181942794676</v>
      </c>
      <c r="H6131" t="s">
        <v>24918</v>
      </c>
      <c r="I6131" t="s">
        <v>24918</v>
      </c>
      <c r="J6131" t="s">
        <v>24919</v>
      </c>
      <c r="K6131" t="s">
        <v>24917</v>
      </c>
      <c r="L6131" t="s">
        <v>24920</v>
      </c>
      <c r="M6131" t="s">
        <v>24918</v>
      </c>
      <c r="N6131" t="b">
        <v>0</v>
      </c>
      <c r="O6131">
        <v>0</v>
      </c>
      <c r="P6131">
        <v>-0.48513470323922597</v>
      </c>
      <c r="Q6131">
        <v>-0.162239991086331</v>
      </c>
      <c r="R6131">
        <v>-0.32368734716277803</v>
      </c>
      <c r="S6131">
        <v>7.8398437151160801E-3</v>
      </c>
      <c r="T6131">
        <v>2.8786426154973899E-3</v>
      </c>
      <c r="U6131">
        <v>-4.9563135507549596</v>
      </c>
      <c r="V6131" t="b">
        <v>0</v>
      </c>
      <c r="W6131" t="b">
        <v>0</v>
      </c>
      <c r="X6131" t="s">
        <v>29</v>
      </c>
      <c r="Y6131" t="s">
        <v>29</v>
      </c>
    </row>
    <row r="6132" spans="1:25">
      <c r="A6132" t="s">
        <v>24921</v>
      </c>
      <c r="B6132">
        <v>17.945310292558801</v>
      </c>
      <c r="C6132">
        <v>17.620978473246101</v>
      </c>
      <c r="D6132">
        <v>17.857661954367099</v>
      </c>
      <c r="E6132">
        <v>18.486833237488099</v>
      </c>
      <c r="F6132">
        <v>18.2549705799129</v>
      </c>
      <c r="G6132">
        <v>18.0628188440594</v>
      </c>
      <c r="H6132" t="s">
        <v>24922</v>
      </c>
      <c r="I6132" t="s">
        <v>24922</v>
      </c>
      <c r="J6132" t="s">
        <v>24923</v>
      </c>
      <c r="K6132" t="s">
        <v>24921</v>
      </c>
      <c r="L6132" t="s">
        <v>24924</v>
      </c>
      <c r="M6132" t="s">
        <v>24922</v>
      </c>
      <c r="N6132" t="b">
        <v>0</v>
      </c>
      <c r="O6132">
        <v>0</v>
      </c>
      <c r="P6132">
        <v>0.130821121829586</v>
      </c>
      <c r="Q6132">
        <v>0.78962683902935804</v>
      </c>
      <c r="R6132">
        <v>0.46022398042947199</v>
      </c>
      <c r="S6132">
        <v>2.8687786573579701E-2</v>
      </c>
      <c r="T6132">
        <v>1.44898260066426E-2</v>
      </c>
      <c r="U6132">
        <v>3.45386905076065</v>
      </c>
      <c r="V6132" t="b">
        <v>0</v>
      </c>
      <c r="W6132" t="b">
        <v>0</v>
      </c>
      <c r="X6132" t="s">
        <v>29</v>
      </c>
      <c r="Y6132" t="s">
        <v>29</v>
      </c>
    </row>
    <row r="6133" spans="1:25">
      <c r="A6133" t="s">
        <v>24925</v>
      </c>
      <c r="B6133">
        <v>20.858662257827799</v>
      </c>
      <c r="C6133">
        <v>20.882321279317001</v>
      </c>
      <c r="D6133">
        <v>20.811975174952</v>
      </c>
      <c r="E6133">
        <v>20.897935702100799</v>
      </c>
      <c r="F6133">
        <v>20.757158858026301</v>
      </c>
      <c r="G6133">
        <v>20.826716005690098</v>
      </c>
      <c r="H6133" t="s">
        <v>24926</v>
      </c>
      <c r="I6133" t="s">
        <v>24926</v>
      </c>
      <c r="J6133" t="s">
        <v>24927</v>
      </c>
      <c r="K6133" t="s">
        <v>24925</v>
      </c>
      <c r="L6133" t="s">
        <v>24928</v>
      </c>
      <c r="M6133" t="s">
        <v>24926</v>
      </c>
      <c r="N6133" t="b">
        <v>0</v>
      </c>
      <c r="O6133">
        <v>0</v>
      </c>
      <c r="P6133">
        <v>-0.140766609185528</v>
      </c>
      <c r="Q6133">
        <v>9.3334511665895903E-2</v>
      </c>
      <c r="R6133">
        <v>-2.3716048759815998E-2</v>
      </c>
      <c r="S6133">
        <v>0.69186819754789797</v>
      </c>
      <c r="T6133">
        <v>0.63502184725355704</v>
      </c>
      <c r="U6133">
        <v>-0.50087900081887304</v>
      </c>
      <c r="V6133" t="b">
        <v>0</v>
      </c>
      <c r="W6133" t="b">
        <v>0</v>
      </c>
      <c r="X6133" t="s">
        <v>29</v>
      </c>
      <c r="Y6133" t="s">
        <v>29</v>
      </c>
    </row>
    <row r="6134" spans="1:25">
      <c r="A6134" t="s">
        <v>24929</v>
      </c>
      <c r="B6134">
        <v>25.828199055961701</v>
      </c>
      <c r="C6134">
        <v>25.828944018570098</v>
      </c>
      <c r="D6134">
        <v>25.8989032835293</v>
      </c>
      <c r="E6134">
        <v>25.983030529549101</v>
      </c>
      <c r="F6134">
        <v>25.9013491832706</v>
      </c>
      <c r="G6134">
        <v>26.0534207558124</v>
      </c>
      <c r="H6134" t="s">
        <v>24930</v>
      </c>
      <c r="I6134" t="s">
        <v>24930</v>
      </c>
      <c r="J6134" t="s">
        <v>24931</v>
      </c>
      <c r="K6134" t="s">
        <v>24929</v>
      </c>
      <c r="L6134" t="s">
        <v>24932</v>
      </c>
      <c r="M6134" t="s">
        <v>24930</v>
      </c>
      <c r="N6134" t="b">
        <v>0</v>
      </c>
      <c r="O6134">
        <v>0</v>
      </c>
      <c r="P6134">
        <v>3.1301141634414199E-3</v>
      </c>
      <c r="Q6134">
        <v>0.25137262621727402</v>
      </c>
      <c r="R6134">
        <v>0.12725137019035801</v>
      </c>
      <c r="S6134">
        <v>7.5937098648491505E-2</v>
      </c>
      <c r="T6134">
        <v>4.6041450152878E-2</v>
      </c>
      <c r="U6134">
        <v>2.5344299544196498</v>
      </c>
      <c r="V6134" t="b">
        <v>0</v>
      </c>
      <c r="W6134" t="b">
        <v>0</v>
      </c>
      <c r="X6134" t="s">
        <v>29</v>
      </c>
      <c r="Y6134" t="s">
        <v>29</v>
      </c>
    </row>
    <row r="6135" spans="1:25">
      <c r="A6135" t="s">
        <v>24933</v>
      </c>
      <c r="B6135">
        <v>18.962877744134701</v>
      </c>
      <c r="C6135">
        <v>18.714649975154</v>
      </c>
      <c r="D6135">
        <v>18.846717402018299</v>
      </c>
      <c r="E6135">
        <v>18.478761649168401</v>
      </c>
      <c r="F6135">
        <v>18.517932277323499</v>
      </c>
      <c r="G6135">
        <v>18.536242016195398</v>
      </c>
      <c r="H6135" t="s">
        <v>24934</v>
      </c>
      <c r="I6135" t="s">
        <v>24935</v>
      </c>
      <c r="J6135" t="s">
        <v>24936</v>
      </c>
      <c r="K6135" t="s">
        <v>24937</v>
      </c>
      <c r="L6135" t="s">
        <v>24938</v>
      </c>
      <c r="M6135" t="s">
        <v>24939</v>
      </c>
      <c r="N6135" t="b">
        <v>0</v>
      </c>
      <c r="O6135">
        <v>0</v>
      </c>
      <c r="P6135">
        <v>-0.49754614872548703</v>
      </c>
      <c r="Q6135">
        <v>-0.16332663702104699</v>
      </c>
      <c r="R6135">
        <v>-0.33043639287326698</v>
      </c>
      <c r="S6135">
        <v>8.2557740938635493E-3</v>
      </c>
      <c r="T6135">
        <v>3.0758415370460502E-3</v>
      </c>
      <c r="U6135">
        <v>-4.8882122515030098</v>
      </c>
      <c r="V6135" t="b">
        <v>0</v>
      </c>
      <c r="W6135" t="b">
        <v>0</v>
      </c>
      <c r="X6135" t="s">
        <v>29</v>
      </c>
      <c r="Y6135" t="s">
        <v>29</v>
      </c>
    </row>
    <row r="6136" spans="1:25">
      <c r="A6136" t="s">
        <v>24940</v>
      </c>
      <c r="B6136">
        <v>24.336435772771601</v>
      </c>
      <c r="C6136">
        <v>24.6610953267007</v>
      </c>
      <c r="D6136">
        <v>24.516062251327799</v>
      </c>
      <c r="E6136">
        <v>25.6678674460757</v>
      </c>
      <c r="F6136">
        <v>25.495754663076099</v>
      </c>
      <c r="G6136">
        <v>25.578839359470798</v>
      </c>
      <c r="H6136" t="s">
        <v>24941</v>
      </c>
      <c r="I6136" t="s">
        <v>24942</v>
      </c>
      <c r="J6136" t="s">
        <v>24943</v>
      </c>
      <c r="K6136" t="s">
        <v>24940</v>
      </c>
      <c r="L6136" t="s">
        <v>24944</v>
      </c>
      <c r="M6136" t="s">
        <v>24941</v>
      </c>
      <c r="N6136" t="b">
        <v>0</v>
      </c>
      <c r="O6136">
        <v>0</v>
      </c>
      <c r="P6136">
        <v>0.84652195651208195</v>
      </c>
      <c r="Q6136">
        <v>1.3060567887029899</v>
      </c>
      <c r="R6136">
        <v>1.07628937260754</v>
      </c>
      <c r="S6136">
        <v>3.0359555000614402E-4</v>
      </c>
      <c r="T6136" s="1">
        <v>3.3218200399587E-5</v>
      </c>
      <c r="U6136">
        <v>11.5798943998069</v>
      </c>
      <c r="V6136" t="b">
        <v>1</v>
      </c>
      <c r="W6136" t="b">
        <v>1</v>
      </c>
      <c r="X6136" t="s">
        <v>114</v>
      </c>
      <c r="Y6136" t="s">
        <v>114</v>
      </c>
    </row>
    <row r="6137" spans="1:25">
      <c r="A6137" t="s">
        <v>24945</v>
      </c>
      <c r="B6137">
        <v>19.372270460246501</v>
      </c>
      <c r="C6137">
        <v>19.2854402491804</v>
      </c>
      <c r="D6137">
        <v>19.565499234406001</v>
      </c>
      <c r="E6137">
        <v>19.549130049819102</v>
      </c>
      <c r="F6137">
        <v>19.659163533961799</v>
      </c>
      <c r="G6137">
        <v>19.597069230946499</v>
      </c>
      <c r="H6137" t="s">
        <v>24946</v>
      </c>
      <c r="I6137" t="s">
        <v>24946</v>
      </c>
      <c r="J6137" t="s">
        <v>24947</v>
      </c>
      <c r="K6137" t="s">
        <v>24945</v>
      </c>
      <c r="L6137" t="s">
        <v>24948</v>
      </c>
      <c r="M6137" t="s">
        <v>24946</v>
      </c>
      <c r="N6137" t="b">
        <v>0</v>
      </c>
      <c r="O6137">
        <v>0</v>
      </c>
      <c r="P6137">
        <v>-1.56937401210033E-3</v>
      </c>
      <c r="Q6137">
        <v>0.38967128794175998</v>
      </c>
      <c r="R6137">
        <v>0.19405095696482999</v>
      </c>
      <c r="S6137">
        <v>8.3147193937375796E-2</v>
      </c>
      <c r="T6137">
        <v>5.1333888955026399E-2</v>
      </c>
      <c r="U6137">
        <v>2.4522558920084001</v>
      </c>
      <c r="V6137" t="b">
        <v>0</v>
      </c>
      <c r="W6137" t="b">
        <v>0</v>
      </c>
      <c r="X6137" t="s">
        <v>29</v>
      </c>
      <c r="Y6137" t="s">
        <v>29</v>
      </c>
    </row>
    <row r="6138" spans="1:25">
      <c r="A6138" t="s">
        <v>24949</v>
      </c>
      <c r="B6138">
        <v>19.850818078492399</v>
      </c>
      <c r="C6138">
        <v>19.868955978422001</v>
      </c>
      <c r="D6138">
        <v>20.0113860443733</v>
      </c>
      <c r="E6138">
        <v>19.889940653906098</v>
      </c>
      <c r="F6138">
        <v>19.893763270799202</v>
      </c>
      <c r="G6138">
        <v>19.980518524591901</v>
      </c>
      <c r="H6138" t="s">
        <v>24950</v>
      </c>
      <c r="I6138" t="s">
        <v>24950</v>
      </c>
      <c r="J6138" t="s">
        <v>24951</v>
      </c>
      <c r="K6138" t="s">
        <v>24949</v>
      </c>
      <c r="L6138" t="s">
        <v>24952</v>
      </c>
      <c r="M6138" t="s">
        <v>24950</v>
      </c>
      <c r="N6138" t="b">
        <v>0</v>
      </c>
      <c r="O6138">
        <v>0</v>
      </c>
      <c r="P6138">
        <v>-0.12873939073711299</v>
      </c>
      <c r="Q6138">
        <v>0.150780956076769</v>
      </c>
      <c r="R6138">
        <v>1.10207826698279E-2</v>
      </c>
      <c r="S6138">
        <v>0.87896585391257898</v>
      </c>
      <c r="T6138">
        <v>0.85213843506167297</v>
      </c>
      <c r="U6138">
        <v>0.19493642385583601</v>
      </c>
      <c r="V6138" t="b">
        <v>0</v>
      </c>
      <c r="W6138" t="b">
        <v>0</v>
      </c>
      <c r="X6138" t="s">
        <v>29</v>
      </c>
      <c r="Y6138" t="s">
        <v>29</v>
      </c>
    </row>
    <row r="6139" spans="1:25">
      <c r="A6139" t="s">
        <v>24953</v>
      </c>
      <c r="B6139">
        <v>19.961885559644902</v>
      </c>
      <c r="C6139">
        <v>20.036186086596601</v>
      </c>
      <c r="D6139">
        <v>20.123524056870199</v>
      </c>
      <c r="E6139">
        <v>20.006831095965801</v>
      </c>
      <c r="F6139">
        <v>19.970800849080501</v>
      </c>
      <c r="G6139">
        <v>20.0198957426386</v>
      </c>
      <c r="H6139" t="s">
        <v>24954</v>
      </c>
      <c r="I6139" t="s">
        <v>24954</v>
      </c>
      <c r="J6139" t="s">
        <v>24955</v>
      </c>
      <c r="K6139" t="s">
        <v>24953</v>
      </c>
      <c r="L6139" t="s">
        <v>24956</v>
      </c>
      <c r="M6139" t="s">
        <v>24954</v>
      </c>
      <c r="N6139" t="b">
        <v>0</v>
      </c>
      <c r="O6139">
        <v>0</v>
      </c>
      <c r="P6139">
        <v>-0.16405178143054899</v>
      </c>
      <c r="Q6139">
        <v>8.1339771145989198E-2</v>
      </c>
      <c r="R6139">
        <v>-4.1356005142279897E-2</v>
      </c>
      <c r="S6139">
        <v>0.50909931540756903</v>
      </c>
      <c r="T6139">
        <v>0.43789753092172001</v>
      </c>
      <c r="U6139">
        <v>-0.83324545832305097</v>
      </c>
      <c r="V6139" t="b">
        <v>0</v>
      </c>
      <c r="W6139" t="b">
        <v>0</v>
      </c>
      <c r="X6139" t="s">
        <v>29</v>
      </c>
      <c r="Y6139" t="s">
        <v>29</v>
      </c>
    </row>
    <row r="6140" spans="1:25">
      <c r="A6140" t="s">
        <v>24957</v>
      </c>
      <c r="B6140">
        <v>20.3903707357088</v>
      </c>
      <c r="C6140">
        <v>20.3716692582428</v>
      </c>
      <c r="D6140">
        <v>20.3054314431492</v>
      </c>
      <c r="E6140">
        <v>20.118099427167699</v>
      </c>
      <c r="F6140">
        <v>20.156258090037301</v>
      </c>
      <c r="G6140">
        <v>20.136116091626199</v>
      </c>
      <c r="H6140" t="s">
        <v>24958</v>
      </c>
      <c r="I6140" t="s">
        <v>24958</v>
      </c>
      <c r="J6140" t="s">
        <v>24959</v>
      </c>
      <c r="K6140" t="s">
        <v>24957</v>
      </c>
      <c r="L6140" t="s">
        <v>24960</v>
      </c>
      <c r="M6140" t="s">
        <v>24958</v>
      </c>
      <c r="N6140" t="b">
        <v>0</v>
      </c>
      <c r="O6140">
        <v>0</v>
      </c>
      <c r="P6140">
        <v>-0.30960987267890899</v>
      </c>
      <c r="Q6140">
        <v>-0.12838867950081201</v>
      </c>
      <c r="R6140">
        <v>-0.21899927608986</v>
      </c>
      <c r="S6140">
        <v>3.77398018260528E-3</v>
      </c>
      <c r="T6140">
        <v>1.1445876793348901E-3</v>
      </c>
      <c r="U6140">
        <v>-5.9748592170783503</v>
      </c>
      <c r="V6140" t="b">
        <v>0</v>
      </c>
      <c r="W6140" t="b">
        <v>0</v>
      </c>
      <c r="X6140" t="s">
        <v>29</v>
      </c>
      <c r="Y6140" t="s">
        <v>29</v>
      </c>
    </row>
    <row r="6141" spans="1:25">
      <c r="A6141" t="s">
        <v>24961</v>
      </c>
      <c r="B6141">
        <v>19.5620203719923</v>
      </c>
      <c r="C6141">
        <v>19.6160702043653</v>
      </c>
      <c r="D6141">
        <v>19.599949681404201</v>
      </c>
      <c r="E6141">
        <v>19.252993693269399</v>
      </c>
      <c r="F6141">
        <v>19.623756553291901</v>
      </c>
      <c r="G6141">
        <v>19.5235793698842</v>
      </c>
      <c r="H6141" t="s">
        <v>24962</v>
      </c>
      <c r="I6141" t="s">
        <v>24962</v>
      </c>
      <c r="J6141" t="s">
        <v>24963</v>
      </c>
      <c r="K6141" t="s">
        <v>24961</v>
      </c>
      <c r="L6141" t="s">
        <v>24964</v>
      </c>
      <c r="M6141" t="s">
        <v>24962</v>
      </c>
      <c r="N6141" t="b">
        <v>0</v>
      </c>
      <c r="O6141">
        <v>0</v>
      </c>
      <c r="P6141">
        <v>-0.36678697130461502</v>
      </c>
      <c r="Q6141">
        <v>0.114979877093697</v>
      </c>
      <c r="R6141">
        <v>-0.12590354710545901</v>
      </c>
      <c r="S6141">
        <v>0.31110118119902203</v>
      </c>
      <c r="T6141">
        <v>0.24575591055696</v>
      </c>
      <c r="U6141">
        <v>-1.2920967582098399</v>
      </c>
      <c r="V6141" t="b">
        <v>0</v>
      </c>
      <c r="W6141" t="b">
        <v>0</v>
      </c>
      <c r="X6141" t="s">
        <v>29</v>
      </c>
      <c r="Y6141" t="s">
        <v>29</v>
      </c>
    </row>
    <row r="6142" spans="1:25">
      <c r="A6142" t="s">
        <v>24965</v>
      </c>
      <c r="B6142">
        <v>19.015753371103699</v>
      </c>
      <c r="C6142">
        <v>18.937147729814399</v>
      </c>
      <c r="D6142">
        <v>19.577550063895998</v>
      </c>
      <c r="E6142">
        <v>16.131536209864599</v>
      </c>
      <c r="F6142">
        <v>17.777840884225</v>
      </c>
      <c r="G6142">
        <v>16.441732099643499</v>
      </c>
      <c r="H6142" t="s">
        <v>24966</v>
      </c>
      <c r="I6142" t="s">
        <v>24966</v>
      </c>
      <c r="J6142" t="s">
        <v>24967</v>
      </c>
      <c r="K6142" t="s">
        <v>24965</v>
      </c>
      <c r="L6142" t="s">
        <v>24968</v>
      </c>
      <c r="M6142" t="s">
        <v>24966</v>
      </c>
      <c r="N6142" t="b">
        <v>1</v>
      </c>
      <c r="O6142">
        <v>2</v>
      </c>
      <c r="P6142">
        <v>-3.5158511034289801</v>
      </c>
      <c r="Q6142">
        <v>-1.2703768772916599</v>
      </c>
      <c r="R6142">
        <v>-2.39311399036032</v>
      </c>
      <c r="S6142">
        <v>6.19439205075876E-3</v>
      </c>
      <c r="T6142">
        <v>2.13951828462782E-3</v>
      </c>
      <c r="U6142">
        <v>-5.2692559435841</v>
      </c>
      <c r="V6142" t="b">
        <v>1</v>
      </c>
      <c r="W6142" t="b">
        <v>1</v>
      </c>
      <c r="X6142" t="s">
        <v>192</v>
      </c>
      <c r="Y6142" t="s">
        <v>192</v>
      </c>
    </row>
    <row r="6143" spans="1:25">
      <c r="A6143" t="s">
        <v>24969</v>
      </c>
      <c r="B6143">
        <v>21.369512687029498</v>
      </c>
      <c r="C6143">
        <v>21.255370304493599</v>
      </c>
      <c r="D6143">
        <v>21.3418043128049</v>
      </c>
      <c r="E6143">
        <v>21.336176321413799</v>
      </c>
      <c r="F6143">
        <v>21.373727643008099</v>
      </c>
      <c r="G6143">
        <v>21.367922331866001</v>
      </c>
      <c r="H6143" t="s">
        <v>24970</v>
      </c>
      <c r="I6143" t="s">
        <v>24970</v>
      </c>
      <c r="J6143" t="s">
        <v>24971</v>
      </c>
      <c r="K6143" t="s">
        <v>24969</v>
      </c>
      <c r="L6143" t="s">
        <v>24972</v>
      </c>
      <c r="M6143" t="s">
        <v>24970</v>
      </c>
      <c r="N6143" t="b">
        <v>0</v>
      </c>
      <c r="O6143">
        <v>0</v>
      </c>
      <c r="P6143">
        <v>-6.5276559970511197E-2</v>
      </c>
      <c r="Q6143">
        <v>0.13936922127711199</v>
      </c>
      <c r="R6143">
        <v>3.7046330653300402E-2</v>
      </c>
      <c r="S6143">
        <v>0.47804430072342102</v>
      </c>
      <c r="T6143">
        <v>0.40663008451747501</v>
      </c>
      <c r="U6143">
        <v>0.89502751251663004</v>
      </c>
      <c r="V6143" t="b">
        <v>0</v>
      </c>
      <c r="W6143" t="b">
        <v>0</v>
      </c>
      <c r="X6143" t="s">
        <v>29</v>
      </c>
      <c r="Y6143" t="s">
        <v>29</v>
      </c>
    </row>
    <row r="6144" spans="1:25">
      <c r="A6144" t="s">
        <v>24973</v>
      </c>
      <c r="B6144">
        <v>21.872710980763799</v>
      </c>
      <c r="C6144">
        <v>21.981579460186001</v>
      </c>
      <c r="D6144">
        <v>21.945952246787002</v>
      </c>
      <c r="E6144">
        <v>22.0790537764635</v>
      </c>
      <c r="F6144">
        <v>21.992155437319902</v>
      </c>
      <c r="G6144">
        <v>22.000358842713901</v>
      </c>
      <c r="H6144" t="s">
        <v>24974</v>
      </c>
      <c r="I6144" t="s">
        <v>24974</v>
      </c>
      <c r="J6144" t="s">
        <v>24975</v>
      </c>
      <c r="K6144" t="s">
        <v>24973</v>
      </c>
      <c r="L6144" t="s">
        <v>24976</v>
      </c>
      <c r="M6144" t="s">
        <v>24974</v>
      </c>
      <c r="N6144" t="b">
        <v>0</v>
      </c>
      <c r="O6144">
        <v>0</v>
      </c>
      <c r="P6144">
        <v>-2.1332117167153899E-2</v>
      </c>
      <c r="Q6144">
        <v>0.20221569634078501</v>
      </c>
      <c r="R6144">
        <v>9.0441789586815702E-2</v>
      </c>
      <c r="S6144">
        <v>0.13879238170281999</v>
      </c>
      <c r="T6144">
        <v>9.4393118837423101E-2</v>
      </c>
      <c r="U6144">
        <v>2.0002888019053602</v>
      </c>
      <c r="V6144" t="b">
        <v>0</v>
      </c>
      <c r="W6144" t="b">
        <v>0</v>
      </c>
      <c r="X6144" t="s">
        <v>29</v>
      </c>
      <c r="Y6144" t="s">
        <v>29</v>
      </c>
    </row>
    <row r="6145" spans="1:25">
      <c r="A6145" t="s">
        <v>24977</v>
      </c>
      <c r="B6145">
        <v>17.419301152123399</v>
      </c>
      <c r="C6145">
        <v>17.1560792442754</v>
      </c>
      <c r="D6145">
        <v>17.188736703541601</v>
      </c>
      <c r="E6145">
        <v>16.078752125807299</v>
      </c>
      <c r="F6145">
        <v>16.1925173185654</v>
      </c>
      <c r="G6145">
        <v>16.109934851026601</v>
      </c>
      <c r="H6145" t="s">
        <v>24978</v>
      </c>
      <c r="I6145" t="s">
        <v>24978</v>
      </c>
      <c r="J6145" t="s">
        <v>24979</v>
      </c>
      <c r="K6145" t="s">
        <v>24977</v>
      </c>
      <c r="L6145" t="s">
        <v>24980</v>
      </c>
      <c r="M6145" t="s">
        <v>24978</v>
      </c>
      <c r="N6145" t="b">
        <v>1</v>
      </c>
      <c r="O6145">
        <v>3</v>
      </c>
      <c r="P6145">
        <v>-1.32486453051467</v>
      </c>
      <c r="Q6145">
        <v>-0.93041067251262799</v>
      </c>
      <c r="R6145">
        <v>-1.12763760151365</v>
      </c>
      <c r="S6145">
        <v>1.4884133275787999E-4</v>
      </c>
      <c r="T6145" s="1">
        <v>1.09100793921235E-5</v>
      </c>
      <c r="U6145">
        <v>-14.134072802765401</v>
      </c>
      <c r="V6145" t="b">
        <v>1</v>
      </c>
      <c r="W6145" t="b">
        <v>1</v>
      </c>
      <c r="X6145" t="s">
        <v>192</v>
      </c>
      <c r="Y6145" t="s">
        <v>192</v>
      </c>
    </row>
    <row r="6146" spans="1:25">
      <c r="A6146" t="s">
        <v>24981</v>
      </c>
      <c r="B6146">
        <v>23.0766783931338</v>
      </c>
      <c r="C6146">
        <v>23.104959217100799</v>
      </c>
      <c r="D6146">
        <v>23.116643441631201</v>
      </c>
      <c r="E6146">
        <v>23.116116658407101</v>
      </c>
      <c r="F6146">
        <v>23.157962242223</v>
      </c>
      <c r="G6146">
        <v>23.240558619282499</v>
      </c>
      <c r="H6146" t="s">
        <v>24982</v>
      </c>
      <c r="I6146" t="s">
        <v>24982</v>
      </c>
      <c r="J6146" t="s">
        <v>24983</v>
      </c>
      <c r="K6146" t="s">
        <v>24981</v>
      </c>
      <c r="L6146" t="s">
        <v>24984</v>
      </c>
      <c r="M6146" t="s">
        <v>24982</v>
      </c>
      <c r="N6146" t="b">
        <v>0</v>
      </c>
      <c r="O6146">
        <v>0</v>
      </c>
      <c r="P6146">
        <v>-3.3464408313557403E-2</v>
      </c>
      <c r="Q6146">
        <v>0.17770205367809799</v>
      </c>
      <c r="R6146">
        <v>7.2118822682270406E-2</v>
      </c>
      <c r="S6146">
        <v>0.19937169003996599</v>
      </c>
      <c r="T6146">
        <v>0.14434869818476401</v>
      </c>
      <c r="U6146">
        <v>1.6885645513549199</v>
      </c>
      <c r="V6146" t="b">
        <v>0</v>
      </c>
      <c r="W6146" t="b">
        <v>0</v>
      </c>
      <c r="X6146" t="s">
        <v>29</v>
      </c>
      <c r="Y6146" t="s">
        <v>29</v>
      </c>
    </row>
    <row r="6147" spans="1:25">
      <c r="A6147" t="s">
        <v>24985</v>
      </c>
      <c r="B6147">
        <v>18.561110077235998</v>
      </c>
      <c r="C6147">
        <v>18.535398173376201</v>
      </c>
      <c r="D6147">
        <v>18.4727433009549</v>
      </c>
      <c r="E6147">
        <v>18.047565430123399</v>
      </c>
      <c r="F6147">
        <v>17.871406448688301</v>
      </c>
      <c r="G6147">
        <v>17.863531914798699</v>
      </c>
      <c r="H6147" t="s">
        <v>24986</v>
      </c>
      <c r="I6147" t="s">
        <v>24986</v>
      </c>
      <c r="J6147" t="s">
        <v>24987</v>
      </c>
      <c r="K6147" t="s">
        <v>24985</v>
      </c>
      <c r="L6147" t="s">
        <v>24988</v>
      </c>
      <c r="M6147" t="s">
        <v>24986</v>
      </c>
      <c r="N6147" t="b">
        <v>0</v>
      </c>
      <c r="O6147">
        <v>0</v>
      </c>
      <c r="P6147">
        <v>-0.74764042674688402</v>
      </c>
      <c r="Q6147">
        <v>-0.44352474522421598</v>
      </c>
      <c r="R6147">
        <v>-0.59558258598555003</v>
      </c>
      <c r="S6147">
        <v>5.9055874439101902E-4</v>
      </c>
      <c r="T6147" s="1">
        <v>8.9052211638340005E-5</v>
      </c>
      <c r="U6147">
        <v>-9.6827152253300603</v>
      </c>
      <c r="V6147" t="b">
        <v>1</v>
      </c>
      <c r="W6147" t="b">
        <v>1</v>
      </c>
      <c r="X6147" t="s">
        <v>192</v>
      </c>
      <c r="Y6147" t="s">
        <v>192</v>
      </c>
    </row>
    <row r="6148" spans="1:25">
      <c r="A6148" t="s">
        <v>24989</v>
      </c>
      <c r="B6148">
        <v>17.519761663540301</v>
      </c>
      <c r="C6148">
        <v>16.977857085672099</v>
      </c>
      <c r="D6148">
        <v>16.955458729132499</v>
      </c>
      <c r="E6148">
        <v>16.801969228363799</v>
      </c>
      <c r="F6148">
        <v>16.2633046249322</v>
      </c>
      <c r="G6148">
        <v>16.647972922288499</v>
      </c>
      <c r="H6148" t="s">
        <v>24990</v>
      </c>
      <c r="I6148" t="s">
        <v>24990</v>
      </c>
      <c r="J6148" t="s">
        <v>24991</v>
      </c>
      <c r="K6148" t="s">
        <v>24989</v>
      </c>
      <c r="L6148" t="s">
        <v>24992</v>
      </c>
      <c r="M6148" t="s">
        <v>24990</v>
      </c>
      <c r="N6148" t="b">
        <v>0</v>
      </c>
      <c r="O6148">
        <v>0</v>
      </c>
      <c r="P6148">
        <v>-1.0881758268978401</v>
      </c>
      <c r="Q6148">
        <v>-7.1711308275765301E-2</v>
      </c>
      <c r="R6148">
        <v>-0.57994356758680299</v>
      </c>
      <c r="S6148">
        <v>5.5167163876768198E-2</v>
      </c>
      <c r="T6148">
        <v>3.1707798117452203E-2</v>
      </c>
      <c r="U6148">
        <v>-2.82089872982149</v>
      </c>
      <c r="V6148" t="b">
        <v>0</v>
      </c>
      <c r="W6148" t="b">
        <v>0</v>
      </c>
      <c r="X6148" t="s">
        <v>29</v>
      </c>
      <c r="Y6148" t="s">
        <v>29</v>
      </c>
    </row>
    <row r="6149" spans="1:25">
      <c r="A6149" t="s">
        <v>24993</v>
      </c>
      <c r="B6149">
        <v>20.642747995207699</v>
      </c>
      <c r="C6149">
        <v>20.747697224457401</v>
      </c>
      <c r="D6149">
        <v>20.8002252762818</v>
      </c>
      <c r="E6149">
        <v>20.143649368781201</v>
      </c>
      <c r="F6149">
        <v>20.358879031150501</v>
      </c>
      <c r="G6149">
        <v>20.137986455732001</v>
      </c>
      <c r="H6149" t="s">
        <v>24994</v>
      </c>
      <c r="I6149" t="s">
        <v>24994</v>
      </c>
      <c r="J6149" t="s">
        <v>24995</v>
      </c>
      <c r="K6149" t="s">
        <v>24993</v>
      </c>
      <c r="L6149" t="s">
        <v>24996</v>
      </c>
      <c r="M6149" t="s">
        <v>24994</v>
      </c>
      <c r="N6149" t="b">
        <v>0</v>
      </c>
      <c r="O6149">
        <v>0</v>
      </c>
      <c r="P6149">
        <v>-0.70754827701372602</v>
      </c>
      <c r="Q6149">
        <v>-0.32588881650839202</v>
      </c>
      <c r="R6149">
        <v>-0.51671854676105899</v>
      </c>
      <c r="S6149">
        <v>2.42879120450595E-3</v>
      </c>
      <c r="T6149">
        <v>6.39499859649401E-4</v>
      </c>
      <c r="U6149">
        <v>-6.6937887293411604</v>
      </c>
      <c r="V6149" t="b">
        <v>1</v>
      </c>
      <c r="W6149" t="b">
        <v>1</v>
      </c>
      <c r="X6149" t="s">
        <v>192</v>
      </c>
      <c r="Y6149" t="s">
        <v>192</v>
      </c>
    </row>
    <row r="6150" spans="1:25">
      <c r="A6150" t="s">
        <v>24997</v>
      </c>
      <c r="B6150">
        <v>22.594826517068501</v>
      </c>
      <c r="C6150">
        <v>22.648209518865801</v>
      </c>
      <c r="D6150">
        <v>22.484936267475401</v>
      </c>
      <c r="E6150">
        <v>22.723540059201898</v>
      </c>
      <c r="F6150">
        <v>22.851560532441599</v>
      </c>
      <c r="G6150">
        <v>22.892170749546398</v>
      </c>
      <c r="H6150" t="s">
        <v>24998</v>
      </c>
      <c r="I6150" t="s">
        <v>24998</v>
      </c>
      <c r="J6150" t="s">
        <v>24999</v>
      </c>
      <c r="K6150" t="s">
        <v>24997</v>
      </c>
      <c r="L6150" t="s">
        <v>25000</v>
      </c>
      <c r="M6150" t="s">
        <v>24998</v>
      </c>
      <c r="N6150" t="b">
        <v>0</v>
      </c>
      <c r="O6150">
        <v>0</v>
      </c>
      <c r="P6150">
        <v>8.6290801905891598E-2</v>
      </c>
      <c r="Q6150">
        <v>0.406575223280908</v>
      </c>
      <c r="R6150">
        <v>0.2464330125934</v>
      </c>
      <c r="S6150">
        <v>2.05242072302915E-2</v>
      </c>
      <c r="T6150">
        <v>9.6449236552908699E-3</v>
      </c>
      <c r="U6150">
        <v>3.8041449276624499</v>
      </c>
      <c r="V6150" t="b">
        <v>0</v>
      </c>
      <c r="W6150" t="b">
        <v>0</v>
      </c>
      <c r="X6150" t="s">
        <v>29</v>
      </c>
      <c r="Y6150" t="s">
        <v>29</v>
      </c>
    </row>
    <row r="6151" spans="1:25">
      <c r="A6151" t="s">
        <v>25001</v>
      </c>
      <c r="B6151">
        <v>19.672974615279099</v>
      </c>
      <c r="C6151">
        <v>19.671292862853001</v>
      </c>
      <c r="D6151">
        <v>19.544786218757601</v>
      </c>
      <c r="E6151">
        <v>19.614966158720101</v>
      </c>
      <c r="F6151">
        <v>19.773243791024399</v>
      </c>
      <c r="G6151">
        <v>19.754036095777799</v>
      </c>
      <c r="H6151" t="s">
        <v>25002</v>
      </c>
      <c r="I6151" t="s">
        <v>25002</v>
      </c>
      <c r="J6151" t="s">
        <v>25003</v>
      </c>
      <c r="K6151" t="s">
        <v>25001</v>
      </c>
      <c r="L6151" t="s">
        <v>25004</v>
      </c>
      <c r="M6151" t="s">
        <v>25002</v>
      </c>
      <c r="N6151" t="b">
        <v>0</v>
      </c>
      <c r="O6151">
        <v>0</v>
      </c>
      <c r="P6151">
        <v>-6.7538160640146602E-2</v>
      </c>
      <c r="Q6151">
        <v>0.236333059728522</v>
      </c>
      <c r="R6151">
        <v>8.4397449544187694E-2</v>
      </c>
      <c r="S6151">
        <v>0.28414089402401499</v>
      </c>
      <c r="T6151">
        <v>0.2207626546873</v>
      </c>
      <c r="U6151">
        <v>1.37319981269474</v>
      </c>
      <c r="V6151" t="b">
        <v>0</v>
      </c>
      <c r="W6151" t="b">
        <v>0</v>
      </c>
      <c r="X6151" t="s">
        <v>29</v>
      </c>
      <c r="Y6151" t="s">
        <v>29</v>
      </c>
    </row>
    <row r="6152" spans="1:25">
      <c r="A6152" t="s">
        <v>25005</v>
      </c>
      <c r="B6152">
        <v>23.121281553926199</v>
      </c>
      <c r="C6152">
        <v>23.122075232708099</v>
      </c>
      <c r="D6152">
        <v>23.247840611600999</v>
      </c>
      <c r="E6152">
        <v>23.414982889035599</v>
      </c>
      <c r="F6152">
        <v>23.375753759819901</v>
      </c>
      <c r="G6152">
        <v>23.494381944125699</v>
      </c>
      <c r="H6152" t="s">
        <v>25006</v>
      </c>
      <c r="I6152" t="s">
        <v>25006</v>
      </c>
      <c r="J6152" t="s">
        <v>25007</v>
      </c>
      <c r="K6152" t="s">
        <v>25005</v>
      </c>
      <c r="L6152" t="s">
        <v>25008</v>
      </c>
      <c r="M6152" t="s">
        <v>25006</v>
      </c>
      <c r="N6152" t="b">
        <v>0</v>
      </c>
      <c r="O6152">
        <v>0</v>
      </c>
      <c r="P6152">
        <v>0.13215094387805401</v>
      </c>
      <c r="Q6152">
        <v>0.39712985261929301</v>
      </c>
      <c r="R6152">
        <v>0.26464039824867303</v>
      </c>
      <c r="S6152">
        <v>7.9400638746525004E-3</v>
      </c>
      <c r="T6152">
        <v>2.9306146896012999E-3</v>
      </c>
      <c r="U6152">
        <v>4.9378605073747099</v>
      </c>
      <c r="V6152" t="b">
        <v>0</v>
      </c>
      <c r="W6152" t="b">
        <v>0</v>
      </c>
      <c r="X6152" t="s">
        <v>29</v>
      </c>
      <c r="Y6152" t="s">
        <v>29</v>
      </c>
    </row>
    <row r="6153" spans="1:25">
      <c r="A6153" t="s">
        <v>25009</v>
      </c>
      <c r="B6153">
        <v>19.339926939799199</v>
      </c>
      <c r="C6153">
        <v>19.392209456794699</v>
      </c>
      <c r="D6153">
        <v>19.327363935212801</v>
      </c>
      <c r="E6153">
        <v>18.920132212290198</v>
      </c>
      <c r="F6153">
        <v>18.7575110495324</v>
      </c>
      <c r="G6153">
        <v>18.856389663580899</v>
      </c>
      <c r="H6153" t="s">
        <v>25010</v>
      </c>
      <c r="I6153" t="s">
        <v>25010</v>
      </c>
      <c r="J6153" t="s">
        <v>25011</v>
      </c>
      <c r="K6153" t="s">
        <v>25009</v>
      </c>
      <c r="L6153" t="s">
        <v>25012</v>
      </c>
      <c r="M6153" t="s">
        <v>25010</v>
      </c>
      <c r="N6153" t="b">
        <v>0</v>
      </c>
      <c r="O6153">
        <v>0</v>
      </c>
      <c r="P6153">
        <v>-0.63518297492273501</v>
      </c>
      <c r="Q6153">
        <v>-0.38179529601276802</v>
      </c>
      <c r="R6153">
        <v>-0.50848913546775198</v>
      </c>
      <c r="S6153">
        <v>5.3975664884496502E-4</v>
      </c>
      <c r="T6153" s="1">
        <v>7.7922370039305299E-5</v>
      </c>
      <c r="U6153">
        <v>-9.9217931293563897</v>
      </c>
      <c r="V6153" t="b">
        <v>1</v>
      </c>
      <c r="W6153" t="b">
        <v>1</v>
      </c>
      <c r="X6153" t="s">
        <v>192</v>
      </c>
      <c r="Y6153" t="s">
        <v>192</v>
      </c>
    </row>
    <row r="6154" spans="1:25">
      <c r="A6154" t="s">
        <v>25013</v>
      </c>
      <c r="B6154">
        <v>18.512659141115702</v>
      </c>
      <c r="C6154">
        <v>18.472696766785401</v>
      </c>
      <c r="D6154">
        <v>18.396488854275798</v>
      </c>
      <c r="E6154">
        <v>19.276540978267899</v>
      </c>
      <c r="F6154">
        <v>19.141693764836099</v>
      </c>
      <c r="G6154">
        <v>18.983588805203301</v>
      </c>
      <c r="H6154" t="s">
        <v>25014</v>
      </c>
      <c r="I6154" t="s">
        <v>25014</v>
      </c>
      <c r="J6154" t="s">
        <v>25015</v>
      </c>
      <c r="K6154" t="s">
        <v>25013</v>
      </c>
      <c r="L6154" t="s">
        <v>25016</v>
      </c>
      <c r="M6154" t="s">
        <v>25014</v>
      </c>
      <c r="N6154" t="b">
        <v>0</v>
      </c>
      <c r="O6154">
        <v>0</v>
      </c>
      <c r="P6154">
        <v>0.47274633639437502</v>
      </c>
      <c r="Q6154">
        <v>0.87390618769259498</v>
      </c>
      <c r="R6154">
        <v>0.673326262043485</v>
      </c>
      <c r="S6154">
        <v>1.0415614901135399E-3</v>
      </c>
      <c r="T6154">
        <v>2.0549545432761601E-4</v>
      </c>
      <c r="U6154">
        <v>8.2985473249064707</v>
      </c>
      <c r="V6154" t="b">
        <v>1</v>
      </c>
      <c r="W6154" t="b">
        <v>1</v>
      </c>
      <c r="X6154" t="s">
        <v>114</v>
      </c>
      <c r="Y6154" t="s">
        <v>114</v>
      </c>
    </row>
    <row r="6155" spans="1:25">
      <c r="A6155" t="s">
        <v>25017</v>
      </c>
      <c r="B6155">
        <v>19.713476247318901</v>
      </c>
      <c r="C6155">
        <v>19.626811139156199</v>
      </c>
      <c r="D6155">
        <v>19.572629759669798</v>
      </c>
      <c r="E6155">
        <v>19.9184541941686</v>
      </c>
      <c r="F6155">
        <v>19.872693918882199</v>
      </c>
      <c r="G6155">
        <v>19.8742112713281</v>
      </c>
      <c r="H6155" t="s">
        <v>25018</v>
      </c>
      <c r="I6155" t="s">
        <v>25018</v>
      </c>
      <c r="J6155" t="s">
        <v>25019</v>
      </c>
      <c r="K6155" t="s">
        <v>25017</v>
      </c>
      <c r="L6155" t="s">
        <v>25020</v>
      </c>
      <c r="M6155" t="s">
        <v>25018</v>
      </c>
      <c r="N6155" t="b">
        <v>0</v>
      </c>
      <c r="O6155">
        <v>0</v>
      </c>
      <c r="P6155">
        <v>0.136907581904822</v>
      </c>
      <c r="Q6155">
        <v>0.36472057691785398</v>
      </c>
      <c r="R6155">
        <v>0.25081407941133799</v>
      </c>
      <c r="S6155">
        <v>5.4566933616894703E-3</v>
      </c>
      <c r="T6155">
        <v>1.8235826495279E-3</v>
      </c>
      <c r="U6155">
        <v>5.4433643057066003</v>
      </c>
      <c r="V6155" t="b">
        <v>0</v>
      </c>
      <c r="W6155" t="b">
        <v>0</v>
      </c>
      <c r="X6155" t="s">
        <v>29</v>
      </c>
      <c r="Y6155" t="s">
        <v>29</v>
      </c>
    </row>
    <row r="6156" spans="1:25">
      <c r="A6156" t="s">
        <v>25021</v>
      </c>
      <c r="B6156">
        <v>17.838304765561301</v>
      </c>
      <c r="C6156">
        <v>18.148776827483001</v>
      </c>
      <c r="D6156">
        <v>18.294949362539299</v>
      </c>
      <c r="E6156">
        <v>18.673512640358499</v>
      </c>
      <c r="F6156">
        <v>18.387114954778799</v>
      </c>
      <c r="G6156">
        <v>18.508626007383899</v>
      </c>
      <c r="H6156" t="s">
        <v>25022</v>
      </c>
      <c r="I6156" t="s">
        <v>25022</v>
      </c>
      <c r="J6156" t="s">
        <v>25023</v>
      </c>
      <c r="K6156" t="s">
        <v>25021</v>
      </c>
      <c r="L6156" t="s">
        <v>25024</v>
      </c>
      <c r="M6156" t="s">
        <v>25022</v>
      </c>
      <c r="N6156" t="b">
        <v>0</v>
      </c>
      <c r="O6156">
        <v>0</v>
      </c>
      <c r="P6156">
        <v>9.5793004156635206E-2</v>
      </c>
      <c r="Q6156">
        <v>0.76235542713503202</v>
      </c>
      <c r="R6156">
        <v>0.42907421564583398</v>
      </c>
      <c r="S6156">
        <v>3.7550118962041697E-2</v>
      </c>
      <c r="T6156">
        <v>2.0119287364577701E-2</v>
      </c>
      <c r="U6156">
        <v>3.18262575711874</v>
      </c>
      <c r="V6156" t="b">
        <v>0</v>
      </c>
      <c r="W6156" t="b">
        <v>0</v>
      </c>
      <c r="X6156" t="s">
        <v>29</v>
      </c>
      <c r="Y6156" t="s">
        <v>29</v>
      </c>
    </row>
    <row r="6157" spans="1:25">
      <c r="A6157" t="s">
        <v>25025</v>
      </c>
      <c r="B6157">
        <v>19.100097492279801</v>
      </c>
      <c r="C6157">
        <v>19.146279454604599</v>
      </c>
      <c r="D6157">
        <v>19.2064237009177</v>
      </c>
      <c r="E6157">
        <v>19.3040547557247</v>
      </c>
      <c r="F6157">
        <v>19.377075741136</v>
      </c>
      <c r="G6157">
        <v>19.376724723401299</v>
      </c>
      <c r="H6157" t="s">
        <v>25026</v>
      </c>
      <c r="I6157" t="s">
        <v>25026</v>
      </c>
      <c r="J6157" t="s">
        <v>25027</v>
      </c>
      <c r="K6157" t="s">
        <v>25025</v>
      </c>
      <c r="L6157" t="s">
        <v>25028</v>
      </c>
      <c r="M6157" t="s">
        <v>25026</v>
      </c>
      <c r="N6157" t="b">
        <v>0</v>
      </c>
      <c r="O6157">
        <v>0</v>
      </c>
      <c r="P6157">
        <v>9.4906611228026405E-2</v>
      </c>
      <c r="Q6157">
        <v>0.308463103745233</v>
      </c>
      <c r="R6157">
        <v>0.20168485748662901</v>
      </c>
      <c r="S6157">
        <v>9.8043498355537394E-3</v>
      </c>
      <c r="T6157">
        <v>3.8219918805178599E-3</v>
      </c>
      <c r="U6157">
        <v>4.6693292240579796</v>
      </c>
      <c r="V6157" t="b">
        <v>0</v>
      </c>
      <c r="W6157" t="b">
        <v>0</v>
      </c>
      <c r="X6157" t="s">
        <v>29</v>
      </c>
      <c r="Y6157" t="s">
        <v>29</v>
      </c>
    </row>
    <row r="6158" spans="1:25">
      <c r="A6158" t="s">
        <v>25029</v>
      </c>
      <c r="B6158">
        <v>21.3591610869493</v>
      </c>
      <c r="C6158">
        <v>21.229870683887199</v>
      </c>
      <c r="D6158">
        <v>21.285792826728901</v>
      </c>
      <c r="E6158">
        <v>21.4238603038654</v>
      </c>
      <c r="F6158">
        <v>21.050854923432802</v>
      </c>
      <c r="G6158">
        <v>21.3146021338117</v>
      </c>
      <c r="H6158" t="s">
        <v>25030</v>
      </c>
      <c r="I6158" t="s">
        <v>25030</v>
      </c>
      <c r="J6158" t="s">
        <v>25031</v>
      </c>
      <c r="K6158" t="s">
        <v>25029</v>
      </c>
      <c r="L6158" t="s">
        <v>25032</v>
      </c>
      <c r="M6158" t="s">
        <v>25030</v>
      </c>
      <c r="N6158" t="b">
        <v>0</v>
      </c>
      <c r="O6158">
        <v>0</v>
      </c>
      <c r="P6158">
        <v>-0.27923190623178701</v>
      </c>
      <c r="Q6158">
        <v>0.22222708192813301</v>
      </c>
      <c r="R6158">
        <v>-2.85024121518269E-2</v>
      </c>
      <c r="S6158">
        <v>0.82741079357285896</v>
      </c>
      <c r="T6158">
        <v>0.78851769123491999</v>
      </c>
      <c r="U6158">
        <v>-0.28102190837493102</v>
      </c>
      <c r="V6158" t="b">
        <v>0</v>
      </c>
      <c r="W6158" t="b">
        <v>0</v>
      </c>
      <c r="X6158" t="s">
        <v>29</v>
      </c>
      <c r="Y6158" t="s">
        <v>29</v>
      </c>
    </row>
    <row r="6159" spans="1:25">
      <c r="A6159" t="s">
        <v>25033</v>
      </c>
      <c r="B6159">
        <v>19.219217106441199</v>
      </c>
      <c r="C6159">
        <v>18.9349768794341</v>
      </c>
      <c r="D6159">
        <v>19.2974596089838</v>
      </c>
      <c r="E6159">
        <v>18.930808034293499</v>
      </c>
      <c r="F6159">
        <v>18.840800657833402</v>
      </c>
      <c r="G6159">
        <v>19.415770029903999</v>
      </c>
      <c r="H6159" t="s">
        <v>25034</v>
      </c>
      <c r="I6159" t="s">
        <v>25034</v>
      </c>
      <c r="J6159" t="s">
        <v>25035</v>
      </c>
      <c r="K6159" t="s">
        <v>25033</v>
      </c>
      <c r="L6159" t="s">
        <v>25036</v>
      </c>
      <c r="M6159" t="s">
        <v>25034</v>
      </c>
      <c r="N6159" t="b">
        <v>0</v>
      </c>
      <c r="O6159">
        <v>0</v>
      </c>
      <c r="P6159">
        <v>-0.52595614982843297</v>
      </c>
      <c r="Q6159">
        <v>0.34977290127635402</v>
      </c>
      <c r="R6159">
        <v>-8.8091624276039199E-2</v>
      </c>
      <c r="S6159">
        <v>0.69412500854924197</v>
      </c>
      <c r="T6159">
        <v>0.63736140514566597</v>
      </c>
      <c r="U6159">
        <v>-0.49734624533604799</v>
      </c>
      <c r="V6159" t="b">
        <v>0</v>
      </c>
      <c r="W6159" t="b">
        <v>0</v>
      </c>
      <c r="X6159" t="s">
        <v>29</v>
      </c>
      <c r="Y6159" t="s">
        <v>29</v>
      </c>
    </row>
    <row r="6160" spans="1:25">
      <c r="A6160" t="s">
        <v>25037</v>
      </c>
      <c r="B6160">
        <v>19.4684926487054</v>
      </c>
      <c r="C6160">
        <v>19.296185108067402</v>
      </c>
      <c r="D6160">
        <v>19.589227792933698</v>
      </c>
      <c r="E6160">
        <v>20.017101003377501</v>
      </c>
      <c r="F6160">
        <v>19.687969004105501</v>
      </c>
      <c r="G6160">
        <v>19.651576220439601</v>
      </c>
      <c r="H6160" t="s">
        <v>25038</v>
      </c>
      <c r="I6160" t="s">
        <v>25038</v>
      </c>
      <c r="J6160" t="s">
        <v>25039</v>
      </c>
      <c r="K6160" t="s">
        <v>25037</v>
      </c>
      <c r="L6160" t="s">
        <v>25040</v>
      </c>
      <c r="M6160" t="s">
        <v>25038</v>
      </c>
      <c r="N6160" t="b">
        <v>0</v>
      </c>
      <c r="O6160">
        <v>0</v>
      </c>
      <c r="P6160">
        <v>2.9372899005821199E-2</v>
      </c>
      <c r="Q6160">
        <v>0.63912088647159504</v>
      </c>
      <c r="R6160">
        <v>0.334246892738708</v>
      </c>
      <c r="S6160">
        <v>6.2474059463829897E-2</v>
      </c>
      <c r="T6160">
        <v>3.65752832353601E-2</v>
      </c>
      <c r="U6160">
        <v>2.7102601901035799</v>
      </c>
      <c r="V6160" t="b">
        <v>0</v>
      </c>
      <c r="W6160" t="b">
        <v>0</v>
      </c>
      <c r="X6160" t="s">
        <v>29</v>
      </c>
      <c r="Y6160" t="s">
        <v>29</v>
      </c>
    </row>
    <row r="6161" spans="1:25">
      <c r="A6161" t="s">
        <v>25041</v>
      </c>
      <c r="B6161">
        <v>22.5363614168139</v>
      </c>
      <c r="C6161">
        <v>22.519076210393699</v>
      </c>
      <c r="D6161">
        <v>22.574401412032199</v>
      </c>
      <c r="E6161">
        <v>22.663165045726</v>
      </c>
      <c r="F6161">
        <v>22.675032751080899</v>
      </c>
      <c r="G6161">
        <v>22.691321764569</v>
      </c>
      <c r="H6161" t="s">
        <v>25042</v>
      </c>
      <c r="I6161" t="s">
        <v>25042</v>
      </c>
      <c r="J6161" t="s">
        <v>25043</v>
      </c>
      <c r="K6161" t="s">
        <v>25041</v>
      </c>
      <c r="L6161" t="s">
        <v>25044</v>
      </c>
      <c r="M6161" t="s">
        <v>25042</v>
      </c>
      <c r="N6161" t="b">
        <v>0</v>
      </c>
      <c r="O6161">
        <v>0</v>
      </c>
      <c r="P6161">
        <v>5.3904195562999399E-2</v>
      </c>
      <c r="Q6161">
        <v>0.21254948586108999</v>
      </c>
      <c r="R6161">
        <v>0.13322684071204399</v>
      </c>
      <c r="S6161">
        <v>1.5118576824940401E-2</v>
      </c>
      <c r="T6161">
        <v>6.5594958561782796E-3</v>
      </c>
      <c r="U6161">
        <v>4.1520113162420396</v>
      </c>
      <c r="V6161" t="b">
        <v>0</v>
      </c>
      <c r="W6161" t="b">
        <v>0</v>
      </c>
      <c r="X6161" t="s">
        <v>29</v>
      </c>
      <c r="Y6161" t="s">
        <v>29</v>
      </c>
    </row>
    <row r="6162" spans="1:25">
      <c r="A6162" t="s">
        <v>25045</v>
      </c>
      <c r="B6162">
        <v>16.445109365331302</v>
      </c>
      <c r="C6162">
        <v>17.069105505253098</v>
      </c>
      <c r="D6162">
        <v>17.296555359211901</v>
      </c>
      <c r="E6162">
        <v>17.3464966556107</v>
      </c>
      <c r="F6162">
        <v>17.175245286033</v>
      </c>
      <c r="G6162">
        <v>17.393579823668201</v>
      </c>
      <c r="H6162" t="s">
        <v>25046</v>
      </c>
      <c r="I6162" t="s">
        <v>25046</v>
      </c>
      <c r="J6162" t="s">
        <v>25047</v>
      </c>
      <c r="K6162" t="s">
        <v>25045</v>
      </c>
      <c r="L6162" t="s">
        <v>25048</v>
      </c>
      <c r="M6162" t="s">
        <v>25046</v>
      </c>
      <c r="N6162" t="b">
        <v>0</v>
      </c>
      <c r="O6162">
        <v>0</v>
      </c>
      <c r="P6162">
        <v>-0.17825373809527401</v>
      </c>
      <c r="Q6162">
        <v>0.91462142843905803</v>
      </c>
      <c r="R6162">
        <v>0.36818384517189201</v>
      </c>
      <c r="S6162">
        <v>0.204655081145102</v>
      </c>
      <c r="T6162">
        <v>0.14891193927492899</v>
      </c>
      <c r="U6162">
        <v>1.66566689534335</v>
      </c>
      <c r="V6162" t="b">
        <v>0</v>
      </c>
      <c r="W6162" t="b">
        <v>0</v>
      </c>
      <c r="X6162" t="s">
        <v>29</v>
      </c>
      <c r="Y6162" t="s">
        <v>29</v>
      </c>
    </row>
    <row r="6163" spans="1:25">
      <c r="A6163" t="s">
        <v>25049</v>
      </c>
      <c r="B6163">
        <v>19.087842548045501</v>
      </c>
      <c r="C6163">
        <v>18.888131912471898</v>
      </c>
      <c r="D6163">
        <v>19.078961758679899</v>
      </c>
      <c r="E6163">
        <v>19.0326177540177</v>
      </c>
      <c r="F6163">
        <v>18.905509493499501</v>
      </c>
      <c r="G6163">
        <v>19.0949488860538</v>
      </c>
      <c r="H6163" t="s">
        <v>25050</v>
      </c>
      <c r="I6163" t="s">
        <v>25050</v>
      </c>
      <c r="J6163" t="s">
        <v>25051</v>
      </c>
      <c r="K6163" t="s">
        <v>25049</v>
      </c>
      <c r="L6163" t="s">
        <v>25052</v>
      </c>
      <c r="M6163" t="s">
        <v>25050</v>
      </c>
      <c r="N6163" t="b">
        <v>0</v>
      </c>
      <c r="O6163">
        <v>0</v>
      </c>
      <c r="P6163">
        <v>-0.197240664212119</v>
      </c>
      <c r="Q6163">
        <v>0.18266727379455899</v>
      </c>
      <c r="R6163">
        <v>-7.2866952087800004E-3</v>
      </c>
      <c r="S6163">
        <v>0.94160871492614995</v>
      </c>
      <c r="T6163">
        <v>0.92766344741597595</v>
      </c>
      <c r="U6163">
        <v>-9.4830102264714999E-2</v>
      </c>
      <c r="V6163" t="b">
        <v>0</v>
      </c>
      <c r="W6163" t="b">
        <v>0</v>
      </c>
      <c r="X6163" t="s">
        <v>29</v>
      </c>
      <c r="Y6163" t="s">
        <v>29</v>
      </c>
    </row>
    <row r="6164" spans="1:25">
      <c r="A6164" t="s">
        <v>25053</v>
      </c>
      <c r="B6164">
        <v>19.002460174812601</v>
      </c>
      <c r="C6164">
        <v>19.171789186062998</v>
      </c>
      <c r="D6164">
        <v>19.183528792683699</v>
      </c>
      <c r="E6164">
        <v>19.029266424265899</v>
      </c>
      <c r="F6164">
        <v>19.166851344758602</v>
      </c>
      <c r="G6164">
        <v>18.836626429934402</v>
      </c>
      <c r="H6164" t="s">
        <v>25054</v>
      </c>
      <c r="I6164" t="s">
        <v>25054</v>
      </c>
      <c r="J6164" t="s">
        <v>25055</v>
      </c>
      <c r="K6164" t="s">
        <v>25053</v>
      </c>
      <c r="L6164" t="s">
        <v>25056</v>
      </c>
      <c r="M6164" t="s">
        <v>25054</v>
      </c>
      <c r="N6164" t="b">
        <v>0</v>
      </c>
      <c r="O6164">
        <v>0</v>
      </c>
      <c r="P6164">
        <v>-0.34988673678427201</v>
      </c>
      <c r="Q6164">
        <v>0.133197433717272</v>
      </c>
      <c r="R6164">
        <v>-0.10834465153349999</v>
      </c>
      <c r="S6164">
        <v>0.38102904383084402</v>
      </c>
      <c r="T6164">
        <v>0.31164397390465998</v>
      </c>
      <c r="U6164">
        <v>-1.1088649422099901</v>
      </c>
      <c r="V6164" t="b">
        <v>0</v>
      </c>
      <c r="W6164" t="b">
        <v>0</v>
      </c>
      <c r="X6164" t="s">
        <v>29</v>
      </c>
      <c r="Y6164" t="s">
        <v>29</v>
      </c>
    </row>
    <row r="6165" spans="1:25">
      <c r="A6165" t="s">
        <v>25057</v>
      </c>
      <c r="B6165">
        <v>17.902706795036401</v>
      </c>
      <c r="C6165">
        <v>17.834650031957299</v>
      </c>
      <c r="D6165">
        <v>17.898485579701699</v>
      </c>
      <c r="E6165">
        <v>18.349449292415201</v>
      </c>
      <c r="F6165">
        <v>18.298943164530002</v>
      </c>
      <c r="G6165">
        <v>18.1029109369426</v>
      </c>
      <c r="H6165" t="s">
        <v>25058</v>
      </c>
      <c r="I6165" t="s">
        <v>25058</v>
      </c>
      <c r="J6165" t="s">
        <v>25059</v>
      </c>
      <c r="K6165" t="s">
        <v>25057</v>
      </c>
      <c r="L6165" t="s">
        <v>25060</v>
      </c>
      <c r="M6165" t="s">
        <v>25058</v>
      </c>
      <c r="N6165" t="b">
        <v>0</v>
      </c>
      <c r="O6165">
        <v>0</v>
      </c>
      <c r="P6165">
        <v>0.19593624765633499</v>
      </c>
      <c r="Q6165">
        <v>0.54770441047194296</v>
      </c>
      <c r="R6165">
        <v>0.37182032906413898</v>
      </c>
      <c r="S6165">
        <v>6.4011419258806802E-3</v>
      </c>
      <c r="T6165">
        <v>2.22741603138823E-3</v>
      </c>
      <c r="U6165">
        <v>5.2260141731567398</v>
      </c>
      <c r="V6165" t="b">
        <v>0</v>
      </c>
      <c r="W6165" t="b">
        <v>0</v>
      </c>
      <c r="X6165" t="s">
        <v>29</v>
      </c>
      <c r="Y6165" t="s">
        <v>29</v>
      </c>
    </row>
    <row r="6166" spans="1:25">
      <c r="A6166" t="s">
        <v>25061</v>
      </c>
      <c r="B6166">
        <v>19.822467630864601</v>
      </c>
      <c r="C6166">
        <v>19.8043216421846</v>
      </c>
      <c r="D6166">
        <v>19.905575963961301</v>
      </c>
      <c r="E6166">
        <v>19.749630244306001</v>
      </c>
      <c r="F6166">
        <v>19.619154255186</v>
      </c>
      <c r="G6166">
        <v>19.659011185506198</v>
      </c>
      <c r="H6166" t="s">
        <v>25062</v>
      </c>
      <c r="I6166" t="s">
        <v>25062</v>
      </c>
      <c r="J6166" t="s">
        <v>25063</v>
      </c>
      <c r="K6166" t="s">
        <v>25061</v>
      </c>
      <c r="L6166" t="s">
        <v>25064</v>
      </c>
      <c r="M6166" t="s">
        <v>25062</v>
      </c>
      <c r="N6166" t="b">
        <v>0</v>
      </c>
      <c r="O6166">
        <v>0</v>
      </c>
      <c r="P6166">
        <v>-0.29199406798262001</v>
      </c>
      <c r="Q6166">
        <v>-4.4385633358993599E-2</v>
      </c>
      <c r="R6166">
        <v>-0.168189850670807</v>
      </c>
      <c r="S6166">
        <v>3.1454939919801903E-2</v>
      </c>
      <c r="T6166">
        <v>1.6243954807264101E-2</v>
      </c>
      <c r="U6166">
        <v>-3.3583683882479001</v>
      </c>
      <c r="V6166" t="b">
        <v>0</v>
      </c>
      <c r="W6166" t="b">
        <v>0</v>
      </c>
      <c r="X6166" t="s">
        <v>29</v>
      </c>
      <c r="Y6166" t="s">
        <v>29</v>
      </c>
    </row>
    <row r="6167" spans="1:25">
      <c r="A6167" t="s">
        <v>25065</v>
      </c>
      <c r="B6167">
        <v>20.719992734804499</v>
      </c>
      <c r="C6167">
        <v>20.507351497708399</v>
      </c>
      <c r="D6167">
        <v>20.774485775918301</v>
      </c>
      <c r="E6167">
        <v>21.7479976894295</v>
      </c>
      <c r="F6167">
        <v>21.545811245089599</v>
      </c>
      <c r="G6167">
        <v>21.6479729221528</v>
      </c>
      <c r="H6167" t="s">
        <v>25066</v>
      </c>
      <c r="I6167" t="s">
        <v>25066</v>
      </c>
      <c r="J6167" t="s">
        <v>25067</v>
      </c>
      <c r="K6167" t="s">
        <v>25065</v>
      </c>
      <c r="L6167" t="s">
        <v>25068</v>
      </c>
      <c r="M6167" t="s">
        <v>25066</v>
      </c>
      <c r="N6167" t="b">
        <v>0</v>
      </c>
      <c r="O6167">
        <v>0</v>
      </c>
      <c r="P6167">
        <v>0.76195629201104897</v>
      </c>
      <c r="Q6167">
        <v>1.1980116068159701</v>
      </c>
      <c r="R6167">
        <v>0.97998394941350897</v>
      </c>
      <c r="S6167">
        <v>3.5713171256537103E-4</v>
      </c>
      <c r="T6167" s="1">
        <v>4.1761184160895899E-5</v>
      </c>
      <c r="U6167">
        <v>11.111465992130499</v>
      </c>
      <c r="V6167" t="b">
        <v>1</v>
      </c>
      <c r="W6167" t="b">
        <v>1</v>
      </c>
      <c r="X6167" t="s">
        <v>114</v>
      </c>
      <c r="Y6167" t="s">
        <v>114</v>
      </c>
    </row>
    <row r="6168" spans="1:25">
      <c r="A6168" t="s">
        <v>25069</v>
      </c>
      <c r="B6168">
        <v>20.208880157383401</v>
      </c>
      <c r="C6168">
        <v>20.165863933928701</v>
      </c>
      <c r="D6168">
        <v>20.315476921564599</v>
      </c>
      <c r="E6168">
        <v>21.042304981262198</v>
      </c>
      <c r="F6168">
        <v>21.062761012692199</v>
      </c>
      <c r="G6168">
        <v>20.985278749990499</v>
      </c>
      <c r="H6168" t="s">
        <v>25070</v>
      </c>
      <c r="I6168" t="s">
        <v>25070</v>
      </c>
      <c r="J6168" t="s">
        <v>25071</v>
      </c>
      <c r="K6168" t="s">
        <v>25069</v>
      </c>
      <c r="L6168" t="s">
        <v>25072</v>
      </c>
      <c r="M6168" t="s">
        <v>25070</v>
      </c>
      <c r="N6168" t="b">
        <v>0</v>
      </c>
      <c r="O6168">
        <v>0</v>
      </c>
      <c r="P6168">
        <v>0.67532763642083504</v>
      </c>
      <c r="Q6168">
        <v>0.92475485095797105</v>
      </c>
      <c r="R6168">
        <v>0.80004124368940299</v>
      </c>
      <c r="S6168" s="1">
        <v>9.9423933404365898E-5</v>
      </c>
      <c r="T6168" s="1">
        <v>5.7051412290710502E-6</v>
      </c>
      <c r="U6168">
        <v>15.8585151863298</v>
      </c>
      <c r="V6168" t="b">
        <v>1</v>
      </c>
      <c r="W6168" t="b">
        <v>1</v>
      </c>
      <c r="X6168" t="s">
        <v>114</v>
      </c>
      <c r="Y6168" t="s">
        <v>114</v>
      </c>
    </row>
    <row r="6169" spans="1:25">
      <c r="A6169" t="s">
        <v>25073</v>
      </c>
      <c r="B6169">
        <v>20.033347922201202</v>
      </c>
      <c r="C6169">
        <v>19.8442303728776</v>
      </c>
      <c r="D6169">
        <v>19.677070775343601</v>
      </c>
      <c r="E6169">
        <v>20.493695927471101</v>
      </c>
      <c r="F6169">
        <v>20.254395000210099</v>
      </c>
      <c r="G6169">
        <v>20.324463108306599</v>
      </c>
      <c r="H6169" t="s">
        <v>25074</v>
      </c>
      <c r="I6169" t="s">
        <v>25074</v>
      </c>
      <c r="J6169" t="s">
        <v>25075</v>
      </c>
      <c r="K6169" t="s">
        <v>25073</v>
      </c>
      <c r="L6169" t="s">
        <v>25076</v>
      </c>
      <c r="M6169" t="s">
        <v>25074</v>
      </c>
      <c r="N6169" t="b">
        <v>0</v>
      </c>
      <c r="O6169">
        <v>0</v>
      </c>
      <c r="P6169">
        <v>0.23902036168834301</v>
      </c>
      <c r="Q6169">
        <v>0.772916282021886</v>
      </c>
      <c r="R6169">
        <v>0.50596832185511398</v>
      </c>
      <c r="S6169">
        <v>9.6711836276403094E-3</v>
      </c>
      <c r="T6169">
        <v>3.7601163389370399E-3</v>
      </c>
      <c r="U6169">
        <v>4.6855514127198603</v>
      </c>
      <c r="V6169" t="b">
        <v>1</v>
      </c>
      <c r="W6169" t="b">
        <v>1</v>
      </c>
      <c r="X6169" t="s">
        <v>114</v>
      </c>
      <c r="Y6169" t="s">
        <v>114</v>
      </c>
    </row>
    <row r="6170" spans="1:25">
      <c r="A6170" t="s">
        <v>25077</v>
      </c>
      <c r="B6170">
        <v>20.0494935286318</v>
      </c>
      <c r="C6170">
        <v>20.270587549801199</v>
      </c>
      <c r="D6170">
        <v>19.537996560044199</v>
      </c>
      <c r="E6170">
        <v>18.708705685657101</v>
      </c>
      <c r="F6170">
        <v>18.903100962330299</v>
      </c>
      <c r="G6170">
        <v>19.048557613427</v>
      </c>
      <c r="H6170" t="s">
        <v>25078</v>
      </c>
      <c r="I6170" t="s">
        <v>25078</v>
      </c>
      <c r="J6170" t="s">
        <v>25079</v>
      </c>
      <c r="K6170" t="s">
        <v>25077</v>
      </c>
      <c r="L6170" t="s">
        <v>25080</v>
      </c>
      <c r="M6170" t="s">
        <v>25078</v>
      </c>
      <c r="N6170" t="b">
        <v>0</v>
      </c>
      <c r="O6170">
        <v>0</v>
      </c>
      <c r="P6170">
        <v>-1.5617342381302</v>
      </c>
      <c r="Q6170">
        <v>-0.57007467991166205</v>
      </c>
      <c r="R6170">
        <v>-1.0659044590209299</v>
      </c>
      <c r="S6170">
        <v>5.99841687096198E-3</v>
      </c>
      <c r="T6170">
        <v>2.0520670340078199E-3</v>
      </c>
      <c r="U6170">
        <v>-5.3143439584937102</v>
      </c>
      <c r="V6170" t="b">
        <v>1</v>
      </c>
      <c r="W6170" t="b">
        <v>1</v>
      </c>
      <c r="X6170" t="s">
        <v>192</v>
      </c>
      <c r="Y6170" t="s">
        <v>192</v>
      </c>
    </row>
    <row r="6171" spans="1:25">
      <c r="A6171" t="s">
        <v>25081</v>
      </c>
      <c r="B6171">
        <v>20.837142060120101</v>
      </c>
      <c r="C6171">
        <v>20.8017208329582</v>
      </c>
      <c r="D6171">
        <v>20.831814816390199</v>
      </c>
      <c r="E6171">
        <v>20.0411759187601</v>
      </c>
      <c r="F6171">
        <v>20.093411344959598</v>
      </c>
      <c r="G6171">
        <v>20.068931438927802</v>
      </c>
      <c r="H6171" t="s">
        <v>25082</v>
      </c>
      <c r="I6171" t="s">
        <v>25082</v>
      </c>
      <c r="J6171" t="s">
        <v>25083</v>
      </c>
      <c r="K6171" t="s">
        <v>25081</v>
      </c>
      <c r="L6171" t="s">
        <v>25084</v>
      </c>
      <c r="M6171" t="s">
        <v>25082</v>
      </c>
      <c r="N6171" t="b">
        <v>0</v>
      </c>
      <c r="O6171">
        <v>0</v>
      </c>
      <c r="P6171">
        <v>-0.83545928058188501</v>
      </c>
      <c r="Q6171">
        <v>-0.67598005729881705</v>
      </c>
      <c r="R6171">
        <v>-0.75571966894035103</v>
      </c>
      <c r="S6171" s="1">
        <v>2.7911989601549101E-5</v>
      </c>
      <c r="T6171" s="1">
        <v>6.2186403104545898E-7</v>
      </c>
      <c r="U6171">
        <v>-23.428829761515999</v>
      </c>
      <c r="V6171" t="b">
        <v>1</v>
      </c>
      <c r="W6171" t="b">
        <v>1</v>
      </c>
      <c r="X6171" t="s">
        <v>192</v>
      </c>
      <c r="Y6171" t="s">
        <v>192</v>
      </c>
    </row>
    <row r="6172" spans="1:25">
      <c r="A6172" t="s">
        <v>25085</v>
      </c>
      <c r="B6172">
        <v>20.300660739464899</v>
      </c>
      <c r="C6172">
        <v>20.212381840106499</v>
      </c>
      <c r="D6172">
        <v>20.318329578079702</v>
      </c>
      <c r="E6172">
        <v>19.7514800614689</v>
      </c>
      <c r="F6172">
        <v>20.026669105914401</v>
      </c>
      <c r="G6172">
        <v>19.783959901479601</v>
      </c>
      <c r="H6172" t="s">
        <v>25086</v>
      </c>
      <c r="I6172" t="s">
        <v>25086</v>
      </c>
      <c r="J6172" t="s">
        <v>25087</v>
      </c>
      <c r="K6172" t="s">
        <v>25085</v>
      </c>
      <c r="L6172" t="s">
        <v>25088</v>
      </c>
      <c r="M6172" t="s">
        <v>25086</v>
      </c>
      <c r="N6172" t="b">
        <v>0</v>
      </c>
      <c r="O6172">
        <v>0</v>
      </c>
      <c r="P6172">
        <v>-0.62665564980247701</v>
      </c>
      <c r="Q6172">
        <v>-0.21951974272303901</v>
      </c>
      <c r="R6172">
        <v>-0.423087696262758</v>
      </c>
      <c r="S6172">
        <v>6.8093390837249898E-3</v>
      </c>
      <c r="T6172">
        <v>2.41963831871145E-3</v>
      </c>
      <c r="U6172">
        <v>-5.1378920162177399</v>
      </c>
      <c r="V6172" t="b">
        <v>0</v>
      </c>
      <c r="W6172" t="b">
        <v>0</v>
      </c>
      <c r="X6172" t="s">
        <v>29</v>
      </c>
      <c r="Y6172" t="s">
        <v>29</v>
      </c>
    </row>
    <row r="6173" spans="1:25">
      <c r="A6173" t="s">
        <v>25089</v>
      </c>
      <c r="B6173">
        <v>18.849328989028201</v>
      </c>
      <c r="C6173">
        <v>18.882451381844898</v>
      </c>
      <c r="D6173">
        <v>18.904502842780101</v>
      </c>
      <c r="E6173">
        <v>19.114581189445399</v>
      </c>
      <c r="F6173">
        <v>19.1392771602086</v>
      </c>
      <c r="G6173">
        <v>19.347576280777901</v>
      </c>
      <c r="H6173" t="s">
        <v>25090</v>
      </c>
      <c r="I6173" t="s">
        <v>25090</v>
      </c>
      <c r="J6173" t="s">
        <v>25091</v>
      </c>
      <c r="K6173" t="s">
        <v>25089</v>
      </c>
      <c r="L6173" t="s">
        <v>25092</v>
      </c>
      <c r="M6173" t="s">
        <v>25090</v>
      </c>
      <c r="N6173" t="b">
        <v>0</v>
      </c>
      <c r="O6173">
        <v>0</v>
      </c>
      <c r="P6173">
        <v>0.150986041546078</v>
      </c>
      <c r="Q6173">
        <v>0.49244823630638601</v>
      </c>
      <c r="R6173">
        <v>0.32171713892623199</v>
      </c>
      <c r="S6173">
        <v>9.9076185121480392E-3</v>
      </c>
      <c r="T6173">
        <v>3.8648005760845302E-3</v>
      </c>
      <c r="U6173">
        <v>4.6582796106776003</v>
      </c>
      <c r="V6173" t="b">
        <v>0</v>
      </c>
      <c r="W6173" t="b">
        <v>0</v>
      </c>
      <c r="X6173" t="s">
        <v>29</v>
      </c>
      <c r="Y6173" t="s">
        <v>29</v>
      </c>
    </row>
    <row r="6174" spans="1:25">
      <c r="A6174" t="s">
        <v>25093</v>
      </c>
      <c r="B6174">
        <v>19.387547187506399</v>
      </c>
      <c r="C6174">
        <v>19.415662400654298</v>
      </c>
      <c r="D6174">
        <v>19.469049783359001</v>
      </c>
      <c r="E6174">
        <v>19.4283572195239</v>
      </c>
      <c r="F6174">
        <v>19.521453263865901</v>
      </c>
      <c r="G6174">
        <v>19.101367637244302</v>
      </c>
      <c r="H6174" t="s">
        <v>25094</v>
      </c>
      <c r="I6174" t="s">
        <v>25094</v>
      </c>
      <c r="J6174" t="s">
        <v>25095</v>
      </c>
      <c r="K6174" t="s">
        <v>25093</v>
      </c>
      <c r="L6174" t="s">
        <v>25096</v>
      </c>
      <c r="M6174" t="s">
        <v>25094</v>
      </c>
      <c r="N6174" t="b">
        <v>0</v>
      </c>
      <c r="O6174">
        <v>0</v>
      </c>
      <c r="P6174">
        <v>-0.34971584556673602</v>
      </c>
      <c r="Q6174">
        <v>0.202328344976338</v>
      </c>
      <c r="R6174">
        <v>-7.3693750295198895E-2</v>
      </c>
      <c r="S6174">
        <v>0.599419903447591</v>
      </c>
      <c r="T6174">
        <v>0.53474055917332797</v>
      </c>
      <c r="U6174">
        <v>-0.66001042813440103</v>
      </c>
      <c r="V6174" t="b">
        <v>0</v>
      </c>
      <c r="W6174" t="b">
        <v>0</v>
      </c>
      <c r="X6174" t="s">
        <v>29</v>
      </c>
      <c r="Y6174" t="s">
        <v>29</v>
      </c>
    </row>
    <row r="6175" spans="1:25">
      <c r="A6175" t="s">
        <v>25097</v>
      </c>
      <c r="B6175">
        <v>19.606920186707299</v>
      </c>
      <c r="C6175">
        <v>19.556886719317301</v>
      </c>
      <c r="D6175">
        <v>19.9261561413722</v>
      </c>
      <c r="E6175">
        <v>19.543224068381601</v>
      </c>
      <c r="F6175">
        <v>19.816606251701799</v>
      </c>
      <c r="G6175">
        <v>19.748731253563399</v>
      </c>
      <c r="H6175" t="s">
        <v>25098</v>
      </c>
      <c r="I6175" t="s">
        <v>25098</v>
      </c>
      <c r="J6175" t="s">
        <v>25099</v>
      </c>
      <c r="K6175" t="s">
        <v>25097</v>
      </c>
      <c r="L6175" t="s">
        <v>25100</v>
      </c>
      <c r="M6175" t="s">
        <v>25098</v>
      </c>
      <c r="N6175" t="b">
        <v>0</v>
      </c>
      <c r="O6175">
        <v>0</v>
      </c>
      <c r="P6175">
        <v>-0.29437020153749199</v>
      </c>
      <c r="Q6175">
        <v>0.30676921903745802</v>
      </c>
      <c r="R6175">
        <v>6.1995087499831002E-3</v>
      </c>
      <c r="S6175">
        <v>0.96766172801355499</v>
      </c>
      <c r="T6175">
        <v>0.96105695382363698</v>
      </c>
      <c r="U6175">
        <v>5.0988948010901099E-2</v>
      </c>
      <c r="V6175" t="b">
        <v>0</v>
      </c>
      <c r="W6175" t="b">
        <v>0</v>
      </c>
      <c r="X6175" t="s">
        <v>29</v>
      </c>
      <c r="Y6175" t="s">
        <v>29</v>
      </c>
    </row>
    <row r="6176" spans="1:25">
      <c r="A6176" t="s">
        <v>25101</v>
      </c>
      <c r="B6176">
        <v>18.4112457178494</v>
      </c>
      <c r="C6176">
        <v>17.920489577760701</v>
      </c>
      <c r="D6176">
        <v>18.626834152976301</v>
      </c>
      <c r="E6176">
        <v>17.994756401130498</v>
      </c>
      <c r="F6176">
        <v>19.015837007475501</v>
      </c>
      <c r="G6176">
        <v>18.907336918701699</v>
      </c>
      <c r="H6176" t="s">
        <v>25102</v>
      </c>
      <c r="I6176" t="s">
        <v>25102</v>
      </c>
      <c r="J6176" t="s">
        <v>25103</v>
      </c>
      <c r="K6176" t="s">
        <v>25101</v>
      </c>
      <c r="L6176" t="s">
        <v>25104</v>
      </c>
      <c r="M6176" t="s">
        <v>25102</v>
      </c>
      <c r="N6176" t="b">
        <v>0</v>
      </c>
      <c r="O6176">
        <v>0</v>
      </c>
      <c r="P6176">
        <v>-0.477360693804879</v>
      </c>
      <c r="Q6176">
        <v>1.1169346129523301</v>
      </c>
      <c r="R6176">
        <v>0.31978695957372599</v>
      </c>
      <c r="S6176">
        <v>0.431190053049746</v>
      </c>
      <c r="T6176">
        <v>0.36116678751262699</v>
      </c>
      <c r="U6176">
        <v>0.991712906136068</v>
      </c>
      <c r="V6176" t="b">
        <v>0</v>
      </c>
      <c r="W6176" t="b">
        <v>0</v>
      </c>
      <c r="X6176" t="s">
        <v>29</v>
      </c>
      <c r="Y6176" t="s">
        <v>29</v>
      </c>
    </row>
    <row r="6177" spans="1:25">
      <c r="A6177" t="s">
        <v>25105</v>
      </c>
      <c r="B6177">
        <v>26.213324176891302</v>
      </c>
      <c r="C6177">
        <v>26.4161342280428</v>
      </c>
      <c r="D6177">
        <v>26.385970050521099</v>
      </c>
      <c r="E6177">
        <v>25.430405884399601</v>
      </c>
      <c r="F6177">
        <v>25.441075318580001</v>
      </c>
      <c r="G6177">
        <v>25.436426281402898</v>
      </c>
      <c r="H6177" t="s">
        <v>25106</v>
      </c>
      <c r="I6177" t="s">
        <v>25106</v>
      </c>
      <c r="J6177" t="s">
        <v>25107</v>
      </c>
      <c r="K6177" t="s">
        <v>25105</v>
      </c>
      <c r="L6177" t="s">
        <v>25108</v>
      </c>
      <c r="M6177" t="s">
        <v>25106</v>
      </c>
      <c r="N6177" t="b">
        <v>0</v>
      </c>
      <c r="O6177">
        <v>0</v>
      </c>
      <c r="P6177">
        <v>-1.05036711092293</v>
      </c>
      <c r="Q6177">
        <v>-0.75464686979219997</v>
      </c>
      <c r="R6177">
        <v>-0.90250699035756599</v>
      </c>
      <c r="S6177">
        <v>1.1752236474319699E-4</v>
      </c>
      <c r="T6177" s="1">
        <v>7.5523065044244003E-6</v>
      </c>
      <c r="U6177">
        <v>-15.089105868965699</v>
      </c>
      <c r="V6177" t="b">
        <v>1</v>
      </c>
      <c r="W6177" t="b">
        <v>1</v>
      </c>
      <c r="X6177" t="s">
        <v>192</v>
      </c>
      <c r="Y6177" t="s">
        <v>192</v>
      </c>
    </row>
    <row r="6178" spans="1:25">
      <c r="A6178" t="s">
        <v>25109</v>
      </c>
      <c r="B6178">
        <v>21.263478438375898</v>
      </c>
      <c r="C6178">
        <v>21.224987911057699</v>
      </c>
      <c r="D6178">
        <v>21.488041038173499</v>
      </c>
      <c r="E6178">
        <v>21.148002228222602</v>
      </c>
      <c r="F6178">
        <v>21.169650652093502</v>
      </c>
      <c r="G6178">
        <v>21.356879900129499</v>
      </c>
      <c r="H6178" t="s">
        <v>25110</v>
      </c>
      <c r="I6178" t="s">
        <v>25110</v>
      </c>
      <c r="J6178" t="s">
        <v>25111</v>
      </c>
      <c r="K6178" t="s">
        <v>25109</v>
      </c>
      <c r="L6178" t="s">
        <v>25112</v>
      </c>
      <c r="M6178" t="s">
        <v>25110</v>
      </c>
      <c r="N6178" t="b">
        <v>0</v>
      </c>
      <c r="O6178">
        <v>0</v>
      </c>
      <c r="P6178">
        <v>-0.32893444556337897</v>
      </c>
      <c r="Q6178">
        <v>0.12761804078900499</v>
      </c>
      <c r="R6178">
        <v>-0.10065820238718701</v>
      </c>
      <c r="S6178">
        <v>0.38890701682053502</v>
      </c>
      <c r="T6178">
        <v>0.319189236084645</v>
      </c>
      <c r="U6178">
        <v>-1.09006511402247</v>
      </c>
      <c r="V6178" t="b">
        <v>0</v>
      </c>
      <c r="W6178" t="b">
        <v>0</v>
      </c>
      <c r="X6178" t="s">
        <v>29</v>
      </c>
      <c r="Y6178" t="s">
        <v>29</v>
      </c>
    </row>
    <row r="6179" spans="1:25">
      <c r="A6179" t="s">
        <v>25113</v>
      </c>
      <c r="B6179">
        <v>23.171704123664501</v>
      </c>
      <c r="C6179">
        <v>22.8452050180511</v>
      </c>
      <c r="D6179">
        <v>22.896464361622499</v>
      </c>
      <c r="E6179">
        <v>23.1569715057873</v>
      </c>
      <c r="F6179">
        <v>23.275674940559401</v>
      </c>
      <c r="G6179">
        <v>23.187571097918202</v>
      </c>
      <c r="H6179" t="s">
        <v>25114</v>
      </c>
      <c r="I6179" t="s">
        <v>25114</v>
      </c>
      <c r="J6179" t="s">
        <v>25115</v>
      </c>
      <c r="K6179" t="s">
        <v>25113</v>
      </c>
      <c r="L6179" t="s">
        <v>25116</v>
      </c>
      <c r="M6179" t="s">
        <v>25114</v>
      </c>
      <c r="N6179" t="b">
        <v>0</v>
      </c>
      <c r="O6179">
        <v>0</v>
      </c>
      <c r="P6179">
        <v>3.4884360501338798E-3</v>
      </c>
      <c r="Q6179">
        <v>0.46774092456774202</v>
      </c>
      <c r="R6179">
        <v>0.23561468030893801</v>
      </c>
      <c r="S6179">
        <v>7.8124861748712193E-2</v>
      </c>
      <c r="T6179">
        <v>4.7599320145931399E-2</v>
      </c>
      <c r="U6179">
        <v>2.5092393459785298</v>
      </c>
      <c r="V6179" t="b">
        <v>0</v>
      </c>
      <c r="W6179" t="b">
        <v>0</v>
      </c>
      <c r="X6179" t="s">
        <v>29</v>
      </c>
      <c r="Y6179" t="s">
        <v>29</v>
      </c>
    </row>
    <row r="6180" spans="1:25">
      <c r="A6180" t="s">
        <v>25117</v>
      </c>
      <c r="B6180">
        <v>22.030500093801098</v>
      </c>
      <c r="C6180">
        <v>22.030363571762098</v>
      </c>
      <c r="D6180">
        <v>21.972709815684201</v>
      </c>
      <c r="E6180">
        <v>22.0502745101461</v>
      </c>
      <c r="F6180">
        <v>22.0952107686246</v>
      </c>
      <c r="G6180">
        <v>21.967643044509099</v>
      </c>
      <c r="H6180" t="s">
        <v>25118</v>
      </c>
      <c r="I6180" t="s">
        <v>25118</v>
      </c>
      <c r="J6180" t="s">
        <v>25119</v>
      </c>
      <c r="K6180" t="s">
        <v>25117</v>
      </c>
      <c r="L6180" t="s">
        <v>25120</v>
      </c>
      <c r="M6180" t="s">
        <v>25118</v>
      </c>
      <c r="N6180" t="b">
        <v>0</v>
      </c>
      <c r="O6180">
        <v>0</v>
      </c>
      <c r="P6180">
        <v>-8.4713046424092303E-2</v>
      </c>
      <c r="Q6180">
        <v>0.1377496077791</v>
      </c>
      <c r="R6180">
        <v>2.6518280677503701E-2</v>
      </c>
      <c r="S6180">
        <v>0.63878582775732096</v>
      </c>
      <c r="T6180">
        <v>0.57799217331911601</v>
      </c>
      <c r="U6180">
        <v>0.58936213678212301</v>
      </c>
      <c r="V6180" t="b">
        <v>0</v>
      </c>
      <c r="W6180" t="b">
        <v>0</v>
      </c>
      <c r="X6180" t="s">
        <v>29</v>
      </c>
      <c r="Y6180" t="s">
        <v>29</v>
      </c>
    </row>
    <row r="6181" spans="1:25">
      <c r="A6181" t="s">
        <v>25121</v>
      </c>
      <c r="B6181">
        <v>22.662795367658902</v>
      </c>
      <c r="C6181">
        <v>22.6909577065876</v>
      </c>
      <c r="D6181">
        <v>22.671601414782099</v>
      </c>
      <c r="E6181">
        <v>22.351876314359501</v>
      </c>
      <c r="F6181">
        <v>22.323627058592901</v>
      </c>
      <c r="G6181">
        <v>22.2001595553367</v>
      </c>
      <c r="H6181" t="s">
        <v>25122</v>
      </c>
      <c r="I6181" t="s">
        <v>25122</v>
      </c>
      <c r="J6181" t="s">
        <v>25123</v>
      </c>
      <c r="K6181" t="s">
        <v>25121</v>
      </c>
      <c r="L6181" t="s">
        <v>25124</v>
      </c>
      <c r="M6181" t="s">
        <v>25122</v>
      </c>
      <c r="N6181" t="b">
        <v>0</v>
      </c>
      <c r="O6181">
        <v>0</v>
      </c>
      <c r="P6181">
        <v>-0.50315651808629203</v>
      </c>
      <c r="Q6181">
        <v>-0.263304522406692</v>
      </c>
      <c r="R6181">
        <v>-0.38323052024649201</v>
      </c>
      <c r="S6181">
        <v>1.25117061153737E-3</v>
      </c>
      <c r="T6181">
        <v>2.6747497941429898E-4</v>
      </c>
      <c r="U6181">
        <v>-7.8997024830464104</v>
      </c>
      <c r="V6181" t="b">
        <v>0</v>
      </c>
      <c r="W6181" t="b">
        <v>0</v>
      </c>
      <c r="X6181" t="s">
        <v>29</v>
      </c>
      <c r="Y6181" t="s">
        <v>29</v>
      </c>
    </row>
    <row r="6182" spans="1:25">
      <c r="A6182" t="s">
        <v>25125</v>
      </c>
      <c r="B6182">
        <v>22.719864251538901</v>
      </c>
      <c r="C6182">
        <v>22.6820608492357</v>
      </c>
      <c r="D6182">
        <v>22.7168439382957</v>
      </c>
      <c r="E6182">
        <v>22.982673121102</v>
      </c>
      <c r="F6182">
        <v>23.089351976898602</v>
      </c>
      <c r="G6182">
        <v>23.027919202664499</v>
      </c>
      <c r="H6182" t="s">
        <v>25126</v>
      </c>
      <c r="I6182" t="s">
        <v>25126</v>
      </c>
      <c r="J6182" t="s">
        <v>25127</v>
      </c>
      <c r="K6182" t="s">
        <v>25125</v>
      </c>
      <c r="L6182" t="s">
        <v>25128</v>
      </c>
      <c r="M6182" t="s">
        <v>25126</v>
      </c>
      <c r="N6182" t="b">
        <v>0</v>
      </c>
      <c r="O6182">
        <v>0</v>
      </c>
      <c r="P6182">
        <v>0.22929645496482101</v>
      </c>
      <c r="Q6182">
        <v>0.42482038609842798</v>
      </c>
      <c r="R6182">
        <v>0.32705842053162498</v>
      </c>
      <c r="S6182">
        <v>1.05190186136875E-3</v>
      </c>
      <c r="T6182">
        <v>2.0929663564903101E-4</v>
      </c>
      <c r="U6182">
        <v>8.2702644648779309</v>
      </c>
      <c r="V6182" t="b">
        <v>0</v>
      </c>
      <c r="W6182" t="b">
        <v>0</v>
      </c>
      <c r="X6182" t="s">
        <v>29</v>
      </c>
      <c r="Y6182" t="s">
        <v>29</v>
      </c>
    </row>
    <row r="6183" spans="1:25">
      <c r="A6183" t="s">
        <v>25129</v>
      </c>
      <c r="B6183">
        <v>21.828637795658</v>
      </c>
      <c r="C6183">
        <v>21.782471917513298</v>
      </c>
      <c r="D6183">
        <v>21.840401994462599</v>
      </c>
      <c r="E6183">
        <v>21.810063848184601</v>
      </c>
      <c r="F6183">
        <v>21.864250753458201</v>
      </c>
      <c r="G6183">
        <v>21.870912567407</v>
      </c>
      <c r="H6183" t="s">
        <v>25130</v>
      </c>
      <c r="I6183" t="s">
        <v>25130</v>
      </c>
      <c r="J6183" t="s">
        <v>25131</v>
      </c>
      <c r="K6183" t="s">
        <v>25129</v>
      </c>
      <c r="L6183" t="s">
        <v>25132</v>
      </c>
      <c r="M6183" t="s">
        <v>25130</v>
      </c>
      <c r="N6183" t="b">
        <v>0</v>
      </c>
      <c r="O6183">
        <v>0</v>
      </c>
      <c r="P6183">
        <v>-5.6958794226856797E-2</v>
      </c>
      <c r="Q6183">
        <v>0.119435768504131</v>
      </c>
      <c r="R6183">
        <v>3.1238487138637101E-2</v>
      </c>
      <c r="S6183">
        <v>0.48784070329356499</v>
      </c>
      <c r="T6183">
        <v>0.41628235673189401</v>
      </c>
      <c r="U6183">
        <v>0.87558594556641001</v>
      </c>
      <c r="V6183" t="b">
        <v>0</v>
      </c>
      <c r="W6183" t="b">
        <v>0</v>
      </c>
      <c r="X6183" t="s">
        <v>29</v>
      </c>
      <c r="Y6183" t="s">
        <v>29</v>
      </c>
    </row>
    <row r="6184" spans="1:25">
      <c r="A6184" t="s">
        <v>25133</v>
      </c>
      <c r="B6184">
        <v>21.5045950259588</v>
      </c>
      <c r="C6184">
        <v>21.451466096666</v>
      </c>
      <c r="D6184">
        <v>21.535144141251902</v>
      </c>
      <c r="E6184">
        <v>20.622142425757101</v>
      </c>
      <c r="F6184">
        <v>20.672174886270898</v>
      </c>
      <c r="G6184">
        <v>20.630412813223501</v>
      </c>
      <c r="H6184" t="s">
        <v>25134</v>
      </c>
      <c r="I6184" t="s">
        <v>25134</v>
      </c>
      <c r="J6184" t="s">
        <v>25135</v>
      </c>
      <c r="K6184" t="s">
        <v>25133</v>
      </c>
      <c r="L6184" t="s">
        <v>25136</v>
      </c>
      <c r="M6184" t="s">
        <v>25134</v>
      </c>
      <c r="N6184" t="b">
        <v>0</v>
      </c>
      <c r="O6184">
        <v>0</v>
      </c>
      <c r="P6184">
        <v>-0.94731169818609895</v>
      </c>
      <c r="Q6184">
        <v>-0.76367172756410195</v>
      </c>
      <c r="R6184">
        <v>-0.85549171287509995</v>
      </c>
      <c r="S6184" s="1">
        <v>2.9083506052575E-5</v>
      </c>
      <c r="T6184" s="1">
        <v>6.8541939570138201E-7</v>
      </c>
      <c r="U6184">
        <v>-23.032579305031799</v>
      </c>
      <c r="V6184" t="b">
        <v>1</v>
      </c>
      <c r="W6184" t="b">
        <v>1</v>
      </c>
      <c r="X6184" t="s">
        <v>192</v>
      </c>
      <c r="Y6184" t="s">
        <v>192</v>
      </c>
    </row>
    <row r="6185" spans="1:25">
      <c r="A6185" t="s">
        <v>25137</v>
      </c>
      <c r="B6185">
        <v>18.332611998133601</v>
      </c>
      <c r="C6185">
        <v>18.2661253275602</v>
      </c>
      <c r="D6185">
        <v>18.415971396360799</v>
      </c>
      <c r="E6185">
        <v>18.3160518266927</v>
      </c>
      <c r="F6185">
        <v>18.0463504405026</v>
      </c>
      <c r="G6185">
        <v>18.312138355584398</v>
      </c>
      <c r="H6185" t="s">
        <v>25138</v>
      </c>
      <c r="I6185" t="s">
        <v>25138</v>
      </c>
      <c r="J6185" t="s">
        <v>25139</v>
      </c>
      <c r="K6185" t="s">
        <v>25137</v>
      </c>
      <c r="L6185" t="s">
        <v>25140</v>
      </c>
      <c r="M6185" t="s">
        <v>25138</v>
      </c>
      <c r="N6185" t="b">
        <v>0</v>
      </c>
      <c r="O6185">
        <v>0</v>
      </c>
      <c r="P6185">
        <v>-0.32943513618461401</v>
      </c>
      <c r="Q6185">
        <v>0.102656403334734</v>
      </c>
      <c r="R6185">
        <v>-0.11338936642494001</v>
      </c>
      <c r="S6185">
        <v>0.30927048060850798</v>
      </c>
      <c r="T6185">
        <v>0.24403093814402199</v>
      </c>
      <c r="U6185">
        <v>-1.29744975616278</v>
      </c>
      <c r="V6185" t="b">
        <v>0</v>
      </c>
      <c r="W6185" t="b">
        <v>0</v>
      </c>
      <c r="X6185" t="s">
        <v>29</v>
      </c>
      <c r="Y6185" t="s">
        <v>29</v>
      </c>
    </row>
    <row r="6186" spans="1:25">
      <c r="A6186" t="s">
        <v>25141</v>
      </c>
      <c r="B6186">
        <v>19.840371181023901</v>
      </c>
      <c r="C6186">
        <v>19.665924531164599</v>
      </c>
      <c r="D6186">
        <v>19.670803721455901</v>
      </c>
      <c r="E6186">
        <v>20.393077433453101</v>
      </c>
      <c r="F6186">
        <v>20.305993310692799</v>
      </c>
      <c r="G6186">
        <v>20.282576016160199</v>
      </c>
      <c r="H6186" t="s">
        <v>25142</v>
      </c>
      <c r="I6186" t="s">
        <v>25142</v>
      </c>
      <c r="J6186" t="s">
        <v>25143</v>
      </c>
      <c r="K6186" t="s">
        <v>25141</v>
      </c>
      <c r="L6186" t="s">
        <v>25144</v>
      </c>
      <c r="M6186" t="s">
        <v>25142</v>
      </c>
      <c r="N6186" t="b">
        <v>0</v>
      </c>
      <c r="O6186">
        <v>0</v>
      </c>
      <c r="P6186">
        <v>0.44776619982577398</v>
      </c>
      <c r="Q6186">
        <v>0.75526535128197503</v>
      </c>
      <c r="R6186">
        <v>0.60151577555387403</v>
      </c>
      <c r="S6186">
        <v>5.9322842193925503E-4</v>
      </c>
      <c r="T6186" s="1">
        <v>8.9614544614906205E-5</v>
      </c>
      <c r="U6186">
        <v>9.6715723059066594</v>
      </c>
      <c r="V6186" t="b">
        <v>1</v>
      </c>
      <c r="W6186" t="b">
        <v>1</v>
      </c>
      <c r="X6186" t="s">
        <v>114</v>
      </c>
      <c r="Y6186" t="s">
        <v>114</v>
      </c>
    </row>
    <row r="6187" spans="1:25">
      <c r="A6187" t="s">
        <v>25145</v>
      </c>
      <c r="B6187">
        <v>19.066524731395901</v>
      </c>
      <c r="C6187">
        <v>19.2676542649947</v>
      </c>
      <c r="D6187">
        <v>19.2457649817289</v>
      </c>
      <c r="E6187">
        <v>19.1413115252486</v>
      </c>
      <c r="F6187">
        <v>19.290534610144</v>
      </c>
      <c r="G6187">
        <v>19.2835194147241</v>
      </c>
      <c r="H6187" t="s">
        <v>25146</v>
      </c>
      <c r="I6187" t="s">
        <v>25146</v>
      </c>
      <c r="J6187" t="s">
        <v>25147</v>
      </c>
      <c r="K6187" t="s">
        <v>25145</v>
      </c>
      <c r="L6187" t="s">
        <v>25148</v>
      </c>
      <c r="M6187" t="s">
        <v>25146</v>
      </c>
      <c r="N6187" t="b">
        <v>0</v>
      </c>
      <c r="O6187">
        <v>0</v>
      </c>
      <c r="P6187">
        <v>-0.13413973986320499</v>
      </c>
      <c r="Q6187">
        <v>0.224420787861288</v>
      </c>
      <c r="R6187">
        <v>4.51405239990414E-2</v>
      </c>
      <c r="S6187">
        <v>0.62026542441020704</v>
      </c>
      <c r="T6187">
        <v>0.55748002536495</v>
      </c>
      <c r="U6187">
        <v>0.62244086942121002</v>
      </c>
      <c r="V6187" t="b">
        <v>0</v>
      </c>
      <c r="W6187" t="b">
        <v>0</v>
      </c>
      <c r="X6187" t="s">
        <v>29</v>
      </c>
      <c r="Y6187" t="s">
        <v>29</v>
      </c>
    </row>
    <row r="6188" spans="1:25">
      <c r="A6188" t="s">
        <v>25149</v>
      </c>
      <c r="B6188">
        <v>18.862115554093901</v>
      </c>
      <c r="C6188">
        <v>18.784416319040101</v>
      </c>
      <c r="D6188">
        <v>18.842529437801801</v>
      </c>
      <c r="E6188">
        <v>18.508762867212699</v>
      </c>
      <c r="F6188">
        <v>18.5292199734462</v>
      </c>
      <c r="G6188">
        <v>18.780860551752099</v>
      </c>
      <c r="H6188" t="s">
        <v>25150</v>
      </c>
      <c r="I6188" t="s">
        <v>25150</v>
      </c>
      <c r="J6188" t="s">
        <v>25151</v>
      </c>
      <c r="K6188" t="s">
        <v>25149</v>
      </c>
      <c r="L6188" t="s">
        <v>25152</v>
      </c>
      <c r="M6188" t="s">
        <v>25150</v>
      </c>
      <c r="N6188" t="b">
        <v>0</v>
      </c>
      <c r="O6188">
        <v>0</v>
      </c>
      <c r="P6188">
        <v>-0.42261387591605998</v>
      </c>
      <c r="Q6188">
        <v>-2.41980697671412E-2</v>
      </c>
      <c r="R6188">
        <v>-0.22340597284160099</v>
      </c>
      <c r="S6188">
        <v>5.8225305951728902E-2</v>
      </c>
      <c r="T6188">
        <v>3.37504316920453E-2</v>
      </c>
      <c r="U6188">
        <v>-2.7723764637629098</v>
      </c>
      <c r="V6188" t="b">
        <v>0</v>
      </c>
      <c r="W6188" t="b">
        <v>0</v>
      </c>
      <c r="X6188" t="s">
        <v>29</v>
      </c>
      <c r="Y6188" t="s">
        <v>29</v>
      </c>
    </row>
    <row r="6189" spans="1:25">
      <c r="A6189" t="s">
        <v>25153</v>
      </c>
      <c r="B6189">
        <v>20.684879950804898</v>
      </c>
      <c r="C6189">
        <v>20.723167531738302</v>
      </c>
      <c r="D6189">
        <v>20.711437106281</v>
      </c>
      <c r="E6189">
        <v>20.7379722775527</v>
      </c>
      <c r="F6189">
        <v>20.6574862629199</v>
      </c>
      <c r="G6189">
        <v>20.783482021085799</v>
      </c>
      <c r="H6189" t="s">
        <v>25154</v>
      </c>
      <c r="I6189" t="s">
        <v>25154</v>
      </c>
      <c r="J6189" t="s">
        <v>25155</v>
      </c>
      <c r="K6189" t="s">
        <v>25153</v>
      </c>
      <c r="L6189" t="s">
        <v>25156</v>
      </c>
      <c r="M6189" t="s">
        <v>25154</v>
      </c>
      <c r="N6189" t="b">
        <v>0</v>
      </c>
      <c r="O6189">
        <v>0</v>
      </c>
      <c r="P6189">
        <v>-8.5921215961045294E-2</v>
      </c>
      <c r="Q6189">
        <v>0.125558531117273</v>
      </c>
      <c r="R6189">
        <v>1.9818657578113599E-2</v>
      </c>
      <c r="S6189">
        <v>0.71479564788455197</v>
      </c>
      <c r="T6189">
        <v>0.66011585202577205</v>
      </c>
      <c r="U6189">
        <v>0.46333961628248799</v>
      </c>
      <c r="V6189" t="b">
        <v>0</v>
      </c>
      <c r="W6189" t="b">
        <v>0</v>
      </c>
      <c r="X6189" t="s">
        <v>29</v>
      </c>
      <c r="Y6189" t="s">
        <v>29</v>
      </c>
    </row>
    <row r="6190" spans="1:25">
      <c r="A6190" t="s">
        <v>25157</v>
      </c>
      <c r="B6190">
        <v>18.943164573346699</v>
      </c>
      <c r="C6190">
        <v>18.801698944408301</v>
      </c>
      <c r="D6190">
        <v>18.860844035664499</v>
      </c>
      <c r="E6190">
        <v>19.156384027864299</v>
      </c>
      <c r="F6190">
        <v>19.1896852644443</v>
      </c>
      <c r="G6190">
        <v>19.143593107434</v>
      </c>
      <c r="H6190" t="s">
        <v>25158</v>
      </c>
      <c r="I6190" t="s">
        <v>25158</v>
      </c>
      <c r="J6190" t="s">
        <v>25159</v>
      </c>
      <c r="K6190" t="s">
        <v>25157</v>
      </c>
      <c r="L6190" t="s">
        <v>25160</v>
      </c>
      <c r="M6190" t="s">
        <v>25158</v>
      </c>
      <c r="N6190" t="b">
        <v>0</v>
      </c>
      <c r="O6190">
        <v>0</v>
      </c>
      <c r="P6190">
        <v>0.18142377400051701</v>
      </c>
      <c r="Q6190">
        <v>0.40787945688148602</v>
      </c>
      <c r="R6190">
        <v>0.29465161544100099</v>
      </c>
      <c r="S6190">
        <v>2.8315945862302E-3</v>
      </c>
      <c r="T6190">
        <v>7.8511566569911299E-4</v>
      </c>
      <c r="U6190">
        <v>6.4330893831651004</v>
      </c>
      <c r="V6190" t="b">
        <v>0</v>
      </c>
      <c r="W6190" t="b">
        <v>0</v>
      </c>
      <c r="X6190" t="s">
        <v>29</v>
      </c>
      <c r="Y6190" t="s">
        <v>29</v>
      </c>
    </row>
    <row r="6191" spans="1:25">
      <c r="A6191" t="s">
        <v>25161</v>
      </c>
      <c r="B6191">
        <v>22.919021900129799</v>
      </c>
      <c r="C6191">
        <v>22.925920371523699</v>
      </c>
      <c r="D6191">
        <v>22.8881502454411</v>
      </c>
      <c r="E6191">
        <v>23.132242780567701</v>
      </c>
      <c r="F6191">
        <v>22.941212142637301</v>
      </c>
      <c r="G6191">
        <v>23.112005713527601</v>
      </c>
      <c r="H6191" t="s">
        <v>25162</v>
      </c>
      <c r="I6191" t="s">
        <v>25162</v>
      </c>
      <c r="J6191" t="s">
        <v>25163</v>
      </c>
      <c r="K6191" t="s">
        <v>25161</v>
      </c>
      <c r="L6191" t="s">
        <v>25164</v>
      </c>
      <c r="M6191" t="s">
        <v>25162</v>
      </c>
      <c r="N6191" t="b">
        <v>0</v>
      </c>
      <c r="O6191">
        <v>0</v>
      </c>
      <c r="P6191">
        <v>5.7641062117517999E-3</v>
      </c>
      <c r="Q6191">
        <v>0.29581464021359</v>
      </c>
      <c r="R6191">
        <v>0.150789373212671</v>
      </c>
      <c r="S6191">
        <v>7.2892309062403002E-2</v>
      </c>
      <c r="T6191">
        <v>4.39137439528553E-2</v>
      </c>
      <c r="U6191">
        <v>2.5703428093742899</v>
      </c>
      <c r="V6191" t="b">
        <v>0</v>
      </c>
      <c r="W6191" t="b">
        <v>0</v>
      </c>
      <c r="X6191" t="s">
        <v>29</v>
      </c>
      <c r="Y6191" t="s">
        <v>29</v>
      </c>
    </row>
    <row r="6192" spans="1:25">
      <c r="A6192" t="s">
        <v>25165</v>
      </c>
      <c r="B6192">
        <v>23.407587621936202</v>
      </c>
      <c r="C6192">
        <v>23.566952512848999</v>
      </c>
      <c r="D6192">
        <v>23.4910519620386</v>
      </c>
      <c r="E6192">
        <v>22.498467455287901</v>
      </c>
      <c r="F6192">
        <v>22.447112618466502</v>
      </c>
      <c r="G6192">
        <v>22.603148466341398</v>
      </c>
      <c r="H6192" t="s">
        <v>25166</v>
      </c>
      <c r="I6192" t="s">
        <v>25166</v>
      </c>
      <c r="J6192" t="s">
        <v>25167</v>
      </c>
      <c r="K6192" t="s">
        <v>25165</v>
      </c>
      <c r="L6192" t="s">
        <v>25168</v>
      </c>
      <c r="M6192" t="s">
        <v>25166</v>
      </c>
      <c r="N6192" t="b">
        <v>0</v>
      </c>
      <c r="O6192">
        <v>0</v>
      </c>
      <c r="P6192">
        <v>-1.12334127829677</v>
      </c>
      <c r="Q6192">
        <v>-0.82123442618856501</v>
      </c>
      <c r="R6192">
        <v>-0.972287852242669</v>
      </c>
      <c r="S6192" s="1">
        <v>9.9233542239070299E-5</v>
      </c>
      <c r="T6192" s="1">
        <v>5.5974618803236098E-6</v>
      </c>
      <c r="U6192">
        <v>-15.912128120715501</v>
      </c>
      <c r="V6192" t="b">
        <v>1</v>
      </c>
      <c r="W6192" t="b">
        <v>1</v>
      </c>
      <c r="X6192" t="s">
        <v>192</v>
      </c>
      <c r="Y6192" t="s">
        <v>192</v>
      </c>
    </row>
    <row r="6193" spans="1:25">
      <c r="A6193" t="s">
        <v>25169</v>
      </c>
      <c r="B6193">
        <v>19.813566241468099</v>
      </c>
      <c r="C6193">
        <v>19.685380459728901</v>
      </c>
      <c r="D6193">
        <v>19.9056355584068</v>
      </c>
      <c r="E6193">
        <v>19.6520980386885</v>
      </c>
      <c r="F6193">
        <v>19.662190315013099</v>
      </c>
      <c r="G6193">
        <v>19.702282215868301</v>
      </c>
      <c r="H6193" t="s">
        <v>25170</v>
      </c>
      <c r="I6193" t="s">
        <v>25170</v>
      </c>
      <c r="J6193" t="s">
        <v>25171</v>
      </c>
      <c r="K6193" t="s">
        <v>25169</v>
      </c>
      <c r="L6193" t="s">
        <v>25172</v>
      </c>
      <c r="M6193" t="s">
        <v>25170</v>
      </c>
      <c r="N6193" t="b">
        <v>0</v>
      </c>
      <c r="O6193">
        <v>0</v>
      </c>
      <c r="P6193">
        <v>-0.28162026894703102</v>
      </c>
      <c r="Q6193">
        <v>2.2945808924370099E-2</v>
      </c>
      <c r="R6193">
        <v>-0.12933723001132999</v>
      </c>
      <c r="S6193">
        <v>0.123677221398069</v>
      </c>
      <c r="T6193">
        <v>8.2472717630289794E-2</v>
      </c>
      <c r="U6193">
        <v>-2.0995973106666201</v>
      </c>
      <c r="V6193" t="b">
        <v>0</v>
      </c>
      <c r="W6193" t="b">
        <v>0</v>
      </c>
      <c r="X6193" t="s">
        <v>29</v>
      </c>
      <c r="Y6193" t="s">
        <v>29</v>
      </c>
    </row>
    <row r="6194" spans="1:25">
      <c r="A6194" t="s">
        <v>25173</v>
      </c>
      <c r="B6194">
        <v>19.021707550335101</v>
      </c>
      <c r="C6194">
        <v>19.310569167154501</v>
      </c>
      <c r="D6194">
        <v>18.425142452500001</v>
      </c>
      <c r="E6194">
        <v>19.532994565926</v>
      </c>
      <c r="F6194">
        <v>19.243391737567102</v>
      </c>
      <c r="G6194">
        <v>19.5118790159603</v>
      </c>
      <c r="H6194" t="s">
        <v>25174</v>
      </c>
      <c r="I6194" t="s">
        <v>25174</v>
      </c>
      <c r="J6194" t="s">
        <v>25175</v>
      </c>
      <c r="K6194" t="s">
        <v>25173</v>
      </c>
      <c r="L6194" t="s">
        <v>25176</v>
      </c>
      <c r="M6194" t="s">
        <v>25174</v>
      </c>
      <c r="N6194" t="b">
        <v>0</v>
      </c>
      <c r="O6194">
        <v>0</v>
      </c>
      <c r="P6194">
        <v>-6.4437310036617096E-2</v>
      </c>
      <c r="Q6194">
        <v>1.0850014096790801</v>
      </c>
      <c r="R6194">
        <v>0.51028204982123204</v>
      </c>
      <c r="S6194">
        <v>0.111255100920451</v>
      </c>
      <c r="T6194">
        <v>7.2484166845661405E-2</v>
      </c>
      <c r="U6194">
        <v>2.1949187666599301</v>
      </c>
      <c r="V6194" t="b">
        <v>0</v>
      </c>
      <c r="W6194" t="b">
        <v>0</v>
      </c>
      <c r="X6194" t="s">
        <v>29</v>
      </c>
      <c r="Y6194" t="s">
        <v>29</v>
      </c>
    </row>
    <row r="6195" spans="1:25">
      <c r="A6195" t="s">
        <v>25177</v>
      </c>
      <c r="B6195">
        <v>17.510007747244298</v>
      </c>
      <c r="C6195">
        <v>17.8158909760621</v>
      </c>
      <c r="D6195">
        <v>17.711867739454199</v>
      </c>
      <c r="E6195">
        <v>18.404056484539399</v>
      </c>
      <c r="F6195">
        <v>18.370671611521399</v>
      </c>
      <c r="G6195">
        <v>18.428326602601199</v>
      </c>
      <c r="H6195" t="s">
        <v>25178</v>
      </c>
      <c r="I6195" t="s">
        <v>25178</v>
      </c>
      <c r="J6195" t="s">
        <v>25179</v>
      </c>
      <c r="K6195" t="s">
        <v>25177</v>
      </c>
      <c r="L6195" t="s">
        <v>25180</v>
      </c>
      <c r="M6195" t="s">
        <v>25178</v>
      </c>
      <c r="N6195" t="b">
        <v>0</v>
      </c>
      <c r="O6195">
        <v>0</v>
      </c>
      <c r="P6195">
        <v>0.52103093173484305</v>
      </c>
      <c r="Q6195">
        <v>0.92249455886616105</v>
      </c>
      <c r="R6195">
        <v>0.721762745300502</v>
      </c>
      <c r="S6195">
        <v>8.09354970909523E-4</v>
      </c>
      <c r="T6195">
        <v>1.4185861112786399E-4</v>
      </c>
      <c r="U6195">
        <v>8.8887817008668009</v>
      </c>
      <c r="V6195" t="b">
        <v>1</v>
      </c>
      <c r="W6195" t="b">
        <v>1</v>
      </c>
      <c r="X6195" t="s">
        <v>114</v>
      </c>
      <c r="Y6195" t="s">
        <v>114</v>
      </c>
    </row>
    <row r="6196" spans="1:25">
      <c r="A6196" t="s">
        <v>25181</v>
      </c>
      <c r="B6196">
        <v>17.467090791073201</v>
      </c>
      <c r="C6196">
        <v>17.6755905962053</v>
      </c>
      <c r="D6196">
        <v>17.291803175533701</v>
      </c>
      <c r="E6196">
        <v>17.411271097509101</v>
      </c>
      <c r="F6196">
        <v>17.61431476161</v>
      </c>
      <c r="G6196">
        <v>17.210368049570999</v>
      </c>
      <c r="H6196" t="s">
        <v>25182</v>
      </c>
      <c r="I6196" t="s">
        <v>25182</v>
      </c>
      <c r="J6196" t="s">
        <v>25183</v>
      </c>
      <c r="K6196" t="s">
        <v>25181</v>
      </c>
      <c r="L6196" t="s">
        <v>25184</v>
      </c>
      <c r="M6196" t="s">
        <v>25182</v>
      </c>
      <c r="N6196" t="b">
        <v>0</v>
      </c>
      <c r="O6196">
        <v>0</v>
      </c>
      <c r="P6196">
        <v>-0.40506990696620598</v>
      </c>
      <c r="Q6196">
        <v>0.27271613755149299</v>
      </c>
      <c r="R6196">
        <v>-6.6176884707356706E-2</v>
      </c>
      <c r="S6196">
        <v>0.70313936388491705</v>
      </c>
      <c r="T6196">
        <v>0.64708743004785796</v>
      </c>
      <c r="U6196">
        <v>-0.48273376762513198</v>
      </c>
      <c r="V6196" t="b">
        <v>0</v>
      </c>
      <c r="W6196" t="b">
        <v>0</v>
      </c>
      <c r="X6196" t="s">
        <v>29</v>
      </c>
      <c r="Y6196" t="s">
        <v>29</v>
      </c>
    </row>
    <row r="6197" spans="1:25">
      <c r="A6197" t="s">
        <v>25185</v>
      </c>
      <c r="B6197">
        <v>19.385619247786899</v>
      </c>
      <c r="C6197">
        <v>19.364745732737301</v>
      </c>
      <c r="D6197">
        <v>19.302305848803599</v>
      </c>
      <c r="E6197">
        <v>19.332455941896999</v>
      </c>
      <c r="F6197">
        <v>19.187381834770701</v>
      </c>
      <c r="G6197">
        <v>19.090888690213099</v>
      </c>
      <c r="H6197" t="s">
        <v>25186</v>
      </c>
      <c r="I6197" t="s">
        <v>25186</v>
      </c>
      <c r="J6197" t="s">
        <v>25187</v>
      </c>
      <c r="K6197" t="s">
        <v>25185</v>
      </c>
      <c r="L6197" t="s">
        <v>25188</v>
      </c>
      <c r="M6197" t="s">
        <v>25186</v>
      </c>
      <c r="N6197" t="b">
        <v>0</v>
      </c>
      <c r="O6197">
        <v>0</v>
      </c>
      <c r="P6197">
        <v>-0.31601339604261902</v>
      </c>
      <c r="Q6197">
        <v>2.1383821077967002E-2</v>
      </c>
      <c r="R6197">
        <v>-0.14731478748232599</v>
      </c>
      <c r="S6197">
        <v>0.115624406554159</v>
      </c>
      <c r="T6197">
        <v>7.6120021417238906E-2</v>
      </c>
      <c r="U6197">
        <v>-2.1587325018879699</v>
      </c>
      <c r="V6197" t="b">
        <v>0</v>
      </c>
      <c r="W6197" t="b">
        <v>0</v>
      </c>
      <c r="X6197" t="s">
        <v>29</v>
      </c>
      <c r="Y6197" t="s">
        <v>29</v>
      </c>
    </row>
    <row r="6198" spans="1:25">
      <c r="A6198" t="s">
        <v>25189</v>
      </c>
      <c r="B6198">
        <v>23.171082776633401</v>
      </c>
      <c r="C6198">
        <v>23.420851350592098</v>
      </c>
      <c r="D6198">
        <v>23.418813066420199</v>
      </c>
      <c r="E6198">
        <v>23.6728470773376</v>
      </c>
      <c r="F6198">
        <v>23.649717096664801</v>
      </c>
      <c r="G6198">
        <v>23.6708427547292</v>
      </c>
      <c r="H6198" t="s">
        <v>25190</v>
      </c>
      <c r="I6198" t="s">
        <v>25190</v>
      </c>
      <c r="J6198" t="s">
        <v>25191</v>
      </c>
      <c r="K6198" t="s">
        <v>25189</v>
      </c>
      <c r="L6198" t="s">
        <v>25192</v>
      </c>
      <c r="M6198" t="s">
        <v>25190</v>
      </c>
      <c r="N6198" t="b">
        <v>0</v>
      </c>
      <c r="O6198">
        <v>0</v>
      </c>
      <c r="P6198">
        <v>0.14235497677341399</v>
      </c>
      <c r="Q6198">
        <v>0.512751513283907</v>
      </c>
      <c r="R6198">
        <v>0.32755324502866001</v>
      </c>
      <c r="S6198">
        <v>1.2549296687715501E-2</v>
      </c>
      <c r="T6198">
        <v>5.1871509260947397E-3</v>
      </c>
      <c r="U6198">
        <v>4.3722901263858498</v>
      </c>
      <c r="V6198" t="b">
        <v>0</v>
      </c>
      <c r="W6198" t="b">
        <v>0</v>
      </c>
      <c r="X6198" t="s">
        <v>29</v>
      </c>
      <c r="Y6198" t="s">
        <v>29</v>
      </c>
    </row>
    <row r="6199" spans="1:25">
      <c r="A6199" t="s">
        <v>25193</v>
      </c>
      <c r="B6199">
        <v>21.150363692814</v>
      </c>
      <c r="C6199">
        <v>21.159411635322101</v>
      </c>
      <c r="D6199">
        <v>21.3673696537507</v>
      </c>
      <c r="E6199">
        <v>21.896291477250301</v>
      </c>
      <c r="F6199">
        <v>22.109490637135799</v>
      </c>
      <c r="G6199">
        <v>22.120745743384202</v>
      </c>
      <c r="H6199" t="s">
        <v>25194</v>
      </c>
      <c r="I6199" t="s">
        <v>25194</v>
      </c>
      <c r="J6199" t="s">
        <v>25195</v>
      </c>
      <c r="K6199" t="s">
        <v>25193</v>
      </c>
      <c r="L6199" t="s">
        <v>25196</v>
      </c>
      <c r="M6199" t="s">
        <v>25194</v>
      </c>
      <c r="N6199" t="b">
        <v>0</v>
      </c>
      <c r="O6199">
        <v>0</v>
      </c>
      <c r="P6199">
        <v>0.59547169701954095</v>
      </c>
      <c r="Q6199">
        <v>1.03745022023605</v>
      </c>
      <c r="R6199">
        <v>0.816460958627797</v>
      </c>
      <c r="S6199">
        <v>7.3282915152611604E-4</v>
      </c>
      <c r="T6199">
        <v>1.22438356857667E-4</v>
      </c>
      <c r="U6199">
        <v>9.1333108498802602</v>
      </c>
      <c r="V6199" t="b">
        <v>1</v>
      </c>
      <c r="W6199" t="b">
        <v>1</v>
      </c>
      <c r="X6199" t="s">
        <v>114</v>
      </c>
      <c r="Y6199" t="s">
        <v>114</v>
      </c>
    </row>
    <row r="6200" spans="1:25">
      <c r="A6200" t="s">
        <v>25197</v>
      </c>
      <c r="B6200">
        <v>19.900759999589201</v>
      </c>
      <c r="C6200">
        <v>19.9413888300152</v>
      </c>
      <c r="D6200">
        <v>19.913072774978101</v>
      </c>
      <c r="E6200">
        <v>19.8412749072472</v>
      </c>
      <c r="F6200">
        <v>19.906622154553801</v>
      </c>
      <c r="G6200">
        <v>19.9470165076272</v>
      </c>
      <c r="H6200" t="s">
        <v>25198</v>
      </c>
      <c r="I6200" t="s">
        <v>25199</v>
      </c>
      <c r="J6200" t="s">
        <v>25200</v>
      </c>
      <c r="K6200" t="s">
        <v>25197</v>
      </c>
      <c r="L6200" t="s">
        <v>25201</v>
      </c>
      <c r="M6200" t="s">
        <v>25198</v>
      </c>
      <c r="N6200" t="b">
        <v>0</v>
      </c>
      <c r="O6200">
        <v>0</v>
      </c>
      <c r="P6200">
        <v>-0.117668664490092</v>
      </c>
      <c r="Q6200">
        <v>7.7463307720529895E-2</v>
      </c>
      <c r="R6200">
        <v>-2.01026783847809E-2</v>
      </c>
      <c r="S6200">
        <v>0.68664122910090197</v>
      </c>
      <c r="T6200">
        <v>0.62942849565231496</v>
      </c>
      <c r="U6200">
        <v>-0.50935370964143101</v>
      </c>
      <c r="V6200" t="b">
        <v>0</v>
      </c>
      <c r="W6200" t="b">
        <v>0</v>
      </c>
      <c r="X6200" t="s">
        <v>29</v>
      </c>
      <c r="Y6200" t="s">
        <v>29</v>
      </c>
    </row>
    <row r="6201" spans="1:25">
      <c r="A6201" t="s">
        <v>25202</v>
      </c>
      <c r="B6201">
        <v>19.130706085940702</v>
      </c>
      <c r="C6201">
        <v>18.193110604567199</v>
      </c>
      <c r="D6201">
        <v>18.6224720703343</v>
      </c>
      <c r="E6201">
        <v>18.702382917205501</v>
      </c>
      <c r="F6201">
        <v>17.423873717903</v>
      </c>
      <c r="G6201">
        <v>17.805474075253201</v>
      </c>
      <c r="H6201" t="s">
        <v>25203</v>
      </c>
      <c r="I6201" t="s">
        <v>25203</v>
      </c>
      <c r="J6201" t="s">
        <v>25204</v>
      </c>
      <c r="K6201" t="s">
        <v>25202</v>
      </c>
      <c r="L6201" t="s">
        <v>25205</v>
      </c>
      <c r="M6201" t="s">
        <v>25203</v>
      </c>
      <c r="N6201" t="b">
        <v>0</v>
      </c>
      <c r="O6201">
        <v>0</v>
      </c>
      <c r="P6201">
        <v>-1.63394255203387</v>
      </c>
      <c r="Q6201">
        <v>0.29090385171355099</v>
      </c>
      <c r="R6201">
        <v>-0.67151935016015996</v>
      </c>
      <c r="S6201">
        <v>0.19143753320062601</v>
      </c>
      <c r="T6201">
        <v>0.137391596578156</v>
      </c>
      <c r="U6201">
        <v>-1.7248702612161799</v>
      </c>
      <c r="V6201" t="b">
        <v>0</v>
      </c>
      <c r="W6201" t="b">
        <v>0</v>
      </c>
      <c r="X6201" t="s">
        <v>29</v>
      </c>
      <c r="Y6201" t="s">
        <v>29</v>
      </c>
    </row>
    <row r="6202" spans="1:25">
      <c r="A6202" t="s">
        <v>25206</v>
      </c>
      <c r="B6202">
        <v>18.3581580463084</v>
      </c>
      <c r="C6202">
        <v>18.123586388244401</v>
      </c>
      <c r="D6202">
        <v>18.116551143181301</v>
      </c>
      <c r="E6202">
        <v>17.746356647547401</v>
      </c>
      <c r="F6202">
        <v>18.159132564075399</v>
      </c>
      <c r="G6202">
        <v>17.878951034803698</v>
      </c>
      <c r="H6202" t="s">
        <v>25207</v>
      </c>
      <c r="I6202" t="s">
        <v>25207</v>
      </c>
      <c r="J6202" t="s">
        <v>25208</v>
      </c>
      <c r="K6202" t="s">
        <v>25206</v>
      </c>
      <c r="L6202" t="s">
        <v>25209</v>
      </c>
      <c r="M6202" t="s">
        <v>25207</v>
      </c>
      <c r="N6202" t="b">
        <v>0</v>
      </c>
      <c r="O6202">
        <v>0</v>
      </c>
      <c r="P6202">
        <v>-0.57866802299476205</v>
      </c>
      <c r="Q6202">
        <v>3.60978021230383E-2</v>
      </c>
      <c r="R6202">
        <v>-0.27128511043586201</v>
      </c>
      <c r="S6202">
        <v>0.112714549887513</v>
      </c>
      <c r="T6202">
        <v>7.3783394343622702E-2</v>
      </c>
      <c r="U6202">
        <v>-2.18177632047778</v>
      </c>
      <c r="V6202" t="b">
        <v>0</v>
      </c>
      <c r="W6202" t="b">
        <v>0</v>
      </c>
      <c r="X6202" t="s">
        <v>29</v>
      </c>
      <c r="Y6202" t="s">
        <v>29</v>
      </c>
    </row>
    <row r="6203" spans="1:25">
      <c r="A6203" t="s">
        <v>25210</v>
      </c>
      <c r="B6203">
        <v>18.029537974158199</v>
      </c>
      <c r="C6203">
        <v>18.2710348207642</v>
      </c>
      <c r="D6203">
        <v>18.004051704967299</v>
      </c>
      <c r="E6203">
        <v>18.2643183138841</v>
      </c>
      <c r="F6203">
        <v>18.181016161934799</v>
      </c>
      <c r="G6203">
        <v>18.002645990003899</v>
      </c>
      <c r="H6203" t="s">
        <v>25211</v>
      </c>
      <c r="I6203" t="s">
        <v>25211</v>
      </c>
      <c r="J6203" t="s">
        <v>25212</v>
      </c>
      <c r="K6203" t="s">
        <v>25210</v>
      </c>
      <c r="L6203" t="s">
        <v>25213</v>
      </c>
      <c r="M6203" t="s">
        <v>25211</v>
      </c>
      <c r="N6203" t="b">
        <v>0</v>
      </c>
      <c r="O6203">
        <v>0</v>
      </c>
      <c r="P6203">
        <v>-0.198970457441451</v>
      </c>
      <c r="Q6203">
        <v>0.29454110139689199</v>
      </c>
      <c r="R6203">
        <v>4.7785321977720202E-2</v>
      </c>
      <c r="S6203">
        <v>0.70544926994537105</v>
      </c>
      <c r="T6203">
        <v>0.64976556424202603</v>
      </c>
      <c r="U6203">
        <v>0.47873058068608199</v>
      </c>
      <c r="V6203" t="b">
        <v>0</v>
      </c>
      <c r="W6203" t="b">
        <v>0</v>
      </c>
      <c r="X6203" t="s">
        <v>29</v>
      </c>
      <c r="Y6203" t="s">
        <v>29</v>
      </c>
    </row>
    <row r="6204" spans="1:25">
      <c r="A6204" t="s">
        <v>25214</v>
      </c>
      <c r="B6204">
        <v>15.923310026294001</v>
      </c>
      <c r="C6204">
        <v>16.141393432258202</v>
      </c>
      <c r="D6204">
        <v>15.985581286724299</v>
      </c>
      <c r="E6204">
        <v>18.798573950546501</v>
      </c>
      <c r="F6204">
        <v>18.649621344070301</v>
      </c>
      <c r="G6204">
        <v>18.646634896493602</v>
      </c>
      <c r="H6204" t="s">
        <v>25215</v>
      </c>
      <c r="I6204" t="s">
        <v>25215</v>
      </c>
      <c r="J6204" t="s">
        <v>25216</v>
      </c>
      <c r="K6204" t="s">
        <v>25214</v>
      </c>
      <c r="L6204" t="s">
        <v>25217</v>
      </c>
      <c r="M6204" t="s">
        <v>25215</v>
      </c>
      <c r="N6204" t="b">
        <v>1</v>
      </c>
      <c r="O6204">
        <v>3</v>
      </c>
      <c r="P6204">
        <v>2.49871871815464</v>
      </c>
      <c r="Q6204">
        <v>2.8643115790679299</v>
      </c>
      <c r="R6204">
        <v>2.6815151486112798</v>
      </c>
      <c r="S6204" s="1">
        <v>7.4546782991458304E-6</v>
      </c>
      <c r="T6204" s="1">
        <v>5.10403924856265E-8</v>
      </c>
      <c r="U6204">
        <v>36.264068898023197</v>
      </c>
      <c r="V6204" t="b">
        <v>1</v>
      </c>
      <c r="W6204" t="b">
        <v>1</v>
      </c>
      <c r="X6204" t="s">
        <v>114</v>
      </c>
      <c r="Y6204" t="s">
        <v>114</v>
      </c>
    </row>
    <row r="6205" spans="1:25">
      <c r="A6205" t="s">
        <v>25218</v>
      </c>
      <c r="B6205">
        <v>16.5298223434561</v>
      </c>
      <c r="C6205">
        <v>17.1434816963306</v>
      </c>
      <c r="D6205">
        <v>16.405645250533301</v>
      </c>
      <c r="E6205">
        <v>17.235671655463001</v>
      </c>
      <c r="F6205">
        <v>17.245504754973599</v>
      </c>
      <c r="G6205">
        <v>17.2542047319081</v>
      </c>
      <c r="H6205" t="s">
        <v>25219</v>
      </c>
      <c r="I6205" t="s">
        <v>25219</v>
      </c>
      <c r="J6205" t="s">
        <v>25220</v>
      </c>
      <c r="K6205" t="s">
        <v>25218</v>
      </c>
      <c r="L6205" t="s">
        <v>25221</v>
      </c>
      <c r="M6205" t="s">
        <v>25219</v>
      </c>
      <c r="N6205" t="b">
        <v>0</v>
      </c>
      <c r="O6205">
        <v>0</v>
      </c>
      <c r="P6205">
        <v>7.6894637552479106E-2</v>
      </c>
      <c r="Q6205">
        <v>1.0273932637973999</v>
      </c>
      <c r="R6205">
        <v>0.55214395067493904</v>
      </c>
      <c r="S6205">
        <v>5.2102070790084901E-2</v>
      </c>
      <c r="T6205">
        <v>2.9697844857297599E-2</v>
      </c>
      <c r="U6205">
        <v>2.8720685923499101</v>
      </c>
      <c r="V6205" t="b">
        <v>0</v>
      </c>
      <c r="W6205" t="b">
        <v>0</v>
      </c>
      <c r="X6205" t="s">
        <v>29</v>
      </c>
      <c r="Y6205" t="s">
        <v>29</v>
      </c>
    </row>
    <row r="6206" spans="1:25">
      <c r="A6206" t="s">
        <v>25222</v>
      </c>
      <c r="B6206">
        <v>22.7443785604639</v>
      </c>
      <c r="C6206">
        <v>22.6448341048374</v>
      </c>
      <c r="D6206">
        <v>22.7490788406562</v>
      </c>
      <c r="E6206">
        <v>22.9660842215016</v>
      </c>
      <c r="F6206">
        <v>22.952742202020101</v>
      </c>
      <c r="G6206">
        <v>22.960430115282801</v>
      </c>
      <c r="H6206" t="s">
        <v>25223</v>
      </c>
      <c r="I6206" t="s">
        <v>25223</v>
      </c>
      <c r="J6206" t="s">
        <v>25224</v>
      </c>
      <c r="K6206" t="s">
        <v>25222</v>
      </c>
      <c r="L6206" t="s">
        <v>25225</v>
      </c>
      <c r="M6206" t="s">
        <v>25223</v>
      </c>
      <c r="N6206" t="b">
        <v>0</v>
      </c>
      <c r="O6206">
        <v>0</v>
      </c>
      <c r="P6206">
        <v>0.14776844638470599</v>
      </c>
      <c r="Q6206">
        <v>0.34620824218000101</v>
      </c>
      <c r="R6206">
        <v>0.246988344282354</v>
      </c>
      <c r="S6206">
        <v>3.3544573365920801E-3</v>
      </c>
      <c r="T6206">
        <v>9.853853425327169E-4</v>
      </c>
      <c r="U6206">
        <v>6.1537758093421298</v>
      </c>
      <c r="V6206" t="b">
        <v>0</v>
      </c>
      <c r="W6206" t="b">
        <v>0</v>
      </c>
      <c r="X6206" t="s">
        <v>29</v>
      </c>
      <c r="Y6206" t="s">
        <v>29</v>
      </c>
    </row>
    <row r="6207" spans="1:25">
      <c r="A6207" t="s">
        <v>25226</v>
      </c>
      <c r="B6207">
        <v>21.213055867493299</v>
      </c>
      <c r="C6207">
        <v>21.190606485294399</v>
      </c>
      <c r="D6207">
        <v>21.0803492919691</v>
      </c>
      <c r="E6207">
        <v>21.6279814226634</v>
      </c>
      <c r="F6207">
        <v>21.697179728404599</v>
      </c>
      <c r="G6207">
        <v>21.6809571591902</v>
      </c>
      <c r="H6207" t="s">
        <v>25227</v>
      </c>
      <c r="I6207" t="s">
        <v>25227</v>
      </c>
      <c r="J6207" t="s">
        <v>25228</v>
      </c>
      <c r="K6207" t="s">
        <v>25226</v>
      </c>
      <c r="L6207" t="s">
        <v>25229</v>
      </c>
      <c r="M6207" t="s">
        <v>25227</v>
      </c>
      <c r="N6207" t="b">
        <v>0</v>
      </c>
      <c r="O6207">
        <v>0</v>
      </c>
      <c r="P6207">
        <v>0.38960204934602299</v>
      </c>
      <c r="Q6207">
        <v>0.62513572765495795</v>
      </c>
      <c r="R6207">
        <v>0.507368888500491</v>
      </c>
      <c r="S6207">
        <v>4.1564969084265498E-4</v>
      </c>
      <c r="T6207" s="1">
        <v>5.2779213801784698E-5</v>
      </c>
      <c r="U6207">
        <v>10.650372595283301</v>
      </c>
      <c r="V6207" t="b">
        <v>1</v>
      </c>
      <c r="W6207" t="b">
        <v>1</v>
      </c>
      <c r="X6207" t="s">
        <v>114</v>
      </c>
      <c r="Y6207" t="s">
        <v>114</v>
      </c>
    </row>
    <row r="6208" spans="1:25">
      <c r="A6208" t="s">
        <v>25230</v>
      </c>
      <c r="B6208">
        <v>23.876103329016502</v>
      </c>
      <c r="C6208">
        <v>23.885784212769401</v>
      </c>
      <c r="D6208">
        <v>23.829924272794599</v>
      </c>
      <c r="E6208">
        <v>23.5712051426061</v>
      </c>
      <c r="F6208">
        <v>23.655848341040599</v>
      </c>
      <c r="G6208">
        <v>23.706345035248699</v>
      </c>
      <c r="H6208" t="s">
        <v>25231</v>
      </c>
      <c r="I6208" t="s">
        <v>25231</v>
      </c>
      <c r="J6208" t="s">
        <v>25232</v>
      </c>
      <c r="K6208" t="s">
        <v>25230</v>
      </c>
      <c r="L6208" t="s">
        <v>25233</v>
      </c>
      <c r="M6208" t="s">
        <v>25231</v>
      </c>
      <c r="N6208" t="b">
        <v>0</v>
      </c>
      <c r="O6208">
        <v>0</v>
      </c>
      <c r="P6208">
        <v>-0.33232265935250499</v>
      </c>
      <c r="Q6208">
        <v>-0.10661953777094101</v>
      </c>
      <c r="R6208">
        <v>-0.219471098561723</v>
      </c>
      <c r="S6208">
        <v>8.7931135470810905E-3</v>
      </c>
      <c r="T6208">
        <v>3.32926642993154E-3</v>
      </c>
      <c r="U6208">
        <v>-4.8076600910726102</v>
      </c>
      <c r="V6208" t="b">
        <v>0</v>
      </c>
      <c r="W6208" t="b">
        <v>0</v>
      </c>
      <c r="X6208" t="s">
        <v>29</v>
      </c>
      <c r="Y6208" t="s">
        <v>29</v>
      </c>
    </row>
    <row r="6209" spans="1:25">
      <c r="A6209" t="s">
        <v>25234</v>
      </c>
      <c r="B6209">
        <v>21.836824865435801</v>
      </c>
      <c r="C6209">
        <v>21.7500609728162</v>
      </c>
      <c r="D6209">
        <v>21.642893275093801</v>
      </c>
      <c r="E6209">
        <v>22.199858376361298</v>
      </c>
      <c r="F6209">
        <v>22.020280637200599</v>
      </c>
      <c r="G6209">
        <v>21.950871466589501</v>
      </c>
      <c r="H6209" t="s">
        <v>25235</v>
      </c>
      <c r="I6209" t="s">
        <v>25235</v>
      </c>
      <c r="J6209" t="s">
        <v>25236</v>
      </c>
      <c r="K6209" t="s">
        <v>25234</v>
      </c>
      <c r="L6209" t="s">
        <v>25237</v>
      </c>
      <c r="M6209" t="s">
        <v>25235</v>
      </c>
      <c r="N6209" t="b">
        <v>0</v>
      </c>
      <c r="O6209">
        <v>0</v>
      </c>
      <c r="P6209">
        <v>0.109793463318234</v>
      </c>
      <c r="Q6209">
        <v>0.51769411455224101</v>
      </c>
      <c r="R6209">
        <v>0.31374378893523802</v>
      </c>
      <c r="S6209">
        <v>2.0546083087022899E-2</v>
      </c>
      <c r="T6209">
        <v>9.6585783863628507E-3</v>
      </c>
      <c r="U6209">
        <v>3.8028983866399702</v>
      </c>
      <c r="V6209" t="b">
        <v>0</v>
      </c>
      <c r="W6209" t="b">
        <v>0</v>
      </c>
      <c r="X6209" t="s">
        <v>29</v>
      </c>
      <c r="Y6209" t="s">
        <v>29</v>
      </c>
    </row>
    <row r="6210" spans="1:25">
      <c r="A6210" t="s">
        <v>25238</v>
      </c>
      <c r="B6210">
        <v>22.3814972942791</v>
      </c>
      <c r="C6210">
        <v>22.484082439335701</v>
      </c>
      <c r="D6210">
        <v>22.332511563333</v>
      </c>
      <c r="E6210">
        <v>22.6191030350336</v>
      </c>
      <c r="F6210">
        <v>22.633889290630201</v>
      </c>
      <c r="G6210">
        <v>22.664030973117601</v>
      </c>
      <c r="H6210" t="s">
        <v>25239</v>
      </c>
      <c r="I6210" t="s">
        <v>25239</v>
      </c>
      <c r="J6210" t="s">
        <v>25240</v>
      </c>
      <c r="K6210" t="s">
        <v>25238</v>
      </c>
      <c r="L6210" t="s">
        <v>25241</v>
      </c>
      <c r="M6210" t="s">
        <v>25239</v>
      </c>
      <c r="N6210" t="b">
        <v>0</v>
      </c>
      <c r="O6210">
        <v>0</v>
      </c>
      <c r="P6210">
        <v>0.120966342996641</v>
      </c>
      <c r="Q6210">
        <v>0.35832165822575301</v>
      </c>
      <c r="R6210">
        <v>0.23964400061119701</v>
      </c>
      <c r="S6210">
        <v>7.6201097833168202E-3</v>
      </c>
      <c r="T6210">
        <v>2.7814879521155999E-3</v>
      </c>
      <c r="U6210">
        <v>4.9918506397711297</v>
      </c>
      <c r="V6210" t="b">
        <v>0</v>
      </c>
      <c r="W6210" t="b">
        <v>0</v>
      </c>
      <c r="X6210" t="s">
        <v>29</v>
      </c>
      <c r="Y6210" t="s">
        <v>29</v>
      </c>
    </row>
    <row r="6211" spans="1:25">
      <c r="A6211" t="s">
        <v>25242</v>
      </c>
      <c r="B6211">
        <v>19.5413553614809</v>
      </c>
      <c r="C6211">
        <v>19.654817742621301</v>
      </c>
      <c r="D6211">
        <v>19.503850516186102</v>
      </c>
      <c r="E6211">
        <v>19.4984782929271</v>
      </c>
      <c r="F6211">
        <v>19.6065776540425</v>
      </c>
      <c r="G6211">
        <v>19.5324575686777</v>
      </c>
      <c r="H6211" t="s">
        <v>25243</v>
      </c>
      <c r="I6211" t="s">
        <v>25243</v>
      </c>
      <c r="J6211" t="s">
        <v>25244</v>
      </c>
      <c r="K6211" t="s">
        <v>25242</v>
      </c>
      <c r="L6211" t="s">
        <v>25245</v>
      </c>
      <c r="M6211" t="s">
        <v>25243</v>
      </c>
      <c r="N6211" t="b">
        <v>0</v>
      </c>
      <c r="O6211">
        <v>0</v>
      </c>
      <c r="P6211">
        <v>-0.15479099412969299</v>
      </c>
      <c r="Q6211">
        <v>0.113117591035613</v>
      </c>
      <c r="R6211">
        <v>-2.08367015470401E-2</v>
      </c>
      <c r="S6211">
        <v>0.76228849296046297</v>
      </c>
      <c r="T6211">
        <v>0.71438163081433204</v>
      </c>
      <c r="U6211">
        <v>-0.38453539688447003</v>
      </c>
      <c r="V6211" t="b">
        <v>0</v>
      </c>
      <c r="W6211" t="b">
        <v>0</v>
      </c>
      <c r="X6211" t="s">
        <v>29</v>
      </c>
      <c r="Y6211" t="s">
        <v>29</v>
      </c>
    </row>
    <row r="6212" spans="1:25">
      <c r="A6212" t="s">
        <v>25246</v>
      </c>
      <c r="B6212">
        <v>20.6852535981991</v>
      </c>
      <c r="C6212">
        <v>20.778862768626698</v>
      </c>
      <c r="D6212">
        <v>20.629578852522801</v>
      </c>
      <c r="E6212">
        <v>20.565023089861601</v>
      </c>
      <c r="F6212">
        <v>20.607930013731199</v>
      </c>
      <c r="G6212">
        <v>20.489354373841099</v>
      </c>
      <c r="H6212" t="s">
        <v>25247</v>
      </c>
      <c r="I6212" t="s">
        <v>25247</v>
      </c>
      <c r="J6212" t="s">
        <v>25248</v>
      </c>
      <c r="K6212" t="s">
        <v>25246</v>
      </c>
      <c r="L6212" t="s">
        <v>25249</v>
      </c>
      <c r="M6212" t="s">
        <v>25247</v>
      </c>
      <c r="N6212" t="b">
        <v>0</v>
      </c>
      <c r="O6212">
        <v>0</v>
      </c>
      <c r="P6212">
        <v>-0.27807529788270002</v>
      </c>
      <c r="Q6212">
        <v>-9.51653006045311E-3</v>
      </c>
      <c r="R6212">
        <v>-0.14379591397157701</v>
      </c>
      <c r="S6212">
        <v>6.6897169790695196E-2</v>
      </c>
      <c r="T6212">
        <v>3.9700710553381903E-2</v>
      </c>
      <c r="U6212">
        <v>-2.6472880108002101</v>
      </c>
      <c r="V6212" t="b">
        <v>0</v>
      </c>
      <c r="W6212" t="b">
        <v>0</v>
      </c>
      <c r="X6212" t="s">
        <v>29</v>
      </c>
      <c r="Y6212" t="s">
        <v>29</v>
      </c>
    </row>
    <row r="6213" spans="1:25">
      <c r="A6213" t="s">
        <v>25250</v>
      </c>
      <c r="B6213">
        <v>19.290008946398299</v>
      </c>
      <c r="C6213">
        <v>19.417424565298202</v>
      </c>
      <c r="D6213">
        <v>19.451663997338802</v>
      </c>
      <c r="E6213">
        <v>19.2911633332156</v>
      </c>
      <c r="F6213">
        <v>19.1541395290268</v>
      </c>
      <c r="G6213">
        <v>19.405138481256401</v>
      </c>
      <c r="H6213" t="s">
        <v>25251</v>
      </c>
      <c r="I6213" t="s">
        <v>25251</v>
      </c>
      <c r="J6213" t="s">
        <v>25252</v>
      </c>
      <c r="K6213" t="s">
        <v>25250</v>
      </c>
      <c r="L6213" t="s">
        <v>25253</v>
      </c>
      <c r="M6213" t="s">
        <v>25251</v>
      </c>
      <c r="N6213" t="b">
        <v>0</v>
      </c>
      <c r="O6213">
        <v>0</v>
      </c>
      <c r="P6213">
        <v>-0.296527145513305</v>
      </c>
      <c r="Q6213">
        <v>9.0756368488971395E-2</v>
      </c>
      <c r="R6213">
        <v>-0.102885388512167</v>
      </c>
      <c r="S6213">
        <v>0.30380330135136102</v>
      </c>
      <c r="T6213">
        <v>0.23893454750196499</v>
      </c>
      <c r="U6213">
        <v>-1.3134655140978899</v>
      </c>
      <c r="V6213" t="b">
        <v>0</v>
      </c>
      <c r="W6213" t="b">
        <v>0</v>
      </c>
      <c r="X6213" t="s">
        <v>29</v>
      </c>
      <c r="Y6213" t="s">
        <v>29</v>
      </c>
    </row>
    <row r="6214" spans="1:25">
      <c r="A6214" t="s">
        <v>25254</v>
      </c>
      <c r="B6214">
        <v>19.2402679792648</v>
      </c>
      <c r="C6214">
        <v>19.3241365241457</v>
      </c>
      <c r="D6214">
        <v>19.300721718631699</v>
      </c>
      <c r="E6214">
        <v>19.254795938819701</v>
      </c>
      <c r="F6214">
        <v>19.104487336015001</v>
      </c>
      <c r="G6214">
        <v>19.038498592728999</v>
      </c>
      <c r="H6214" t="s">
        <v>25255</v>
      </c>
      <c r="I6214" t="s">
        <v>25255</v>
      </c>
      <c r="J6214" t="s">
        <v>25256</v>
      </c>
      <c r="K6214" t="s">
        <v>25254</v>
      </c>
      <c r="L6214" t="s">
        <v>25257</v>
      </c>
      <c r="M6214" t="s">
        <v>25255</v>
      </c>
      <c r="N6214" t="b">
        <v>0</v>
      </c>
      <c r="O6214">
        <v>0</v>
      </c>
      <c r="P6214">
        <v>-0.31363175454009401</v>
      </c>
      <c r="Q6214">
        <v>2.06885155440903E-3</v>
      </c>
      <c r="R6214">
        <v>-0.155781451492842</v>
      </c>
      <c r="S6214">
        <v>8.4336773722817102E-2</v>
      </c>
      <c r="T6214">
        <v>5.2198652223033999E-2</v>
      </c>
      <c r="U6214">
        <v>-2.4396881305742202</v>
      </c>
      <c r="V6214" t="b">
        <v>0</v>
      </c>
      <c r="W6214" t="b">
        <v>0</v>
      </c>
      <c r="X6214" t="s">
        <v>29</v>
      </c>
      <c r="Y6214" t="s">
        <v>29</v>
      </c>
    </row>
    <row r="6215" spans="1:25">
      <c r="A6215" t="s">
        <v>25258</v>
      </c>
      <c r="B6215">
        <v>19.6645200182544</v>
      </c>
      <c r="C6215">
        <v>19.741765557384699</v>
      </c>
      <c r="D6215">
        <v>19.330505062776599</v>
      </c>
      <c r="E6215">
        <v>20.098681069707201</v>
      </c>
      <c r="F6215">
        <v>20.2544066069072</v>
      </c>
      <c r="G6215">
        <v>20.165804334093401</v>
      </c>
      <c r="H6215" t="s">
        <v>25259</v>
      </c>
      <c r="I6215" t="s">
        <v>25259</v>
      </c>
      <c r="J6215" t="s">
        <v>25260</v>
      </c>
      <c r="K6215" t="s">
        <v>25258</v>
      </c>
      <c r="L6215" t="s">
        <v>25261</v>
      </c>
      <c r="M6215" t="s">
        <v>25259</v>
      </c>
      <c r="N6215" t="b">
        <v>0</v>
      </c>
      <c r="O6215">
        <v>0</v>
      </c>
      <c r="P6215">
        <v>0.30920949865185499</v>
      </c>
      <c r="Q6215">
        <v>0.87885808287617695</v>
      </c>
      <c r="R6215">
        <v>0.59403379076401597</v>
      </c>
      <c r="S6215">
        <v>6.7273089441512602E-3</v>
      </c>
      <c r="T6215">
        <v>2.37903288610938E-3</v>
      </c>
      <c r="U6215">
        <v>5.1558243166803503</v>
      </c>
      <c r="V6215" t="b">
        <v>1</v>
      </c>
      <c r="W6215" t="b">
        <v>1</v>
      </c>
      <c r="X6215" t="s">
        <v>114</v>
      </c>
      <c r="Y6215" t="s">
        <v>114</v>
      </c>
    </row>
    <row r="6216" spans="1:25">
      <c r="A6216" t="s">
        <v>25262</v>
      </c>
      <c r="B6216">
        <v>16.494677017862902</v>
      </c>
      <c r="C6216">
        <v>16.448622371239601</v>
      </c>
      <c r="D6216">
        <v>15.6347657608221</v>
      </c>
      <c r="E6216">
        <v>16.461248029610001</v>
      </c>
      <c r="F6216">
        <v>16.198726795122699</v>
      </c>
      <c r="G6216">
        <v>16.652860177266</v>
      </c>
      <c r="H6216" t="s">
        <v>25263</v>
      </c>
      <c r="I6216" t="s">
        <v>25263</v>
      </c>
      <c r="J6216" t="s">
        <v>25264</v>
      </c>
      <c r="K6216" t="s">
        <v>25262</v>
      </c>
      <c r="L6216" t="s">
        <v>25265</v>
      </c>
      <c r="M6216" t="s">
        <v>25263</v>
      </c>
      <c r="N6216" t="b">
        <v>1</v>
      </c>
      <c r="O6216">
        <v>1</v>
      </c>
      <c r="P6216">
        <v>-0.39505641251850898</v>
      </c>
      <c r="Q6216">
        <v>0.884902980567839</v>
      </c>
      <c r="R6216">
        <v>0.24492328402466501</v>
      </c>
      <c r="S6216">
        <v>0.45249368807164803</v>
      </c>
      <c r="T6216">
        <v>0.38209930620551102</v>
      </c>
      <c r="U6216">
        <v>0.94608000747780097</v>
      </c>
      <c r="V6216" t="b">
        <v>0</v>
      </c>
      <c r="W6216" t="b">
        <v>0</v>
      </c>
      <c r="X6216" t="s">
        <v>29</v>
      </c>
      <c r="Y6216" t="s">
        <v>29</v>
      </c>
    </row>
    <row r="6217" spans="1:25">
      <c r="A6217" t="s">
        <v>25266</v>
      </c>
      <c r="B6217">
        <v>21.2180942481688</v>
      </c>
      <c r="C6217">
        <v>21.174426378683801</v>
      </c>
      <c r="D6217">
        <v>21.129939717028101</v>
      </c>
      <c r="E6217">
        <v>20.379114677337299</v>
      </c>
      <c r="F6217">
        <v>20.1911654868758</v>
      </c>
      <c r="G6217">
        <v>20.235038735624201</v>
      </c>
      <c r="H6217" t="s">
        <v>25267</v>
      </c>
      <c r="I6217" t="s">
        <v>25267</v>
      </c>
      <c r="J6217" t="s">
        <v>25268</v>
      </c>
      <c r="K6217" t="s">
        <v>25266</v>
      </c>
      <c r="L6217" t="s">
        <v>25269</v>
      </c>
      <c r="M6217" t="s">
        <v>25267</v>
      </c>
      <c r="N6217" t="b">
        <v>0</v>
      </c>
      <c r="O6217">
        <v>0</v>
      </c>
      <c r="P6217">
        <v>-1.0516832800298901</v>
      </c>
      <c r="Q6217">
        <v>-0.75974434933229895</v>
      </c>
      <c r="R6217">
        <v>-0.90571381468109302</v>
      </c>
      <c r="S6217">
        <v>1.11146326040669E-4</v>
      </c>
      <c r="T6217" s="1">
        <v>6.8849172988489098E-6</v>
      </c>
      <c r="U6217">
        <v>-15.338855703118799</v>
      </c>
      <c r="V6217" t="b">
        <v>1</v>
      </c>
      <c r="W6217" t="b">
        <v>1</v>
      </c>
      <c r="X6217" t="s">
        <v>192</v>
      </c>
      <c r="Y6217" t="s">
        <v>192</v>
      </c>
    </row>
    <row r="6218" spans="1:25">
      <c r="A6218" t="s">
        <v>25270</v>
      </c>
      <c r="B6218">
        <v>22.460848849088201</v>
      </c>
      <c r="C6218">
        <v>22.428579446685699</v>
      </c>
      <c r="D6218">
        <v>22.4581039379846</v>
      </c>
      <c r="E6218">
        <v>21.414810629126102</v>
      </c>
      <c r="F6218">
        <v>21.408278321058901</v>
      </c>
      <c r="G6218">
        <v>21.3321005327529</v>
      </c>
      <c r="H6218" t="s">
        <v>25271</v>
      </c>
      <c r="I6218" t="s">
        <v>25272</v>
      </c>
      <c r="J6218" t="s">
        <v>25273</v>
      </c>
      <c r="K6218" t="s">
        <v>25270</v>
      </c>
      <c r="L6218" t="s">
        <v>25274</v>
      </c>
      <c r="M6218" t="s">
        <v>25271</v>
      </c>
      <c r="N6218" t="b">
        <v>0</v>
      </c>
      <c r="O6218">
        <v>0</v>
      </c>
      <c r="P6218">
        <v>-1.1553331858121501</v>
      </c>
      <c r="Q6218">
        <v>-0.97289531473494295</v>
      </c>
      <c r="R6218">
        <v>-1.0641142502735501</v>
      </c>
      <c r="S6218" s="1">
        <v>1.36402343535681E-5</v>
      </c>
      <c r="T6218" s="1">
        <v>1.8971607343018001E-7</v>
      </c>
      <c r="U6218">
        <v>-28.838140034599501</v>
      </c>
      <c r="V6218" t="b">
        <v>1</v>
      </c>
      <c r="W6218" t="b">
        <v>1</v>
      </c>
      <c r="X6218" t="s">
        <v>192</v>
      </c>
      <c r="Y6218" t="s">
        <v>192</v>
      </c>
    </row>
    <row r="6219" spans="1:25">
      <c r="A6219" t="s">
        <v>25275</v>
      </c>
      <c r="B6219">
        <v>22.331453066811999</v>
      </c>
      <c r="C6219">
        <v>22.240192749759199</v>
      </c>
      <c r="D6219">
        <v>22.320329083888399</v>
      </c>
      <c r="E6219">
        <v>21.800737685239199</v>
      </c>
      <c r="F6219">
        <v>21.6865305233427</v>
      </c>
      <c r="G6219">
        <v>21.704301622404099</v>
      </c>
      <c r="H6219" t="s">
        <v>25276</v>
      </c>
      <c r="I6219" t="s">
        <v>25276</v>
      </c>
      <c r="J6219" t="s">
        <v>25277</v>
      </c>
      <c r="K6219" t="s">
        <v>25275</v>
      </c>
      <c r="L6219" t="s">
        <v>25278</v>
      </c>
      <c r="M6219" t="s">
        <v>25276</v>
      </c>
      <c r="N6219" t="b">
        <v>0</v>
      </c>
      <c r="O6219">
        <v>0</v>
      </c>
      <c r="P6219">
        <v>-0.68396952260606703</v>
      </c>
      <c r="Q6219">
        <v>-0.44963385704299302</v>
      </c>
      <c r="R6219">
        <v>-0.56680168982453005</v>
      </c>
      <c r="S6219">
        <v>2.6926669544600899E-4</v>
      </c>
      <c r="T6219" s="1">
        <v>2.7776255383419601E-5</v>
      </c>
      <c r="U6219">
        <v>-11.958775874068101</v>
      </c>
      <c r="V6219" t="b">
        <v>1</v>
      </c>
      <c r="W6219" t="b">
        <v>1</v>
      </c>
      <c r="X6219" t="s">
        <v>192</v>
      </c>
      <c r="Y6219" t="s">
        <v>192</v>
      </c>
    </row>
    <row r="6220" spans="1:25">
      <c r="A6220" t="s">
        <v>25279</v>
      </c>
      <c r="B6220">
        <v>23.8157381815845</v>
      </c>
      <c r="C6220">
        <v>23.847295115960598</v>
      </c>
      <c r="D6220">
        <v>23.748230064817999</v>
      </c>
      <c r="E6220">
        <v>23.657530977404502</v>
      </c>
      <c r="F6220">
        <v>23.673620801080499</v>
      </c>
      <c r="G6220">
        <v>23.680608219078099</v>
      </c>
      <c r="H6220" t="s">
        <v>25280</v>
      </c>
      <c r="I6220" t="s">
        <v>25281</v>
      </c>
      <c r="J6220" t="s">
        <v>25282</v>
      </c>
      <c r="K6220" t="s">
        <v>25279</v>
      </c>
      <c r="L6220" t="s">
        <v>25283</v>
      </c>
      <c r="M6220" t="s">
        <v>25280</v>
      </c>
      <c r="N6220" t="b">
        <v>0</v>
      </c>
      <c r="O6220">
        <v>0</v>
      </c>
      <c r="P6220">
        <v>-0.226432486712799</v>
      </c>
      <c r="Q6220">
        <v>-3.9903089820445103E-2</v>
      </c>
      <c r="R6220">
        <v>-0.13316778826662201</v>
      </c>
      <c r="S6220">
        <v>2.6610441841008602E-2</v>
      </c>
      <c r="T6220">
        <v>1.32452489009012E-2</v>
      </c>
      <c r="U6220">
        <v>-3.52976574111737</v>
      </c>
      <c r="V6220" t="b">
        <v>0</v>
      </c>
      <c r="W6220" t="b">
        <v>0</v>
      </c>
      <c r="X6220" t="s">
        <v>29</v>
      </c>
      <c r="Y6220" t="s">
        <v>29</v>
      </c>
    </row>
    <row r="6221" spans="1:25">
      <c r="A6221" t="s">
        <v>25284</v>
      </c>
      <c r="B6221">
        <v>18.3028162264008</v>
      </c>
      <c r="C6221">
        <v>18.557840507318598</v>
      </c>
      <c r="D6221">
        <v>18.323186862803102</v>
      </c>
      <c r="E6221">
        <v>18.324203826790502</v>
      </c>
      <c r="F6221">
        <v>18.3515321205867</v>
      </c>
      <c r="G6221">
        <v>18.281211222854299</v>
      </c>
      <c r="H6221" t="s">
        <v>25285</v>
      </c>
      <c r="I6221" t="s">
        <v>25285</v>
      </c>
      <c r="J6221" t="s">
        <v>25286</v>
      </c>
      <c r="K6221" t="s">
        <v>25284</v>
      </c>
      <c r="L6221" t="s">
        <v>25287</v>
      </c>
      <c r="M6221" t="s">
        <v>25285</v>
      </c>
      <c r="N6221" t="b">
        <v>0</v>
      </c>
      <c r="O6221">
        <v>0</v>
      </c>
      <c r="P6221">
        <v>-0.26292684254594001</v>
      </c>
      <c r="Q6221">
        <v>0.111662558351998</v>
      </c>
      <c r="R6221">
        <v>-7.5632142096971194E-2</v>
      </c>
      <c r="S6221">
        <v>0.42835285522392003</v>
      </c>
      <c r="T6221">
        <v>0.35823869179963203</v>
      </c>
      <c r="U6221">
        <v>-0.99826282649533005</v>
      </c>
      <c r="V6221" t="b">
        <v>0</v>
      </c>
      <c r="W6221" t="b">
        <v>0</v>
      </c>
      <c r="X6221" t="s">
        <v>29</v>
      </c>
      <c r="Y6221" t="s">
        <v>29</v>
      </c>
    </row>
    <row r="6222" spans="1:25">
      <c r="A6222" t="s">
        <v>25288</v>
      </c>
      <c r="B6222">
        <v>21.480161928406801</v>
      </c>
      <c r="C6222">
        <v>21.505063252635399</v>
      </c>
      <c r="D6222">
        <v>21.440702804098901</v>
      </c>
      <c r="E6222">
        <v>21.5909621839496</v>
      </c>
      <c r="F6222">
        <v>21.633478811724199</v>
      </c>
      <c r="G6222">
        <v>21.600781609534401</v>
      </c>
      <c r="H6222" t="s">
        <v>25289</v>
      </c>
      <c r="I6222" t="s">
        <v>25289</v>
      </c>
      <c r="J6222" t="s">
        <v>25290</v>
      </c>
      <c r="K6222" t="s">
        <v>25288</v>
      </c>
      <c r="L6222" t="s">
        <v>25291</v>
      </c>
      <c r="M6222" t="s">
        <v>25289</v>
      </c>
      <c r="N6222" t="b">
        <v>0</v>
      </c>
      <c r="O6222">
        <v>0</v>
      </c>
      <c r="P6222">
        <v>4.90307024148414E-2</v>
      </c>
      <c r="Q6222">
        <v>0.217165710963135</v>
      </c>
      <c r="R6222">
        <v>0.133098206688988</v>
      </c>
      <c r="S6222">
        <v>1.8622572486717E-2</v>
      </c>
      <c r="T6222">
        <v>8.5234542972043997E-3</v>
      </c>
      <c r="U6222">
        <v>3.9138847818155398</v>
      </c>
      <c r="V6222" t="b">
        <v>0</v>
      </c>
      <c r="W6222" t="b">
        <v>0</v>
      </c>
      <c r="X6222" t="s">
        <v>29</v>
      </c>
      <c r="Y6222" t="s">
        <v>29</v>
      </c>
    </row>
    <row r="6223" spans="1:25">
      <c r="A6223" t="s">
        <v>25292</v>
      </c>
      <c r="B6223">
        <v>22.713979074130702</v>
      </c>
      <c r="C6223">
        <v>22.647537677253499</v>
      </c>
      <c r="D6223">
        <v>22.709107131604299</v>
      </c>
      <c r="E6223">
        <v>22.7758915721314</v>
      </c>
      <c r="F6223">
        <v>22.782080031920099</v>
      </c>
      <c r="G6223">
        <v>22.793019707454899</v>
      </c>
      <c r="H6223" t="s">
        <v>25293</v>
      </c>
      <c r="I6223" t="s">
        <v>25293</v>
      </c>
      <c r="J6223" t="s">
        <v>25294</v>
      </c>
      <c r="K6223" t="s">
        <v>25292</v>
      </c>
      <c r="L6223" t="s">
        <v>25295</v>
      </c>
      <c r="M6223" t="s">
        <v>25293</v>
      </c>
      <c r="N6223" t="b">
        <v>0</v>
      </c>
      <c r="O6223">
        <v>0</v>
      </c>
      <c r="P6223">
        <v>1.02515787537239E-2</v>
      </c>
      <c r="Q6223">
        <v>0.17666004025822701</v>
      </c>
      <c r="R6223">
        <v>9.3455809505975707E-2</v>
      </c>
      <c r="S6223">
        <v>5.7993701451289598E-2</v>
      </c>
      <c r="T6223">
        <v>3.3563901393701898E-2</v>
      </c>
      <c r="U6223">
        <v>2.77667391974017</v>
      </c>
      <c r="V6223" t="b">
        <v>0</v>
      </c>
      <c r="W6223" t="b">
        <v>0</v>
      </c>
      <c r="X6223" t="s">
        <v>29</v>
      </c>
      <c r="Y6223" t="s">
        <v>29</v>
      </c>
    </row>
    <row r="6224" spans="1:25">
      <c r="A6224" t="s">
        <v>25296</v>
      </c>
      <c r="B6224">
        <v>20.5356081004152</v>
      </c>
      <c r="C6224">
        <v>20.4983213711836</v>
      </c>
      <c r="D6224">
        <v>20.380915248552601</v>
      </c>
      <c r="E6224">
        <v>20.911673705500299</v>
      </c>
      <c r="F6224">
        <v>20.8474671238951</v>
      </c>
      <c r="G6224">
        <v>20.942771712648099</v>
      </c>
      <c r="H6224" t="s">
        <v>25297</v>
      </c>
      <c r="I6224" t="s">
        <v>25297</v>
      </c>
      <c r="J6224" t="s">
        <v>25298</v>
      </c>
      <c r="K6224" t="s">
        <v>25296</v>
      </c>
      <c r="L6224" t="s">
        <v>25299</v>
      </c>
      <c r="M6224" t="s">
        <v>25297</v>
      </c>
      <c r="N6224" t="b">
        <v>0</v>
      </c>
      <c r="O6224">
        <v>0</v>
      </c>
      <c r="P6224">
        <v>0.29695541284224802</v>
      </c>
      <c r="Q6224">
        <v>0.56108980175244905</v>
      </c>
      <c r="R6224">
        <v>0.42902260729734798</v>
      </c>
      <c r="S6224">
        <v>1.1801693051279099E-3</v>
      </c>
      <c r="T6224">
        <v>2.45001019944133E-4</v>
      </c>
      <c r="U6224">
        <v>8.0306225329333003</v>
      </c>
      <c r="V6224" t="b">
        <v>0</v>
      </c>
      <c r="W6224" t="b">
        <v>0</v>
      </c>
      <c r="X6224" t="s">
        <v>29</v>
      </c>
      <c r="Y6224" t="s">
        <v>29</v>
      </c>
    </row>
    <row r="6225" spans="1:25">
      <c r="A6225" t="s">
        <v>25300</v>
      </c>
      <c r="B6225">
        <v>22.226433193905699</v>
      </c>
      <c r="C6225">
        <v>22.2067016062555</v>
      </c>
      <c r="D6225">
        <v>22.216505356538999</v>
      </c>
      <c r="E6225">
        <v>22.0865645445556</v>
      </c>
      <c r="F6225">
        <v>22.119325677254</v>
      </c>
      <c r="G6225">
        <v>22.1100208629083</v>
      </c>
      <c r="H6225" t="s">
        <v>25301</v>
      </c>
      <c r="I6225" t="s">
        <v>25302</v>
      </c>
      <c r="J6225" t="s">
        <v>25303</v>
      </c>
      <c r="K6225" t="s">
        <v>25300</v>
      </c>
      <c r="L6225" t="s">
        <v>25304</v>
      </c>
      <c r="M6225" t="s">
        <v>25301</v>
      </c>
      <c r="N6225" t="b">
        <v>0</v>
      </c>
      <c r="O6225">
        <v>0</v>
      </c>
      <c r="P6225">
        <v>-0.18484088458157399</v>
      </c>
      <c r="Q6225">
        <v>-3.7645163406553397E-2</v>
      </c>
      <c r="R6225">
        <v>-0.11124302399406399</v>
      </c>
      <c r="S6225">
        <v>2.1827257499026E-2</v>
      </c>
      <c r="T6225">
        <v>1.04174908295416E-2</v>
      </c>
      <c r="U6225">
        <v>-3.7365567557211299</v>
      </c>
      <c r="V6225" t="b">
        <v>0</v>
      </c>
      <c r="W6225" t="b">
        <v>0</v>
      </c>
      <c r="X6225" t="s">
        <v>29</v>
      </c>
      <c r="Y6225" t="s">
        <v>29</v>
      </c>
    </row>
    <row r="6226" spans="1:25">
      <c r="A6226" t="s">
        <v>25305</v>
      </c>
      <c r="B6226">
        <v>23.440695417305399</v>
      </c>
      <c r="C6226">
        <v>23.424688848471501</v>
      </c>
      <c r="D6226">
        <v>23.4500937346135</v>
      </c>
      <c r="E6226">
        <v>23.514993475813402</v>
      </c>
      <c r="F6226">
        <v>23.4788569112381</v>
      </c>
      <c r="G6226">
        <v>23.451681991690599</v>
      </c>
      <c r="H6226" t="s">
        <v>25306</v>
      </c>
      <c r="I6226" t="s">
        <v>25307</v>
      </c>
      <c r="J6226" t="s">
        <v>25308</v>
      </c>
      <c r="K6226" t="s">
        <v>25305</v>
      </c>
      <c r="L6226" t="s">
        <v>25309</v>
      </c>
      <c r="M6226" t="s">
        <v>25306</v>
      </c>
      <c r="N6226" t="b">
        <v>0</v>
      </c>
      <c r="O6226">
        <v>0</v>
      </c>
      <c r="P6226">
        <v>-3.7498165824526003E-2</v>
      </c>
      <c r="Q6226">
        <v>0.124201084725686</v>
      </c>
      <c r="R6226">
        <v>4.33514594505802E-2</v>
      </c>
      <c r="S6226">
        <v>0.29973863683204099</v>
      </c>
      <c r="T6226">
        <v>0.235158760538415</v>
      </c>
      <c r="U6226">
        <v>1.3255304192616999</v>
      </c>
      <c r="V6226" t="b">
        <v>0</v>
      </c>
      <c r="W6226" t="b">
        <v>0</v>
      </c>
      <c r="X6226" t="s">
        <v>29</v>
      </c>
      <c r="Y6226" t="s">
        <v>29</v>
      </c>
    </row>
    <row r="6227" spans="1:25">
      <c r="A6227" t="s">
        <v>25310</v>
      </c>
      <c r="B6227">
        <v>20.298253334989301</v>
      </c>
      <c r="C6227">
        <v>20.232204381514499</v>
      </c>
      <c r="D6227">
        <v>20.213866526231801</v>
      </c>
      <c r="E6227">
        <v>20.192553929446401</v>
      </c>
      <c r="F6227">
        <v>20.114026410437599</v>
      </c>
      <c r="G6227">
        <v>20.167747974921099</v>
      </c>
      <c r="H6227" t="s">
        <v>25311</v>
      </c>
      <c r="I6227" t="s">
        <v>25311</v>
      </c>
      <c r="J6227" t="s">
        <v>25312</v>
      </c>
      <c r="K6227" t="s">
        <v>25310</v>
      </c>
      <c r="L6227" t="s">
        <v>25313</v>
      </c>
      <c r="M6227" t="s">
        <v>25311</v>
      </c>
      <c r="N6227" t="b">
        <v>0</v>
      </c>
      <c r="O6227">
        <v>0</v>
      </c>
      <c r="P6227">
        <v>-0.189717152668582</v>
      </c>
      <c r="Q6227">
        <v>9.7198673815309406E-3</v>
      </c>
      <c r="R6227">
        <v>-8.99986426435255E-2</v>
      </c>
      <c r="S6227">
        <v>0.106685674563944</v>
      </c>
      <c r="T6227">
        <v>6.9026249711430301E-2</v>
      </c>
      <c r="U6227">
        <v>-2.2311263533241701</v>
      </c>
      <c r="V6227" t="b">
        <v>0</v>
      </c>
      <c r="W6227" t="b">
        <v>0</v>
      </c>
      <c r="X6227" t="s">
        <v>29</v>
      </c>
      <c r="Y6227" t="s">
        <v>29</v>
      </c>
    </row>
    <row r="6228" spans="1:25">
      <c r="A6228" t="s">
        <v>25314</v>
      </c>
      <c r="B6228">
        <v>20.043955142124702</v>
      </c>
      <c r="C6228">
        <v>19.723794754581299</v>
      </c>
      <c r="D6228">
        <v>20.036678926862699</v>
      </c>
      <c r="E6228">
        <v>19.514452793063899</v>
      </c>
      <c r="F6228">
        <v>19.4028201763916</v>
      </c>
      <c r="G6228">
        <v>19.533590873497701</v>
      </c>
      <c r="H6228" t="s">
        <v>25315</v>
      </c>
      <c r="I6228" t="s">
        <v>25315</v>
      </c>
      <c r="J6228" t="s">
        <v>25316</v>
      </c>
      <c r="K6228" t="s">
        <v>25314</v>
      </c>
      <c r="L6228" t="s">
        <v>25317</v>
      </c>
      <c r="M6228" t="s">
        <v>25315</v>
      </c>
      <c r="N6228" t="b">
        <v>0</v>
      </c>
      <c r="O6228">
        <v>0</v>
      </c>
      <c r="P6228">
        <v>-0.69452875479088505</v>
      </c>
      <c r="Q6228">
        <v>-0.20784789895271</v>
      </c>
      <c r="R6228">
        <v>-0.451188326871797</v>
      </c>
      <c r="S6228">
        <v>1.0557949454290699E-2</v>
      </c>
      <c r="T6228">
        <v>4.1687924052614799E-3</v>
      </c>
      <c r="U6228">
        <v>-4.5836091200721496</v>
      </c>
      <c r="V6228" t="b">
        <v>0</v>
      </c>
      <c r="W6228" t="b">
        <v>0</v>
      </c>
      <c r="X6228" t="s">
        <v>29</v>
      </c>
      <c r="Y6228" t="s">
        <v>29</v>
      </c>
    </row>
    <row r="6229" spans="1:25">
      <c r="A6229" t="s">
        <v>25318</v>
      </c>
      <c r="B6229">
        <v>21.507868139438699</v>
      </c>
      <c r="C6229">
        <v>21.3776496003793</v>
      </c>
      <c r="D6229">
        <v>21.4761592363296</v>
      </c>
      <c r="E6229">
        <v>21.3274065151572</v>
      </c>
      <c r="F6229">
        <v>21.290789278768401</v>
      </c>
      <c r="G6229">
        <v>21.306888112348901</v>
      </c>
      <c r="H6229" t="s">
        <v>25319</v>
      </c>
      <c r="I6229" t="s">
        <v>25319</v>
      </c>
      <c r="J6229" t="s">
        <v>25320</v>
      </c>
      <c r="K6229" t="s">
        <v>25318</v>
      </c>
      <c r="L6229" t="s">
        <v>25321</v>
      </c>
      <c r="M6229" t="s">
        <v>25319</v>
      </c>
      <c r="N6229" t="b">
        <v>0</v>
      </c>
      <c r="O6229">
        <v>0</v>
      </c>
      <c r="P6229">
        <v>-0.25451636489478502</v>
      </c>
      <c r="Q6229">
        <v>-3.6545681687277898E-2</v>
      </c>
      <c r="R6229">
        <v>-0.14553102329103099</v>
      </c>
      <c r="S6229">
        <v>3.3295837769265098E-2</v>
      </c>
      <c r="T6229">
        <v>1.7409027861328599E-2</v>
      </c>
      <c r="U6229">
        <v>-3.3010452723190098</v>
      </c>
      <c r="V6229" t="b">
        <v>0</v>
      </c>
      <c r="W6229" t="b">
        <v>0</v>
      </c>
      <c r="X6229" t="s">
        <v>29</v>
      </c>
      <c r="Y6229" t="s">
        <v>29</v>
      </c>
    </row>
    <row r="6230" spans="1:25">
      <c r="A6230" t="s">
        <v>25322</v>
      </c>
      <c r="B6230">
        <v>21.283477165887899</v>
      </c>
      <c r="C6230">
        <v>21.482276494512998</v>
      </c>
      <c r="D6230">
        <v>21.441976171454701</v>
      </c>
      <c r="E6230">
        <v>21.274869250614501</v>
      </c>
      <c r="F6230">
        <v>21.195887183772498</v>
      </c>
      <c r="G6230">
        <v>21.0393981276397</v>
      </c>
      <c r="H6230" t="s">
        <v>25323</v>
      </c>
      <c r="I6230" t="s">
        <v>25323</v>
      </c>
      <c r="J6230" t="s">
        <v>25324</v>
      </c>
      <c r="K6230" t="s">
        <v>25322</v>
      </c>
      <c r="L6230" t="s">
        <v>25325</v>
      </c>
      <c r="M6230" t="s">
        <v>25323</v>
      </c>
      <c r="N6230" t="b">
        <v>0</v>
      </c>
      <c r="O6230">
        <v>0</v>
      </c>
      <c r="P6230">
        <v>-0.43459219417963302</v>
      </c>
      <c r="Q6230">
        <v>-3.0457985706273501E-2</v>
      </c>
      <c r="R6230">
        <v>-0.23252508994295301</v>
      </c>
      <c r="S6230">
        <v>5.37255403071406E-2</v>
      </c>
      <c r="T6230">
        <v>3.0754671817803E-2</v>
      </c>
      <c r="U6230">
        <v>-2.8447112515533099</v>
      </c>
      <c r="V6230" t="b">
        <v>0</v>
      </c>
      <c r="W6230" t="b">
        <v>0</v>
      </c>
      <c r="X6230" t="s">
        <v>29</v>
      </c>
      <c r="Y6230" t="s">
        <v>29</v>
      </c>
    </row>
    <row r="6231" spans="1:25">
      <c r="A6231" t="s">
        <v>25326</v>
      </c>
      <c r="B6231">
        <v>23.802686964790102</v>
      </c>
      <c r="C6231">
        <v>23.824545583951998</v>
      </c>
      <c r="D6231">
        <v>23.851956816586799</v>
      </c>
      <c r="E6231">
        <v>23.803553432876999</v>
      </c>
      <c r="F6231">
        <v>23.816558692928499</v>
      </c>
      <c r="G6231">
        <v>23.785059555074099</v>
      </c>
      <c r="H6231" t="s">
        <v>25327</v>
      </c>
      <c r="I6231" t="s">
        <v>25327</v>
      </c>
      <c r="J6231" t="s">
        <v>25328</v>
      </c>
      <c r="K6231" t="s">
        <v>25326</v>
      </c>
      <c r="L6231" t="s">
        <v>25329</v>
      </c>
      <c r="M6231" t="s">
        <v>25327</v>
      </c>
      <c r="N6231" t="b">
        <v>0</v>
      </c>
      <c r="O6231">
        <v>0</v>
      </c>
      <c r="P6231">
        <v>-0.102727852665562</v>
      </c>
      <c r="Q6231">
        <v>5.3382729699424702E-2</v>
      </c>
      <c r="R6231">
        <v>-2.4672561483068699E-2</v>
      </c>
      <c r="S6231">
        <v>0.53477896564096705</v>
      </c>
      <c r="T6231">
        <v>0.46547016585677398</v>
      </c>
      <c r="U6231">
        <v>-0.78140444783726903</v>
      </c>
      <c r="V6231" t="b">
        <v>0</v>
      </c>
      <c r="W6231" t="b">
        <v>0</v>
      </c>
      <c r="X6231" t="s">
        <v>29</v>
      </c>
      <c r="Y6231" t="s">
        <v>29</v>
      </c>
    </row>
    <row r="6232" spans="1:25">
      <c r="A6232" t="s">
        <v>25330</v>
      </c>
      <c r="B6232">
        <v>20.7459587839693</v>
      </c>
      <c r="C6232">
        <v>20.738088938821502</v>
      </c>
      <c r="D6232">
        <v>20.837319238389799</v>
      </c>
      <c r="E6232">
        <v>20.7615872462552</v>
      </c>
      <c r="F6232">
        <v>20.780720749403699</v>
      </c>
      <c r="G6232">
        <v>20.656929094507699</v>
      </c>
      <c r="H6232" t="s">
        <v>25331</v>
      </c>
      <c r="I6232" t="s">
        <v>25331</v>
      </c>
      <c r="J6232" t="s">
        <v>25332</v>
      </c>
      <c r="K6232" t="s">
        <v>25330</v>
      </c>
      <c r="L6232" t="s">
        <v>25333</v>
      </c>
      <c r="M6232" t="s">
        <v>25331</v>
      </c>
      <c r="N6232" t="b">
        <v>0</v>
      </c>
      <c r="O6232">
        <v>0</v>
      </c>
      <c r="P6232">
        <v>-0.165071159879943</v>
      </c>
      <c r="Q6232">
        <v>8.3651245870577096E-2</v>
      </c>
      <c r="R6232">
        <v>-4.0709957004683203E-2</v>
      </c>
      <c r="S6232">
        <v>0.52033665294262699</v>
      </c>
      <c r="T6232">
        <v>0.450511695780203</v>
      </c>
      <c r="U6232">
        <v>-0.80924442630781901</v>
      </c>
      <c r="V6232" t="b">
        <v>0</v>
      </c>
      <c r="W6232" t="b">
        <v>0</v>
      </c>
      <c r="X6232" t="s">
        <v>29</v>
      </c>
      <c r="Y6232" t="s">
        <v>29</v>
      </c>
    </row>
    <row r="6233" spans="1:25">
      <c r="A6233" t="s">
        <v>25334</v>
      </c>
      <c r="B6233">
        <v>21.427365668387601</v>
      </c>
      <c r="C6233">
        <v>21.2894530321635</v>
      </c>
      <c r="D6233">
        <v>21.281167464707298</v>
      </c>
      <c r="E6233">
        <v>21.520350371902499</v>
      </c>
      <c r="F6233">
        <v>21.426096029447201</v>
      </c>
      <c r="G6233">
        <v>21.4283338315762</v>
      </c>
      <c r="H6233" t="s">
        <v>25335</v>
      </c>
      <c r="I6233" t="s">
        <v>25335</v>
      </c>
      <c r="J6233" t="s">
        <v>25336</v>
      </c>
      <c r="K6233" t="s">
        <v>25334</v>
      </c>
      <c r="L6233" t="s">
        <v>25337</v>
      </c>
      <c r="M6233" t="s">
        <v>25335</v>
      </c>
      <c r="N6233" t="b">
        <v>0</v>
      </c>
      <c r="O6233">
        <v>0</v>
      </c>
      <c r="P6233">
        <v>-1.0464181114174499E-2</v>
      </c>
      <c r="Q6233">
        <v>0.26166022622578</v>
      </c>
      <c r="R6233">
        <v>0.12559802255580299</v>
      </c>
      <c r="S6233">
        <v>0.100606816844237</v>
      </c>
      <c r="T6233">
        <v>6.4458327598207202E-2</v>
      </c>
      <c r="U6233">
        <v>2.2819666260051701</v>
      </c>
      <c r="V6233" t="b">
        <v>0</v>
      </c>
      <c r="W6233" t="b">
        <v>0</v>
      </c>
      <c r="X6233" t="s">
        <v>29</v>
      </c>
      <c r="Y6233" t="s">
        <v>29</v>
      </c>
    </row>
    <row r="6234" spans="1:25">
      <c r="A6234" t="s">
        <v>25338</v>
      </c>
      <c r="B6234">
        <v>22.142512229894201</v>
      </c>
      <c r="C6234">
        <v>22.140748339166599</v>
      </c>
      <c r="D6234">
        <v>22.097629506234998</v>
      </c>
      <c r="E6234">
        <v>22.1877380129676</v>
      </c>
      <c r="F6234">
        <v>22.180924566264601</v>
      </c>
      <c r="G6234">
        <v>22.166209991282098</v>
      </c>
      <c r="H6234" t="s">
        <v>25339</v>
      </c>
      <c r="I6234" t="s">
        <v>25339</v>
      </c>
      <c r="J6234" t="s">
        <v>25340</v>
      </c>
      <c r="K6234" t="s">
        <v>25338</v>
      </c>
      <c r="L6234" t="s">
        <v>25341</v>
      </c>
      <c r="M6234" t="s">
        <v>25339</v>
      </c>
      <c r="N6234" t="b">
        <v>0</v>
      </c>
      <c r="O6234">
        <v>0</v>
      </c>
      <c r="P6234">
        <v>-2.5881874217915001E-2</v>
      </c>
      <c r="Q6234">
        <v>0.12853687103019901</v>
      </c>
      <c r="R6234">
        <v>5.13274984061418E-2</v>
      </c>
      <c r="S6234">
        <v>0.21000808041703001</v>
      </c>
      <c r="T6234">
        <v>0.153483046537881</v>
      </c>
      <c r="U6234">
        <v>1.6434029486917601</v>
      </c>
      <c r="V6234" t="b">
        <v>0</v>
      </c>
      <c r="W6234" t="b">
        <v>0</v>
      </c>
      <c r="X6234" t="s">
        <v>29</v>
      </c>
      <c r="Y6234" t="s">
        <v>29</v>
      </c>
    </row>
    <row r="6235" spans="1:25">
      <c r="A6235" t="s">
        <v>25342</v>
      </c>
      <c r="B6235">
        <v>23.3775432541795</v>
      </c>
      <c r="C6235">
        <v>23.371224209163501</v>
      </c>
      <c r="D6235">
        <v>23.414325001233401</v>
      </c>
      <c r="E6235">
        <v>23.272845986444</v>
      </c>
      <c r="F6235">
        <v>23.301897080228699</v>
      </c>
      <c r="G6235">
        <v>23.289016756935901</v>
      </c>
      <c r="H6235" t="s">
        <v>25343</v>
      </c>
      <c r="I6235" t="s">
        <v>25343</v>
      </c>
      <c r="J6235" t="s">
        <v>25344</v>
      </c>
      <c r="K6235" t="s">
        <v>25342</v>
      </c>
      <c r="L6235" t="s">
        <v>25345</v>
      </c>
      <c r="M6235" t="s">
        <v>25343</v>
      </c>
      <c r="N6235" t="b">
        <v>0</v>
      </c>
      <c r="O6235">
        <v>0</v>
      </c>
      <c r="P6235">
        <v>-0.17686258759214199</v>
      </c>
      <c r="Q6235">
        <v>-2.2692506386389599E-2</v>
      </c>
      <c r="R6235">
        <v>-9.97775469892659E-2</v>
      </c>
      <c r="S6235">
        <v>3.6946021235086703E-2</v>
      </c>
      <c r="T6235">
        <v>1.96982006327442E-2</v>
      </c>
      <c r="U6235">
        <v>-3.1998285162901801</v>
      </c>
      <c r="V6235" t="b">
        <v>0</v>
      </c>
      <c r="W6235" t="b">
        <v>0</v>
      </c>
      <c r="X6235" t="s">
        <v>29</v>
      </c>
      <c r="Y6235" t="s">
        <v>29</v>
      </c>
    </row>
    <row r="6236" spans="1:25">
      <c r="A6236" t="s">
        <v>25346</v>
      </c>
      <c r="B6236">
        <v>23.607490226347601</v>
      </c>
      <c r="C6236">
        <v>23.649821531912</v>
      </c>
      <c r="D6236">
        <v>23.590650599100702</v>
      </c>
      <c r="E6236">
        <v>23.252879225995201</v>
      </c>
      <c r="F6236">
        <v>23.317882281644899</v>
      </c>
      <c r="G6236">
        <v>23.262045524507101</v>
      </c>
      <c r="H6236" t="s">
        <v>25347</v>
      </c>
      <c r="I6236" t="s">
        <v>25347</v>
      </c>
      <c r="J6236" t="s">
        <v>25348</v>
      </c>
      <c r="K6236" t="s">
        <v>25346</v>
      </c>
      <c r="L6236" t="s">
        <v>25349</v>
      </c>
      <c r="M6236" t="s">
        <v>25347</v>
      </c>
      <c r="N6236" t="b">
        <v>0</v>
      </c>
      <c r="O6236">
        <v>0</v>
      </c>
      <c r="P6236">
        <v>-0.427507031835761</v>
      </c>
      <c r="Q6236">
        <v>-0.24926318497303701</v>
      </c>
      <c r="R6236">
        <v>-0.338385108404399</v>
      </c>
      <c r="S6236">
        <v>6.6136065266045698E-4</v>
      </c>
      <c r="T6236">
        <v>1.0552811959385801E-4</v>
      </c>
      <c r="U6236">
        <v>-9.3862189091621406</v>
      </c>
      <c r="V6236" t="b">
        <v>0</v>
      </c>
      <c r="W6236" t="b">
        <v>0</v>
      </c>
      <c r="X6236" t="s">
        <v>29</v>
      </c>
      <c r="Y6236" t="s">
        <v>29</v>
      </c>
    </row>
    <row r="6237" spans="1:25">
      <c r="A6237" t="s">
        <v>25350</v>
      </c>
      <c r="B6237">
        <v>23.4752228030694</v>
      </c>
      <c r="C6237">
        <v>23.514676294721198</v>
      </c>
      <c r="D6237">
        <v>23.5008748715438</v>
      </c>
      <c r="E6237">
        <v>23.302364963994599</v>
      </c>
      <c r="F6237">
        <v>23.324752271011999</v>
      </c>
      <c r="G6237">
        <v>23.286013705991699</v>
      </c>
      <c r="H6237" t="s">
        <v>25351</v>
      </c>
      <c r="I6237" t="s">
        <v>25351</v>
      </c>
      <c r="J6237" t="s">
        <v>25352</v>
      </c>
      <c r="K6237" t="s">
        <v>25350</v>
      </c>
      <c r="L6237" t="s">
        <v>25353</v>
      </c>
      <c r="M6237" t="s">
        <v>25351</v>
      </c>
      <c r="N6237" t="b">
        <v>0</v>
      </c>
      <c r="O6237">
        <v>0</v>
      </c>
      <c r="P6237">
        <v>-0.26986559804456001</v>
      </c>
      <c r="Q6237">
        <v>-0.115229754179574</v>
      </c>
      <c r="R6237">
        <v>-0.192547676112067</v>
      </c>
      <c r="S6237">
        <v>3.3504511986714499E-3</v>
      </c>
      <c r="T6237">
        <v>9.8330239928709506E-4</v>
      </c>
      <c r="U6237">
        <v>-6.1563328948958098</v>
      </c>
      <c r="V6237" t="b">
        <v>0</v>
      </c>
      <c r="W6237" t="b">
        <v>0</v>
      </c>
      <c r="X6237" t="s">
        <v>29</v>
      </c>
      <c r="Y6237" t="s">
        <v>29</v>
      </c>
    </row>
    <row r="6238" spans="1:25">
      <c r="A6238" t="s">
        <v>25354</v>
      </c>
      <c r="B6238">
        <v>23.868850919844601</v>
      </c>
      <c r="C6238">
        <v>23.867788554897899</v>
      </c>
      <c r="D6238">
        <v>23.819200152480299</v>
      </c>
      <c r="E6238">
        <v>23.790717377332498</v>
      </c>
      <c r="F6238">
        <v>23.821629992781698</v>
      </c>
      <c r="G6238">
        <v>23.7684720091268</v>
      </c>
      <c r="H6238" t="s">
        <v>25355</v>
      </c>
      <c r="I6238" t="s">
        <v>25355</v>
      </c>
      <c r="J6238" t="s">
        <v>25356</v>
      </c>
      <c r="K6238" t="s">
        <v>25354</v>
      </c>
      <c r="L6238" t="s">
        <v>25357</v>
      </c>
      <c r="M6238" t="s">
        <v>25355</v>
      </c>
      <c r="N6238" t="b">
        <v>0</v>
      </c>
      <c r="O6238">
        <v>0</v>
      </c>
      <c r="P6238">
        <v>-0.142141778455109</v>
      </c>
      <c r="Q6238">
        <v>2.5461613133916899E-2</v>
      </c>
      <c r="R6238">
        <v>-5.8340082660596003E-2</v>
      </c>
      <c r="S6238">
        <v>0.19223810105424299</v>
      </c>
      <c r="T6238">
        <v>0.138119300165051</v>
      </c>
      <c r="U6238">
        <v>-1.7209894988419301</v>
      </c>
      <c r="V6238" t="b">
        <v>0</v>
      </c>
      <c r="W6238" t="b">
        <v>0</v>
      </c>
      <c r="X6238" t="s">
        <v>29</v>
      </c>
      <c r="Y6238" t="s">
        <v>29</v>
      </c>
    </row>
    <row r="6239" spans="1:25">
      <c r="A6239" t="s">
        <v>25358</v>
      </c>
      <c r="B6239">
        <v>19.962628360820901</v>
      </c>
      <c r="C6239">
        <v>19.939784249712901</v>
      </c>
      <c r="D6239">
        <v>20.005945735816599</v>
      </c>
      <c r="E6239">
        <v>20.107596381712501</v>
      </c>
      <c r="F6239">
        <v>20.1014992009965</v>
      </c>
      <c r="G6239">
        <v>20.102791881946899</v>
      </c>
      <c r="H6239" t="s">
        <v>25359</v>
      </c>
      <c r="I6239" t="s">
        <v>25359</v>
      </c>
      <c r="J6239" t="s">
        <v>25360</v>
      </c>
      <c r="K6239" t="s">
        <v>25358</v>
      </c>
      <c r="L6239" t="s">
        <v>25361</v>
      </c>
      <c r="M6239" t="s">
        <v>25359</v>
      </c>
      <c r="N6239" t="b">
        <v>0</v>
      </c>
      <c r="O6239">
        <v>0</v>
      </c>
      <c r="P6239">
        <v>5.3959806368477102E-2</v>
      </c>
      <c r="Q6239">
        <v>0.21505960583519201</v>
      </c>
      <c r="R6239">
        <v>0.13450970610183399</v>
      </c>
      <c r="S6239">
        <v>1.54463047544695E-2</v>
      </c>
      <c r="T6239">
        <v>6.7315254718769797E-3</v>
      </c>
      <c r="U6239">
        <v>4.1281227906347899</v>
      </c>
      <c r="V6239" t="b">
        <v>0</v>
      </c>
      <c r="W6239" t="b">
        <v>0</v>
      </c>
      <c r="X6239" t="s">
        <v>29</v>
      </c>
      <c r="Y6239" t="s">
        <v>29</v>
      </c>
    </row>
    <row r="6240" spans="1:25">
      <c r="A6240" t="s">
        <v>25362</v>
      </c>
      <c r="B6240">
        <v>20.759022784425799</v>
      </c>
      <c r="C6240">
        <v>20.7289507428235</v>
      </c>
      <c r="D6240">
        <v>20.671973178977399</v>
      </c>
      <c r="E6240">
        <v>20.9793712719169</v>
      </c>
      <c r="F6240">
        <v>20.964109876344899</v>
      </c>
      <c r="G6240">
        <v>21.006704635146001</v>
      </c>
      <c r="H6240" t="s">
        <v>25363</v>
      </c>
      <c r="I6240" t="s">
        <v>25363</v>
      </c>
      <c r="J6240" t="s">
        <v>25364</v>
      </c>
      <c r="K6240" t="s">
        <v>25362</v>
      </c>
      <c r="L6240" t="s">
        <v>25365</v>
      </c>
      <c r="M6240" t="s">
        <v>25363</v>
      </c>
      <c r="N6240" t="b">
        <v>0</v>
      </c>
      <c r="O6240">
        <v>0</v>
      </c>
      <c r="P6240">
        <v>0.17230338932691999</v>
      </c>
      <c r="Q6240">
        <v>0.354522662127146</v>
      </c>
      <c r="R6240">
        <v>0.26341302572703301</v>
      </c>
      <c r="S6240">
        <v>1.86645517432172E-3</v>
      </c>
      <c r="T6240">
        <v>4.54294949062208E-4</v>
      </c>
      <c r="U6240">
        <v>7.1472162199585201</v>
      </c>
      <c r="V6240" t="b">
        <v>0</v>
      </c>
      <c r="W6240" t="b">
        <v>0</v>
      </c>
      <c r="X6240" t="s">
        <v>29</v>
      </c>
      <c r="Y6240" t="s">
        <v>29</v>
      </c>
    </row>
    <row r="6241" spans="1:25">
      <c r="A6241" t="s">
        <v>25366</v>
      </c>
      <c r="B6241">
        <v>22.6277009342265</v>
      </c>
      <c r="C6241">
        <v>22.597950295159698</v>
      </c>
      <c r="D6241">
        <v>22.575500453368399</v>
      </c>
      <c r="E6241">
        <v>22.653694105431899</v>
      </c>
      <c r="F6241">
        <v>22.632929836753299</v>
      </c>
      <c r="G6241">
        <v>22.683005750152802</v>
      </c>
      <c r="H6241" t="s">
        <v>25367</v>
      </c>
      <c r="I6241" t="s">
        <v>25367</v>
      </c>
      <c r="J6241" t="s">
        <v>25368</v>
      </c>
      <c r="K6241" t="s">
        <v>25366</v>
      </c>
      <c r="L6241" t="s">
        <v>25369</v>
      </c>
      <c r="M6241" t="s">
        <v>25367</v>
      </c>
      <c r="N6241" t="b">
        <v>0</v>
      </c>
      <c r="O6241">
        <v>0</v>
      </c>
      <c r="P6241">
        <v>-2.5948507639567301E-2</v>
      </c>
      <c r="Q6241">
        <v>0.13826718069521399</v>
      </c>
      <c r="R6241">
        <v>5.6159336527823497E-2</v>
      </c>
      <c r="S6241">
        <v>0.198898520623492</v>
      </c>
      <c r="T6241">
        <v>0.14390365600293401</v>
      </c>
      <c r="U6241">
        <v>1.69083530026865</v>
      </c>
      <c r="V6241" t="b">
        <v>0</v>
      </c>
      <c r="W6241" t="b">
        <v>0</v>
      </c>
      <c r="X6241" t="s">
        <v>29</v>
      </c>
      <c r="Y6241" t="s">
        <v>29</v>
      </c>
    </row>
    <row r="6242" spans="1:25">
      <c r="A6242" t="s">
        <v>25370</v>
      </c>
      <c r="B6242">
        <v>15.853756958363901</v>
      </c>
      <c r="C6242">
        <v>17.018213678099102</v>
      </c>
      <c r="D6242">
        <v>15.680102016259699</v>
      </c>
      <c r="E6242">
        <v>17.515563165473601</v>
      </c>
      <c r="F6242">
        <v>16.870740325848601</v>
      </c>
      <c r="G6242">
        <v>16.583164983334001</v>
      </c>
      <c r="H6242" t="s">
        <v>25371</v>
      </c>
      <c r="I6242" t="s">
        <v>25371</v>
      </c>
      <c r="J6242" t="s">
        <v>25372</v>
      </c>
      <c r="K6242" t="s">
        <v>25370</v>
      </c>
      <c r="L6242" t="s">
        <v>25373</v>
      </c>
      <c r="M6242" t="s">
        <v>25371</v>
      </c>
      <c r="N6242" t="b">
        <v>1</v>
      </c>
      <c r="O6242">
        <v>1</v>
      </c>
      <c r="P6242">
        <v>-0.231877601369053</v>
      </c>
      <c r="Q6242">
        <v>1.84347481599142</v>
      </c>
      <c r="R6242">
        <v>0.80579860731118602</v>
      </c>
      <c r="S6242">
        <v>0.15234829807940101</v>
      </c>
      <c r="T6242">
        <v>0.10535047742869</v>
      </c>
      <c r="U6242">
        <v>1.9196791153735</v>
      </c>
      <c r="V6242" t="b">
        <v>0</v>
      </c>
      <c r="W6242" t="b">
        <v>0</v>
      </c>
      <c r="X6242" t="s">
        <v>29</v>
      </c>
      <c r="Y6242" t="s">
        <v>29</v>
      </c>
    </row>
    <row r="6243" spans="1:25">
      <c r="A6243" t="s">
        <v>25374</v>
      </c>
      <c r="B6243">
        <v>17.595057925670901</v>
      </c>
      <c r="C6243">
        <v>17.1433731276598</v>
      </c>
      <c r="D6243">
        <v>17.598700555049</v>
      </c>
      <c r="E6243">
        <v>16.197386477231301</v>
      </c>
      <c r="F6243">
        <v>15.663312533285101</v>
      </c>
      <c r="G6243">
        <v>16.155046531526999</v>
      </c>
      <c r="H6243" t="s">
        <v>25375</v>
      </c>
      <c r="I6243" t="s">
        <v>25375</v>
      </c>
      <c r="J6243" t="s">
        <v>25376</v>
      </c>
      <c r="K6243" t="s">
        <v>25374</v>
      </c>
      <c r="L6243" t="s">
        <v>25377</v>
      </c>
      <c r="M6243" t="s">
        <v>25375</v>
      </c>
      <c r="N6243" t="b">
        <v>0</v>
      </c>
      <c r="O6243">
        <v>0</v>
      </c>
      <c r="P6243">
        <v>-1.91652190350763</v>
      </c>
      <c r="Q6243">
        <v>-0.96440214071650798</v>
      </c>
      <c r="R6243">
        <v>-1.4404620221120701</v>
      </c>
      <c r="S6243">
        <v>1.56716404643437E-3</v>
      </c>
      <c r="T6243">
        <v>3.5743046055830801E-4</v>
      </c>
      <c r="U6243">
        <v>-7.4800450884874001</v>
      </c>
      <c r="V6243" t="b">
        <v>1</v>
      </c>
      <c r="W6243" t="b">
        <v>1</v>
      </c>
      <c r="X6243" t="s">
        <v>192</v>
      </c>
      <c r="Y6243" t="s">
        <v>192</v>
      </c>
    </row>
    <row r="6244" spans="1:25">
      <c r="A6244" t="s">
        <v>25378</v>
      </c>
      <c r="B6244">
        <v>21.9100275659479</v>
      </c>
      <c r="C6244">
        <v>21.8238683020714</v>
      </c>
      <c r="D6244">
        <v>21.887037208789099</v>
      </c>
      <c r="E6244">
        <v>22.394650540242299</v>
      </c>
      <c r="F6244">
        <v>22.382484350205502</v>
      </c>
      <c r="G6244">
        <v>22.413163833597501</v>
      </c>
      <c r="H6244" t="s">
        <v>25379</v>
      </c>
      <c r="I6244" t="s">
        <v>25379</v>
      </c>
      <c r="J6244" t="s">
        <v>25380</v>
      </c>
      <c r="K6244" t="s">
        <v>25378</v>
      </c>
      <c r="L6244" t="s">
        <v>25381</v>
      </c>
      <c r="M6244" t="s">
        <v>25379</v>
      </c>
      <c r="N6244" t="b">
        <v>0</v>
      </c>
      <c r="O6244">
        <v>0</v>
      </c>
      <c r="P6244">
        <v>0.43351115636458998</v>
      </c>
      <c r="Q6244">
        <v>0.61273260846004096</v>
      </c>
      <c r="R6244">
        <v>0.52312188241231505</v>
      </c>
      <c r="S6244">
        <v>1.38252693359576E-4</v>
      </c>
      <c r="T6244" s="1">
        <v>9.7056879754110907E-6</v>
      </c>
      <c r="U6244">
        <v>14.431347295841601</v>
      </c>
      <c r="V6244" t="b">
        <v>1</v>
      </c>
      <c r="W6244" t="b">
        <v>1</v>
      </c>
      <c r="X6244" t="s">
        <v>114</v>
      </c>
      <c r="Y6244" t="s">
        <v>114</v>
      </c>
    </row>
    <row r="6245" spans="1:25">
      <c r="A6245" t="s">
        <v>25382</v>
      </c>
      <c r="B6245">
        <v>20.653316598613198</v>
      </c>
      <c r="C6245">
        <v>20.570413980231599</v>
      </c>
      <c r="D6245">
        <v>20.623158161945</v>
      </c>
      <c r="E6245">
        <v>20.838324452163501</v>
      </c>
      <c r="F6245">
        <v>20.861395882909001</v>
      </c>
      <c r="G6245">
        <v>20.8413871578854</v>
      </c>
      <c r="H6245" t="s">
        <v>25383</v>
      </c>
      <c r="I6245" t="s">
        <v>25383</v>
      </c>
      <c r="J6245" t="s">
        <v>25384</v>
      </c>
      <c r="K6245" t="s">
        <v>25382</v>
      </c>
      <c r="L6245" t="s">
        <v>25385</v>
      </c>
      <c r="M6245" t="s">
        <v>25383</v>
      </c>
      <c r="N6245" t="b">
        <v>0</v>
      </c>
      <c r="O6245">
        <v>0</v>
      </c>
      <c r="P6245">
        <v>0.14428850549203501</v>
      </c>
      <c r="Q6245">
        <v>0.31852399595338499</v>
      </c>
      <c r="R6245">
        <v>0.23140625072271001</v>
      </c>
      <c r="S6245">
        <v>2.6154093394154501E-3</v>
      </c>
      <c r="T6245">
        <v>7.0631209076036099E-4</v>
      </c>
      <c r="U6245">
        <v>6.5664772897736698</v>
      </c>
      <c r="V6245" t="b">
        <v>0</v>
      </c>
      <c r="W6245" t="b">
        <v>0</v>
      </c>
      <c r="X6245" t="s">
        <v>29</v>
      </c>
      <c r="Y6245" t="s">
        <v>29</v>
      </c>
    </row>
    <row r="6246" spans="1:25">
      <c r="A6246" t="s">
        <v>25386</v>
      </c>
      <c r="B6246">
        <v>20.400139510029</v>
      </c>
      <c r="C6246">
        <v>20.3202082761822</v>
      </c>
      <c r="D6246">
        <v>20.374680850726001</v>
      </c>
      <c r="E6246">
        <v>20.086187638866999</v>
      </c>
      <c r="F6246">
        <v>20.116467768099</v>
      </c>
      <c r="G6246">
        <v>20.015475431616299</v>
      </c>
      <c r="H6246" t="s">
        <v>25387</v>
      </c>
      <c r="I6246" t="s">
        <v>25387</v>
      </c>
      <c r="J6246" t="s">
        <v>25388</v>
      </c>
      <c r="K6246" t="s">
        <v>25386</v>
      </c>
      <c r="L6246" t="s">
        <v>25389</v>
      </c>
      <c r="M6246" t="s">
        <v>25387</v>
      </c>
      <c r="N6246" t="b">
        <v>0</v>
      </c>
      <c r="O6246">
        <v>0</v>
      </c>
      <c r="P6246">
        <v>-0.39735443143605498</v>
      </c>
      <c r="Q6246">
        <v>-0.18724410080060599</v>
      </c>
      <c r="R6246">
        <v>-0.29229926611833101</v>
      </c>
      <c r="S6246">
        <v>2.1668265370953501E-3</v>
      </c>
      <c r="T6246">
        <v>5.55248286040994E-4</v>
      </c>
      <c r="U6246">
        <v>-6.8781921109534698</v>
      </c>
      <c r="V6246" t="b">
        <v>0</v>
      </c>
      <c r="W6246" t="b">
        <v>0</v>
      </c>
      <c r="X6246" t="s">
        <v>29</v>
      </c>
      <c r="Y6246" t="s">
        <v>29</v>
      </c>
    </row>
    <row r="6247" spans="1:25">
      <c r="A6247" t="s">
        <v>25390</v>
      </c>
      <c r="B6247">
        <v>19.603885148997701</v>
      </c>
      <c r="C6247">
        <v>19.554715659337099</v>
      </c>
      <c r="D6247">
        <v>19.646902016754002</v>
      </c>
      <c r="E6247">
        <v>19.793952567381702</v>
      </c>
      <c r="F6247">
        <v>19.775959820219001</v>
      </c>
      <c r="G6247">
        <v>19.8034689039273</v>
      </c>
      <c r="H6247" t="s">
        <v>25391</v>
      </c>
      <c r="I6247" t="s">
        <v>25391</v>
      </c>
      <c r="J6247" t="s">
        <v>25392</v>
      </c>
      <c r="K6247" t="s">
        <v>25390</v>
      </c>
      <c r="L6247" t="s">
        <v>25393</v>
      </c>
      <c r="M6247" t="s">
        <v>25391</v>
      </c>
      <c r="N6247" t="b">
        <v>0</v>
      </c>
      <c r="O6247">
        <v>0</v>
      </c>
      <c r="P6247">
        <v>9.8943948126715905E-2</v>
      </c>
      <c r="Q6247">
        <v>0.27964169616601797</v>
      </c>
      <c r="R6247">
        <v>0.189292822146367</v>
      </c>
      <c r="S6247">
        <v>6.6185509649083103E-3</v>
      </c>
      <c r="T6247">
        <v>2.32693420916931E-3</v>
      </c>
      <c r="U6247">
        <v>5.1793515379041599</v>
      </c>
      <c r="V6247" t="b">
        <v>0</v>
      </c>
      <c r="W6247" t="b">
        <v>0</v>
      </c>
      <c r="X6247" t="s">
        <v>29</v>
      </c>
      <c r="Y6247" t="s">
        <v>29</v>
      </c>
    </row>
    <row r="6248" spans="1:25">
      <c r="A6248" t="s">
        <v>25394</v>
      </c>
      <c r="B6248">
        <v>20.8528379343349</v>
      </c>
      <c r="C6248">
        <v>20.937786682032801</v>
      </c>
      <c r="D6248">
        <v>20.838667327391398</v>
      </c>
      <c r="E6248">
        <v>21.1294620805687</v>
      </c>
      <c r="F6248">
        <v>21.134811378345699</v>
      </c>
      <c r="G6248">
        <v>21.127402170084999</v>
      </c>
      <c r="H6248" t="s">
        <v>25395</v>
      </c>
      <c r="I6248" t="s">
        <v>25395</v>
      </c>
      <c r="J6248" t="s">
        <v>25396</v>
      </c>
      <c r="K6248" t="s">
        <v>25394</v>
      </c>
      <c r="L6248" t="s">
        <v>25397</v>
      </c>
      <c r="M6248" t="s">
        <v>25395</v>
      </c>
      <c r="N6248" t="b">
        <v>0</v>
      </c>
      <c r="O6248">
        <v>0</v>
      </c>
      <c r="P6248">
        <v>0.15945486178898699</v>
      </c>
      <c r="Q6248">
        <v>0.34880092837124699</v>
      </c>
      <c r="R6248">
        <v>0.25412789508011702</v>
      </c>
      <c r="S6248">
        <v>2.5059612255004899E-3</v>
      </c>
      <c r="T6248">
        <v>6.6900935228107099E-4</v>
      </c>
      <c r="U6248">
        <v>6.6357502867643499</v>
      </c>
      <c r="V6248" t="b">
        <v>0</v>
      </c>
      <c r="W6248" t="b">
        <v>0</v>
      </c>
      <c r="X6248" t="s">
        <v>29</v>
      </c>
      <c r="Y6248" t="s">
        <v>29</v>
      </c>
    </row>
    <row r="6249" spans="1:25">
      <c r="A6249" t="s">
        <v>25398</v>
      </c>
      <c r="B6249">
        <v>21.919287237963399</v>
      </c>
      <c r="C6249">
        <v>21.834460525791702</v>
      </c>
      <c r="D6249">
        <v>21.7965146146799</v>
      </c>
      <c r="E6249">
        <v>21.917381595635401</v>
      </c>
      <c r="F6249">
        <v>22.049725104571198</v>
      </c>
      <c r="G6249">
        <v>22.133781054580599</v>
      </c>
      <c r="H6249" t="s">
        <v>25399</v>
      </c>
      <c r="I6249" t="s">
        <v>25399</v>
      </c>
      <c r="J6249" t="s">
        <v>25400</v>
      </c>
      <c r="K6249" t="s">
        <v>25398</v>
      </c>
      <c r="L6249" t="s">
        <v>25401</v>
      </c>
      <c r="M6249" t="s">
        <v>25399</v>
      </c>
      <c r="N6249" t="b">
        <v>0</v>
      </c>
      <c r="O6249">
        <v>0</v>
      </c>
      <c r="P6249">
        <v>1.82828902250468E-2</v>
      </c>
      <c r="Q6249">
        <v>0.34880069400970198</v>
      </c>
      <c r="R6249">
        <v>0.18354179211737401</v>
      </c>
      <c r="S6249">
        <v>5.9984856120587599E-2</v>
      </c>
      <c r="T6249">
        <v>3.4939081918493001E-2</v>
      </c>
      <c r="U6249">
        <v>2.7455799360526099</v>
      </c>
      <c r="V6249" t="b">
        <v>0</v>
      </c>
      <c r="W6249" t="b">
        <v>0</v>
      </c>
      <c r="X6249" t="s">
        <v>29</v>
      </c>
      <c r="Y6249" t="s">
        <v>29</v>
      </c>
    </row>
    <row r="6250" spans="1:25">
      <c r="A6250" t="s">
        <v>25402</v>
      </c>
      <c r="B6250">
        <v>21.0078625015326</v>
      </c>
      <c r="C6250">
        <v>21.109672942065298</v>
      </c>
      <c r="D6250">
        <v>21.015405710588698</v>
      </c>
      <c r="E6250">
        <v>20.886198330249702</v>
      </c>
      <c r="F6250">
        <v>20.964010517182299</v>
      </c>
      <c r="G6250">
        <v>20.8488600738958</v>
      </c>
      <c r="H6250" t="s">
        <v>25403</v>
      </c>
      <c r="I6250" t="s">
        <v>25403</v>
      </c>
      <c r="J6250" t="s">
        <v>25404</v>
      </c>
      <c r="K6250" t="s">
        <v>25402</v>
      </c>
      <c r="L6250" t="s">
        <v>25405</v>
      </c>
      <c r="M6250" t="s">
        <v>25403</v>
      </c>
      <c r="N6250" t="b">
        <v>0</v>
      </c>
      <c r="O6250">
        <v>0</v>
      </c>
      <c r="P6250">
        <v>-0.264266067012698</v>
      </c>
      <c r="Q6250">
        <v>-2.4982088226516399E-2</v>
      </c>
      <c r="R6250">
        <v>-0.14462407761960699</v>
      </c>
      <c r="S6250">
        <v>4.5865945742791701E-2</v>
      </c>
      <c r="T6250">
        <v>2.5628787422945901E-2</v>
      </c>
      <c r="U6250">
        <v>-2.9882777663762701</v>
      </c>
      <c r="V6250" t="b">
        <v>0</v>
      </c>
      <c r="W6250" t="b">
        <v>0</v>
      </c>
      <c r="X6250" t="s">
        <v>29</v>
      </c>
      <c r="Y6250" t="s">
        <v>29</v>
      </c>
    </row>
    <row r="6251" spans="1:25">
      <c r="A6251" t="s">
        <v>25406</v>
      </c>
      <c r="B6251">
        <v>19.1792658011891</v>
      </c>
      <c r="C6251">
        <v>19.085952951694999</v>
      </c>
      <c r="D6251">
        <v>19.238616877924901</v>
      </c>
      <c r="E6251">
        <v>19.665659983596601</v>
      </c>
      <c r="F6251">
        <v>19.675973717266501</v>
      </c>
      <c r="G6251">
        <v>19.809369817369301</v>
      </c>
      <c r="H6251" t="s">
        <v>25407</v>
      </c>
      <c r="I6251" t="s">
        <v>25407</v>
      </c>
      <c r="J6251" t="s">
        <v>25408</v>
      </c>
      <c r="K6251" t="s">
        <v>25406</v>
      </c>
      <c r="L6251" t="s">
        <v>25409</v>
      </c>
      <c r="M6251" t="s">
        <v>25407</v>
      </c>
      <c r="N6251" t="b">
        <v>0</v>
      </c>
      <c r="O6251">
        <v>0</v>
      </c>
      <c r="P6251">
        <v>0.39955437847741199</v>
      </c>
      <c r="Q6251">
        <v>0.69855754647150503</v>
      </c>
      <c r="R6251">
        <v>0.54905596247445798</v>
      </c>
      <c r="S6251">
        <v>7.49104612341249E-4</v>
      </c>
      <c r="T6251">
        <v>1.26474713043062E-4</v>
      </c>
      <c r="U6251">
        <v>9.0789328769843607</v>
      </c>
      <c r="V6251" t="b">
        <v>1</v>
      </c>
      <c r="W6251" t="b">
        <v>1</v>
      </c>
      <c r="X6251" t="s">
        <v>114</v>
      </c>
      <c r="Y6251" t="s">
        <v>114</v>
      </c>
    </row>
    <row r="6252" spans="1:25">
      <c r="A6252" t="s">
        <v>25410</v>
      </c>
      <c r="B6252">
        <v>19.198473368355099</v>
      </c>
      <c r="C6252">
        <v>19.586814588110698</v>
      </c>
      <c r="D6252">
        <v>19.210312318331301</v>
      </c>
      <c r="E6252">
        <v>20.3348636923741</v>
      </c>
      <c r="F6252">
        <v>20.067379800620099</v>
      </c>
      <c r="G6252">
        <v>19.8922257834117</v>
      </c>
      <c r="H6252" t="s">
        <v>25411</v>
      </c>
      <c r="I6252" t="s">
        <v>25411</v>
      </c>
      <c r="J6252" t="s">
        <v>25412</v>
      </c>
      <c r="K6252" t="s">
        <v>25410</v>
      </c>
      <c r="L6252" t="s">
        <v>25413</v>
      </c>
      <c r="M6252" t="s">
        <v>25411</v>
      </c>
      <c r="N6252" t="b">
        <v>0</v>
      </c>
      <c r="O6252">
        <v>0</v>
      </c>
      <c r="P6252">
        <v>0.38650204696409901</v>
      </c>
      <c r="Q6252">
        <v>1.14607728744177</v>
      </c>
      <c r="R6252">
        <v>0.76628966720293701</v>
      </c>
      <c r="S6252">
        <v>7.6395525060993699E-3</v>
      </c>
      <c r="T6252">
        <v>2.79215067769607E-3</v>
      </c>
      <c r="U6252">
        <v>4.9878817922746999</v>
      </c>
      <c r="V6252" t="b">
        <v>1</v>
      </c>
      <c r="W6252" t="b">
        <v>1</v>
      </c>
      <c r="X6252" t="s">
        <v>114</v>
      </c>
      <c r="Y6252" t="s">
        <v>114</v>
      </c>
    </row>
    <row r="6253" spans="1:25">
      <c r="A6253" t="s">
        <v>25414</v>
      </c>
      <c r="B6253">
        <v>21.439825016068099</v>
      </c>
      <c r="C6253">
        <v>21.364960546494999</v>
      </c>
      <c r="D6253">
        <v>21.269377807359302</v>
      </c>
      <c r="E6253">
        <v>21.551990457405601</v>
      </c>
      <c r="F6253">
        <v>21.6977730831311</v>
      </c>
      <c r="G6253">
        <v>21.785684443082101</v>
      </c>
      <c r="H6253" t="s">
        <v>25415</v>
      </c>
      <c r="I6253" t="s">
        <v>25415</v>
      </c>
      <c r="J6253" t="s">
        <v>25416</v>
      </c>
      <c r="K6253" t="s">
        <v>25414</v>
      </c>
      <c r="L6253" t="s">
        <v>25417</v>
      </c>
      <c r="M6253" t="s">
        <v>25415</v>
      </c>
      <c r="N6253" t="b">
        <v>0</v>
      </c>
      <c r="O6253">
        <v>0</v>
      </c>
      <c r="P6253">
        <v>0.133554623648096</v>
      </c>
      <c r="Q6253">
        <v>0.50730178548286498</v>
      </c>
      <c r="R6253">
        <v>0.32042820456548099</v>
      </c>
      <c r="S6253">
        <v>1.40289248972181E-2</v>
      </c>
      <c r="T6253">
        <v>5.9747140547456697E-3</v>
      </c>
      <c r="U6253">
        <v>4.2388379691448099</v>
      </c>
      <c r="V6253" t="b">
        <v>0</v>
      </c>
      <c r="W6253" t="b">
        <v>0</v>
      </c>
      <c r="X6253" t="s">
        <v>29</v>
      </c>
      <c r="Y6253" t="s">
        <v>29</v>
      </c>
    </row>
    <row r="6254" spans="1:25">
      <c r="A6254" t="s">
        <v>25418</v>
      </c>
      <c r="B6254">
        <v>21.556962082163299</v>
      </c>
      <c r="C6254">
        <v>21.672174813786601</v>
      </c>
      <c r="D6254">
        <v>21.747062435579199</v>
      </c>
      <c r="E6254">
        <v>21.856230310354</v>
      </c>
      <c r="F6254">
        <v>21.937005973775801</v>
      </c>
      <c r="G6254">
        <v>21.843669495948902</v>
      </c>
      <c r="H6254" t="s">
        <v>25419</v>
      </c>
      <c r="I6254" t="s">
        <v>25419</v>
      </c>
      <c r="J6254" t="s">
        <v>25420</v>
      </c>
      <c r="K6254" t="s">
        <v>25418</v>
      </c>
      <c r="L6254" t="s">
        <v>25421</v>
      </c>
      <c r="M6254" t="s">
        <v>25419</v>
      </c>
      <c r="N6254" t="b">
        <v>0</v>
      </c>
      <c r="O6254">
        <v>0</v>
      </c>
      <c r="P6254">
        <v>7.3661606075385397E-2</v>
      </c>
      <c r="Q6254">
        <v>0.36680935962426803</v>
      </c>
      <c r="R6254">
        <v>0.220235482849827</v>
      </c>
      <c r="S6254">
        <v>2.2297504683184598E-2</v>
      </c>
      <c r="T6254">
        <v>1.06849987026568E-2</v>
      </c>
      <c r="U6254">
        <v>3.7144515960192601</v>
      </c>
      <c r="V6254" t="b">
        <v>0</v>
      </c>
      <c r="W6254" t="b">
        <v>0</v>
      </c>
      <c r="X6254" t="s">
        <v>29</v>
      </c>
      <c r="Y6254" t="s">
        <v>29</v>
      </c>
    </row>
    <row r="6255" spans="1:25">
      <c r="A6255" t="s">
        <v>25422</v>
      </c>
      <c r="B6255">
        <v>21.295680630529201</v>
      </c>
      <c r="C6255">
        <v>21.336034553087</v>
      </c>
      <c r="D6255">
        <v>21.4113157981459</v>
      </c>
      <c r="E6255">
        <v>21.135651748199098</v>
      </c>
      <c r="F6255">
        <v>21.292203286535202</v>
      </c>
      <c r="G6255">
        <v>21.1661945102794</v>
      </c>
      <c r="H6255" t="s">
        <v>25423</v>
      </c>
      <c r="I6255" t="s">
        <v>25423</v>
      </c>
      <c r="J6255" t="s">
        <v>25424</v>
      </c>
      <c r="K6255" t="s">
        <v>25422</v>
      </c>
      <c r="L6255" t="s">
        <v>25425</v>
      </c>
      <c r="M6255" t="s">
        <v>25423</v>
      </c>
      <c r="N6255" t="b">
        <v>0</v>
      </c>
      <c r="O6255">
        <v>0</v>
      </c>
      <c r="P6255">
        <v>-0.28928881639649701</v>
      </c>
      <c r="Q6255">
        <v>-1.00321414357257E-2</v>
      </c>
      <c r="R6255">
        <v>-0.14966047891611101</v>
      </c>
      <c r="S6255">
        <v>6.6747272635840599E-2</v>
      </c>
      <c r="T6255">
        <v>3.9575588308488098E-2</v>
      </c>
      <c r="U6255">
        <v>-2.6497051562404201</v>
      </c>
      <c r="V6255" t="b">
        <v>0</v>
      </c>
      <c r="W6255" t="b">
        <v>0</v>
      </c>
      <c r="X6255" t="s">
        <v>29</v>
      </c>
      <c r="Y6255" t="s">
        <v>29</v>
      </c>
    </row>
    <row r="6256" spans="1:25">
      <c r="A6256" t="s">
        <v>25426</v>
      </c>
      <c r="B6256">
        <v>21.583855399248499</v>
      </c>
      <c r="C6256">
        <v>21.4914799884119</v>
      </c>
      <c r="D6256">
        <v>21.497310638001601</v>
      </c>
      <c r="E6256">
        <v>21.523452348949501</v>
      </c>
      <c r="F6256">
        <v>21.485037736263902</v>
      </c>
      <c r="G6256">
        <v>21.561884634273</v>
      </c>
      <c r="H6256" t="s">
        <v>25427</v>
      </c>
      <c r="I6256" t="s">
        <v>25427</v>
      </c>
      <c r="J6256" t="s">
        <v>25428</v>
      </c>
      <c r="K6256" t="s">
        <v>25426</v>
      </c>
      <c r="L6256" t="s">
        <v>25429</v>
      </c>
      <c r="M6256" t="s">
        <v>25427</v>
      </c>
      <c r="N6256" t="b">
        <v>0</v>
      </c>
      <c r="O6256">
        <v>0</v>
      </c>
      <c r="P6256">
        <v>-0.104450071551367</v>
      </c>
      <c r="Q6256">
        <v>0.10293586743432399</v>
      </c>
      <c r="R6256">
        <v>-7.5710205852175195E-4</v>
      </c>
      <c r="S6256">
        <v>0.98977741656250096</v>
      </c>
      <c r="T6256">
        <v>0.98620835440361498</v>
      </c>
      <c r="U6256">
        <v>-1.80496632001825E-2</v>
      </c>
      <c r="V6256" t="b">
        <v>0</v>
      </c>
      <c r="W6256" t="b">
        <v>0</v>
      </c>
      <c r="X6256" t="s">
        <v>29</v>
      </c>
      <c r="Y6256" t="s">
        <v>29</v>
      </c>
    </row>
    <row r="6257" spans="1:25">
      <c r="A6257" t="s">
        <v>25430</v>
      </c>
      <c r="B6257">
        <v>23.400597256819101</v>
      </c>
      <c r="C6257">
        <v>23.344441269630799</v>
      </c>
      <c r="D6257">
        <v>23.261463221965201</v>
      </c>
      <c r="E6257">
        <v>23.619046395898099</v>
      </c>
      <c r="F6257">
        <v>23.640509951193199</v>
      </c>
      <c r="G6257">
        <v>23.6261174994216</v>
      </c>
      <c r="H6257" t="s">
        <v>25431</v>
      </c>
      <c r="I6257" t="s">
        <v>25431</v>
      </c>
      <c r="J6257" t="s">
        <v>25432</v>
      </c>
      <c r="K6257" t="s">
        <v>25430</v>
      </c>
      <c r="L6257" t="s">
        <v>25433</v>
      </c>
      <c r="M6257" t="s">
        <v>25431</v>
      </c>
      <c r="N6257" t="b">
        <v>0</v>
      </c>
      <c r="O6257">
        <v>0</v>
      </c>
      <c r="P6257">
        <v>0.18361041783756901</v>
      </c>
      <c r="Q6257">
        <v>0.40250431422760002</v>
      </c>
      <c r="R6257">
        <v>0.29305736603258498</v>
      </c>
      <c r="S6257">
        <v>2.52978502428377E-3</v>
      </c>
      <c r="T6257">
        <v>6.7765007733550998E-4</v>
      </c>
      <c r="U6257">
        <v>6.6193138430458198</v>
      </c>
      <c r="V6257" t="b">
        <v>0</v>
      </c>
      <c r="W6257" t="b">
        <v>0</v>
      </c>
      <c r="X6257" t="s">
        <v>29</v>
      </c>
      <c r="Y6257" t="s">
        <v>29</v>
      </c>
    </row>
    <row r="6258" spans="1:25">
      <c r="A6258" t="s">
        <v>25434</v>
      </c>
      <c r="B6258">
        <v>21.4651773287056</v>
      </c>
      <c r="C6258">
        <v>21.422461292841</v>
      </c>
      <c r="D6258">
        <v>21.450091243148002</v>
      </c>
      <c r="E6258">
        <v>22.4608221373208</v>
      </c>
      <c r="F6258">
        <v>22.510068426497401</v>
      </c>
      <c r="G6258">
        <v>22.382168813697199</v>
      </c>
      <c r="H6258" t="s">
        <v>25435</v>
      </c>
      <c r="I6258" t="s">
        <v>25435</v>
      </c>
      <c r="J6258" t="s">
        <v>25436</v>
      </c>
      <c r="K6258" t="s">
        <v>25434</v>
      </c>
      <c r="L6258" t="s">
        <v>25437</v>
      </c>
      <c r="M6258" t="s">
        <v>25435</v>
      </c>
      <c r="N6258" t="b">
        <v>0</v>
      </c>
      <c r="O6258">
        <v>0</v>
      </c>
      <c r="P6258">
        <v>0.89820240431202103</v>
      </c>
      <c r="Q6258">
        <v>1.1120172709019001</v>
      </c>
      <c r="R6258">
        <v>1.00510983760696</v>
      </c>
      <c r="S6258" s="1">
        <v>2.8382627916626999E-5</v>
      </c>
      <c r="T6258" s="1">
        <v>6.5096145891314498E-7</v>
      </c>
      <c r="U6258">
        <v>23.241791888327501</v>
      </c>
      <c r="V6258" t="b">
        <v>1</v>
      </c>
      <c r="W6258" t="b">
        <v>1</v>
      </c>
      <c r="X6258" t="s">
        <v>114</v>
      </c>
      <c r="Y6258" t="s">
        <v>114</v>
      </c>
    </row>
    <row r="6259" spans="1:25">
      <c r="A6259" t="s">
        <v>25438</v>
      </c>
      <c r="B6259">
        <v>24.1696086594146</v>
      </c>
      <c r="C6259">
        <v>24.0866403040032</v>
      </c>
      <c r="D6259">
        <v>24.088504780634199</v>
      </c>
      <c r="E6259">
        <v>24.010701245387001</v>
      </c>
      <c r="F6259">
        <v>23.980502349925199</v>
      </c>
      <c r="G6259">
        <v>24.022335178787099</v>
      </c>
      <c r="H6259" t="s">
        <v>25439</v>
      </c>
      <c r="I6259" t="s">
        <v>25439</v>
      </c>
      <c r="J6259" t="s">
        <v>25440</v>
      </c>
      <c r="K6259" t="s">
        <v>25438</v>
      </c>
      <c r="L6259" t="s">
        <v>25441</v>
      </c>
      <c r="M6259" t="s">
        <v>25439</v>
      </c>
      <c r="N6259" t="b">
        <v>0</v>
      </c>
      <c r="O6259">
        <v>0</v>
      </c>
      <c r="P6259">
        <v>-0.20373925386073599</v>
      </c>
      <c r="Q6259">
        <v>-1.7070726107799399E-2</v>
      </c>
      <c r="R6259">
        <v>-0.110404989984268</v>
      </c>
      <c r="S6259">
        <v>4.9234086429422397E-2</v>
      </c>
      <c r="T6259">
        <v>2.7790470163574801E-2</v>
      </c>
      <c r="U6259">
        <v>-2.92423037092771</v>
      </c>
      <c r="V6259" t="b">
        <v>0</v>
      </c>
      <c r="W6259" t="b">
        <v>0</v>
      </c>
      <c r="X6259" t="s">
        <v>29</v>
      </c>
      <c r="Y6259" t="s">
        <v>29</v>
      </c>
    </row>
    <row r="6260" spans="1:25">
      <c r="A6260" t="s">
        <v>25442</v>
      </c>
      <c r="B6260">
        <v>18.9996278181812</v>
      </c>
      <c r="C6260">
        <v>18.848386901856198</v>
      </c>
      <c r="D6260">
        <v>18.7139542396603</v>
      </c>
      <c r="E6260">
        <v>17.995125143934999</v>
      </c>
      <c r="F6260">
        <v>18.552908554519799</v>
      </c>
      <c r="G6260">
        <v>18.457867640499501</v>
      </c>
      <c r="H6260" t="s">
        <v>25443</v>
      </c>
      <c r="I6260" t="s">
        <v>25443</v>
      </c>
      <c r="J6260" t="s">
        <v>25444</v>
      </c>
      <c r="K6260" t="s">
        <v>25442</v>
      </c>
      <c r="L6260" t="s">
        <v>25445</v>
      </c>
      <c r="M6260" t="s">
        <v>25443</v>
      </c>
      <c r="N6260" t="b">
        <v>0</v>
      </c>
      <c r="O6260">
        <v>0</v>
      </c>
      <c r="P6260">
        <v>-0.91844138088243399</v>
      </c>
      <c r="Q6260">
        <v>-0.118937032946548</v>
      </c>
      <c r="R6260">
        <v>-0.51868920691449105</v>
      </c>
      <c r="S6260">
        <v>3.6623100379161298E-2</v>
      </c>
      <c r="T6260">
        <v>1.9511131436032302E-2</v>
      </c>
      <c r="U6260">
        <v>-3.2076011766492298</v>
      </c>
      <c r="V6260" t="b">
        <v>0</v>
      </c>
      <c r="W6260" t="b">
        <v>0</v>
      </c>
      <c r="X6260" t="s">
        <v>29</v>
      </c>
      <c r="Y6260" t="s">
        <v>29</v>
      </c>
    </row>
    <row r="6261" spans="1:25">
      <c r="A6261" t="s">
        <v>25446</v>
      </c>
      <c r="B6261">
        <v>22.7729586591133</v>
      </c>
      <c r="C6261">
        <v>15.877752631770299</v>
      </c>
      <c r="D6261">
        <v>22.810665937642401</v>
      </c>
      <c r="E6261">
        <v>22.733427338849001</v>
      </c>
      <c r="F6261">
        <v>22.609829627320298</v>
      </c>
      <c r="G6261">
        <v>22.525090553344601</v>
      </c>
      <c r="H6261" t="s">
        <v>25447</v>
      </c>
      <c r="I6261" t="s">
        <v>25447</v>
      </c>
      <c r="J6261" t="s">
        <v>25448</v>
      </c>
      <c r="K6261" t="s">
        <v>25446</v>
      </c>
      <c r="L6261" t="s">
        <v>25449</v>
      </c>
      <c r="M6261" t="s">
        <v>25447</v>
      </c>
      <c r="N6261" t="b">
        <v>1</v>
      </c>
      <c r="O6261">
        <v>1</v>
      </c>
      <c r="P6261">
        <v>-2.6153074382142498</v>
      </c>
      <c r="Q6261">
        <v>6.8866209655394002</v>
      </c>
      <c r="R6261">
        <v>2.1356567636625701</v>
      </c>
      <c r="S6261">
        <v>0.37998917619931899</v>
      </c>
      <c r="T6261">
        <v>0.31069559300572802</v>
      </c>
      <c r="U6261">
        <v>1.11125488891952</v>
      </c>
      <c r="V6261" t="b">
        <v>0</v>
      </c>
      <c r="W6261" t="b">
        <v>0</v>
      </c>
      <c r="X6261" t="s">
        <v>29</v>
      </c>
      <c r="Y6261" t="s">
        <v>29</v>
      </c>
    </row>
    <row r="6262" spans="1:25">
      <c r="A6262" t="s">
        <v>25450</v>
      </c>
      <c r="B6262">
        <v>23.016771621849198</v>
      </c>
      <c r="C6262">
        <v>22.9700867473749</v>
      </c>
      <c r="D6262">
        <v>23.055142299265899</v>
      </c>
      <c r="E6262">
        <v>22.916856424092</v>
      </c>
      <c r="F6262">
        <v>22.904391535551198</v>
      </c>
      <c r="G6262">
        <v>22.895795874073801</v>
      </c>
      <c r="H6262" t="s">
        <v>25451</v>
      </c>
      <c r="I6262" t="s">
        <v>25451</v>
      </c>
      <c r="J6262" t="s">
        <v>25452</v>
      </c>
      <c r="K6262" t="s">
        <v>25450</v>
      </c>
      <c r="L6262" t="s">
        <v>25453</v>
      </c>
      <c r="M6262" t="s">
        <v>25451</v>
      </c>
      <c r="N6262" t="b">
        <v>0</v>
      </c>
      <c r="O6262">
        <v>0</v>
      </c>
      <c r="P6262">
        <v>-0.195507994590958</v>
      </c>
      <c r="Q6262">
        <v>-2.1129895257669E-2</v>
      </c>
      <c r="R6262">
        <v>-0.108318944924314</v>
      </c>
      <c r="S6262">
        <v>4.2054211034499002E-2</v>
      </c>
      <c r="T6262">
        <v>2.3098674830925699E-2</v>
      </c>
      <c r="U6262">
        <v>-3.07118843957688</v>
      </c>
      <c r="V6262" t="b">
        <v>0</v>
      </c>
      <c r="W6262" t="b">
        <v>0</v>
      </c>
      <c r="X6262" t="s">
        <v>29</v>
      </c>
      <c r="Y6262" t="s">
        <v>29</v>
      </c>
    </row>
    <row r="6263" spans="1:25">
      <c r="A6263" t="s">
        <v>25454</v>
      </c>
      <c r="B6263">
        <v>20.2543903409418</v>
      </c>
      <c r="C6263">
        <v>20.075797776378099</v>
      </c>
      <c r="D6263">
        <v>20.2305678004303</v>
      </c>
      <c r="E6263">
        <v>19.973847207396702</v>
      </c>
      <c r="F6263">
        <v>19.921610122691298</v>
      </c>
      <c r="G6263">
        <v>19.976526688915701</v>
      </c>
      <c r="H6263" t="s">
        <v>25455</v>
      </c>
      <c r="I6263" t="s">
        <v>25455</v>
      </c>
      <c r="J6263" t="s">
        <v>25456</v>
      </c>
      <c r="K6263" t="s">
        <v>25454</v>
      </c>
      <c r="L6263" t="s">
        <v>25457</v>
      </c>
      <c r="M6263" t="s">
        <v>25455</v>
      </c>
      <c r="N6263" t="b">
        <v>0</v>
      </c>
      <c r="O6263">
        <v>0</v>
      </c>
      <c r="P6263">
        <v>-0.36937230856387099</v>
      </c>
      <c r="Q6263">
        <v>-8.98089572671424E-2</v>
      </c>
      <c r="R6263">
        <v>-0.22959063291550699</v>
      </c>
      <c r="S6263">
        <v>1.6374015118412199E-2</v>
      </c>
      <c r="T6263">
        <v>7.2475840260119197E-3</v>
      </c>
      <c r="U6263">
        <v>-4.0603915022408996</v>
      </c>
      <c r="V6263" t="b">
        <v>0</v>
      </c>
      <c r="W6263" t="b">
        <v>0</v>
      </c>
      <c r="X6263" t="s">
        <v>29</v>
      </c>
      <c r="Y6263" t="s">
        <v>29</v>
      </c>
    </row>
    <row r="6264" spans="1:25">
      <c r="A6264" t="s">
        <v>25458</v>
      </c>
      <c r="B6264">
        <v>20.723221779211801</v>
      </c>
      <c r="C6264">
        <v>20.677488456483498</v>
      </c>
      <c r="D6264">
        <v>20.7014332703455</v>
      </c>
      <c r="E6264">
        <v>20.5884928365817</v>
      </c>
      <c r="F6264">
        <v>20.672652676092799</v>
      </c>
      <c r="G6264">
        <v>20.559878045033901</v>
      </c>
      <c r="H6264" t="s">
        <v>25459</v>
      </c>
      <c r="I6264" t="s">
        <v>25459</v>
      </c>
      <c r="J6264" t="s">
        <v>25460</v>
      </c>
      <c r="K6264" t="s">
        <v>25458</v>
      </c>
      <c r="L6264" t="s">
        <v>25461</v>
      </c>
      <c r="M6264" t="s">
        <v>25459</v>
      </c>
      <c r="N6264" t="b">
        <v>0</v>
      </c>
      <c r="O6264">
        <v>0</v>
      </c>
      <c r="P6264">
        <v>-0.19607648957033499</v>
      </c>
      <c r="Q6264">
        <v>8.6631906819834206E-3</v>
      </c>
      <c r="R6264">
        <v>-9.3706649444175796E-2</v>
      </c>
      <c r="S6264">
        <v>0.10283056592914901</v>
      </c>
      <c r="T6264">
        <v>6.6134687218309396E-2</v>
      </c>
      <c r="U6264">
        <v>-2.2628844173661098</v>
      </c>
      <c r="V6264" t="b">
        <v>0</v>
      </c>
      <c r="W6264" t="b">
        <v>0</v>
      </c>
      <c r="X6264" t="s">
        <v>29</v>
      </c>
      <c r="Y6264" t="s">
        <v>29</v>
      </c>
    </row>
    <row r="6265" spans="1:25">
      <c r="A6265" t="s">
        <v>25462</v>
      </c>
      <c r="B6265">
        <v>19.119790504203099</v>
      </c>
      <c r="C6265">
        <v>18.981651919024898</v>
      </c>
      <c r="D6265">
        <v>18.999717022096199</v>
      </c>
      <c r="E6265">
        <v>19.369680976536099</v>
      </c>
      <c r="F6265">
        <v>19.542219981216899</v>
      </c>
      <c r="G6265">
        <v>19.500633151491002</v>
      </c>
      <c r="H6265" t="s">
        <v>25463</v>
      </c>
      <c r="I6265" t="s">
        <v>25463</v>
      </c>
      <c r="J6265" t="s">
        <v>25464</v>
      </c>
      <c r="K6265" t="s">
        <v>25462</v>
      </c>
      <c r="L6265" t="s">
        <v>25465</v>
      </c>
      <c r="M6265" t="s">
        <v>25463</v>
      </c>
      <c r="N6265" t="b">
        <v>0</v>
      </c>
      <c r="O6265">
        <v>0</v>
      </c>
      <c r="P6265">
        <v>0.281149533776683</v>
      </c>
      <c r="Q6265">
        <v>0.59310024216993995</v>
      </c>
      <c r="R6265">
        <v>0.437124887973312</v>
      </c>
      <c r="S6265">
        <v>2.1044046566643698E-3</v>
      </c>
      <c r="T6265">
        <v>5.3470578075966602E-4</v>
      </c>
      <c r="U6265">
        <v>6.9280903181978903</v>
      </c>
      <c r="V6265" t="b">
        <v>0</v>
      </c>
      <c r="W6265" t="b">
        <v>0</v>
      </c>
      <c r="X6265" t="s">
        <v>29</v>
      </c>
      <c r="Y6265" t="s">
        <v>29</v>
      </c>
    </row>
    <row r="6266" spans="1:25">
      <c r="A6266" t="s">
        <v>25466</v>
      </c>
      <c r="B6266">
        <v>21.562001875777501</v>
      </c>
      <c r="C6266">
        <v>21.415040126297399</v>
      </c>
      <c r="D6266">
        <v>21.546015750566301</v>
      </c>
      <c r="E6266">
        <v>21.651290037433501</v>
      </c>
      <c r="F6266">
        <v>21.532874325386199</v>
      </c>
      <c r="G6266">
        <v>21.6119590679167</v>
      </c>
      <c r="H6266" t="s">
        <v>25467</v>
      </c>
      <c r="I6266" t="s">
        <v>25467</v>
      </c>
      <c r="J6266" t="s">
        <v>25468</v>
      </c>
      <c r="K6266" t="s">
        <v>25466</v>
      </c>
      <c r="L6266" t="s">
        <v>25469</v>
      </c>
      <c r="M6266" t="s">
        <v>25467</v>
      </c>
      <c r="N6266" t="b">
        <v>0</v>
      </c>
      <c r="O6266">
        <v>0</v>
      </c>
      <c r="P6266">
        <v>-4.7627371476892701E-2</v>
      </c>
      <c r="Q6266">
        <v>0.229671156873686</v>
      </c>
      <c r="R6266">
        <v>9.1021892698396598E-2</v>
      </c>
      <c r="S6266">
        <v>0.21517303030526799</v>
      </c>
      <c r="T6266">
        <v>0.15781202930953001</v>
      </c>
      <c r="U6266">
        <v>1.6229019425757301</v>
      </c>
      <c r="V6266" t="b">
        <v>0</v>
      </c>
      <c r="W6266" t="b">
        <v>0</v>
      </c>
      <c r="X6266" t="s">
        <v>29</v>
      </c>
      <c r="Y6266" t="s">
        <v>29</v>
      </c>
    </row>
    <row r="6267" spans="1:25">
      <c r="A6267" t="s">
        <v>25470</v>
      </c>
      <c r="B6267">
        <v>22.6556043831186</v>
      </c>
      <c r="C6267">
        <v>22.867499165457399</v>
      </c>
      <c r="D6267">
        <v>22.648284728208399</v>
      </c>
      <c r="E6267">
        <v>22.8670573767644</v>
      </c>
      <c r="F6267">
        <v>22.772232066741601</v>
      </c>
      <c r="G6267">
        <v>22.8498030389568</v>
      </c>
      <c r="H6267" t="s">
        <v>25471</v>
      </c>
      <c r="I6267" t="s">
        <v>25471</v>
      </c>
      <c r="J6267" t="s">
        <v>25472</v>
      </c>
      <c r="K6267" t="s">
        <v>25470</v>
      </c>
      <c r="L6267" t="s">
        <v>25473</v>
      </c>
      <c r="M6267" t="s">
        <v>25471</v>
      </c>
      <c r="N6267" t="b">
        <v>0</v>
      </c>
      <c r="O6267">
        <v>0</v>
      </c>
      <c r="P6267">
        <v>-6.8521303765286798E-2</v>
      </c>
      <c r="Q6267">
        <v>0.280324107550882</v>
      </c>
      <c r="R6267">
        <v>0.10590140189279799</v>
      </c>
      <c r="S6267">
        <v>0.24716932268643901</v>
      </c>
      <c r="T6267">
        <v>0.18608523637152899</v>
      </c>
      <c r="U6267">
        <v>1.5009377388803</v>
      </c>
      <c r="V6267" t="b">
        <v>0</v>
      </c>
      <c r="W6267" t="b">
        <v>0</v>
      </c>
      <c r="X6267" t="s">
        <v>29</v>
      </c>
      <c r="Y6267" t="s">
        <v>29</v>
      </c>
    </row>
    <row r="6268" spans="1:25">
      <c r="A6268" t="s">
        <v>25474</v>
      </c>
      <c r="B6268">
        <v>16.048110285552799</v>
      </c>
      <c r="C6268">
        <v>16.2957425940257</v>
      </c>
      <c r="D6268">
        <v>16.090945746458502</v>
      </c>
      <c r="E6268">
        <v>17.6168425407466</v>
      </c>
      <c r="F6268">
        <v>17.7389825816254</v>
      </c>
      <c r="G6268">
        <v>17.698282866664002</v>
      </c>
      <c r="H6268" t="s">
        <v>25475</v>
      </c>
      <c r="I6268" t="s">
        <v>25475</v>
      </c>
      <c r="J6268" t="s">
        <v>25476</v>
      </c>
      <c r="K6268" t="s">
        <v>25474</v>
      </c>
      <c r="L6268" t="s">
        <v>25477</v>
      </c>
      <c r="M6268" t="s">
        <v>25475</v>
      </c>
      <c r="N6268" t="b">
        <v>1</v>
      </c>
      <c r="O6268">
        <v>3</v>
      </c>
      <c r="P6268">
        <v>1.3523173213941999</v>
      </c>
      <c r="Q6268">
        <v>1.72722225393855</v>
      </c>
      <c r="R6268">
        <v>1.5397697876663701</v>
      </c>
      <c r="S6268" s="1">
        <v>4.3686731203174901E-5</v>
      </c>
      <c r="T6268" s="1">
        <v>1.40487398262596E-6</v>
      </c>
      <c r="U6268">
        <v>20.306198276537099</v>
      </c>
      <c r="V6268" t="b">
        <v>1</v>
      </c>
      <c r="W6268" t="b">
        <v>1</v>
      </c>
      <c r="X6268" t="s">
        <v>114</v>
      </c>
      <c r="Y6268" t="s">
        <v>114</v>
      </c>
    </row>
    <row r="6269" spans="1:25">
      <c r="A6269" t="s">
        <v>25478</v>
      </c>
      <c r="B6269">
        <v>22.6273010291704</v>
      </c>
      <c r="C6269">
        <v>22.6073034941376</v>
      </c>
      <c r="D6269">
        <v>22.673288540306199</v>
      </c>
      <c r="E6269">
        <v>22.2251827156704</v>
      </c>
      <c r="F6269">
        <v>22.404651091887001</v>
      </c>
      <c r="G6269">
        <v>22.2846909510824</v>
      </c>
      <c r="H6269" t="s">
        <v>25479</v>
      </c>
      <c r="I6269" t="s">
        <v>25479</v>
      </c>
      <c r="J6269" t="s">
        <v>25480</v>
      </c>
      <c r="K6269" t="s">
        <v>25478</v>
      </c>
      <c r="L6269" t="s">
        <v>25481</v>
      </c>
      <c r="M6269" t="s">
        <v>25479</v>
      </c>
      <c r="N6269" t="b">
        <v>0</v>
      </c>
      <c r="O6269">
        <v>0</v>
      </c>
      <c r="P6269">
        <v>-0.46648190540784801</v>
      </c>
      <c r="Q6269">
        <v>-0.195763631241652</v>
      </c>
      <c r="R6269">
        <v>-0.33112276832475002</v>
      </c>
      <c r="S6269">
        <v>3.5945817758437598E-3</v>
      </c>
      <c r="T6269">
        <v>1.07675430915809E-3</v>
      </c>
      <c r="U6269">
        <v>-6.0473548686598004</v>
      </c>
      <c r="V6269" t="b">
        <v>0</v>
      </c>
      <c r="W6269" t="b">
        <v>0</v>
      </c>
      <c r="X6269" t="s">
        <v>29</v>
      </c>
      <c r="Y6269" t="s">
        <v>29</v>
      </c>
    </row>
    <row r="6270" spans="1:25">
      <c r="A6270" t="s">
        <v>25482</v>
      </c>
      <c r="B6270">
        <v>17.0180419929066</v>
      </c>
      <c r="C6270">
        <v>16.683662647506601</v>
      </c>
      <c r="D6270">
        <v>17.063017293212901</v>
      </c>
      <c r="E6270">
        <v>16.7497378568907</v>
      </c>
      <c r="F6270">
        <v>16.8621866768347</v>
      </c>
      <c r="G6270">
        <v>16.7831784203645</v>
      </c>
      <c r="H6270" t="s">
        <v>25483</v>
      </c>
      <c r="I6270" t="s">
        <v>25483</v>
      </c>
      <c r="J6270" t="s">
        <v>25484</v>
      </c>
      <c r="K6270" t="s">
        <v>25482</v>
      </c>
      <c r="L6270" t="s">
        <v>25485</v>
      </c>
      <c r="M6270" t="s">
        <v>25483</v>
      </c>
      <c r="N6270" t="b">
        <v>0</v>
      </c>
      <c r="O6270">
        <v>0</v>
      </c>
      <c r="P6270">
        <v>-0.38851118140756102</v>
      </c>
      <c r="Q6270">
        <v>0.14209852838335199</v>
      </c>
      <c r="R6270">
        <v>-0.123206326512104</v>
      </c>
      <c r="S6270">
        <v>0.36585806314284902</v>
      </c>
      <c r="T6270">
        <v>0.296408638149603</v>
      </c>
      <c r="U6270">
        <v>-1.1480261981595601</v>
      </c>
      <c r="V6270" t="b">
        <v>0</v>
      </c>
      <c r="W6270" t="b">
        <v>0</v>
      </c>
      <c r="X6270" t="s">
        <v>29</v>
      </c>
      <c r="Y6270" t="s">
        <v>29</v>
      </c>
    </row>
    <row r="6271" spans="1:25">
      <c r="A6271" t="s">
        <v>25486</v>
      </c>
      <c r="B6271">
        <v>18.160019029640399</v>
      </c>
      <c r="C6271">
        <v>19.2261661774495</v>
      </c>
      <c r="D6271">
        <v>18.666601932744999</v>
      </c>
      <c r="E6271">
        <v>18.858790637943699</v>
      </c>
      <c r="F6271">
        <v>18.901059144714399</v>
      </c>
      <c r="G6271">
        <v>19.0007693385148</v>
      </c>
      <c r="H6271" t="s">
        <v>25487</v>
      </c>
      <c r="I6271" t="s">
        <v>25487</v>
      </c>
      <c r="J6271" t="s">
        <v>25488</v>
      </c>
      <c r="K6271" t="s">
        <v>25486</v>
      </c>
      <c r="L6271" t="s">
        <v>25489</v>
      </c>
      <c r="M6271" t="s">
        <v>25487</v>
      </c>
      <c r="N6271" t="b">
        <v>0</v>
      </c>
      <c r="O6271">
        <v>0</v>
      </c>
      <c r="P6271">
        <v>-0.40816748504542</v>
      </c>
      <c r="Q6271">
        <v>0.88005547260408601</v>
      </c>
      <c r="R6271">
        <v>0.23594399377933301</v>
      </c>
      <c r="S6271">
        <v>0.47283225755754699</v>
      </c>
      <c r="T6271">
        <v>0.40147803908337498</v>
      </c>
      <c r="U6271">
        <v>0.90554883198943903</v>
      </c>
      <c r="V6271" t="b">
        <v>0</v>
      </c>
      <c r="W6271" t="b">
        <v>0</v>
      </c>
      <c r="X6271" t="s">
        <v>29</v>
      </c>
      <c r="Y6271" t="s">
        <v>29</v>
      </c>
    </row>
    <row r="6272" spans="1:25">
      <c r="A6272" t="s">
        <v>25490</v>
      </c>
      <c r="B6272">
        <v>17.9282324574515</v>
      </c>
      <c r="C6272">
        <v>17.235877235351801</v>
      </c>
      <c r="D6272">
        <v>18.064455392688298</v>
      </c>
      <c r="E6272">
        <v>18.303100684065399</v>
      </c>
      <c r="F6272">
        <v>18.143178896673099</v>
      </c>
      <c r="G6272">
        <v>18.039020797111299</v>
      </c>
      <c r="H6272" t="s">
        <v>25491</v>
      </c>
      <c r="I6272" t="s">
        <v>25491</v>
      </c>
      <c r="J6272" t="s">
        <v>25492</v>
      </c>
      <c r="K6272" t="s">
        <v>25490</v>
      </c>
      <c r="L6272" t="s">
        <v>25493</v>
      </c>
      <c r="M6272" t="s">
        <v>25491</v>
      </c>
      <c r="N6272" t="b">
        <v>0</v>
      </c>
      <c r="O6272">
        <v>0</v>
      </c>
      <c r="P6272">
        <v>-0.13722455376623</v>
      </c>
      <c r="Q6272">
        <v>0.97504808200496595</v>
      </c>
      <c r="R6272">
        <v>0.41891176411936798</v>
      </c>
      <c r="S6272">
        <v>0.16301562384061899</v>
      </c>
      <c r="T6272">
        <v>0.113953484379508</v>
      </c>
      <c r="U6272">
        <v>1.8621098043040401</v>
      </c>
      <c r="V6272" t="b">
        <v>0</v>
      </c>
      <c r="W6272" t="b">
        <v>0</v>
      </c>
      <c r="X6272" t="s">
        <v>29</v>
      </c>
      <c r="Y6272" t="s">
        <v>29</v>
      </c>
    </row>
    <row r="6273" spans="1:25">
      <c r="A6273" t="s">
        <v>25494</v>
      </c>
      <c r="B6273">
        <v>17.184729713772501</v>
      </c>
      <c r="C6273">
        <v>17.3319805634844</v>
      </c>
      <c r="D6273">
        <v>17.438408911474699</v>
      </c>
      <c r="E6273">
        <v>17.415451540765002</v>
      </c>
      <c r="F6273">
        <v>17.298150677854998</v>
      </c>
      <c r="G6273">
        <v>17.666534113478701</v>
      </c>
      <c r="H6273" t="s">
        <v>25495</v>
      </c>
      <c r="I6273" t="s">
        <v>25495</v>
      </c>
      <c r="J6273" t="s">
        <v>25496</v>
      </c>
      <c r="K6273" t="s">
        <v>25494</v>
      </c>
      <c r="L6273" t="s">
        <v>25497</v>
      </c>
      <c r="M6273" t="s">
        <v>25495</v>
      </c>
      <c r="N6273" t="b">
        <v>0</v>
      </c>
      <c r="O6273">
        <v>0</v>
      </c>
      <c r="P6273">
        <v>-0.13754712913849301</v>
      </c>
      <c r="Q6273">
        <v>0.42089189138321698</v>
      </c>
      <c r="R6273">
        <v>0.141672381122362</v>
      </c>
      <c r="S6273">
        <v>0.32474190365282701</v>
      </c>
      <c r="T6273">
        <v>0.25824613716113398</v>
      </c>
      <c r="U6273">
        <v>1.25430576820925</v>
      </c>
      <c r="V6273" t="b">
        <v>0</v>
      </c>
      <c r="W6273" t="b">
        <v>0</v>
      </c>
      <c r="X6273" t="s">
        <v>29</v>
      </c>
      <c r="Y6273" t="s">
        <v>29</v>
      </c>
    </row>
    <row r="6274" spans="1:25">
      <c r="A6274" t="s">
        <v>25498</v>
      </c>
      <c r="B6274">
        <v>21.973286680247199</v>
      </c>
      <c r="C6274">
        <v>21.883658705703301</v>
      </c>
      <c r="D6274">
        <v>21.8336035753121</v>
      </c>
      <c r="E6274">
        <v>21.5733207580904</v>
      </c>
      <c r="F6274">
        <v>21.729311032722801</v>
      </c>
      <c r="G6274">
        <v>21.696377655408298</v>
      </c>
      <c r="H6274" t="s">
        <v>25499</v>
      </c>
      <c r="I6274" t="s">
        <v>25499</v>
      </c>
      <c r="J6274" t="s">
        <v>25500</v>
      </c>
      <c r="K6274" t="s">
        <v>25498</v>
      </c>
      <c r="L6274" t="s">
        <v>25501</v>
      </c>
      <c r="M6274" t="s">
        <v>25499</v>
      </c>
      <c r="N6274" t="b">
        <v>0</v>
      </c>
      <c r="O6274">
        <v>0</v>
      </c>
      <c r="P6274">
        <v>-0.37724480853463799</v>
      </c>
      <c r="Q6274">
        <v>-8.3781534826083998E-2</v>
      </c>
      <c r="R6274">
        <v>-0.23051317168036101</v>
      </c>
      <c r="S6274">
        <v>1.91066586305557E-2</v>
      </c>
      <c r="T6274">
        <v>8.8174658162539603E-3</v>
      </c>
      <c r="U6274">
        <v>-3.8836132242349</v>
      </c>
      <c r="V6274" t="b">
        <v>0</v>
      </c>
      <c r="W6274" t="b">
        <v>0</v>
      </c>
      <c r="X6274" t="s">
        <v>29</v>
      </c>
      <c r="Y6274" t="s">
        <v>29</v>
      </c>
    </row>
    <row r="6275" spans="1:25">
      <c r="A6275" t="s">
        <v>25502</v>
      </c>
      <c r="B6275">
        <v>19.767680756648101</v>
      </c>
      <c r="C6275">
        <v>19.978598595043799</v>
      </c>
      <c r="D6275">
        <v>19.774364792801901</v>
      </c>
      <c r="E6275">
        <v>20.617078505025798</v>
      </c>
      <c r="F6275">
        <v>20.737156448098599</v>
      </c>
      <c r="G6275">
        <v>20.554645921698</v>
      </c>
      <c r="H6275" t="s">
        <v>25503</v>
      </c>
      <c r="I6275" t="s">
        <v>25503</v>
      </c>
      <c r="J6275" t="s">
        <v>25504</v>
      </c>
      <c r="K6275" t="s">
        <v>25502</v>
      </c>
      <c r="L6275" t="s">
        <v>25505</v>
      </c>
      <c r="M6275" t="s">
        <v>25503</v>
      </c>
      <c r="N6275" t="b">
        <v>0</v>
      </c>
      <c r="O6275">
        <v>0</v>
      </c>
      <c r="P6275">
        <v>0.60270328321595601</v>
      </c>
      <c r="Q6275">
        <v>0.98945453700310204</v>
      </c>
      <c r="R6275">
        <v>0.79607891010952903</v>
      </c>
      <c r="S6275">
        <v>4.92080347445947E-4</v>
      </c>
      <c r="T6275" s="1">
        <v>6.7788083584622197E-5</v>
      </c>
      <c r="U6275">
        <v>10.176967117102301</v>
      </c>
      <c r="V6275" t="b">
        <v>1</v>
      </c>
      <c r="W6275" t="b">
        <v>1</v>
      </c>
      <c r="X6275" t="s">
        <v>114</v>
      </c>
      <c r="Y6275" t="s">
        <v>114</v>
      </c>
    </row>
    <row r="6276" spans="1:25">
      <c r="A6276" t="s">
        <v>25506</v>
      </c>
      <c r="B6276">
        <v>24.755135000798699</v>
      </c>
      <c r="C6276">
        <v>24.7422373071275</v>
      </c>
      <c r="D6276">
        <v>24.7661574763735</v>
      </c>
      <c r="E6276">
        <v>24.790440777864699</v>
      </c>
      <c r="F6276">
        <v>24.7003709372663</v>
      </c>
      <c r="G6276">
        <v>24.747688176429001</v>
      </c>
      <c r="H6276" t="s">
        <v>25507</v>
      </c>
      <c r="I6276" t="s">
        <v>25507</v>
      </c>
      <c r="J6276" t="s">
        <v>25508</v>
      </c>
      <c r="K6276" t="s">
        <v>25506</v>
      </c>
      <c r="L6276" t="s">
        <v>25509</v>
      </c>
      <c r="M6276" t="s">
        <v>25507</v>
      </c>
      <c r="N6276" t="b">
        <v>0</v>
      </c>
      <c r="O6276">
        <v>0</v>
      </c>
      <c r="P6276">
        <v>-9.7512090628285905E-2</v>
      </c>
      <c r="Q6276">
        <v>8.0825495468545797E-2</v>
      </c>
      <c r="R6276">
        <v>-8.3432975798700699E-3</v>
      </c>
      <c r="S6276">
        <v>0.85677913169240005</v>
      </c>
      <c r="T6276">
        <v>0.82507588985998304</v>
      </c>
      <c r="U6276">
        <v>-0.23130703028423699</v>
      </c>
      <c r="V6276" t="b">
        <v>0</v>
      </c>
      <c r="W6276" t="b">
        <v>0</v>
      </c>
      <c r="X6276" t="s">
        <v>29</v>
      </c>
      <c r="Y6276" t="s">
        <v>29</v>
      </c>
    </row>
    <row r="6277" spans="1:25">
      <c r="A6277" t="s">
        <v>25510</v>
      </c>
      <c r="B6277">
        <v>18.484222124580199</v>
      </c>
      <c r="C6277">
        <v>18.674856701623</v>
      </c>
      <c r="D6277">
        <v>18.712230103266101</v>
      </c>
      <c r="E6277">
        <v>17.983959729254099</v>
      </c>
      <c r="F6277">
        <v>17.931119894458199</v>
      </c>
      <c r="G6277">
        <v>17.890991322682702</v>
      </c>
      <c r="H6277" t="s">
        <v>25511</v>
      </c>
      <c r="I6277" t="s">
        <v>25511</v>
      </c>
      <c r="J6277" t="s">
        <v>25512</v>
      </c>
      <c r="K6277" t="s">
        <v>25510</v>
      </c>
      <c r="L6277" t="s">
        <v>25513</v>
      </c>
      <c r="M6277" t="s">
        <v>25511</v>
      </c>
      <c r="N6277" t="b">
        <v>0</v>
      </c>
      <c r="O6277">
        <v>0</v>
      </c>
      <c r="P6277">
        <v>-0.85904618622669404</v>
      </c>
      <c r="Q6277">
        <v>-0.51777913582291801</v>
      </c>
      <c r="R6277">
        <v>-0.68841266102480603</v>
      </c>
      <c r="S6277">
        <v>5.2931060895004605E-4</v>
      </c>
      <c r="T6277" s="1">
        <v>7.5732657635994895E-5</v>
      </c>
      <c r="U6277">
        <v>-9.9735202359326394</v>
      </c>
      <c r="V6277" t="b">
        <v>1</v>
      </c>
      <c r="W6277" t="b">
        <v>1</v>
      </c>
      <c r="X6277" t="s">
        <v>192</v>
      </c>
      <c r="Y6277" t="s">
        <v>192</v>
      </c>
    </row>
    <row r="6278" spans="1:25">
      <c r="A6278" t="s">
        <v>25514</v>
      </c>
      <c r="B6278">
        <v>20.590589524184999</v>
      </c>
      <c r="C6278">
        <v>20.381702955697499</v>
      </c>
      <c r="D6278">
        <v>20.561117203483899</v>
      </c>
      <c r="E6278">
        <v>20.477942407181999</v>
      </c>
      <c r="F6278">
        <v>20.342266067979999</v>
      </c>
      <c r="G6278">
        <v>20.457181485693201</v>
      </c>
      <c r="H6278" t="s">
        <v>25515</v>
      </c>
      <c r="I6278" t="s">
        <v>25515</v>
      </c>
      <c r="J6278" t="s">
        <v>25516</v>
      </c>
      <c r="K6278" t="s">
        <v>25514</v>
      </c>
      <c r="L6278" t="s">
        <v>25517</v>
      </c>
      <c r="M6278" t="s">
        <v>25515</v>
      </c>
      <c r="N6278" t="b">
        <v>0</v>
      </c>
      <c r="O6278">
        <v>0</v>
      </c>
      <c r="P6278">
        <v>-0.26004742020197802</v>
      </c>
      <c r="Q6278">
        <v>8.9367605194488706E-2</v>
      </c>
      <c r="R6278">
        <v>-8.53399075037444E-2</v>
      </c>
      <c r="S6278">
        <v>0.34232023758121599</v>
      </c>
      <c r="T6278">
        <v>0.27447338044824898</v>
      </c>
      <c r="U6278">
        <v>-1.2075484764616999</v>
      </c>
      <c r="V6278" t="b">
        <v>0</v>
      </c>
      <c r="W6278" t="b">
        <v>0</v>
      </c>
      <c r="X6278" t="s">
        <v>29</v>
      </c>
      <c r="Y6278" t="s">
        <v>29</v>
      </c>
    </row>
    <row r="6279" spans="1:25">
      <c r="A6279" t="s">
        <v>25518</v>
      </c>
      <c r="B6279">
        <v>18.3685422010475</v>
      </c>
      <c r="C6279">
        <v>18.5942677927403</v>
      </c>
      <c r="D6279">
        <v>17.9672335223819</v>
      </c>
      <c r="E6279">
        <v>18.706226994547801</v>
      </c>
      <c r="F6279">
        <v>18.816409717791601</v>
      </c>
      <c r="G6279">
        <v>18.624540468090402</v>
      </c>
      <c r="H6279" t="s">
        <v>25519</v>
      </c>
      <c r="I6279" t="s">
        <v>25519</v>
      </c>
      <c r="J6279" t="s">
        <v>25520</v>
      </c>
      <c r="K6279" t="s">
        <v>25518</v>
      </c>
      <c r="L6279" t="s">
        <v>25521</v>
      </c>
      <c r="M6279" t="s">
        <v>25519</v>
      </c>
      <c r="N6279" t="b">
        <v>0</v>
      </c>
      <c r="O6279">
        <v>0</v>
      </c>
      <c r="P6279">
        <v>4.79298227082581E-3</v>
      </c>
      <c r="Q6279">
        <v>0.80662946056923601</v>
      </c>
      <c r="R6279">
        <v>0.40571122142003102</v>
      </c>
      <c r="S6279">
        <v>7.8697702390212496E-2</v>
      </c>
      <c r="T6279">
        <v>4.8080090166022903E-2</v>
      </c>
      <c r="U6279">
        <v>2.5016421912491298</v>
      </c>
      <c r="V6279" t="b">
        <v>0</v>
      </c>
      <c r="W6279" t="b">
        <v>0</v>
      </c>
      <c r="X6279" t="s">
        <v>29</v>
      </c>
      <c r="Y6279" t="s">
        <v>29</v>
      </c>
    </row>
    <row r="6280" spans="1:25">
      <c r="A6280" t="s">
        <v>25522</v>
      </c>
      <c r="B6280">
        <v>23.656949337342901</v>
      </c>
      <c r="C6280">
        <v>23.692543760365702</v>
      </c>
      <c r="D6280">
        <v>23.650463436229298</v>
      </c>
      <c r="E6280">
        <v>23.5159063313132</v>
      </c>
      <c r="F6280">
        <v>23.488202146465301</v>
      </c>
      <c r="G6280">
        <v>23.525730203652099</v>
      </c>
      <c r="H6280" t="s">
        <v>25523</v>
      </c>
      <c r="I6280" t="s">
        <v>25523</v>
      </c>
      <c r="J6280" t="s">
        <v>25524</v>
      </c>
      <c r="K6280" t="s">
        <v>25522</v>
      </c>
      <c r="L6280" t="s">
        <v>25525</v>
      </c>
      <c r="M6280" t="s">
        <v>25523</v>
      </c>
      <c r="N6280" t="b">
        <v>0</v>
      </c>
      <c r="O6280">
        <v>0</v>
      </c>
      <c r="P6280">
        <v>-0.23505097577498499</v>
      </c>
      <c r="Q6280">
        <v>-7.8360925896594005E-2</v>
      </c>
      <c r="R6280">
        <v>-0.156705950835789</v>
      </c>
      <c r="S6280">
        <v>7.9014878560171101E-3</v>
      </c>
      <c r="T6280">
        <v>2.9112887000727599E-3</v>
      </c>
      <c r="U6280">
        <v>-4.9446784285808496</v>
      </c>
      <c r="V6280" t="b">
        <v>0</v>
      </c>
      <c r="W6280" t="b">
        <v>0</v>
      </c>
      <c r="X6280" t="s">
        <v>29</v>
      </c>
      <c r="Y6280" t="s">
        <v>29</v>
      </c>
    </row>
    <row r="6281" spans="1:25">
      <c r="A6281" t="s">
        <v>25526</v>
      </c>
      <c r="B6281">
        <v>22.014443472573799</v>
      </c>
      <c r="C6281">
        <v>22.040902742436899</v>
      </c>
      <c r="D6281">
        <v>22.029957172674099</v>
      </c>
      <c r="E6281">
        <v>21.704224226906302</v>
      </c>
      <c r="F6281">
        <v>21.929047572066299</v>
      </c>
      <c r="G6281">
        <v>21.875673008852299</v>
      </c>
      <c r="H6281" t="s">
        <v>25527</v>
      </c>
      <c r="I6281" t="s">
        <v>25527</v>
      </c>
      <c r="J6281" t="s">
        <v>25528</v>
      </c>
      <c r="K6281" t="s">
        <v>25526</v>
      </c>
      <c r="L6281" t="s">
        <v>25529</v>
      </c>
      <c r="M6281" t="s">
        <v>25527</v>
      </c>
      <c r="N6281" t="b">
        <v>0</v>
      </c>
      <c r="O6281">
        <v>0</v>
      </c>
      <c r="P6281">
        <v>-0.34913162823392901</v>
      </c>
      <c r="Q6281">
        <v>-3.5107425005951501E-2</v>
      </c>
      <c r="R6281">
        <v>-0.19211952661994</v>
      </c>
      <c r="S6281">
        <v>4.4161440643463903E-2</v>
      </c>
      <c r="T6281">
        <v>2.44775424693062E-2</v>
      </c>
      <c r="U6281">
        <v>-3.0248397283147002</v>
      </c>
      <c r="V6281" t="b">
        <v>0</v>
      </c>
      <c r="W6281" t="b">
        <v>0</v>
      </c>
      <c r="X6281" t="s">
        <v>29</v>
      </c>
      <c r="Y6281" t="s">
        <v>29</v>
      </c>
    </row>
    <row r="6282" spans="1:25">
      <c r="A6282" t="s">
        <v>25530</v>
      </c>
      <c r="B6282">
        <v>17.7520857146915</v>
      </c>
      <c r="C6282">
        <v>18.019209076229</v>
      </c>
      <c r="D6282">
        <v>18.3691911793907</v>
      </c>
      <c r="E6282">
        <v>18.047414589348602</v>
      </c>
      <c r="F6282">
        <v>18.095740117578401</v>
      </c>
      <c r="G6282">
        <v>18.176342812936401</v>
      </c>
      <c r="H6282" t="s">
        <v>25531</v>
      </c>
      <c r="I6282" t="s">
        <v>25531</v>
      </c>
      <c r="J6282" t="s">
        <v>25532</v>
      </c>
      <c r="K6282" t="s">
        <v>25530</v>
      </c>
      <c r="L6282" t="s">
        <v>25533</v>
      </c>
      <c r="M6282" t="s">
        <v>25531</v>
      </c>
      <c r="N6282" t="b">
        <v>0</v>
      </c>
      <c r="O6282">
        <v>0</v>
      </c>
      <c r="P6282">
        <v>-0.32298120523316198</v>
      </c>
      <c r="Q6282">
        <v>0.44232223826794798</v>
      </c>
      <c r="R6282">
        <v>5.9670516517393003E-2</v>
      </c>
      <c r="S6282">
        <v>0.76186579379969599</v>
      </c>
      <c r="T6282">
        <v>0.71370786062725899</v>
      </c>
      <c r="U6282">
        <v>0.38549620998731299</v>
      </c>
      <c r="V6282" t="b">
        <v>0</v>
      </c>
      <c r="W6282" t="b">
        <v>0</v>
      </c>
      <c r="X6282" t="s">
        <v>29</v>
      </c>
      <c r="Y6282" t="s">
        <v>29</v>
      </c>
    </row>
    <row r="6283" spans="1:25">
      <c r="A6283" t="s">
        <v>25534</v>
      </c>
      <c r="B6283">
        <v>23.147990557623</v>
      </c>
      <c r="C6283">
        <v>23.166071935707699</v>
      </c>
      <c r="D6283">
        <v>23.1281749826883</v>
      </c>
      <c r="E6283">
        <v>23.052977170981499</v>
      </c>
      <c r="F6283">
        <v>22.937634970804599</v>
      </c>
      <c r="G6283">
        <v>23.009245858623</v>
      </c>
      <c r="H6283" t="s">
        <v>25535</v>
      </c>
      <c r="I6283" t="s">
        <v>25535</v>
      </c>
      <c r="J6283" t="s">
        <v>25536</v>
      </c>
      <c r="K6283" t="s">
        <v>25534</v>
      </c>
      <c r="L6283" t="s">
        <v>25537</v>
      </c>
      <c r="M6283" t="s">
        <v>25535</v>
      </c>
      <c r="N6283" t="b">
        <v>0</v>
      </c>
      <c r="O6283">
        <v>0</v>
      </c>
      <c r="P6283">
        <v>-0.24836850132107899</v>
      </c>
      <c r="Q6283">
        <v>-4.6551149085490802E-2</v>
      </c>
      <c r="R6283">
        <v>-0.14745982520328499</v>
      </c>
      <c r="S6283">
        <v>2.45968425670464E-2</v>
      </c>
      <c r="T6283">
        <v>1.2022104445625599E-2</v>
      </c>
      <c r="U6283">
        <v>-3.61251112794855</v>
      </c>
      <c r="V6283" t="b">
        <v>0</v>
      </c>
      <c r="W6283" t="b">
        <v>0</v>
      </c>
      <c r="X6283" t="s">
        <v>29</v>
      </c>
      <c r="Y6283" t="s">
        <v>29</v>
      </c>
    </row>
    <row r="6284" spans="1:25">
      <c r="A6284" t="s">
        <v>25538</v>
      </c>
      <c r="B6284">
        <v>23.785690439366999</v>
      </c>
      <c r="C6284">
        <v>23.6913417253121</v>
      </c>
      <c r="D6284">
        <v>23.735029207495199</v>
      </c>
      <c r="E6284">
        <v>23.6688144070825</v>
      </c>
      <c r="F6284">
        <v>23.728494476499101</v>
      </c>
      <c r="G6284">
        <v>23.751660574521701</v>
      </c>
      <c r="H6284" t="s">
        <v>25539</v>
      </c>
      <c r="I6284" t="s">
        <v>25539</v>
      </c>
      <c r="J6284" t="s">
        <v>25540</v>
      </c>
      <c r="K6284" t="s">
        <v>25538</v>
      </c>
      <c r="L6284" t="s">
        <v>25541</v>
      </c>
      <c r="M6284" t="s">
        <v>25539</v>
      </c>
      <c r="N6284" t="b">
        <v>0</v>
      </c>
      <c r="O6284">
        <v>0</v>
      </c>
      <c r="P6284">
        <v>-0.124065652117598</v>
      </c>
      <c r="Q6284">
        <v>8.2004376070306098E-2</v>
      </c>
      <c r="R6284">
        <v>-2.1030638023645999E-2</v>
      </c>
      <c r="S6284">
        <v>0.68972671624363102</v>
      </c>
      <c r="T6284">
        <v>0.632574656558888</v>
      </c>
      <c r="U6284">
        <v>-0.50458182224264103</v>
      </c>
      <c r="V6284" t="b">
        <v>0</v>
      </c>
      <c r="W6284" t="b">
        <v>0</v>
      </c>
      <c r="X6284" t="s">
        <v>29</v>
      </c>
      <c r="Y6284" t="s">
        <v>29</v>
      </c>
    </row>
    <row r="6285" spans="1:25">
      <c r="A6285" t="s">
        <v>25542</v>
      </c>
      <c r="B6285">
        <v>22.780062301474</v>
      </c>
      <c r="C6285">
        <v>22.8074142455912</v>
      </c>
      <c r="D6285">
        <v>22.870018053111401</v>
      </c>
      <c r="E6285">
        <v>22.980847725294499</v>
      </c>
      <c r="F6285">
        <v>22.900807051002801</v>
      </c>
      <c r="G6285">
        <v>22.987873727764502</v>
      </c>
      <c r="H6285" t="s">
        <v>25543</v>
      </c>
      <c r="I6285" t="s">
        <v>25543</v>
      </c>
      <c r="J6285" t="s">
        <v>25544</v>
      </c>
      <c r="K6285" t="s">
        <v>25542</v>
      </c>
      <c r="L6285" t="s">
        <v>25545</v>
      </c>
      <c r="M6285" t="s">
        <v>25543</v>
      </c>
      <c r="N6285" t="b">
        <v>0</v>
      </c>
      <c r="O6285">
        <v>0</v>
      </c>
      <c r="P6285">
        <v>3.1534528035074401E-2</v>
      </c>
      <c r="Q6285">
        <v>0.24315474122179301</v>
      </c>
      <c r="R6285">
        <v>0.13734463462843399</v>
      </c>
      <c r="S6285">
        <v>3.65835982156721E-2</v>
      </c>
      <c r="T6285">
        <v>1.9481413859858899E-2</v>
      </c>
      <c r="U6285">
        <v>3.2088434798548802</v>
      </c>
      <c r="V6285" t="b">
        <v>0</v>
      </c>
      <c r="W6285" t="b">
        <v>0</v>
      </c>
      <c r="X6285" t="s">
        <v>29</v>
      </c>
      <c r="Y6285" t="s">
        <v>29</v>
      </c>
    </row>
    <row r="6286" spans="1:25">
      <c r="A6286" t="s">
        <v>25546</v>
      </c>
      <c r="B6286">
        <v>24.888565094942301</v>
      </c>
      <c r="C6286">
        <v>24.893117297145299</v>
      </c>
      <c r="D6286">
        <v>24.8935954110034</v>
      </c>
      <c r="E6286">
        <v>24.748607732347701</v>
      </c>
      <c r="F6286">
        <v>24.756346647066</v>
      </c>
      <c r="G6286">
        <v>24.778724867291</v>
      </c>
      <c r="H6286" t="s">
        <v>25547</v>
      </c>
      <c r="I6286" t="s">
        <v>25547</v>
      </c>
      <c r="J6286" t="s">
        <v>25548</v>
      </c>
      <c r="K6286" t="s">
        <v>25546</v>
      </c>
      <c r="L6286" t="s">
        <v>25549</v>
      </c>
      <c r="M6286" t="s">
        <v>25547</v>
      </c>
      <c r="N6286" t="b">
        <v>0</v>
      </c>
      <c r="O6286">
        <v>0</v>
      </c>
      <c r="P6286">
        <v>-0.20286987053696101</v>
      </c>
      <c r="Q6286">
        <v>-5.81958337205861E-2</v>
      </c>
      <c r="R6286">
        <v>-0.130532852128773</v>
      </c>
      <c r="S6286">
        <v>1.1668938086877301E-2</v>
      </c>
      <c r="T6286">
        <v>4.7291884300583002E-3</v>
      </c>
      <c r="U6286">
        <v>-4.4609074249003697</v>
      </c>
      <c r="V6286" t="b">
        <v>0</v>
      </c>
      <c r="W6286" t="b">
        <v>0</v>
      </c>
      <c r="X6286" t="s">
        <v>29</v>
      </c>
      <c r="Y6286" t="s">
        <v>29</v>
      </c>
    </row>
    <row r="6287" spans="1:25">
      <c r="A6287" t="s">
        <v>25550</v>
      </c>
      <c r="B6287">
        <v>26.137373433839301</v>
      </c>
      <c r="C6287">
        <v>25.9585771264898</v>
      </c>
      <c r="D6287">
        <v>25.986941536685599</v>
      </c>
      <c r="E6287">
        <v>25.770568533491499</v>
      </c>
      <c r="F6287">
        <v>25.812253246321401</v>
      </c>
      <c r="G6287">
        <v>25.9846253251707</v>
      </c>
      <c r="H6287" t="s">
        <v>25551</v>
      </c>
      <c r="I6287" t="s">
        <v>25551</v>
      </c>
      <c r="J6287" t="s">
        <v>25552</v>
      </c>
      <c r="K6287" t="s">
        <v>25550</v>
      </c>
      <c r="L6287" t="s">
        <v>25553</v>
      </c>
      <c r="M6287" t="s">
        <v>25551</v>
      </c>
      <c r="N6287" t="b">
        <v>0</v>
      </c>
      <c r="O6287">
        <v>0</v>
      </c>
      <c r="P6287">
        <v>-0.36199499116607498</v>
      </c>
      <c r="Q6287">
        <v>1.8364996478635001E-2</v>
      </c>
      <c r="R6287">
        <v>-0.17181499734371999</v>
      </c>
      <c r="S6287">
        <v>0.106406041377067</v>
      </c>
      <c r="T6287">
        <v>6.8817918840390097E-2</v>
      </c>
      <c r="U6287">
        <v>-2.2333676853045401</v>
      </c>
      <c r="V6287" t="b">
        <v>0</v>
      </c>
      <c r="W6287" t="b">
        <v>0</v>
      </c>
      <c r="X6287" t="s">
        <v>29</v>
      </c>
      <c r="Y6287" t="s">
        <v>29</v>
      </c>
    </row>
    <row r="6288" spans="1:25">
      <c r="A6288" t="s">
        <v>25554</v>
      </c>
      <c r="B6288">
        <v>22.750810806236998</v>
      </c>
      <c r="C6288">
        <v>22.516408815381201</v>
      </c>
      <c r="D6288">
        <v>22.461815663739301</v>
      </c>
      <c r="E6288">
        <v>22.3651478474989</v>
      </c>
      <c r="F6288">
        <v>21.8720064528584</v>
      </c>
      <c r="G6288">
        <v>21.922792174769299</v>
      </c>
      <c r="H6288" t="s">
        <v>25555</v>
      </c>
      <c r="I6288" t="s">
        <v>25555</v>
      </c>
      <c r="J6288" t="s">
        <v>25556</v>
      </c>
      <c r="K6288" t="s">
        <v>25554</v>
      </c>
      <c r="L6288" t="s">
        <v>25557</v>
      </c>
      <c r="M6288" t="s">
        <v>25555</v>
      </c>
      <c r="N6288" t="b">
        <v>0</v>
      </c>
      <c r="O6288">
        <v>0</v>
      </c>
      <c r="P6288">
        <v>-0.90033460060626602</v>
      </c>
      <c r="Q6288">
        <v>-0.145724606214271</v>
      </c>
      <c r="R6288">
        <v>-0.52302960341026905</v>
      </c>
      <c r="S6288">
        <v>2.94166655502907E-2</v>
      </c>
      <c r="T6288">
        <v>1.49634324340617E-2</v>
      </c>
      <c r="U6288">
        <v>-3.4268705603971998</v>
      </c>
      <c r="V6288" t="b">
        <v>0</v>
      </c>
      <c r="W6288" t="b">
        <v>0</v>
      </c>
      <c r="X6288" t="s">
        <v>29</v>
      </c>
      <c r="Y6288" t="s">
        <v>29</v>
      </c>
    </row>
    <row r="6289" spans="1:25">
      <c r="A6289" t="s">
        <v>25558</v>
      </c>
      <c r="B6289">
        <v>22.098181693508501</v>
      </c>
      <c r="C6289">
        <v>22.297769005241701</v>
      </c>
      <c r="D6289">
        <v>22.1429912741464</v>
      </c>
      <c r="E6289">
        <v>22.345895546046599</v>
      </c>
      <c r="F6289">
        <v>22.036512962379899</v>
      </c>
      <c r="G6289">
        <v>22.275618564067202</v>
      </c>
      <c r="H6289" t="s">
        <v>25559</v>
      </c>
      <c r="I6289" t="s">
        <v>25559</v>
      </c>
      <c r="J6289" t="s">
        <v>25560</v>
      </c>
      <c r="K6289" t="s">
        <v>25558</v>
      </c>
      <c r="L6289" t="s">
        <v>25561</v>
      </c>
      <c r="M6289" t="s">
        <v>25559</v>
      </c>
      <c r="N6289" t="b">
        <v>0</v>
      </c>
      <c r="O6289">
        <v>0</v>
      </c>
      <c r="P6289">
        <v>-0.20034974262125699</v>
      </c>
      <c r="Q6289">
        <v>0.27973980901932599</v>
      </c>
      <c r="R6289">
        <v>3.9695033199034703E-2</v>
      </c>
      <c r="S6289">
        <v>0.74772217863177204</v>
      </c>
      <c r="T6289">
        <v>0.69745675979780097</v>
      </c>
      <c r="U6289">
        <v>0.40879718639336399</v>
      </c>
      <c r="V6289" t="b">
        <v>0</v>
      </c>
      <c r="W6289" t="b">
        <v>0</v>
      </c>
      <c r="X6289" t="s">
        <v>29</v>
      </c>
      <c r="Y6289" t="s">
        <v>29</v>
      </c>
    </row>
    <row r="6290" spans="1:25">
      <c r="A6290" t="s">
        <v>25562</v>
      </c>
      <c r="B6290">
        <v>25.8281341707502</v>
      </c>
      <c r="C6290">
        <v>25.903173398056001</v>
      </c>
      <c r="D6290">
        <v>25.8261904502024</v>
      </c>
      <c r="E6290">
        <v>25.852383784678</v>
      </c>
      <c r="F6290">
        <v>25.919913068865899</v>
      </c>
      <c r="G6290">
        <v>25.8874865907224</v>
      </c>
      <c r="H6290" t="s">
        <v>25563</v>
      </c>
      <c r="I6290" t="s">
        <v>25563</v>
      </c>
      <c r="J6290" t="s">
        <v>25564</v>
      </c>
      <c r="K6290" t="s">
        <v>25562</v>
      </c>
      <c r="L6290" t="s">
        <v>25565</v>
      </c>
      <c r="M6290" t="s">
        <v>25563</v>
      </c>
      <c r="N6290" t="b">
        <v>0</v>
      </c>
      <c r="O6290">
        <v>0</v>
      </c>
      <c r="P6290">
        <v>-6.1908191215684902E-2</v>
      </c>
      <c r="Q6290">
        <v>0.130098474720788</v>
      </c>
      <c r="R6290">
        <v>3.4095141752551697E-2</v>
      </c>
      <c r="S6290">
        <v>0.48654698049634598</v>
      </c>
      <c r="T6290">
        <v>0.41509909585291499</v>
      </c>
      <c r="U6290">
        <v>0.87795079581419999</v>
      </c>
      <c r="V6290" t="b">
        <v>0</v>
      </c>
      <c r="W6290" t="b">
        <v>0</v>
      </c>
      <c r="X6290" t="s">
        <v>29</v>
      </c>
      <c r="Y6290" t="s">
        <v>29</v>
      </c>
    </row>
    <row r="6291" spans="1:25">
      <c r="A6291" t="s">
        <v>25566</v>
      </c>
      <c r="B6291">
        <v>25.672350417950501</v>
      </c>
      <c r="C6291">
        <v>25.556743249309399</v>
      </c>
      <c r="D6291">
        <v>25.669989863491299</v>
      </c>
      <c r="E6291">
        <v>25.483669843929501</v>
      </c>
      <c r="F6291">
        <v>25.478735830938501</v>
      </c>
      <c r="G6291">
        <v>25.557589555126398</v>
      </c>
      <c r="H6291" t="s">
        <v>25567</v>
      </c>
      <c r="I6291" t="s">
        <v>25567</v>
      </c>
      <c r="J6291" t="s">
        <v>25568</v>
      </c>
      <c r="K6291" t="s">
        <v>25566</v>
      </c>
      <c r="L6291" t="s">
        <v>25569</v>
      </c>
      <c r="M6291" t="s">
        <v>25567</v>
      </c>
      <c r="N6291" t="b">
        <v>0</v>
      </c>
      <c r="O6291">
        <v>0</v>
      </c>
      <c r="P6291">
        <v>-0.243901162016296</v>
      </c>
      <c r="Q6291">
        <v>-8.8243718216001205E-3</v>
      </c>
      <c r="R6291">
        <v>-0.12636276691894799</v>
      </c>
      <c r="S6291">
        <v>6.6170704436781594E-2</v>
      </c>
      <c r="T6291">
        <v>3.9165557964127302E-2</v>
      </c>
      <c r="U6291">
        <v>-2.6576840972233402</v>
      </c>
      <c r="V6291" t="b">
        <v>0</v>
      </c>
      <c r="W6291" t="b">
        <v>0</v>
      </c>
      <c r="X6291" t="s">
        <v>29</v>
      </c>
      <c r="Y6291" t="s">
        <v>29</v>
      </c>
    </row>
    <row r="6292" spans="1:25">
      <c r="A6292" t="s">
        <v>25570</v>
      </c>
      <c r="B6292">
        <v>27.261196823355</v>
      </c>
      <c r="C6292">
        <v>27.234563265788299</v>
      </c>
      <c r="D6292">
        <v>27.244655377946199</v>
      </c>
      <c r="E6292">
        <v>27.2878252766948</v>
      </c>
      <c r="F6292">
        <v>27.2353321198778</v>
      </c>
      <c r="G6292">
        <v>27.191740303304101</v>
      </c>
      <c r="H6292" t="s">
        <v>25571</v>
      </c>
      <c r="I6292" t="s">
        <v>25571</v>
      </c>
      <c r="J6292" t="s">
        <v>25572</v>
      </c>
      <c r="K6292" t="s">
        <v>25570</v>
      </c>
      <c r="L6292" t="s">
        <v>25573</v>
      </c>
      <c r="M6292" t="s">
        <v>25571</v>
      </c>
      <c r="N6292" t="b">
        <v>0</v>
      </c>
      <c r="O6292">
        <v>0</v>
      </c>
      <c r="P6292">
        <v>-0.100196417476907</v>
      </c>
      <c r="Q6292">
        <v>8.3184572668363793E-2</v>
      </c>
      <c r="R6292">
        <v>-8.5059224042716205E-3</v>
      </c>
      <c r="S6292">
        <v>0.85791826558340101</v>
      </c>
      <c r="T6292">
        <v>0.82654044363546897</v>
      </c>
      <c r="U6292">
        <v>-0.22933011355831301</v>
      </c>
      <c r="V6292" t="b">
        <v>0</v>
      </c>
      <c r="W6292" t="b">
        <v>0</v>
      </c>
      <c r="X6292" t="s">
        <v>29</v>
      </c>
      <c r="Y6292" t="s">
        <v>29</v>
      </c>
    </row>
    <row r="6293" spans="1:25">
      <c r="A6293" t="s">
        <v>25574</v>
      </c>
      <c r="B6293">
        <v>22.591335068483499</v>
      </c>
      <c r="C6293">
        <v>22.732928668541199</v>
      </c>
      <c r="D6293">
        <v>22.837509722851902</v>
      </c>
      <c r="E6293">
        <v>22.889575573057702</v>
      </c>
      <c r="F6293">
        <v>22.864136667035499</v>
      </c>
      <c r="G6293">
        <v>22.851796854779899</v>
      </c>
      <c r="H6293" t="s">
        <v>25575</v>
      </c>
      <c r="I6293" t="s">
        <v>25575</v>
      </c>
      <c r="J6293" t="s">
        <v>25576</v>
      </c>
      <c r="K6293" t="s">
        <v>25574</v>
      </c>
      <c r="L6293" t="s">
        <v>25577</v>
      </c>
      <c r="M6293" t="s">
        <v>25575</v>
      </c>
      <c r="N6293" t="b">
        <v>0</v>
      </c>
      <c r="O6293">
        <v>0</v>
      </c>
      <c r="P6293">
        <v>-1.64145629362616E-2</v>
      </c>
      <c r="Q6293">
        <v>0.31223831960058801</v>
      </c>
      <c r="R6293">
        <v>0.14791187833216299</v>
      </c>
      <c r="S6293">
        <v>0.10727142094768199</v>
      </c>
      <c r="T6293">
        <v>6.9584822577395497E-2</v>
      </c>
      <c r="U6293">
        <v>2.2251515205422998</v>
      </c>
      <c r="V6293" t="b">
        <v>0</v>
      </c>
      <c r="W6293" t="b">
        <v>0</v>
      </c>
      <c r="X6293" t="s">
        <v>29</v>
      </c>
      <c r="Y6293" t="s">
        <v>29</v>
      </c>
    </row>
    <row r="6294" spans="1:25">
      <c r="A6294" t="s">
        <v>25578</v>
      </c>
      <c r="B6294">
        <v>24.857828152086</v>
      </c>
      <c r="C6294">
        <v>24.481419037211001</v>
      </c>
      <c r="D6294">
        <v>24.480430011203602</v>
      </c>
      <c r="E6294">
        <v>24.195639671833799</v>
      </c>
      <c r="F6294">
        <v>24.252589021637402</v>
      </c>
      <c r="G6294">
        <v>24.444091858595002</v>
      </c>
      <c r="H6294" t="s">
        <v>25579</v>
      </c>
      <c r="I6294" t="s">
        <v>25580</v>
      </c>
      <c r="J6294" t="s">
        <v>25581</v>
      </c>
      <c r="K6294" t="s">
        <v>25582</v>
      </c>
      <c r="L6294" t="s">
        <v>25583</v>
      </c>
      <c r="M6294" t="s">
        <v>25584</v>
      </c>
      <c r="N6294" t="b">
        <v>0</v>
      </c>
      <c r="O6294">
        <v>0</v>
      </c>
      <c r="P6294">
        <v>-0.61873622570237297</v>
      </c>
      <c r="Q6294">
        <v>4.9846007945131298E-4</v>
      </c>
      <c r="R6294">
        <v>-0.30911888281146099</v>
      </c>
      <c r="S6294">
        <v>8.1585575250652895E-2</v>
      </c>
      <c r="T6294">
        <v>5.0264699549146599E-2</v>
      </c>
      <c r="U6294">
        <v>-2.4681084740886101</v>
      </c>
      <c r="V6294" t="b">
        <v>0</v>
      </c>
      <c r="W6294" t="b">
        <v>0</v>
      </c>
      <c r="X6294" t="s">
        <v>29</v>
      </c>
      <c r="Y6294" t="s">
        <v>29</v>
      </c>
    </row>
    <row r="6295" spans="1:25">
      <c r="A6295" t="s">
        <v>25585</v>
      </c>
      <c r="B6295">
        <v>19.3944503117972</v>
      </c>
      <c r="C6295">
        <v>19.3050383538117</v>
      </c>
      <c r="D6295">
        <v>19.169642023537399</v>
      </c>
      <c r="E6295">
        <v>18.800675361372502</v>
      </c>
      <c r="F6295">
        <v>19.073560882680599</v>
      </c>
      <c r="G6295">
        <v>19.148932410208999</v>
      </c>
      <c r="H6295" t="s">
        <v>25586</v>
      </c>
      <c r="I6295" t="s">
        <v>25586</v>
      </c>
      <c r="J6295" t="s">
        <v>25587</v>
      </c>
      <c r="K6295" t="s">
        <v>25585</v>
      </c>
      <c r="L6295" t="s">
        <v>25588</v>
      </c>
      <c r="M6295" t="s">
        <v>25586</v>
      </c>
      <c r="N6295" t="b">
        <v>0</v>
      </c>
      <c r="O6295">
        <v>0</v>
      </c>
      <c r="P6295">
        <v>-0.54753576999544096</v>
      </c>
      <c r="Q6295">
        <v>-1.64389199273531E-2</v>
      </c>
      <c r="R6295">
        <v>-0.28198734496139699</v>
      </c>
      <c r="S6295">
        <v>6.85103413207995E-2</v>
      </c>
      <c r="T6295">
        <v>4.08679846745581E-2</v>
      </c>
      <c r="U6295">
        <v>-2.62512432185361</v>
      </c>
      <c r="V6295" t="b">
        <v>0</v>
      </c>
      <c r="W6295" t="b">
        <v>0</v>
      </c>
      <c r="X6295" t="s">
        <v>29</v>
      </c>
      <c r="Y6295" t="s">
        <v>29</v>
      </c>
    </row>
    <row r="6296" spans="1:25">
      <c r="A6296" t="s">
        <v>25589</v>
      </c>
      <c r="B6296">
        <v>18.311542538090801</v>
      </c>
      <c r="C6296">
        <v>18.144054014234399</v>
      </c>
      <c r="D6296">
        <v>18.362874039832601</v>
      </c>
      <c r="E6296">
        <v>18.220322350955101</v>
      </c>
      <c r="F6296">
        <v>18.4141648109694</v>
      </c>
      <c r="G6296">
        <v>18.447339107765501</v>
      </c>
      <c r="H6296" t="s">
        <v>25590</v>
      </c>
      <c r="I6296" t="s">
        <v>25590</v>
      </c>
      <c r="J6296" t="s">
        <v>25591</v>
      </c>
      <c r="K6296" t="s">
        <v>25589</v>
      </c>
      <c r="L6296" t="s">
        <v>25592</v>
      </c>
      <c r="M6296" t="s">
        <v>25590</v>
      </c>
      <c r="N6296" t="b">
        <v>0</v>
      </c>
      <c r="O6296">
        <v>0</v>
      </c>
      <c r="P6296">
        <v>-0.123603814715778</v>
      </c>
      <c r="Q6296">
        <v>0.29917426640386602</v>
      </c>
      <c r="R6296">
        <v>8.7785225844044107E-2</v>
      </c>
      <c r="S6296">
        <v>0.41604357667341602</v>
      </c>
      <c r="T6296">
        <v>0.34578852161023399</v>
      </c>
      <c r="U6296">
        <v>1.0266039960333899</v>
      </c>
      <c r="V6296" t="b">
        <v>0</v>
      </c>
      <c r="W6296" t="b">
        <v>0</v>
      </c>
      <c r="X6296" t="s">
        <v>29</v>
      </c>
      <c r="Y6296" t="s">
        <v>29</v>
      </c>
    </row>
    <row r="6297" spans="1:25">
      <c r="A6297" t="s">
        <v>25593</v>
      </c>
      <c r="B6297">
        <v>22.450187863978201</v>
      </c>
      <c r="C6297">
        <v>22.5584369987474</v>
      </c>
      <c r="D6297">
        <v>22.490756481166901</v>
      </c>
      <c r="E6297">
        <v>22.754373293054499</v>
      </c>
      <c r="F6297">
        <v>22.791401339472198</v>
      </c>
      <c r="G6297">
        <v>22.768688182018099</v>
      </c>
      <c r="H6297" t="s">
        <v>25594</v>
      </c>
      <c r="I6297" t="s">
        <v>25594</v>
      </c>
      <c r="J6297" t="s">
        <v>25595</v>
      </c>
      <c r="K6297" t="s">
        <v>25593</v>
      </c>
      <c r="L6297" t="s">
        <v>25596</v>
      </c>
      <c r="M6297" t="s">
        <v>25594</v>
      </c>
      <c r="N6297" t="b">
        <v>0</v>
      </c>
      <c r="O6297">
        <v>0</v>
      </c>
      <c r="P6297">
        <v>0.173707057695108</v>
      </c>
      <c r="Q6297">
        <v>0.36968058940645998</v>
      </c>
      <c r="R6297">
        <v>0.27169382355078397</v>
      </c>
      <c r="S6297">
        <v>2.19813992482397E-3</v>
      </c>
      <c r="T6297">
        <v>5.6531686154197801E-4</v>
      </c>
      <c r="U6297">
        <v>6.8545086574039296</v>
      </c>
      <c r="V6297" t="b">
        <v>0</v>
      </c>
      <c r="W6297" t="b">
        <v>0</v>
      </c>
      <c r="X6297" t="s">
        <v>29</v>
      </c>
      <c r="Y6297" t="s">
        <v>29</v>
      </c>
    </row>
    <row r="6298" spans="1:25">
      <c r="A6298" t="s">
        <v>25597</v>
      </c>
      <c r="B6298">
        <v>24.327194671565</v>
      </c>
      <c r="C6298">
        <v>24.3088493900682</v>
      </c>
      <c r="D6298">
        <v>24.537601274977401</v>
      </c>
      <c r="E6298">
        <v>24.471411826118299</v>
      </c>
      <c r="F6298">
        <v>24.376913691574099</v>
      </c>
      <c r="G6298">
        <v>24.452976981781401</v>
      </c>
      <c r="H6298" t="s">
        <v>25598</v>
      </c>
      <c r="I6298" t="s">
        <v>25598</v>
      </c>
      <c r="J6298" t="s">
        <v>25599</v>
      </c>
      <c r="K6298" t="s">
        <v>25597</v>
      </c>
      <c r="L6298" t="s">
        <v>25600</v>
      </c>
      <c r="M6298" t="s">
        <v>25598</v>
      </c>
      <c r="N6298" t="b">
        <v>0</v>
      </c>
      <c r="O6298">
        <v>0</v>
      </c>
      <c r="P6298">
        <v>-0.13433800321757</v>
      </c>
      <c r="Q6298">
        <v>0.21944277845972701</v>
      </c>
      <c r="R6298">
        <v>4.2552387621078901E-2</v>
      </c>
      <c r="S6298">
        <v>0.63574071651391895</v>
      </c>
      <c r="T6298">
        <v>0.57466375907420397</v>
      </c>
      <c r="U6298">
        <v>0.59468047434369498</v>
      </c>
      <c r="V6298" t="b">
        <v>0</v>
      </c>
      <c r="W6298" t="b">
        <v>0</v>
      </c>
      <c r="X6298" t="s">
        <v>29</v>
      </c>
      <c r="Y6298" t="s">
        <v>29</v>
      </c>
    </row>
    <row r="6299" spans="1:25">
      <c r="A6299" t="s">
        <v>25601</v>
      </c>
      <c r="B6299">
        <v>18.941294401793701</v>
      </c>
      <c r="C6299">
        <v>19.080125234737299</v>
      </c>
      <c r="D6299">
        <v>19.030085848330899</v>
      </c>
      <c r="E6299">
        <v>18.468304444063701</v>
      </c>
      <c r="F6299">
        <v>18.419727261488301</v>
      </c>
      <c r="G6299">
        <v>18.264343485452802</v>
      </c>
      <c r="H6299" t="s">
        <v>25602</v>
      </c>
      <c r="I6299" t="s">
        <v>25602</v>
      </c>
      <c r="J6299" t="s">
        <v>25603</v>
      </c>
      <c r="K6299" t="s">
        <v>25601</v>
      </c>
      <c r="L6299" t="s">
        <v>25604</v>
      </c>
      <c r="M6299" t="s">
        <v>25602</v>
      </c>
      <c r="N6299" t="b">
        <v>0</v>
      </c>
      <c r="O6299">
        <v>0</v>
      </c>
      <c r="P6299">
        <v>-0.800181527647154</v>
      </c>
      <c r="Q6299">
        <v>-0.465905334924266</v>
      </c>
      <c r="R6299">
        <v>-0.63304343128570995</v>
      </c>
      <c r="S6299">
        <v>6.6652189197071202E-4</v>
      </c>
      <c r="T6299">
        <v>1.06952514796588E-4</v>
      </c>
      <c r="U6299">
        <v>-9.3631513283638004</v>
      </c>
      <c r="V6299" t="b">
        <v>1</v>
      </c>
      <c r="W6299" t="b">
        <v>1</v>
      </c>
      <c r="X6299" t="s">
        <v>192</v>
      </c>
      <c r="Y6299" t="s">
        <v>192</v>
      </c>
    </row>
    <row r="6300" spans="1:25">
      <c r="A6300" t="s">
        <v>25605</v>
      </c>
      <c r="B6300">
        <v>22.803770614040999</v>
      </c>
      <c r="C6300">
        <v>22.941395925960698</v>
      </c>
      <c r="D6300">
        <v>22.8933379790302</v>
      </c>
      <c r="E6300">
        <v>22.808131493705901</v>
      </c>
      <c r="F6300">
        <v>22.823665265560098</v>
      </c>
      <c r="G6300">
        <v>22.842381523143299</v>
      </c>
      <c r="H6300" t="s">
        <v>25606</v>
      </c>
      <c r="I6300" t="s">
        <v>25606</v>
      </c>
      <c r="J6300" t="s">
        <v>25607</v>
      </c>
      <c r="K6300" t="s">
        <v>25605</v>
      </c>
      <c r="L6300" t="s">
        <v>25608</v>
      </c>
      <c r="M6300" t="s">
        <v>25606</v>
      </c>
      <c r="N6300" t="b">
        <v>0</v>
      </c>
      <c r="O6300">
        <v>0</v>
      </c>
      <c r="P6300">
        <v>-0.16521170737539601</v>
      </c>
      <c r="Q6300">
        <v>5.5660882960344098E-2</v>
      </c>
      <c r="R6300">
        <v>-5.4775412207526103E-2</v>
      </c>
      <c r="S6300">
        <v>0.33533101274565402</v>
      </c>
      <c r="T6300">
        <v>0.26791933072427998</v>
      </c>
      <c r="U6300">
        <v>-1.2261336543158701</v>
      </c>
      <c r="V6300" t="b">
        <v>0</v>
      </c>
      <c r="W6300" t="b">
        <v>0</v>
      </c>
      <c r="X6300" t="s">
        <v>29</v>
      </c>
      <c r="Y6300" t="s">
        <v>29</v>
      </c>
    </row>
    <row r="6301" spans="1:25">
      <c r="A6301" t="s">
        <v>25609</v>
      </c>
      <c r="B6301">
        <v>24.3602370893482</v>
      </c>
      <c r="C6301">
        <v>24.441801028676501</v>
      </c>
      <c r="D6301">
        <v>24.3870863840596</v>
      </c>
      <c r="E6301">
        <v>23.914100287454001</v>
      </c>
      <c r="F6301">
        <v>23.988426910789101</v>
      </c>
      <c r="G6301">
        <v>23.908889102023899</v>
      </c>
      <c r="H6301" t="s">
        <v>25610</v>
      </c>
      <c r="I6301" t="s">
        <v>25611</v>
      </c>
      <c r="J6301" t="s">
        <v>25612</v>
      </c>
      <c r="K6301" t="s">
        <v>25609</v>
      </c>
      <c r="L6301" t="s">
        <v>25613</v>
      </c>
      <c r="M6301" t="s">
        <v>25610</v>
      </c>
      <c r="N6301" t="b">
        <v>0</v>
      </c>
      <c r="O6301">
        <v>0</v>
      </c>
      <c r="P6301">
        <v>-0.55984625461689597</v>
      </c>
      <c r="Q6301">
        <v>-0.35862587992793199</v>
      </c>
      <c r="R6301">
        <v>-0.45923606727241401</v>
      </c>
      <c r="S6301">
        <v>3.3646923209516301E-4</v>
      </c>
      <c r="T6301" s="1">
        <v>3.8348392840208503E-5</v>
      </c>
      <c r="U6301">
        <v>-11.2838685615479</v>
      </c>
      <c r="V6301" t="b">
        <v>0</v>
      </c>
      <c r="W6301" t="b">
        <v>0</v>
      </c>
      <c r="X6301" t="s">
        <v>29</v>
      </c>
      <c r="Y6301" t="s">
        <v>29</v>
      </c>
    </row>
    <row r="6302" spans="1:25">
      <c r="A6302" t="s">
        <v>25614</v>
      </c>
      <c r="B6302">
        <v>20.085659527053799</v>
      </c>
      <c r="C6302">
        <v>20.258859456027899</v>
      </c>
      <c r="D6302">
        <v>20.215509032290498</v>
      </c>
      <c r="E6302">
        <v>19.974881483763799</v>
      </c>
      <c r="F6302">
        <v>20.094889954781099</v>
      </c>
      <c r="G6302">
        <v>20.0046836657942</v>
      </c>
      <c r="H6302" t="s">
        <v>25615</v>
      </c>
      <c r="I6302" t="s">
        <v>25615</v>
      </c>
      <c r="J6302" t="s">
        <v>25616</v>
      </c>
      <c r="K6302" t="s">
        <v>25614</v>
      </c>
      <c r="L6302" t="s">
        <v>25617</v>
      </c>
      <c r="M6302" t="s">
        <v>25615</v>
      </c>
      <c r="N6302" t="b">
        <v>0</v>
      </c>
      <c r="O6302">
        <v>0</v>
      </c>
      <c r="P6302">
        <v>-0.30983388895127301</v>
      </c>
      <c r="Q6302">
        <v>-1.3881385070776599E-2</v>
      </c>
      <c r="R6302">
        <v>-0.16185763701102501</v>
      </c>
      <c r="S6302">
        <v>6.2943206666146306E-2</v>
      </c>
      <c r="T6302">
        <v>3.6874262346979998E-2</v>
      </c>
      <c r="U6302">
        <v>-2.70399049112874</v>
      </c>
      <c r="V6302" t="b">
        <v>0</v>
      </c>
      <c r="W6302" t="b">
        <v>0</v>
      </c>
      <c r="X6302" t="s">
        <v>29</v>
      </c>
      <c r="Y6302" t="s">
        <v>29</v>
      </c>
    </row>
    <row r="6303" spans="1:25">
      <c r="A6303" t="s">
        <v>25618</v>
      </c>
      <c r="B6303">
        <v>24.086980919342299</v>
      </c>
      <c r="C6303">
        <v>24.190112365888499</v>
      </c>
      <c r="D6303">
        <v>24.1435490971067</v>
      </c>
      <c r="E6303">
        <v>23.967437310133199</v>
      </c>
      <c r="F6303">
        <v>24.099930468119599</v>
      </c>
      <c r="G6303">
        <v>24.093093832675802</v>
      </c>
      <c r="H6303" t="s">
        <v>25619</v>
      </c>
      <c r="I6303" t="s">
        <v>25619</v>
      </c>
      <c r="J6303" t="s">
        <v>25620</v>
      </c>
      <c r="K6303" t="s">
        <v>25618</v>
      </c>
      <c r="L6303" t="s">
        <v>25621</v>
      </c>
      <c r="M6303" t="s">
        <v>25619</v>
      </c>
      <c r="N6303" t="b">
        <v>0</v>
      </c>
      <c r="O6303">
        <v>0</v>
      </c>
      <c r="P6303">
        <v>-0.21528087221932801</v>
      </c>
      <c r="Q6303">
        <v>4.1827024613315597E-2</v>
      </c>
      <c r="R6303">
        <v>-8.6726923803006201E-2</v>
      </c>
      <c r="S6303">
        <v>0.20430210921806</v>
      </c>
      <c r="T6303">
        <v>0.148489858455158</v>
      </c>
      <c r="U6303">
        <v>-1.66775599081485</v>
      </c>
      <c r="V6303" t="b">
        <v>0</v>
      </c>
      <c r="W6303" t="b">
        <v>0</v>
      </c>
      <c r="X6303" t="s">
        <v>29</v>
      </c>
      <c r="Y6303" t="s">
        <v>29</v>
      </c>
    </row>
    <row r="6304" spans="1:25">
      <c r="A6304" t="s">
        <v>25622</v>
      </c>
      <c r="B6304">
        <v>19.234272783291299</v>
      </c>
      <c r="C6304">
        <v>19.147805457216101</v>
      </c>
      <c r="D6304">
        <v>19.327613481056201</v>
      </c>
      <c r="E6304">
        <v>19.122683358193601</v>
      </c>
      <c r="F6304">
        <v>18.965254851663499</v>
      </c>
      <c r="G6304">
        <v>19.2057193598535</v>
      </c>
      <c r="H6304" t="s">
        <v>25623</v>
      </c>
      <c r="I6304" t="s">
        <v>25623</v>
      </c>
      <c r="J6304" t="s">
        <v>25624</v>
      </c>
      <c r="K6304" t="s">
        <v>25622</v>
      </c>
      <c r="L6304" t="s">
        <v>25625</v>
      </c>
      <c r="M6304" t="s">
        <v>25623</v>
      </c>
      <c r="N6304" t="b">
        <v>0</v>
      </c>
      <c r="O6304">
        <v>0</v>
      </c>
      <c r="P6304">
        <v>-0.33214685003857802</v>
      </c>
      <c r="Q6304">
        <v>5.4790748803250702E-2</v>
      </c>
      <c r="R6304">
        <v>-0.138678050617663</v>
      </c>
      <c r="S6304">
        <v>0.180975189357682</v>
      </c>
      <c r="T6304">
        <v>0.128851278339326</v>
      </c>
      <c r="U6304">
        <v>-1.77198800942722</v>
      </c>
      <c r="V6304" t="b">
        <v>0</v>
      </c>
      <c r="W6304" t="b">
        <v>0</v>
      </c>
      <c r="X6304" t="s">
        <v>29</v>
      </c>
      <c r="Y6304" t="s">
        <v>29</v>
      </c>
    </row>
    <row r="6305" spans="1:25">
      <c r="A6305" t="s">
        <v>25626</v>
      </c>
      <c r="B6305">
        <v>19.557476131771899</v>
      </c>
      <c r="C6305">
        <v>19.725801685093199</v>
      </c>
      <c r="D6305">
        <v>19.734622207009</v>
      </c>
      <c r="E6305">
        <v>19.516631821971998</v>
      </c>
      <c r="F6305">
        <v>19.541034859779501</v>
      </c>
      <c r="G6305">
        <v>19.7291517969145</v>
      </c>
      <c r="H6305" t="s">
        <v>25627</v>
      </c>
      <c r="I6305" t="s">
        <v>25627</v>
      </c>
      <c r="J6305" t="s">
        <v>25628</v>
      </c>
      <c r="K6305" t="s">
        <v>25626</v>
      </c>
      <c r="L6305" t="s">
        <v>25629</v>
      </c>
      <c r="M6305" t="s">
        <v>25627</v>
      </c>
      <c r="N6305" t="b">
        <v>0</v>
      </c>
      <c r="O6305">
        <v>0</v>
      </c>
      <c r="P6305">
        <v>-0.27226681854529999</v>
      </c>
      <c r="Q6305">
        <v>0.11821245507318701</v>
      </c>
      <c r="R6305">
        <v>-7.7027181736056605E-2</v>
      </c>
      <c r="S6305">
        <v>0.43896823596537499</v>
      </c>
      <c r="T6305">
        <v>0.36858633592971601</v>
      </c>
      <c r="U6305">
        <v>-0.975303997711091</v>
      </c>
      <c r="V6305" t="b">
        <v>0</v>
      </c>
      <c r="W6305" t="b">
        <v>0</v>
      </c>
      <c r="X6305" t="s">
        <v>29</v>
      </c>
      <c r="Y6305" t="s">
        <v>29</v>
      </c>
    </row>
    <row r="6306" spans="1:25">
      <c r="A6306" t="s">
        <v>25630</v>
      </c>
      <c r="B6306">
        <v>21.9584995718727</v>
      </c>
      <c r="C6306">
        <v>21.8243185760209</v>
      </c>
      <c r="D6306">
        <v>21.842267475779199</v>
      </c>
      <c r="E6306">
        <v>21.773446777319499</v>
      </c>
      <c r="F6306">
        <v>21.867794345344699</v>
      </c>
      <c r="G6306">
        <v>21.966900265670901</v>
      </c>
      <c r="H6306" t="s">
        <v>25631</v>
      </c>
      <c r="I6306" t="s">
        <v>25631</v>
      </c>
      <c r="J6306" t="s">
        <v>25632</v>
      </c>
      <c r="K6306" t="s">
        <v>25630</v>
      </c>
      <c r="L6306" t="s">
        <v>25633</v>
      </c>
      <c r="M6306" t="s">
        <v>25631</v>
      </c>
      <c r="N6306" t="b">
        <v>0</v>
      </c>
      <c r="O6306">
        <v>0</v>
      </c>
      <c r="P6306">
        <v>-0.165735632989334</v>
      </c>
      <c r="Q6306">
        <v>0.154439476097496</v>
      </c>
      <c r="R6306">
        <v>-5.6480784459189701E-3</v>
      </c>
      <c r="S6306">
        <v>0.94605674782356197</v>
      </c>
      <c r="T6306">
        <v>0.93345181823580503</v>
      </c>
      <c r="U6306">
        <v>-8.7218203457708102E-2</v>
      </c>
      <c r="V6306" t="b">
        <v>0</v>
      </c>
      <c r="W6306" t="b">
        <v>0</v>
      </c>
      <c r="X6306" t="s">
        <v>29</v>
      </c>
      <c r="Y6306" t="s">
        <v>29</v>
      </c>
    </row>
    <row r="6307" spans="1:25">
      <c r="A6307" t="s">
        <v>25634</v>
      </c>
      <c r="B6307">
        <v>19.270335532454801</v>
      </c>
      <c r="C6307">
        <v>19.579685617190101</v>
      </c>
      <c r="D6307">
        <v>19.327980126639599</v>
      </c>
      <c r="E6307">
        <v>18.965209736254</v>
      </c>
      <c r="F6307">
        <v>18.995237603974601</v>
      </c>
      <c r="G6307">
        <v>19.041537172639998</v>
      </c>
      <c r="H6307" t="s">
        <v>25635</v>
      </c>
      <c r="I6307" t="s">
        <v>25635</v>
      </c>
      <c r="J6307" t="s">
        <v>25636</v>
      </c>
      <c r="K6307" t="s">
        <v>25634</v>
      </c>
      <c r="L6307" t="s">
        <v>25637</v>
      </c>
      <c r="M6307" t="s">
        <v>25635</v>
      </c>
      <c r="N6307" t="b">
        <v>0</v>
      </c>
      <c r="O6307">
        <v>0</v>
      </c>
      <c r="P6307">
        <v>-0.60476575755777595</v>
      </c>
      <c r="Q6307">
        <v>-0.17924541805271199</v>
      </c>
      <c r="R6307">
        <v>-0.39200558780524403</v>
      </c>
      <c r="S6307">
        <v>1.0803122701208499E-2</v>
      </c>
      <c r="T6307">
        <v>4.2934239093276802E-3</v>
      </c>
      <c r="U6307">
        <v>-4.5547643917140697</v>
      </c>
      <c r="V6307" t="b">
        <v>0</v>
      </c>
      <c r="W6307" t="b">
        <v>0</v>
      </c>
      <c r="X6307" t="s">
        <v>29</v>
      </c>
      <c r="Y6307" t="s">
        <v>29</v>
      </c>
    </row>
    <row r="6308" spans="1:25">
      <c r="A6308" t="s">
        <v>25638</v>
      </c>
      <c r="B6308">
        <v>22.705980954017299</v>
      </c>
      <c r="C6308">
        <v>22.531194467834101</v>
      </c>
      <c r="D6308">
        <v>22.572122977179699</v>
      </c>
      <c r="E6308">
        <v>22.579020266888001</v>
      </c>
      <c r="F6308">
        <v>22.599591667307099</v>
      </c>
      <c r="G6308">
        <v>22.620151210755299</v>
      </c>
      <c r="H6308" t="s">
        <v>25639</v>
      </c>
      <c r="I6308" t="s">
        <v>25639</v>
      </c>
      <c r="J6308" t="s">
        <v>25640</v>
      </c>
      <c r="K6308" t="s">
        <v>25638</v>
      </c>
      <c r="L6308" t="s">
        <v>25641</v>
      </c>
      <c r="M6308" t="s">
        <v>25639</v>
      </c>
      <c r="N6308" t="b">
        <v>0</v>
      </c>
      <c r="O6308">
        <v>0</v>
      </c>
      <c r="P6308">
        <v>-0.13504577777018201</v>
      </c>
      <c r="Q6308">
        <v>0.12802227504972399</v>
      </c>
      <c r="R6308">
        <v>-3.5117513602287401E-3</v>
      </c>
      <c r="S6308">
        <v>0.95843669230444895</v>
      </c>
      <c r="T6308">
        <v>0.94960883075316604</v>
      </c>
      <c r="U6308">
        <v>-6.6000865695902897E-2</v>
      </c>
      <c r="V6308" t="b">
        <v>0</v>
      </c>
      <c r="W6308" t="b">
        <v>0</v>
      </c>
      <c r="X6308" t="s">
        <v>29</v>
      </c>
      <c r="Y6308" t="s">
        <v>29</v>
      </c>
    </row>
    <row r="6309" spans="1:25">
      <c r="A6309" t="s">
        <v>25642</v>
      </c>
      <c r="B6309">
        <v>19.408343439306499</v>
      </c>
      <c r="C6309">
        <v>19.3891473202738</v>
      </c>
      <c r="D6309">
        <v>19.4962898388222</v>
      </c>
      <c r="E6309">
        <v>18.6084973046807</v>
      </c>
      <c r="F6309">
        <v>18.050393743373998</v>
      </c>
      <c r="G6309">
        <v>18.161210909963199</v>
      </c>
      <c r="H6309" t="s">
        <v>25643</v>
      </c>
      <c r="I6309" t="s">
        <v>25643</v>
      </c>
      <c r="J6309" t="s">
        <v>25644</v>
      </c>
      <c r="K6309" t="s">
        <v>25642</v>
      </c>
      <c r="L6309" t="s">
        <v>25645</v>
      </c>
      <c r="M6309" t="s">
        <v>25643</v>
      </c>
      <c r="N6309" t="b">
        <v>0</v>
      </c>
      <c r="O6309">
        <v>0</v>
      </c>
      <c r="P6309">
        <v>-1.52264864741289</v>
      </c>
      <c r="Q6309">
        <v>-0.79313711284358202</v>
      </c>
      <c r="R6309">
        <v>-1.15789288012824</v>
      </c>
      <c r="S6309">
        <v>1.2882906511784301E-3</v>
      </c>
      <c r="T6309">
        <v>2.7710078036371702E-4</v>
      </c>
      <c r="U6309">
        <v>-7.8474797427925704</v>
      </c>
      <c r="V6309" t="b">
        <v>1</v>
      </c>
      <c r="W6309" t="b">
        <v>1</v>
      </c>
      <c r="X6309" t="s">
        <v>192</v>
      </c>
      <c r="Y6309" t="s">
        <v>192</v>
      </c>
    </row>
    <row r="6310" spans="1:25">
      <c r="A6310" t="s">
        <v>25646</v>
      </c>
      <c r="B6310">
        <v>22.549630429002999</v>
      </c>
      <c r="C6310">
        <v>22.420790274764201</v>
      </c>
      <c r="D6310">
        <v>22.401317721998701</v>
      </c>
      <c r="E6310">
        <v>22.620945991416999</v>
      </c>
      <c r="F6310">
        <v>22.627276201122701</v>
      </c>
      <c r="G6310">
        <v>22.676629541779398</v>
      </c>
      <c r="H6310" t="s">
        <v>25647</v>
      </c>
      <c r="I6310" t="s">
        <v>25647</v>
      </c>
      <c r="J6310" t="s">
        <v>25648</v>
      </c>
      <c r="K6310" t="s">
        <v>25646</v>
      </c>
      <c r="L6310" t="s">
        <v>25649</v>
      </c>
      <c r="M6310" t="s">
        <v>25647</v>
      </c>
      <c r="N6310" t="b">
        <v>0</v>
      </c>
      <c r="O6310">
        <v>0</v>
      </c>
      <c r="P6310">
        <v>6.0339405979942799E-2</v>
      </c>
      <c r="Q6310">
        <v>0.30840279972222601</v>
      </c>
      <c r="R6310">
        <v>0.18437110285108499</v>
      </c>
      <c r="S6310">
        <v>2.3185846873530602E-2</v>
      </c>
      <c r="T6310">
        <v>1.11853422264321E-2</v>
      </c>
      <c r="U6310">
        <v>3.6747191741088701</v>
      </c>
      <c r="V6310" t="b">
        <v>0</v>
      </c>
      <c r="W6310" t="b">
        <v>0</v>
      </c>
      <c r="X6310" t="s">
        <v>29</v>
      </c>
      <c r="Y6310" t="s">
        <v>29</v>
      </c>
    </row>
    <row r="6311" spans="1:25">
      <c r="A6311" t="s">
        <v>25650</v>
      </c>
      <c r="B6311">
        <v>19.188956645859498</v>
      </c>
      <c r="C6311">
        <v>19.233452114838101</v>
      </c>
      <c r="D6311">
        <v>19.212417222294601</v>
      </c>
      <c r="E6311">
        <v>19.6126486488822</v>
      </c>
      <c r="F6311">
        <v>19.7320759535821</v>
      </c>
      <c r="G6311">
        <v>19.646890530425502</v>
      </c>
      <c r="H6311" t="s">
        <v>25651</v>
      </c>
      <c r="I6311" t="s">
        <v>25651</v>
      </c>
      <c r="J6311" t="s">
        <v>25652</v>
      </c>
      <c r="K6311" t="s">
        <v>25650</v>
      </c>
      <c r="L6311" t="s">
        <v>25653</v>
      </c>
      <c r="M6311" t="s">
        <v>25651</v>
      </c>
      <c r="N6311" t="b">
        <v>0</v>
      </c>
      <c r="O6311">
        <v>0</v>
      </c>
      <c r="P6311">
        <v>0.34772137887889798</v>
      </c>
      <c r="Q6311">
        <v>0.55680472105281698</v>
      </c>
      <c r="R6311">
        <v>0.45226304996585798</v>
      </c>
      <c r="S6311">
        <v>4.0915516823329797E-4</v>
      </c>
      <c r="T6311" s="1">
        <v>5.1585693457874899E-5</v>
      </c>
      <c r="U6311">
        <v>10.6946273529352</v>
      </c>
      <c r="V6311" t="b">
        <v>0</v>
      </c>
      <c r="W6311" t="b">
        <v>0</v>
      </c>
      <c r="X6311" t="s">
        <v>29</v>
      </c>
      <c r="Y6311" t="s">
        <v>29</v>
      </c>
    </row>
    <row r="6312" spans="1:25">
      <c r="A6312" t="s">
        <v>25654</v>
      </c>
      <c r="B6312">
        <v>21.568930582100599</v>
      </c>
      <c r="C6312">
        <v>21.526308754309699</v>
      </c>
      <c r="D6312">
        <v>21.495124395982501</v>
      </c>
      <c r="E6312">
        <v>21.8294539412259</v>
      </c>
      <c r="F6312">
        <v>21.8406607363364</v>
      </c>
      <c r="G6312">
        <v>21.798005811496399</v>
      </c>
      <c r="H6312" t="s">
        <v>25655</v>
      </c>
      <c r="I6312" t="s">
        <v>25655</v>
      </c>
      <c r="J6312" t="s">
        <v>25656</v>
      </c>
      <c r="K6312" t="s">
        <v>25654</v>
      </c>
      <c r="L6312" t="s">
        <v>25657</v>
      </c>
      <c r="M6312" t="s">
        <v>25655</v>
      </c>
      <c r="N6312" t="b">
        <v>0</v>
      </c>
      <c r="O6312">
        <v>0</v>
      </c>
      <c r="P6312">
        <v>0.20592372938473499</v>
      </c>
      <c r="Q6312">
        <v>0.37924744172586</v>
      </c>
      <c r="R6312">
        <v>0.29258558555529701</v>
      </c>
      <c r="S6312">
        <v>1.0160203396558801E-3</v>
      </c>
      <c r="T6312">
        <v>1.9927047363276201E-4</v>
      </c>
      <c r="U6312">
        <v>8.3462026802551108</v>
      </c>
      <c r="V6312" t="b">
        <v>0</v>
      </c>
      <c r="W6312" t="b">
        <v>0</v>
      </c>
      <c r="X6312" t="s">
        <v>29</v>
      </c>
      <c r="Y6312" t="s">
        <v>29</v>
      </c>
    </row>
    <row r="6313" spans="1:25">
      <c r="A6313" t="s">
        <v>25658</v>
      </c>
      <c r="B6313">
        <v>22.404426807027001</v>
      </c>
      <c r="C6313">
        <v>22.261348580976001</v>
      </c>
      <c r="D6313">
        <v>22.3920956566595</v>
      </c>
      <c r="E6313">
        <v>22.552177943835598</v>
      </c>
      <c r="F6313">
        <v>22.5241158147501</v>
      </c>
      <c r="G6313">
        <v>22.481253730138601</v>
      </c>
      <c r="H6313" t="s">
        <v>25659</v>
      </c>
      <c r="I6313" t="s">
        <v>25659</v>
      </c>
      <c r="J6313" t="s">
        <v>25660</v>
      </c>
      <c r="K6313" t="s">
        <v>25658</v>
      </c>
      <c r="L6313" t="s">
        <v>25661</v>
      </c>
      <c r="M6313" t="s">
        <v>25659</v>
      </c>
      <c r="N6313" t="b">
        <v>0</v>
      </c>
      <c r="O6313">
        <v>0</v>
      </c>
      <c r="P6313">
        <v>4.1748916823891001E-2</v>
      </c>
      <c r="Q6313">
        <v>0.29136871255067198</v>
      </c>
      <c r="R6313">
        <v>0.16655881468728101</v>
      </c>
      <c r="S6313">
        <v>3.3353813480143997E-2</v>
      </c>
      <c r="T6313">
        <v>1.74522271950837E-2</v>
      </c>
      <c r="U6313">
        <v>3.2990020162962601</v>
      </c>
      <c r="V6313" t="b">
        <v>0</v>
      </c>
      <c r="W6313" t="b">
        <v>0</v>
      </c>
      <c r="X6313" t="s">
        <v>29</v>
      </c>
      <c r="Y6313" t="s">
        <v>29</v>
      </c>
    </row>
    <row r="6314" spans="1:25">
      <c r="A6314" t="s">
        <v>25662</v>
      </c>
      <c r="B6314">
        <v>19.520801194032401</v>
      </c>
      <c r="C6314">
        <v>19.649597869544099</v>
      </c>
      <c r="D6314">
        <v>19.799543355797798</v>
      </c>
      <c r="E6314">
        <v>19.8589441285352</v>
      </c>
      <c r="F6314">
        <v>19.939386763543201</v>
      </c>
      <c r="G6314">
        <v>20.032274429593201</v>
      </c>
      <c r="H6314" t="s">
        <v>25663</v>
      </c>
      <c r="I6314" t="s">
        <v>25663</v>
      </c>
      <c r="J6314" t="s">
        <v>25664</v>
      </c>
      <c r="K6314" t="s">
        <v>25662</v>
      </c>
      <c r="L6314" t="s">
        <v>25665</v>
      </c>
      <c r="M6314" t="s">
        <v>25663</v>
      </c>
      <c r="N6314" t="b">
        <v>0</v>
      </c>
      <c r="O6314">
        <v>0</v>
      </c>
      <c r="P6314">
        <v>7.9366504330733306E-2</v>
      </c>
      <c r="Q6314">
        <v>0.49440876386751398</v>
      </c>
      <c r="R6314">
        <v>0.28688763409912399</v>
      </c>
      <c r="S6314">
        <v>2.9669940253155901E-2</v>
      </c>
      <c r="T6314">
        <v>1.5131096381519301E-2</v>
      </c>
      <c r="U6314">
        <v>3.4175391086561899</v>
      </c>
      <c r="V6314" t="b">
        <v>0</v>
      </c>
      <c r="W6314" t="b">
        <v>0</v>
      </c>
      <c r="X6314" t="s">
        <v>29</v>
      </c>
      <c r="Y6314" t="s">
        <v>29</v>
      </c>
    </row>
    <row r="6315" spans="1:25">
      <c r="A6315" t="s">
        <v>25666</v>
      </c>
      <c r="B6315">
        <v>23.648231464248099</v>
      </c>
      <c r="C6315">
        <v>23.406426965392399</v>
      </c>
      <c r="D6315">
        <v>23.768342230770202</v>
      </c>
      <c r="E6315">
        <v>23.7692778278699</v>
      </c>
      <c r="F6315">
        <v>23.792990337394201</v>
      </c>
      <c r="G6315">
        <v>23.658162506109299</v>
      </c>
      <c r="H6315" t="s">
        <v>25667</v>
      </c>
      <c r="I6315" t="s">
        <v>25667</v>
      </c>
      <c r="J6315" t="s">
        <v>25668</v>
      </c>
      <c r="K6315" t="s">
        <v>25666</v>
      </c>
      <c r="L6315" t="s">
        <v>25669</v>
      </c>
      <c r="M6315" t="s">
        <v>25667</v>
      </c>
      <c r="N6315" t="b">
        <v>0</v>
      </c>
      <c r="O6315">
        <v>0</v>
      </c>
      <c r="P6315">
        <v>-0.11307574012350199</v>
      </c>
      <c r="Q6315">
        <v>0.37802908076528402</v>
      </c>
      <c r="R6315">
        <v>0.132476670320891</v>
      </c>
      <c r="S6315">
        <v>0.29715169718826301</v>
      </c>
      <c r="T6315">
        <v>0.23263170215163601</v>
      </c>
      <c r="U6315">
        <v>1.33370318873655</v>
      </c>
      <c r="V6315" t="b">
        <v>0</v>
      </c>
      <c r="W6315" t="b">
        <v>0</v>
      </c>
      <c r="X6315" t="s">
        <v>29</v>
      </c>
      <c r="Y6315" t="s">
        <v>29</v>
      </c>
    </row>
    <row r="6316" spans="1:25">
      <c r="A6316" t="s">
        <v>25670</v>
      </c>
      <c r="B6316">
        <v>20.556962082165299</v>
      </c>
      <c r="C6316">
        <v>20.600024041295701</v>
      </c>
      <c r="D6316">
        <v>20.640109168013499</v>
      </c>
      <c r="E6316">
        <v>20.721336232943699</v>
      </c>
      <c r="F6316">
        <v>20.700889521356899</v>
      </c>
      <c r="G6316">
        <v>20.5569337684183</v>
      </c>
      <c r="H6316" t="s">
        <v>25671</v>
      </c>
      <c r="I6316" t="s">
        <v>25671</v>
      </c>
      <c r="J6316" t="s">
        <v>25672</v>
      </c>
      <c r="K6316" t="s">
        <v>25670</v>
      </c>
      <c r="L6316" t="s">
        <v>25673</v>
      </c>
      <c r="M6316" t="s">
        <v>25671</v>
      </c>
      <c r="N6316" t="b">
        <v>0</v>
      </c>
      <c r="O6316">
        <v>0</v>
      </c>
      <c r="P6316">
        <v>-7.6001677454381897E-2</v>
      </c>
      <c r="Q6316">
        <v>0.197377831617327</v>
      </c>
      <c r="R6316">
        <v>6.0688077081472599E-2</v>
      </c>
      <c r="S6316">
        <v>0.38594267249363201</v>
      </c>
      <c r="T6316">
        <v>0.31615986345550401</v>
      </c>
      <c r="U6316">
        <v>1.0975679091762101</v>
      </c>
      <c r="V6316" t="b">
        <v>0</v>
      </c>
      <c r="W6316" t="b">
        <v>0</v>
      </c>
      <c r="X6316" t="s">
        <v>29</v>
      </c>
      <c r="Y6316" t="s">
        <v>29</v>
      </c>
    </row>
    <row r="6317" spans="1:25">
      <c r="A6317" t="s">
        <v>25674</v>
      </c>
      <c r="B6317">
        <v>20.877854098297501</v>
      </c>
      <c r="C6317">
        <v>20.676226904825601</v>
      </c>
      <c r="D6317">
        <v>20.725741934381301</v>
      </c>
      <c r="E6317">
        <v>20.692378014249002</v>
      </c>
      <c r="F6317">
        <v>20.717512850012501</v>
      </c>
      <c r="G6317">
        <v>20.6330497409398</v>
      </c>
      <c r="H6317" t="s">
        <v>25675</v>
      </c>
      <c r="I6317" t="s">
        <v>25675</v>
      </c>
      <c r="J6317" t="s">
        <v>25676</v>
      </c>
      <c r="K6317" t="s">
        <v>25674</v>
      </c>
      <c r="L6317" t="s">
        <v>25677</v>
      </c>
      <c r="M6317" t="s">
        <v>25675</v>
      </c>
      <c r="N6317" t="b">
        <v>0</v>
      </c>
      <c r="O6317">
        <v>0</v>
      </c>
      <c r="P6317">
        <v>-0.23115137229565599</v>
      </c>
      <c r="Q6317">
        <v>7.3229817426941901E-2</v>
      </c>
      <c r="R6317">
        <v>-7.8960777434357296E-2</v>
      </c>
      <c r="S6317">
        <v>0.31439852162222998</v>
      </c>
      <c r="T6317">
        <v>0.24884653108695701</v>
      </c>
      <c r="U6317">
        <v>-1.2825892287311</v>
      </c>
      <c r="V6317" t="b">
        <v>0</v>
      </c>
      <c r="W6317" t="b">
        <v>0</v>
      </c>
      <c r="X6317" t="s">
        <v>29</v>
      </c>
      <c r="Y6317" t="s">
        <v>29</v>
      </c>
    </row>
    <row r="6318" spans="1:25">
      <c r="A6318" t="s">
        <v>25678</v>
      </c>
      <c r="B6318">
        <v>21.821385577958701</v>
      </c>
      <c r="C6318">
        <v>21.851447368649701</v>
      </c>
      <c r="D6318">
        <v>21.791445984953501</v>
      </c>
      <c r="E6318">
        <v>21.6197530930604</v>
      </c>
      <c r="F6318">
        <v>21.6994195377514</v>
      </c>
      <c r="G6318">
        <v>21.6114634190861</v>
      </c>
      <c r="H6318" t="s">
        <v>25679</v>
      </c>
      <c r="I6318" t="s">
        <v>25679</v>
      </c>
      <c r="J6318" t="s">
        <v>25680</v>
      </c>
      <c r="K6318" t="s">
        <v>25678</v>
      </c>
      <c r="L6318" t="s">
        <v>25681</v>
      </c>
      <c r="M6318" t="s">
        <v>25679</v>
      </c>
      <c r="N6318" t="b">
        <v>0</v>
      </c>
      <c r="O6318">
        <v>0</v>
      </c>
      <c r="P6318">
        <v>-0.27528319126698902</v>
      </c>
      <c r="Q6318">
        <v>-8.0478729842429902E-2</v>
      </c>
      <c r="R6318">
        <v>-0.17788096055471</v>
      </c>
      <c r="S6318">
        <v>1.1162984742092199E-2</v>
      </c>
      <c r="T6318">
        <v>4.4738195128642601E-3</v>
      </c>
      <c r="U6318">
        <v>-4.51465481169648</v>
      </c>
      <c r="V6318" t="b">
        <v>0</v>
      </c>
      <c r="W6318" t="b">
        <v>0</v>
      </c>
      <c r="X6318" t="s">
        <v>29</v>
      </c>
      <c r="Y6318" t="s">
        <v>29</v>
      </c>
    </row>
    <row r="6319" spans="1:25">
      <c r="A6319" t="s">
        <v>25682</v>
      </c>
      <c r="B6319">
        <v>22.9047300941217</v>
      </c>
      <c r="C6319">
        <v>22.895343399498401</v>
      </c>
      <c r="D6319">
        <v>22.866536980571201</v>
      </c>
      <c r="E6319">
        <v>22.515942833522899</v>
      </c>
      <c r="F6319">
        <v>22.627607800559499</v>
      </c>
      <c r="G6319">
        <v>22.562616391703202</v>
      </c>
      <c r="H6319" t="s">
        <v>25683</v>
      </c>
      <c r="I6319" t="s">
        <v>25683</v>
      </c>
      <c r="J6319" t="s">
        <v>25684</v>
      </c>
      <c r="K6319" t="s">
        <v>25682</v>
      </c>
      <c r="L6319" t="s">
        <v>25685</v>
      </c>
      <c r="M6319" t="s">
        <v>25683</v>
      </c>
      <c r="N6319" t="b">
        <v>0</v>
      </c>
      <c r="O6319">
        <v>0</v>
      </c>
      <c r="P6319">
        <v>-0.41958233835304698</v>
      </c>
      <c r="Q6319">
        <v>-0.22071329391739</v>
      </c>
      <c r="R6319">
        <v>-0.32014781613521798</v>
      </c>
      <c r="S6319">
        <v>1.2210741179700399E-3</v>
      </c>
      <c r="T6319">
        <v>2.5695236429659199E-4</v>
      </c>
      <c r="U6319">
        <v>-7.9593451811243003</v>
      </c>
      <c r="V6319" t="b">
        <v>0</v>
      </c>
      <c r="W6319" t="b">
        <v>0</v>
      </c>
      <c r="X6319" t="s">
        <v>29</v>
      </c>
      <c r="Y6319" t="s">
        <v>29</v>
      </c>
    </row>
    <row r="6320" spans="1:25">
      <c r="A6320" t="s">
        <v>25686</v>
      </c>
      <c r="B6320">
        <v>23.354995823830599</v>
      </c>
      <c r="C6320">
        <v>23.322296898319301</v>
      </c>
      <c r="D6320">
        <v>23.339837059715801</v>
      </c>
      <c r="E6320">
        <v>23.413272428393601</v>
      </c>
      <c r="F6320">
        <v>23.436542854050799</v>
      </c>
      <c r="G6320">
        <v>23.395845636724001</v>
      </c>
      <c r="H6320" t="s">
        <v>25687</v>
      </c>
      <c r="I6320" t="s">
        <v>25687</v>
      </c>
      <c r="J6320" t="s">
        <v>25688</v>
      </c>
      <c r="K6320" t="s">
        <v>25686</v>
      </c>
      <c r="L6320" t="s">
        <v>25689</v>
      </c>
      <c r="M6320" t="s">
        <v>25687</v>
      </c>
      <c r="N6320" t="b">
        <v>0</v>
      </c>
      <c r="O6320">
        <v>0</v>
      </c>
      <c r="P6320">
        <v>-2.7240098823982901E-4</v>
      </c>
      <c r="Q6320">
        <v>0.15262649252336299</v>
      </c>
      <c r="R6320">
        <v>7.6177045767561694E-2</v>
      </c>
      <c r="S6320">
        <v>8.2075760969567493E-2</v>
      </c>
      <c r="T6320">
        <v>5.0587841854520303E-2</v>
      </c>
      <c r="U6320">
        <v>2.4632799197756099</v>
      </c>
      <c r="V6320" t="b">
        <v>0</v>
      </c>
      <c r="W6320" t="b">
        <v>0</v>
      </c>
      <c r="X6320" t="s">
        <v>29</v>
      </c>
      <c r="Y6320" t="s">
        <v>29</v>
      </c>
    </row>
    <row r="6321" spans="1:25">
      <c r="A6321" t="s">
        <v>25690</v>
      </c>
      <c r="B6321">
        <v>21.003680901952499</v>
      </c>
      <c r="C6321">
        <v>20.9654272666412</v>
      </c>
      <c r="D6321">
        <v>21.098596191510399</v>
      </c>
      <c r="E6321">
        <v>20.7323113799645</v>
      </c>
      <c r="F6321">
        <v>20.789109702838399</v>
      </c>
      <c r="G6321">
        <v>20.840308669766799</v>
      </c>
      <c r="H6321" t="s">
        <v>25691</v>
      </c>
      <c r="I6321" t="s">
        <v>25691</v>
      </c>
      <c r="J6321" t="s">
        <v>25692</v>
      </c>
      <c r="K6321" t="s">
        <v>25690</v>
      </c>
      <c r="L6321" t="s">
        <v>25693</v>
      </c>
      <c r="M6321" t="s">
        <v>25691</v>
      </c>
      <c r="N6321" t="b">
        <v>0</v>
      </c>
      <c r="O6321">
        <v>0</v>
      </c>
      <c r="P6321">
        <v>-0.36045929077883598</v>
      </c>
      <c r="Q6321">
        <v>-0.110190447577429</v>
      </c>
      <c r="R6321">
        <v>-0.235324869178132</v>
      </c>
      <c r="S6321">
        <v>9.9795893725252802E-3</v>
      </c>
      <c r="T6321">
        <v>3.9013640098279501E-3</v>
      </c>
      <c r="U6321">
        <v>-4.6489515767750103</v>
      </c>
      <c r="V6321" t="b">
        <v>0</v>
      </c>
      <c r="W6321" t="b">
        <v>0</v>
      </c>
      <c r="X6321" t="s">
        <v>29</v>
      </c>
      <c r="Y6321" t="s">
        <v>29</v>
      </c>
    </row>
    <row r="6322" spans="1:25">
      <c r="A6322" t="s">
        <v>25694</v>
      </c>
      <c r="B6322">
        <v>21.501936469636</v>
      </c>
      <c r="C6322">
        <v>21.4033830405636</v>
      </c>
      <c r="D6322">
        <v>21.583222642133499</v>
      </c>
      <c r="E6322">
        <v>21.499915034802001</v>
      </c>
      <c r="F6322">
        <v>21.2102116003974</v>
      </c>
      <c r="G6322">
        <v>21.4184063618228</v>
      </c>
      <c r="H6322" t="s">
        <v>25695</v>
      </c>
      <c r="I6322" t="s">
        <v>25695</v>
      </c>
      <c r="J6322" t="s">
        <v>25696</v>
      </c>
      <c r="K6322" t="s">
        <v>25694</v>
      </c>
      <c r="L6322" t="s">
        <v>25697</v>
      </c>
      <c r="M6322" t="s">
        <v>25695</v>
      </c>
      <c r="N6322" t="b">
        <v>0</v>
      </c>
      <c r="O6322">
        <v>0</v>
      </c>
      <c r="P6322">
        <v>-0.33895450170989</v>
      </c>
      <c r="Q6322">
        <v>9.89483981692032E-2</v>
      </c>
      <c r="R6322">
        <v>-0.120003051770343</v>
      </c>
      <c r="S6322">
        <v>0.29016515347722999</v>
      </c>
      <c r="T6322">
        <v>0.226190556857395</v>
      </c>
      <c r="U6322">
        <v>-1.35490377361193</v>
      </c>
      <c r="V6322" t="b">
        <v>0</v>
      </c>
      <c r="W6322" t="b">
        <v>0</v>
      </c>
      <c r="X6322" t="s">
        <v>29</v>
      </c>
      <c r="Y6322" t="s">
        <v>29</v>
      </c>
    </row>
    <row r="6323" spans="1:25">
      <c r="A6323" t="s">
        <v>25698</v>
      </c>
      <c r="B6323">
        <v>20.712213412803699</v>
      </c>
      <c r="C6323">
        <v>20.769356562423201</v>
      </c>
      <c r="D6323">
        <v>20.693836210916501</v>
      </c>
      <c r="E6323">
        <v>20.689455143178701</v>
      </c>
      <c r="F6323">
        <v>20.609382750939901</v>
      </c>
      <c r="G6323">
        <v>20.863499835354801</v>
      </c>
      <c r="H6323" t="s">
        <v>25699</v>
      </c>
      <c r="I6323" t="s">
        <v>25699</v>
      </c>
      <c r="J6323" t="s">
        <v>25700</v>
      </c>
      <c r="K6323" t="s">
        <v>25698</v>
      </c>
      <c r="L6323" t="s">
        <v>25701</v>
      </c>
      <c r="M6323" t="s">
        <v>25699</v>
      </c>
      <c r="N6323" t="b">
        <v>0</v>
      </c>
      <c r="O6323">
        <v>0</v>
      </c>
      <c r="P6323">
        <v>-0.18030716326296001</v>
      </c>
      <c r="Q6323">
        <v>0.17159485881637701</v>
      </c>
      <c r="R6323">
        <v>-4.3561522232913302E-3</v>
      </c>
      <c r="S6323">
        <v>0.96143803135212902</v>
      </c>
      <c r="T6323">
        <v>0.95326611762782298</v>
      </c>
      <c r="U6323">
        <v>-6.1203360417127498E-2</v>
      </c>
      <c r="V6323" t="b">
        <v>0</v>
      </c>
      <c r="W6323" t="b">
        <v>0</v>
      </c>
      <c r="X6323" t="s">
        <v>29</v>
      </c>
      <c r="Y6323" t="s">
        <v>29</v>
      </c>
    </row>
    <row r="6324" spans="1:25">
      <c r="A6324" t="s">
        <v>25702</v>
      </c>
      <c r="B6324">
        <v>22.204659745857501</v>
      </c>
      <c r="C6324">
        <v>22.127480557197899</v>
      </c>
      <c r="D6324">
        <v>22.248319223411201</v>
      </c>
      <c r="E6324">
        <v>22.930987633132101</v>
      </c>
      <c r="F6324">
        <v>22.868031413451099</v>
      </c>
      <c r="G6324">
        <v>23.0215789667986</v>
      </c>
      <c r="H6324" t="s">
        <v>25703</v>
      </c>
      <c r="I6324" t="s">
        <v>25703</v>
      </c>
      <c r="J6324" t="s">
        <v>25704</v>
      </c>
      <c r="K6324" t="s">
        <v>25702</v>
      </c>
      <c r="L6324" t="s">
        <v>25705</v>
      </c>
      <c r="M6324" t="s">
        <v>25703</v>
      </c>
      <c r="N6324" t="b">
        <v>0</v>
      </c>
      <c r="O6324">
        <v>0</v>
      </c>
      <c r="P6324">
        <v>0.61030998837615402</v>
      </c>
      <c r="Q6324">
        <v>0.88311566956731502</v>
      </c>
      <c r="R6324">
        <v>0.74671282897173397</v>
      </c>
      <c r="S6324">
        <v>1.7187627693751199E-4</v>
      </c>
      <c r="T6324" s="1">
        <v>1.39227531479324E-5</v>
      </c>
      <c r="U6324">
        <v>13.533003229394501</v>
      </c>
      <c r="V6324" t="b">
        <v>1</v>
      </c>
      <c r="W6324" t="b">
        <v>1</v>
      </c>
      <c r="X6324" t="s">
        <v>114</v>
      </c>
      <c r="Y6324" t="s">
        <v>114</v>
      </c>
    </row>
    <row r="6325" spans="1:25">
      <c r="A6325" t="s">
        <v>25706</v>
      </c>
      <c r="B6325">
        <v>23.021187976814499</v>
      </c>
      <c r="C6325">
        <v>23.460112488939199</v>
      </c>
      <c r="D6325">
        <v>23.353954020437399</v>
      </c>
      <c r="E6325">
        <v>23.5275642916775</v>
      </c>
      <c r="F6325">
        <v>23.565687027706399</v>
      </c>
      <c r="G6325">
        <v>23.502706141838701</v>
      </c>
      <c r="H6325" t="s">
        <v>25707</v>
      </c>
      <c r="I6325" t="s">
        <v>25707</v>
      </c>
      <c r="J6325" t="s">
        <v>25708</v>
      </c>
      <c r="K6325" t="s">
        <v>25706</v>
      </c>
      <c r="L6325" t="s">
        <v>25709</v>
      </c>
      <c r="M6325" t="s">
        <v>25707</v>
      </c>
      <c r="N6325" t="b">
        <v>0</v>
      </c>
      <c r="O6325">
        <v>0</v>
      </c>
      <c r="P6325">
        <v>-3.01867997784213E-2</v>
      </c>
      <c r="Q6325">
        <v>0.53732211646613703</v>
      </c>
      <c r="R6325">
        <v>0.25356765834385803</v>
      </c>
      <c r="S6325">
        <v>0.109339892362864</v>
      </c>
      <c r="T6325">
        <v>7.1108960318145606E-2</v>
      </c>
      <c r="U6325">
        <v>2.20909887108684</v>
      </c>
      <c r="V6325" t="b">
        <v>0</v>
      </c>
      <c r="W6325" t="b">
        <v>0</v>
      </c>
      <c r="X6325" t="s">
        <v>29</v>
      </c>
      <c r="Y6325" t="s">
        <v>29</v>
      </c>
    </row>
    <row r="6326" spans="1:25">
      <c r="A6326" t="s">
        <v>25710</v>
      </c>
      <c r="B6326">
        <v>24.971720268545099</v>
      </c>
      <c r="C6326">
        <v>25.0311189282661</v>
      </c>
      <c r="D6326">
        <v>24.840559760883099</v>
      </c>
      <c r="E6326">
        <v>24.370988958039099</v>
      </c>
      <c r="F6326">
        <v>24.237805348180299</v>
      </c>
      <c r="G6326">
        <v>24.304972830873599</v>
      </c>
      <c r="H6326" t="s">
        <v>25711</v>
      </c>
      <c r="I6326" t="s">
        <v>25711</v>
      </c>
      <c r="J6326" t="s">
        <v>25712</v>
      </c>
      <c r="K6326" t="s">
        <v>25710</v>
      </c>
      <c r="L6326" t="s">
        <v>25713</v>
      </c>
      <c r="M6326" t="s">
        <v>25711</v>
      </c>
      <c r="N6326" t="b">
        <v>0</v>
      </c>
      <c r="O6326">
        <v>0</v>
      </c>
      <c r="P6326">
        <v>-0.80007385182973301</v>
      </c>
      <c r="Q6326">
        <v>-0.48634736190447497</v>
      </c>
      <c r="R6326">
        <v>-0.64321060686710396</v>
      </c>
      <c r="S6326">
        <v>4.9597330617509095E-4</v>
      </c>
      <c r="T6326" s="1">
        <v>6.9280821288596797E-5</v>
      </c>
      <c r="U6326">
        <v>-10.136685911423999</v>
      </c>
      <c r="V6326" t="b">
        <v>1</v>
      </c>
      <c r="W6326" t="b">
        <v>1</v>
      </c>
      <c r="X6326" t="s">
        <v>192</v>
      </c>
      <c r="Y6326" t="s">
        <v>192</v>
      </c>
    </row>
    <row r="6327" spans="1:25">
      <c r="A6327" t="s">
        <v>25714</v>
      </c>
      <c r="B6327">
        <v>21.245797429571201</v>
      </c>
      <c r="C6327">
        <v>21.3519774019016</v>
      </c>
      <c r="D6327">
        <v>21.321688691739201</v>
      </c>
      <c r="E6327">
        <v>21.858047512508701</v>
      </c>
      <c r="F6327">
        <v>21.925286982251201</v>
      </c>
      <c r="G6327">
        <v>21.9492098062819</v>
      </c>
      <c r="H6327" t="s">
        <v>25715</v>
      </c>
      <c r="I6327" t="s">
        <v>25715</v>
      </c>
      <c r="J6327" t="s">
        <v>25716</v>
      </c>
      <c r="K6327" t="s">
        <v>25714</v>
      </c>
      <c r="L6327" t="s">
        <v>25717</v>
      </c>
      <c r="M6327" t="s">
        <v>25715</v>
      </c>
      <c r="N6327" t="b">
        <v>0</v>
      </c>
      <c r="O6327">
        <v>0</v>
      </c>
      <c r="P6327">
        <v>0.49358508871741602</v>
      </c>
      <c r="Q6327">
        <v>0.71513542983586198</v>
      </c>
      <c r="R6327">
        <v>0.60436025927663894</v>
      </c>
      <c r="S6327">
        <v>1.73680934944473E-4</v>
      </c>
      <c r="T6327" s="1">
        <v>1.41906085378229E-5</v>
      </c>
      <c r="U6327">
        <v>13.4870652527622</v>
      </c>
      <c r="V6327" t="b">
        <v>1</v>
      </c>
      <c r="W6327" t="b">
        <v>1</v>
      </c>
      <c r="X6327" t="s">
        <v>114</v>
      </c>
      <c r="Y6327" t="s">
        <v>114</v>
      </c>
    </row>
    <row r="6328" spans="1:25">
      <c r="A6328" t="s">
        <v>25718</v>
      </c>
      <c r="B6328">
        <v>22.5372484133044</v>
      </c>
      <c r="C6328">
        <v>22.589426142824699</v>
      </c>
      <c r="D6328">
        <v>22.583820013992302</v>
      </c>
      <c r="E6328">
        <v>22.552773466942799</v>
      </c>
      <c r="F6328">
        <v>22.5297537563081</v>
      </c>
      <c r="G6328">
        <v>22.4830942642946</v>
      </c>
      <c r="H6328" t="s">
        <v>25719</v>
      </c>
      <c r="I6328" t="s">
        <v>25719</v>
      </c>
      <c r="J6328" t="s">
        <v>25720</v>
      </c>
      <c r="K6328" t="s">
        <v>25718</v>
      </c>
      <c r="L6328" t="s">
        <v>25721</v>
      </c>
      <c r="M6328" t="s">
        <v>25719</v>
      </c>
      <c r="N6328" t="b">
        <v>0</v>
      </c>
      <c r="O6328">
        <v>0</v>
      </c>
      <c r="P6328">
        <v>-0.136723759350144</v>
      </c>
      <c r="Q6328">
        <v>4.01417042995336E-2</v>
      </c>
      <c r="R6328">
        <v>-4.8291027525305501E-2</v>
      </c>
      <c r="S6328">
        <v>0.29164708125845501</v>
      </c>
      <c r="T6328">
        <v>0.22768122219038001</v>
      </c>
      <c r="U6328">
        <v>-1.34994909572755</v>
      </c>
      <c r="V6328" t="b">
        <v>0</v>
      </c>
      <c r="W6328" t="b">
        <v>0</v>
      </c>
      <c r="X6328" t="s">
        <v>29</v>
      </c>
      <c r="Y6328" t="s">
        <v>29</v>
      </c>
    </row>
    <row r="6329" spans="1:25">
      <c r="A6329" t="s">
        <v>25722</v>
      </c>
      <c r="B6329">
        <v>22.021993320057302</v>
      </c>
      <c r="C6329">
        <v>22.150507687547599</v>
      </c>
      <c r="D6329">
        <v>22.0396092540363</v>
      </c>
      <c r="E6329">
        <v>21.790683182455801</v>
      </c>
      <c r="F6329">
        <v>21.869538255557199</v>
      </c>
      <c r="G6329">
        <v>21.753444333802999</v>
      </c>
      <c r="H6329" t="s">
        <v>25723</v>
      </c>
      <c r="I6329" t="s">
        <v>25723</v>
      </c>
      <c r="J6329" t="s">
        <v>25724</v>
      </c>
      <c r="K6329" t="s">
        <v>25722</v>
      </c>
      <c r="L6329" t="s">
        <v>25725</v>
      </c>
      <c r="M6329" t="s">
        <v>25723</v>
      </c>
      <c r="N6329" t="b">
        <v>0</v>
      </c>
      <c r="O6329">
        <v>0</v>
      </c>
      <c r="P6329">
        <v>-0.39544528825522302</v>
      </c>
      <c r="Q6329">
        <v>-0.13685103829495901</v>
      </c>
      <c r="R6329">
        <v>-0.266148163275091</v>
      </c>
      <c r="S6329">
        <v>7.0585439841366598E-3</v>
      </c>
      <c r="T6329">
        <v>2.5353887144493599E-3</v>
      </c>
      <c r="U6329">
        <v>-5.0886032681055902</v>
      </c>
      <c r="V6329" t="b">
        <v>0</v>
      </c>
      <c r="W6329" t="b">
        <v>0</v>
      </c>
      <c r="X6329" t="s">
        <v>29</v>
      </c>
      <c r="Y6329" t="s">
        <v>29</v>
      </c>
    </row>
    <row r="6330" spans="1:25">
      <c r="A6330" t="s">
        <v>25726</v>
      </c>
      <c r="B6330">
        <v>21.5087656258994</v>
      </c>
      <c r="C6330">
        <v>21.4356645039447</v>
      </c>
      <c r="D6330">
        <v>21.516620278150501</v>
      </c>
      <c r="E6330">
        <v>21.7005118470104</v>
      </c>
      <c r="F6330">
        <v>21.90110362723</v>
      </c>
      <c r="G6330">
        <v>21.889800805683599</v>
      </c>
      <c r="H6330" t="s">
        <v>25727</v>
      </c>
      <c r="I6330" t="s">
        <v>25727</v>
      </c>
      <c r="J6330" t="s">
        <v>25728</v>
      </c>
      <c r="K6330" t="s">
        <v>25726</v>
      </c>
      <c r="L6330" t="s">
        <v>25729</v>
      </c>
      <c r="M6330" t="s">
        <v>25727</v>
      </c>
      <c r="N6330" t="b">
        <v>0</v>
      </c>
      <c r="O6330">
        <v>0</v>
      </c>
      <c r="P6330">
        <v>0.18324245358603999</v>
      </c>
      <c r="Q6330">
        <v>0.50366812770018099</v>
      </c>
      <c r="R6330">
        <v>0.34345529064310998</v>
      </c>
      <c r="S6330">
        <v>6.0595005022334898E-3</v>
      </c>
      <c r="T6330">
        <v>2.0803514256819301E-3</v>
      </c>
      <c r="U6330">
        <v>5.2995242887690903</v>
      </c>
      <c r="V6330" t="b">
        <v>0</v>
      </c>
      <c r="W6330" t="b">
        <v>0</v>
      </c>
      <c r="X6330" t="s">
        <v>29</v>
      </c>
      <c r="Y6330" t="s">
        <v>29</v>
      </c>
    </row>
    <row r="6331" spans="1:25">
      <c r="A6331" t="s">
        <v>25730</v>
      </c>
      <c r="B6331">
        <v>20.638675934730301</v>
      </c>
      <c r="C6331">
        <v>20.5706342039941</v>
      </c>
      <c r="D6331">
        <v>20.6276679803895</v>
      </c>
      <c r="E6331">
        <v>21.0424806839833</v>
      </c>
      <c r="F6331">
        <v>21.009200822969699</v>
      </c>
      <c r="G6331">
        <v>21.101471266082701</v>
      </c>
      <c r="H6331" t="s">
        <v>25731</v>
      </c>
      <c r="I6331" t="s">
        <v>25731</v>
      </c>
      <c r="J6331" t="s">
        <v>25732</v>
      </c>
      <c r="K6331" t="s">
        <v>25730</v>
      </c>
      <c r="L6331" t="s">
        <v>25733</v>
      </c>
      <c r="M6331" t="s">
        <v>25731</v>
      </c>
      <c r="N6331" t="b">
        <v>0</v>
      </c>
      <c r="O6331">
        <v>0</v>
      </c>
      <c r="P6331">
        <v>0.33946014171739902</v>
      </c>
      <c r="Q6331">
        <v>0.53798962756375701</v>
      </c>
      <c r="R6331">
        <v>0.43872488464057802</v>
      </c>
      <c r="S6331">
        <v>3.7742445932705898E-4</v>
      </c>
      <c r="T6331" s="1">
        <v>4.58353206883988E-5</v>
      </c>
      <c r="U6331">
        <v>10.9260009391372</v>
      </c>
      <c r="V6331" t="b">
        <v>0</v>
      </c>
      <c r="W6331" t="b">
        <v>0</v>
      </c>
      <c r="X6331" t="s">
        <v>29</v>
      </c>
      <c r="Y6331" t="s">
        <v>29</v>
      </c>
    </row>
    <row r="6332" spans="1:25">
      <c r="A6332" t="s">
        <v>25734</v>
      </c>
      <c r="B6332">
        <v>19.729225118277</v>
      </c>
      <c r="C6332">
        <v>19.634371865363001</v>
      </c>
      <c r="D6332">
        <v>19.729545311378999</v>
      </c>
      <c r="E6332">
        <v>19.711987568964499</v>
      </c>
      <c r="F6332">
        <v>19.709911738593402</v>
      </c>
      <c r="G6332">
        <v>19.755047627817198</v>
      </c>
      <c r="H6332" t="s">
        <v>25735</v>
      </c>
      <c r="I6332" t="s">
        <v>25735</v>
      </c>
      <c r="J6332" t="s">
        <v>25736</v>
      </c>
      <c r="K6332" t="s">
        <v>25734</v>
      </c>
      <c r="L6332" t="s">
        <v>25737</v>
      </c>
      <c r="M6332" t="s">
        <v>25735</v>
      </c>
      <c r="N6332" t="b">
        <v>0</v>
      </c>
      <c r="O6332">
        <v>0</v>
      </c>
      <c r="P6332">
        <v>-7.2329899575118595E-2</v>
      </c>
      <c r="Q6332">
        <v>0.128199659812504</v>
      </c>
      <c r="R6332">
        <v>2.79348801186927E-2</v>
      </c>
      <c r="S6332">
        <v>0.58418461404574595</v>
      </c>
      <c r="T6332">
        <v>0.51775383307956502</v>
      </c>
      <c r="U6332">
        <v>0.68875124244076602</v>
      </c>
      <c r="V6332" t="b">
        <v>0</v>
      </c>
      <c r="W6332" t="b">
        <v>0</v>
      </c>
      <c r="X6332" t="s">
        <v>29</v>
      </c>
      <c r="Y6332" t="s">
        <v>29</v>
      </c>
    </row>
    <row r="6333" spans="1:25">
      <c r="A6333" t="s">
        <v>25738</v>
      </c>
      <c r="B6333">
        <v>18.3610396448763</v>
      </c>
      <c r="C6333">
        <v>18.102819126699501</v>
      </c>
      <c r="D6333">
        <v>18.2635600700224</v>
      </c>
      <c r="E6333">
        <v>18.030746873643899</v>
      </c>
      <c r="F6333">
        <v>18.111193864639699</v>
      </c>
      <c r="G6333">
        <v>18.091019169399999</v>
      </c>
      <c r="H6333" t="s">
        <v>25739</v>
      </c>
      <c r="I6333" t="s">
        <v>25739</v>
      </c>
      <c r="J6333" t="s">
        <v>25740</v>
      </c>
      <c r="K6333" t="s">
        <v>25738</v>
      </c>
      <c r="L6333" t="s">
        <v>25741</v>
      </c>
      <c r="M6333" t="s">
        <v>25739</v>
      </c>
      <c r="N6333" t="b">
        <v>0</v>
      </c>
      <c r="O6333">
        <v>0</v>
      </c>
      <c r="P6333">
        <v>-0.34206899770666799</v>
      </c>
      <c r="Q6333">
        <v>1.2429708430274701E-2</v>
      </c>
      <c r="R6333">
        <v>-0.16481964463819701</v>
      </c>
      <c r="S6333">
        <v>9.8662761909082006E-2</v>
      </c>
      <c r="T6333">
        <v>6.3022189191120001E-2</v>
      </c>
      <c r="U6333">
        <v>-2.2987317902236599</v>
      </c>
      <c r="V6333" t="b">
        <v>0</v>
      </c>
      <c r="W6333" t="b">
        <v>0</v>
      </c>
      <c r="X6333" t="s">
        <v>29</v>
      </c>
      <c r="Y6333" t="s">
        <v>29</v>
      </c>
    </row>
    <row r="6334" spans="1:25">
      <c r="A6334" t="s">
        <v>25742</v>
      </c>
      <c r="B6334">
        <v>16.0050756773331</v>
      </c>
      <c r="C6334">
        <v>19.058267965628399</v>
      </c>
      <c r="D6334">
        <v>18.401102772645501</v>
      </c>
      <c r="E6334">
        <v>19.079395665379</v>
      </c>
      <c r="F6334">
        <v>19.316462101590002</v>
      </c>
      <c r="G6334">
        <v>19.2469038349026</v>
      </c>
      <c r="H6334" t="s">
        <v>25743</v>
      </c>
      <c r="I6334" t="s">
        <v>25743</v>
      </c>
      <c r="J6334" t="s">
        <v>25744</v>
      </c>
      <c r="K6334" t="s">
        <v>25742</v>
      </c>
      <c r="L6334" t="s">
        <v>25745</v>
      </c>
      <c r="M6334" t="s">
        <v>25743</v>
      </c>
      <c r="N6334" t="b">
        <v>1</v>
      </c>
      <c r="O6334">
        <v>1</v>
      </c>
      <c r="P6334">
        <v>-0.52571221958235503</v>
      </c>
      <c r="Q6334">
        <v>3.3112556770920198</v>
      </c>
      <c r="R6334">
        <v>1.39277172875483</v>
      </c>
      <c r="S6334">
        <v>0.176504156900607</v>
      </c>
      <c r="T6334">
        <v>0.12492811929500799</v>
      </c>
      <c r="U6334">
        <v>1.7946747806877399</v>
      </c>
      <c r="V6334" t="b">
        <v>0</v>
      </c>
      <c r="W6334" t="b">
        <v>0</v>
      </c>
      <c r="X6334" t="s">
        <v>29</v>
      </c>
      <c r="Y6334" t="s">
        <v>29</v>
      </c>
    </row>
    <row r="6335" spans="1:25">
      <c r="A6335" t="s">
        <v>25746</v>
      </c>
      <c r="B6335">
        <v>19.803738546587699</v>
      </c>
      <c r="C6335">
        <v>20.0739994610624</v>
      </c>
      <c r="D6335">
        <v>19.6973719311904</v>
      </c>
      <c r="E6335">
        <v>19.4763865655252</v>
      </c>
      <c r="F6335">
        <v>19.742013835869098</v>
      </c>
      <c r="G6335">
        <v>19.7390721580499</v>
      </c>
      <c r="H6335" t="s">
        <v>25747</v>
      </c>
      <c r="I6335" t="s">
        <v>25747</v>
      </c>
      <c r="J6335" t="s">
        <v>25748</v>
      </c>
      <c r="K6335" t="s">
        <v>25746</v>
      </c>
      <c r="L6335" t="s">
        <v>25749</v>
      </c>
      <c r="M6335" t="s">
        <v>25747</v>
      </c>
      <c r="N6335" t="b">
        <v>0</v>
      </c>
      <c r="O6335">
        <v>0</v>
      </c>
      <c r="P6335">
        <v>-0.50778791652474398</v>
      </c>
      <c r="Q6335">
        <v>9.6029663593877795E-2</v>
      </c>
      <c r="R6335">
        <v>-0.20587912646543299</v>
      </c>
      <c r="S6335">
        <v>0.19999637888799701</v>
      </c>
      <c r="T6335">
        <v>0.144896539712184</v>
      </c>
      <c r="U6335">
        <v>-1.68577863900977</v>
      </c>
      <c r="V6335" t="b">
        <v>0</v>
      </c>
      <c r="W6335" t="b">
        <v>0</v>
      </c>
      <c r="X6335" t="s">
        <v>29</v>
      </c>
      <c r="Y6335" t="s">
        <v>29</v>
      </c>
    </row>
    <row r="6336" spans="1:25">
      <c r="A6336" t="s">
        <v>25750</v>
      </c>
      <c r="B6336">
        <v>23.732150870904899</v>
      </c>
      <c r="C6336">
        <v>23.698664905886702</v>
      </c>
      <c r="D6336">
        <v>23.730902757431501</v>
      </c>
      <c r="E6336">
        <v>24.0328939594099</v>
      </c>
      <c r="F6336">
        <v>24.1207159029297</v>
      </c>
      <c r="G6336">
        <v>24.1319607129115</v>
      </c>
      <c r="H6336" t="s">
        <v>25751</v>
      </c>
      <c r="I6336" t="s">
        <v>25752</v>
      </c>
      <c r="J6336" t="s">
        <v>25753</v>
      </c>
      <c r="K6336" t="s">
        <v>25750</v>
      </c>
      <c r="L6336" t="s">
        <v>25754</v>
      </c>
      <c r="M6336" t="s">
        <v>25751</v>
      </c>
      <c r="N6336" t="b">
        <v>0</v>
      </c>
      <c r="O6336">
        <v>0</v>
      </c>
      <c r="P6336">
        <v>0.27689658236202902</v>
      </c>
      <c r="Q6336">
        <v>0.47233811165661799</v>
      </c>
      <c r="R6336">
        <v>0.37461734700932298</v>
      </c>
      <c r="S6336">
        <v>6.3789063662919598E-4</v>
      </c>
      <c r="T6336">
        <v>1.0014020425640601E-4</v>
      </c>
      <c r="U6336">
        <v>9.4768719941775394</v>
      </c>
      <c r="V6336" t="b">
        <v>0</v>
      </c>
      <c r="W6336" t="b">
        <v>0</v>
      </c>
      <c r="X6336" t="s">
        <v>29</v>
      </c>
      <c r="Y6336" t="s">
        <v>29</v>
      </c>
    </row>
    <row r="6337" spans="1:25">
      <c r="A6337" t="s">
        <v>25755</v>
      </c>
      <c r="B6337">
        <v>20.063815512752999</v>
      </c>
      <c r="C6337">
        <v>20.253713997036101</v>
      </c>
      <c r="D6337">
        <v>20.342454099250801</v>
      </c>
      <c r="E6337">
        <v>20.9175510838894</v>
      </c>
      <c r="F6337">
        <v>21.0075834786828</v>
      </c>
      <c r="G6337">
        <v>21.0389721020601</v>
      </c>
      <c r="H6337" t="s">
        <v>25756</v>
      </c>
      <c r="I6337" t="s">
        <v>25756</v>
      </c>
      <c r="J6337" t="s">
        <v>25757</v>
      </c>
      <c r="K6337" t="s">
        <v>25755</v>
      </c>
      <c r="L6337" t="s">
        <v>25758</v>
      </c>
      <c r="M6337" t="s">
        <v>25756</v>
      </c>
      <c r="N6337" t="b">
        <v>0</v>
      </c>
      <c r="O6337">
        <v>0</v>
      </c>
      <c r="P6337">
        <v>0.57011997858090901</v>
      </c>
      <c r="Q6337">
        <v>0.96596205848063099</v>
      </c>
      <c r="R6337">
        <v>0.76804101853077</v>
      </c>
      <c r="S6337">
        <v>6.1187342315591696E-4</v>
      </c>
      <c r="T6337" s="1">
        <v>9.3696903748914103E-5</v>
      </c>
      <c r="U6337">
        <v>9.5930440321495904</v>
      </c>
      <c r="V6337" t="b">
        <v>1</v>
      </c>
      <c r="W6337" t="b">
        <v>1</v>
      </c>
      <c r="X6337" t="s">
        <v>114</v>
      </c>
      <c r="Y6337" t="s">
        <v>114</v>
      </c>
    </row>
    <row r="6338" spans="1:25">
      <c r="A6338" t="s">
        <v>25759</v>
      </c>
      <c r="B6338">
        <v>19.576924949209999</v>
      </c>
      <c r="C6338">
        <v>19.709244176947401</v>
      </c>
      <c r="D6338">
        <v>19.717162818559501</v>
      </c>
      <c r="E6338">
        <v>19.4969227541532</v>
      </c>
      <c r="F6338">
        <v>19.578261511310899</v>
      </c>
      <c r="G6338">
        <v>19.5483004101979</v>
      </c>
      <c r="H6338" t="s">
        <v>25760</v>
      </c>
      <c r="I6338" t="s">
        <v>25760</v>
      </c>
      <c r="J6338" t="s">
        <v>25761</v>
      </c>
      <c r="K6338" t="s">
        <v>25759</v>
      </c>
      <c r="L6338" t="s">
        <v>25762</v>
      </c>
      <c r="M6338" t="s">
        <v>25760</v>
      </c>
      <c r="N6338" t="b">
        <v>0</v>
      </c>
      <c r="O6338">
        <v>0</v>
      </c>
      <c r="P6338">
        <v>-0.25331806597385997</v>
      </c>
      <c r="Q6338" s="1">
        <v>8.6553270636613403E-5</v>
      </c>
      <c r="R6338">
        <v>-0.12661575635161201</v>
      </c>
      <c r="S6338">
        <v>8.1406012249439996E-2</v>
      </c>
      <c r="T6338">
        <v>5.0112136323544498E-2</v>
      </c>
      <c r="U6338">
        <v>-2.4703996053798201</v>
      </c>
      <c r="V6338" t="b">
        <v>0</v>
      </c>
      <c r="W6338" t="b">
        <v>0</v>
      </c>
      <c r="X6338" t="s">
        <v>29</v>
      </c>
      <c r="Y6338" t="s">
        <v>29</v>
      </c>
    </row>
    <row r="6339" spans="1:25">
      <c r="A6339" t="s">
        <v>25763</v>
      </c>
      <c r="B6339">
        <v>17.756902666137002</v>
      </c>
      <c r="C6339">
        <v>18.667452535332298</v>
      </c>
      <c r="D6339">
        <v>17.717045213802098</v>
      </c>
      <c r="E6339">
        <v>17.7997641663741</v>
      </c>
      <c r="F6339">
        <v>18.127346001751601</v>
      </c>
      <c r="G6339">
        <v>17.5628690089499</v>
      </c>
      <c r="H6339" t="s">
        <v>25764</v>
      </c>
      <c r="I6339" t="s">
        <v>25764</v>
      </c>
      <c r="J6339" t="s">
        <v>25765</v>
      </c>
      <c r="K6339" t="s">
        <v>25763</v>
      </c>
      <c r="L6339" t="s">
        <v>25766</v>
      </c>
      <c r="M6339" t="s">
        <v>25764</v>
      </c>
      <c r="N6339" t="b">
        <v>0</v>
      </c>
      <c r="O6339">
        <v>0</v>
      </c>
      <c r="P6339">
        <v>-0.94347384777865695</v>
      </c>
      <c r="Q6339">
        <v>0.50919302231482699</v>
      </c>
      <c r="R6339">
        <v>-0.21714041273191501</v>
      </c>
      <c r="S6339">
        <v>0.55664509848753396</v>
      </c>
      <c r="T6339">
        <v>0.488901425844814</v>
      </c>
      <c r="U6339">
        <v>-0.73904113159350204</v>
      </c>
      <c r="V6339" t="b">
        <v>0</v>
      </c>
      <c r="W6339" t="b">
        <v>0</v>
      </c>
      <c r="X6339" t="s">
        <v>29</v>
      </c>
      <c r="Y6339" t="s">
        <v>29</v>
      </c>
    </row>
    <row r="6340" spans="1:25">
      <c r="A6340" t="s">
        <v>25767</v>
      </c>
      <c r="B6340">
        <v>21.203465617575201</v>
      </c>
      <c r="C6340">
        <v>21.217969502415102</v>
      </c>
      <c r="D6340">
        <v>21.182832102403001</v>
      </c>
      <c r="E6340">
        <v>21.327040409440201</v>
      </c>
      <c r="F6340">
        <v>21.331573197944302</v>
      </c>
      <c r="G6340">
        <v>21.284049092084601</v>
      </c>
      <c r="H6340" t="s">
        <v>25768</v>
      </c>
      <c r="I6340" t="s">
        <v>25768</v>
      </c>
      <c r="J6340" t="s">
        <v>25769</v>
      </c>
      <c r="K6340" t="s">
        <v>25767</v>
      </c>
      <c r="L6340" t="s">
        <v>25770</v>
      </c>
      <c r="M6340" t="s">
        <v>25768</v>
      </c>
      <c r="N6340" t="b">
        <v>0</v>
      </c>
      <c r="O6340">
        <v>0</v>
      </c>
      <c r="P6340">
        <v>3.3487134009363297E-2</v>
      </c>
      <c r="Q6340">
        <v>0.19210985070782199</v>
      </c>
      <c r="R6340">
        <v>0.112798492358593</v>
      </c>
      <c r="S6340">
        <v>2.69732651154828E-2</v>
      </c>
      <c r="T6340">
        <v>1.34640535206196E-2</v>
      </c>
      <c r="U6340">
        <v>3.51586259780724</v>
      </c>
      <c r="V6340" t="b">
        <v>0</v>
      </c>
      <c r="W6340" t="b">
        <v>0</v>
      </c>
      <c r="X6340" t="s">
        <v>29</v>
      </c>
      <c r="Y6340" t="s">
        <v>29</v>
      </c>
    </row>
    <row r="6341" spans="1:25">
      <c r="A6341" t="s">
        <v>25771</v>
      </c>
      <c r="B6341">
        <v>20.781532456758899</v>
      </c>
      <c r="C6341">
        <v>20.806816508448399</v>
      </c>
      <c r="D6341">
        <v>20.781528264766401</v>
      </c>
      <c r="E6341">
        <v>21.204615952327799</v>
      </c>
      <c r="F6341">
        <v>21.119370287198599</v>
      </c>
      <c r="G6341">
        <v>21.1359010971582</v>
      </c>
      <c r="H6341" t="s">
        <v>25772</v>
      </c>
      <c r="I6341" t="s">
        <v>25772</v>
      </c>
      <c r="J6341" t="s">
        <v>25773</v>
      </c>
      <c r="K6341" t="s">
        <v>25771</v>
      </c>
      <c r="L6341" t="s">
        <v>25774</v>
      </c>
      <c r="M6341" t="s">
        <v>25772</v>
      </c>
      <c r="N6341" t="b">
        <v>0</v>
      </c>
      <c r="O6341">
        <v>0</v>
      </c>
      <c r="P6341">
        <v>0.27350734836233997</v>
      </c>
      <c r="Q6341">
        <v>0.45316605611161698</v>
      </c>
      <c r="R6341">
        <v>0.363336702236978</v>
      </c>
      <c r="S6341">
        <v>5.2432666518835804E-4</v>
      </c>
      <c r="T6341" s="1">
        <v>7.4681943554194994E-5</v>
      </c>
      <c r="U6341">
        <v>9.9989634625719006</v>
      </c>
      <c r="V6341" t="b">
        <v>0</v>
      </c>
      <c r="W6341" t="b">
        <v>0</v>
      </c>
      <c r="X6341" t="s">
        <v>29</v>
      </c>
      <c r="Y6341" t="s">
        <v>29</v>
      </c>
    </row>
    <row r="6342" spans="1:25">
      <c r="A6342" t="s">
        <v>25775</v>
      </c>
      <c r="B6342">
        <v>21.7722893345804</v>
      </c>
      <c r="C6342">
        <v>21.7219783611725</v>
      </c>
      <c r="D6342">
        <v>21.840029369122799</v>
      </c>
      <c r="E6342">
        <v>21.597977183896901</v>
      </c>
      <c r="F6342">
        <v>21.682473045856099</v>
      </c>
      <c r="G6342">
        <v>21.657664863328801</v>
      </c>
      <c r="H6342" t="s">
        <v>25776</v>
      </c>
      <c r="I6342" t="s">
        <v>25776</v>
      </c>
      <c r="J6342" t="s">
        <v>25777</v>
      </c>
      <c r="K6342" t="s">
        <v>25775</v>
      </c>
      <c r="L6342" t="s">
        <v>25778</v>
      </c>
      <c r="M6342" t="s">
        <v>25776</v>
      </c>
      <c r="N6342" t="b">
        <v>0</v>
      </c>
      <c r="O6342">
        <v>0</v>
      </c>
      <c r="P6342">
        <v>-0.24391485530538401</v>
      </c>
      <c r="Q6342">
        <v>-2.02064592239137E-2</v>
      </c>
      <c r="R6342">
        <v>-0.132060657264649</v>
      </c>
      <c r="S6342">
        <v>4.9503802605877299E-2</v>
      </c>
      <c r="T6342">
        <v>2.7987266707910199E-2</v>
      </c>
      <c r="U6342">
        <v>-2.9186710691416198</v>
      </c>
      <c r="V6342" t="b">
        <v>0</v>
      </c>
      <c r="W6342" t="b">
        <v>0</v>
      </c>
      <c r="X6342" t="s">
        <v>29</v>
      </c>
      <c r="Y6342" t="s">
        <v>29</v>
      </c>
    </row>
    <row r="6343" spans="1:25">
      <c r="A6343" t="s">
        <v>25779</v>
      </c>
      <c r="B6343">
        <v>23.090027401676799</v>
      </c>
      <c r="C6343">
        <v>23.077637434865</v>
      </c>
      <c r="D6343">
        <v>23.124793553195499</v>
      </c>
      <c r="E6343">
        <v>23.349813578758202</v>
      </c>
      <c r="F6343">
        <v>23.353454718750999</v>
      </c>
      <c r="G6343">
        <v>23.358558191988799</v>
      </c>
      <c r="H6343" t="s">
        <v>25780</v>
      </c>
      <c r="I6343" t="s">
        <v>25781</v>
      </c>
      <c r="J6343" t="s">
        <v>25782</v>
      </c>
      <c r="K6343" t="s">
        <v>25779</v>
      </c>
      <c r="L6343" t="s">
        <v>25783</v>
      </c>
      <c r="M6343" t="s">
        <v>25780</v>
      </c>
      <c r="N6343" t="b">
        <v>0</v>
      </c>
      <c r="O6343">
        <v>0</v>
      </c>
      <c r="P6343">
        <v>0.18063620492833801</v>
      </c>
      <c r="Q6343">
        <v>0.33227586157886002</v>
      </c>
      <c r="R6343">
        <v>0.256456033253599</v>
      </c>
      <c r="S6343">
        <v>1.0102829096723901E-3</v>
      </c>
      <c r="T6343">
        <v>1.97294675396201E-4</v>
      </c>
      <c r="U6343">
        <v>8.3616909331050202</v>
      </c>
      <c r="V6343" t="b">
        <v>0</v>
      </c>
      <c r="W6343" t="b">
        <v>0</v>
      </c>
      <c r="X6343" t="s">
        <v>29</v>
      </c>
      <c r="Y6343" t="s">
        <v>29</v>
      </c>
    </row>
    <row r="6344" spans="1:25">
      <c r="A6344" t="s">
        <v>25784</v>
      </c>
      <c r="B6344">
        <v>22.333372362850799</v>
      </c>
      <c r="C6344">
        <v>22.389882264401798</v>
      </c>
      <c r="D6344">
        <v>22.320702490615599</v>
      </c>
      <c r="E6344">
        <v>21.620228559770499</v>
      </c>
      <c r="F6344">
        <v>21.716312539658801</v>
      </c>
      <c r="G6344">
        <v>21.533679195443</v>
      </c>
      <c r="H6344" t="s">
        <v>25785</v>
      </c>
      <c r="I6344" t="s">
        <v>25785</v>
      </c>
      <c r="J6344" t="s">
        <v>25786</v>
      </c>
      <c r="K6344" t="s">
        <v>25784</v>
      </c>
      <c r="L6344" t="s">
        <v>25784</v>
      </c>
      <c r="M6344" t="s">
        <v>25785</v>
      </c>
      <c r="N6344" t="b">
        <v>0</v>
      </c>
      <c r="O6344">
        <v>0</v>
      </c>
      <c r="P6344">
        <v>-0.860986719145168</v>
      </c>
      <c r="Q6344">
        <v>-0.58817116285206195</v>
      </c>
      <c r="R6344">
        <v>-0.72457894099861497</v>
      </c>
      <c r="S6344">
        <v>1.9201806130870601E-4</v>
      </c>
      <c r="T6344" s="1">
        <v>1.6481456061034298E-5</v>
      </c>
      <c r="U6344">
        <v>-13.131385761924999</v>
      </c>
      <c r="V6344" t="b">
        <v>1</v>
      </c>
      <c r="W6344" t="b">
        <v>1</v>
      </c>
      <c r="X6344" t="s">
        <v>192</v>
      </c>
      <c r="Y6344" t="s">
        <v>192</v>
      </c>
    </row>
    <row r="6345" spans="1:25">
      <c r="A6345" t="s">
        <v>25787</v>
      </c>
      <c r="B6345">
        <v>23.023559005546002</v>
      </c>
      <c r="C6345">
        <v>23.055164195578001</v>
      </c>
      <c r="D6345">
        <v>23.032009280765401</v>
      </c>
      <c r="E6345">
        <v>23.120857293237101</v>
      </c>
      <c r="F6345">
        <v>23.103799182671398</v>
      </c>
      <c r="G6345">
        <v>23.1081493223435</v>
      </c>
      <c r="H6345" t="s">
        <v>25788</v>
      </c>
      <c r="I6345" t="s">
        <v>25788</v>
      </c>
      <c r="J6345" t="s">
        <v>25789</v>
      </c>
      <c r="K6345" t="s">
        <v>25787</v>
      </c>
      <c r="L6345" t="s">
        <v>25790</v>
      </c>
      <c r="M6345" t="s">
        <v>25788</v>
      </c>
      <c r="N6345" t="b">
        <v>0</v>
      </c>
      <c r="O6345">
        <v>0</v>
      </c>
      <c r="P6345">
        <v>7.7390061011746404E-4</v>
      </c>
      <c r="Q6345">
        <v>0.147274976964933</v>
      </c>
      <c r="R6345">
        <v>7.4024438787525099E-2</v>
      </c>
      <c r="S6345">
        <v>7.8989772682557094E-2</v>
      </c>
      <c r="T6345">
        <v>4.82992196647496E-2</v>
      </c>
      <c r="U6345">
        <v>2.4982062520761699</v>
      </c>
      <c r="V6345" t="b">
        <v>0</v>
      </c>
      <c r="W6345" t="b">
        <v>0</v>
      </c>
      <c r="X6345" t="s">
        <v>29</v>
      </c>
      <c r="Y6345" t="s">
        <v>29</v>
      </c>
    </row>
    <row r="6346" spans="1:25">
      <c r="A6346" t="s">
        <v>25791</v>
      </c>
      <c r="B6346">
        <v>20.826040898872002</v>
      </c>
      <c r="C6346">
        <v>21.120706631499999</v>
      </c>
      <c r="D6346">
        <v>20.892544323115899</v>
      </c>
      <c r="E6346">
        <v>20.655952844184799</v>
      </c>
      <c r="F6346">
        <v>20.769954409082999</v>
      </c>
      <c r="G6346">
        <v>20.787794965755999</v>
      </c>
      <c r="H6346" t="s">
        <v>25792</v>
      </c>
      <c r="I6346" t="s">
        <v>25792</v>
      </c>
      <c r="J6346" t="s">
        <v>25793</v>
      </c>
      <c r="K6346" t="s">
        <v>25791</v>
      </c>
      <c r="L6346" t="s">
        <v>25794</v>
      </c>
      <c r="M6346" t="s">
        <v>25792</v>
      </c>
      <c r="N6346" t="b">
        <v>0</v>
      </c>
      <c r="O6346">
        <v>0</v>
      </c>
      <c r="P6346">
        <v>-0.42281357088295202</v>
      </c>
      <c r="Q6346">
        <v>5.7538145735956097E-3</v>
      </c>
      <c r="R6346">
        <v>-0.20852987815467799</v>
      </c>
      <c r="S6346">
        <v>8.75482080701806E-2</v>
      </c>
      <c r="T6346">
        <v>5.4614748215319399E-2</v>
      </c>
      <c r="U6346">
        <v>-2.4057093426328802</v>
      </c>
      <c r="V6346" t="b">
        <v>0</v>
      </c>
      <c r="W6346" t="b">
        <v>0</v>
      </c>
      <c r="X6346" t="s">
        <v>29</v>
      </c>
      <c r="Y6346" t="s">
        <v>29</v>
      </c>
    </row>
    <row r="6347" spans="1:25">
      <c r="A6347" t="s">
        <v>25795</v>
      </c>
      <c r="B6347">
        <v>19.766971670527699</v>
      </c>
      <c r="C6347">
        <v>19.6089167204007</v>
      </c>
      <c r="D6347">
        <v>19.8331420737827</v>
      </c>
      <c r="E6347">
        <v>18.4736026647738</v>
      </c>
      <c r="F6347">
        <v>18.434591684709801</v>
      </c>
      <c r="G6347">
        <v>18.510351971591199</v>
      </c>
      <c r="H6347" t="s">
        <v>25796</v>
      </c>
      <c r="I6347" t="s">
        <v>25796</v>
      </c>
      <c r="J6347" t="s">
        <v>25797</v>
      </c>
      <c r="K6347" t="s">
        <v>25795</v>
      </c>
      <c r="L6347" t="s">
        <v>25798</v>
      </c>
      <c r="M6347" t="s">
        <v>25796</v>
      </c>
      <c r="N6347" t="b">
        <v>0</v>
      </c>
      <c r="O6347">
        <v>0</v>
      </c>
      <c r="P6347">
        <v>-1.42377706486656</v>
      </c>
      <c r="Q6347">
        <v>-1.1032123642242899</v>
      </c>
      <c r="R6347">
        <v>-1.2634947145454301</v>
      </c>
      <c r="S6347" s="1">
        <v>4.9588112462363302E-5</v>
      </c>
      <c r="T6347" s="1">
        <v>1.7753374455295499E-6</v>
      </c>
      <c r="U6347">
        <v>-19.487301956513399</v>
      </c>
      <c r="V6347" t="b">
        <v>1</v>
      </c>
      <c r="W6347" t="b">
        <v>1</v>
      </c>
      <c r="X6347" t="s">
        <v>192</v>
      </c>
      <c r="Y6347" t="s">
        <v>192</v>
      </c>
    </row>
    <row r="6348" spans="1:25">
      <c r="A6348" t="s">
        <v>25799</v>
      </c>
      <c r="B6348">
        <v>18.966610535409401</v>
      </c>
      <c r="C6348">
        <v>18.929475320190999</v>
      </c>
      <c r="D6348">
        <v>19.128340031716299</v>
      </c>
      <c r="E6348">
        <v>19.449347031569101</v>
      </c>
      <c r="F6348">
        <v>19.5874973940135</v>
      </c>
      <c r="G6348">
        <v>19.397735582925101</v>
      </c>
      <c r="H6348" t="s">
        <v>25800</v>
      </c>
      <c r="I6348" t="s">
        <v>25800</v>
      </c>
      <c r="J6348" t="s">
        <v>25801</v>
      </c>
      <c r="K6348" t="s">
        <v>25799</v>
      </c>
      <c r="L6348" t="s">
        <v>25802</v>
      </c>
      <c r="M6348" t="s">
        <v>25800</v>
      </c>
      <c r="N6348" t="b">
        <v>0</v>
      </c>
      <c r="O6348">
        <v>0</v>
      </c>
      <c r="P6348">
        <v>0.28479113141615903</v>
      </c>
      <c r="Q6348">
        <v>0.655311616044426</v>
      </c>
      <c r="R6348">
        <v>0.47005137373029299</v>
      </c>
      <c r="S6348">
        <v>3.1254204036696301E-3</v>
      </c>
      <c r="T6348">
        <v>8.9395476066326401E-4</v>
      </c>
      <c r="U6348">
        <v>6.2723038061776997</v>
      </c>
      <c r="V6348" t="b">
        <v>0</v>
      </c>
      <c r="W6348" t="b">
        <v>0</v>
      </c>
      <c r="X6348" t="s">
        <v>29</v>
      </c>
      <c r="Y6348" t="s">
        <v>29</v>
      </c>
    </row>
    <row r="6349" spans="1:25">
      <c r="A6349" t="s">
        <v>25803</v>
      </c>
      <c r="B6349">
        <v>22.1180126695347</v>
      </c>
      <c r="C6349">
        <v>22.090705729916099</v>
      </c>
      <c r="D6349">
        <v>22.111961430053402</v>
      </c>
      <c r="E6349">
        <v>22.054827502243299</v>
      </c>
      <c r="F6349">
        <v>22.013507183754101</v>
      </c>
      <c r="G6349">
        <v>21.931048292312902</v>
      </c>
      <c r="H6349" t="s">
        <v>25804</v>
      </c>
      <c r="I6349" t="s">
        <v>25804</v>
      </c>
      <c r="J6349" t="s">
        <v>25805</v>
      </c>
      <c r="K6349" t="s">
        <v>25803</v>
      </c>
      <c r="L6349" t="s">
        <v>25806</v>
      </c>
      <c r="M6349" t="s">
        <v>25804</v>
      </c>
      <c r="N6349" t="b">
        <v>0</v>
      </c>
      <c r="O6349">
        <v>0</v>
      </c>
      <c r="P6349">
        <v>-0.21095879537999701</v>
      </c>
      <c r="Q6349">
        <v>-3.2391054159620499E-3</v>
      </c>
      <c r="R6349">
        <v>-0.10709895039797999</v>
      </c>
      <c r="S6349">
        <v>7.4679930773223394E-2</v>
      </c>
      <c r="T6349">
        <v>4.5154188664556803E-2</v>
      </c>
      <c r="U6349">
        <v>-2.5491860419111099</v>
      </c>
      <c r="V6349" t="b">
        <v>0</v>
      </c>
      <c r="W6349" t="b">
        <v>0</v>
      </c>
      <c r="X6349" t="s">
        <v>29</v>
      </c>
      <c r="Y6349" t="s">
        <v>29</v>
      </c>
    </row>
    <row r="6350" spans="1:25">
      <c r="A6350" t="s">
        <v>25807</v>
      </c>
      <c r="B6350">
        <v>20.098519660514999</v>
      </c>
      <c r="C6350">
        <v>20.0644268755808</v>
      </c>
      <c r="D6350">
        <v>20.008736118336699</v>
      </c>
      <c r="E6350">
        <v>19.8723634221219</v>
      </c>
      <c r="F6350">
        <v>19.857747137420901</v>
      </c>
      <c r="G6350">
        <v>19.907455464858</v>
      </c>
      <c r="H6350" t="s">
        <v>25808</v>
      </c>
      <c r="I6350" t="s">
        <v>25808</v>
      </c>
      <c r="J6350" t="s">
        <v>25809</v>
      </c>
      <c r="K6350" t="s">
        <v>25807</v>
      </c>
      <c r="L6350" t="s">
        <v>25810</v>
      </c>
      <c r="M6350" t="s">
        <v>25808</v>
      </c>
      <c r="N6350" t="b">
        <v>0</v>
      </c>
      <c r="O6350">
        <v>0</v>
      </c>
      <c r="P6350">
        <v>-0.27134596671405098</v>
      </c>
      <c r="Q6350">
        <v>-8.4731786640433099E-2</v>
      </c>
      <c r="R6350">
        <v>-0.178038876677242</v>
      </c>
      <c r="S6350">
        <v>9.4273115030762203E-3</v>
      </c>
      <c r="T6350">
        <v>3.6434464675765298E-3</v>
      </c>
      <c r="U6350">
        <v>-4.7169816568889704</v>
      </c>
      <c r="V6350" t="b">
        <v>0</v>
      </c>
      <c r="W6350" t="b">
        <v>0</v>
      </c>
      <c r="X6350" t="s">
        <v>29</v>
      </c>
      <c r="Y6350" t="s">
        <v>29</v>
      </c>
    </row>
    <row r="6351" spans="1:25">
      <c r="A6351" t="s">
        <v>25811</v>
      </c>
      <c r="B6351">
        <v>20.4084854002942</v>
      </c>
      <c r="C6351">
        <v>20.471053964061699</v>
      </c>
      <c r="D6351">
        <v>20.542589485356</v>
      </c>
      <c r="E6351">
        <v>20.652291112332801</v>
      </c>
      <c r="F6351">
        <v>20.599931974330602</v>
      </c>
      <c r="G6351">
        <v>20.572081594714199</v>
      </c>
      <c r="H6351" t="s">
        <v>25812</v>
      </c>
      <c r="I6351" t="s">
        <v>25812</v>
      </c>
      <c r="J6351" t="s">
        <v>25813</v>
      </c>
      <c r="K6351" t="s">
        <v>25811</v>
      </c>
      <c r="L6351" t="s">
        <v>25814</v>
      </c>
      <c r="M6351" t="s">
        <v>25812</v>
      </c>
      <c r="N6351" t="b">
        <v>0</v>
      </c>
      <c r="O6351">
        <v>0</v>
      </c>
      <c r="P6351">
        <v>1.7462139306354901E-2</v>
      </c>
      <c r="Q6351">
        <v>0.250655081804117</v>
      </c>
      <c r="R6351">
        <v>0.13405861055523599</v>
      </c>
      <c r="S6351">
        <v>5.3841668371702303E-2</v>
      </c>
      <c r="T6351">
        <v>3.08488837843791E-2</v>
      </c>
      <c r="U6351">
        <v>2.8423221155772298</v>
      </c>
      <c r="V6351" t="b">
        <v>0</v>
      </c>
      <c r="W6351" t="b">
        <v>0</v>
      </c>
      <c r="X6351" t="s">
        <v>29</v>
      </c>
      <c r="Y6351" t="s">
        <v>29</v>
      </c>
    </row>
    <row r="6352" spans="1:25">
      <c r="A6352" t="s">
        <v>25815</v>
      </c>
      <c r="B6352">
        <v>22.1139590954593</v>
      </c>
      <c r="C6352">
        <v>22.087958256980201</v>
      </c>
      <c r="D6352">
        <v>22.060743240505499</v>
      </c>
      <c r="E6352">
        <v>21.798094547336099</v>
      </c>
      <c r="F6352">
        <v>21.740752553750202</v>
      </c>
      <c r="G6352">
        <v>21.763003904920399</v>
      </c>
      <c r="H6352" t="s">
        <v>25816</v>
      </c>
      <c r="I6352" t="s">
        <v>25816</v>
      </c>
      <c r="J6352" t="s">
        <v>25817</v>
      </c>
      <c r="K6352" t="s">
        <v>25815</v>
      </c>
      <c r="L6352" t="s">
        <v>25818</v>
      </c>
      <c r="M6352" t="s">
        <v>25816</v>
      </c>
      <c r="N6352" t="b">
        <v>0</v>
      </c>
      <c r="O6352">
        <v>0</v>
      </c>
      <c r="P6352">
        <v>-0.40429618388759098</v>
      </c>
      <c r="Q6352">
        <v>-0.23624354073801301</v>
      </c>
      <c r="R6352">
        <v>-0.32026986231280202</v>
      </c>
      <c r="S6352">
        <v>6.5323777317413396E-4</v>
      </c>
      <c r="T6352">
        <v>1.0333409970002001E-4</v>
      </c>
      <c r="U6352">
        <v>-9.4224688091391506</v>
      </c>
      <c r="V6352" t="b">
        <v>0</v>
      </c>
      <c r="W6352" t="b">
        <v>0</v>
      </c>
      <c r="X6352" t="s">
        <v>29</v>
      </c>
      <c r="Y6352" t="s">
        <v>29</v>
      </c>
    </row>
    <row r="6353" spans="1:25">
      <c r="A6353" t="s">
        <v>25819</v>
      </c>
      <c r="B6353">
        <v>22.994462481042898</v>
      </c>
      <c r="C6353">
        <v>22.9884726071061</v>
      </c>
      <c r="D6353">
        <v>22.837283043496299</v>
      </c>
      <c r="E6353">
        <v>22.685193882363802</v>
      </c>
      <c r="F6353">
        <v>22.743541962577599</v>
      </c>
      <c r="G6353">
        <v>22.714716397525201</v>
      </c>
      <c r="H6353" t="s">
        <v>25820</v>
      </c>
      <c r="I6353" t="s">
        <v>25820</v>
      </c>
      <c r="J6353" t="s">
        <v>25821</v>
      </c>
      <c r="K6353" t="s">
        <v>25819</v>
      </c>
      <c r="L6353" t="s">
        <v>25822</v>
      </c>
      <c r="M6353" t="s">
        <v>25820</v>
      </c>
      <c r="N6353" t="b">
        <v>0</v>
      </c>
      <c r="O6353">
        <v>0</v>
      </c>
      <c r="P6353">
        <v>-0.35714549977608101</v>
      </c>
      <c r="Q6353">
        <v>-9.4031759676390894E-2</v>
      </c>
      <c r="R6353">
        <v>-0.225588629726236</v>
      </c>
      <c r="S6353">
        <v>1.40289248972181E-2</v>
      </c>
      <c r="T6353">
        <v>5.9734147124975998E-3</v>
      </c>
      <c r="U6353">
        <v>-4.2390414298822501</v>
      </c>
      <c r="V6353" t="b">
        <v>0</v>
      </c>
      <c r="W6353" t="b">
        <v>0</v>
      </c>
      <c r="X6353" t="s">
        <v>29</v>
      </c>
      <c r="Y6353" t="s">
        <v>29</v>
      </c>
    </row>
    <row r="6354" spans="1:25">
      <c r="A6354" t="s">
        <v>25823</v>
      </c>
      <c r="B6354">
        <v>22.133625622557702</v>
      </c>
      <c r="C6354">
        <v>22.204695813455501</v>
      </c>
      <c r="D6354">
        <v>22.0811667577088</v>
      </c>
      <c r="E6354">
        <v>21.8629077347303</v>
      </c>
      <c r="F6354">
        <v>21.881266106239899</v>
      </c>
      <c r="G6354">
        <v>21.680081398050401</v>
      </c>
      <c r="H6354" t="s">
        <v>25824</v>
      </c>
      <c r="I6354" t="s">
        <v>25824</v>
      </c>
      <c r="J6354" t="s">
        <v>25825</v>
      </c>
      <c r="K6354" t="s">
        <v>25823</v>
      </c>
      <c r="L6354" t="s">
        <v>25826</v>
      </c>
      <c r="M6354" t="s">
        <v>25824</v>
      </c>
      <c r="N6354" t="b">
        <v>0</v>
      </c>
      <c r="O6354">
        <v>0</v>
      </c>
      <c r="P6354">
        <v>-0.498553509215515</v>
      </c>
      <c r="Q6354">
        <v>-0.16493512725211801</v>
      </c>
      <c r="R6354">
        <v>-0.331744318233817</v>
      </c>
      <c r="S6354">
        <v>8.0820774409067209E-3</v>
      </c>
      <c r="T6354">
        <v>2.9923982797948299E-3</v>
      </c>
      <c r="U6354">
        <v>-4.9164033355552599</v>
      </c>
      <c r="V6354" t="b">
        <v>0</v>
      </c>
      <c r="W6354" t="b">
        <v>0</v>
      </c>
      <c r="X6354" t="s">
        <v>29</v>
      </c>
      <c r="Y6354" t="s">
        <v>29</v>
      </c>
    </row>
    <row r="6355" spans="1:25">
      <c r="A6355" t="s">
        <v>25827</v>
      </c>
      <c r="B6355">
        <v>23.3468598763146</v>
      </c>
      <c r="C6355">
        <v>23.350412398787199</v>
      </c>
      <c r="D6355">
        <v>23.3270058157579</v>
      </c>
      <c r="E6355">
        <v>22.939627183373201</v>
      </c>
      <c r="F6355">
        <v>22.9512034912931</v>
      </c>
      <c r="G6355">
        <v>22.8873950341899</v>
      </c>
      <c r="H6355" t="s">
        <v>25828</v>
      </c>
      <c r="I6355" t="s">
        <v>25828</v>
      </c>
      <c r="J6355" t="s">
        <v>25829</v>
      </c>
      <c r="K6355" t="s">
        <v>25827</v>
      </c>
      <c r="L6355" t="s">
        <v>25830</v>
      </c>
      <c r="M6355" t="s">
        <v>25828</v>
      </c>
      <c r="N6355" t="b">
        <v>0</v>
      </c>
      <c r="O6355">
        <v>0</v>
      </c>
      <c r="P6355">
        <v>-0.497424862250961</v>
      </c>
      <c r="Q6355">
        <v>-0.33327672575140799</v>
      </c>
      <c r="R6355">
        <v>-0.41535079400118502</v>
      </c>
      <c r="S6355">
        <v>2.2778285802724899E-4</v>
      </c>
      <c r="T6355" s="1">
        <v>2.1604598837722701E-5</v>
      </c>
      <c r="U6355">
        <v>-12.5104540231884</v>
      </c>
      <c r="V6355" t="b">
        <v>0</v>
      </c>
      <c r="W6355" t="b">
        <v>0</v>
      </c>
      <c r="X6355" t="s">
        <v>29</v>
      </c>
      <c r="Y6355" t="s">
        <v>29</v>
      </c>
    </row>
    <row r="6356" spans="1:25">
      <c r="A6356" t="s">
        <v>25831</v>
      </c>
      <c r="B6356">
        <v>22.061445999393101</v>
      </c>
      <c r="C6356">
        <v>22.536354994251901</v>
      </c>
      <c r="D6356">
        <v>22.506403655057401</v>
      </c>
      <c r="E6356">
        <v>22.096000906433702</v>
      </c>
      <c r="F6356">
        <v>22.000497446093</v>
      </c>
      <c r="G6356">
        <v>22.0910844045085</v>
      </c>
      <c r="H6356" t="s">
        <v>25832</v>
      </c>
      <c r="I6356" t="s">
        <v>25832</v>
      </c>
      <c r="J6356" t="s">
        <v>25833</v>
      </c>
      <c r="K6356" t="s">
        <v>25831</v>
      </c>
      <c r="L6356" t="s">
        <v>25834</v>
      </c>
      <c r="M6356" t="s">
        <v>25832</v>
      </c>
      <c r="N6356" t="b">
        <v>0</v>
      </c>
      <c r="O6356">
        <v>0</v>
      </c>
      <c r="P6356">
        <v>-0.63580548090350797</v>
      </c>
      <c r="Q6356">
        <v>2.4724219792063701E-2</v>
      </c>
      <c r="R6356">
        <v>-0.305540630555722</v>
      </c>
      <c r="S6356">
        <v>0.10004580367384899</v>
      </c>
      <c r="T6356">
        <v>6.4021583831984197E-2</v>
      </c>
      <c r="U6356">
        <v>-2.2870233729631</v>
      </c>
      <c r="V6356" t="b">
        <v>0</v>
      </c>
      <c r="W6356" t="b">
        <v>0</v>
      </c>
      <c r="X6356" t="s">
        <v>29</v>
      </c>
      <c r="Y6356" t="s">
        <v>29</v>
      </c>
    </row>
    <row r="6357" spans="1:25">
      <c r="A6357" t="s">
        <v>25835</v>
      </c>
      <c r="B6357">
        <v>22.4533199026117</v>
      </c>
      <c r="C6357">
        <v>22.459039785942</v>
      </c>
      <c r="D6357">
        <v>22.410514502127999</v>
      </c>
      <c r="E6357">
        <v>22.671263767895301</v>
      </c>
      <c r="F6357">
        <v>22.683837579929602</v>
      </c>
      <c r="G6357">
        <v>22.623562572799599</v>
      </c>
      <c r="H6357" t="s">
        <v>25836</v>
      </c>
      <c r="I6357" t="s">
        <v>25836</v>
      </c>
      <c r="J6357" t="s">
        <v>25837</v>
      </c>
      <c r="K6357" t="s">
        <v>25835</v>
      </c>
      <c r="L6357" t="s">
        <v>25838</v>
      </c>
      <c r="M6357" t="s">
        <v>25836</v>
      </c>
      <c r="N6357" t="b">
        <v>0</v>
      </c>
      <c r="O6357">
        <v>0</v>
      </c>
      <c r="P6357">
        <v>0.13314638132739201</v>
      </c>
      <c r="Q6357">
        <v>0.304046771967805</v>
      </c>
      <c r="R6357">
        <v>0.21859657664759899</v>
      </c>
      <c r="S6357">
        <v>3.0296312749252502E-3</v>
      </c>
      <c r="T6357">
        <v>8.5714183683228897E-4</v>
      </c>
      <c r="U6357">
        <v>6.32403527659487</v>
      </c>
      <c r="V6357" t="b">
        <v>0</v>
      </c>
      <c r="W6357" t="b">
        <v>0</v>
      </c>
      <c r="X6357" t="s">
        <v>29</v>
      </c>
      <c r="Y6357" t="s">
        <v>29</v>
      </c>
    </row>
    <row r="6358" spans="1:25">
      <c r="A6358" t="s">
        <v>25839</v>
      </c>
      <c r="B6358">
        <v>21.3141376530663</v>
      </c>
      <c r="C6358">
        <v>21.3001117129736</v>
      </c>
      <c r="D6358">
        <v>21.361192913314301</v>
      </c>
      <c r="E6358">
        <v>21.284123318358599</v>
      </c>
      <c r="F6358">
        <v>21.3977554110193</v>
      </c>
      <c r="G6358">
        <v>21.4078550496628</v>
      </c>
      <c r="H6358" t="s">
        <v>25840</v>
      </c>
      <c r="I6358" t="s">
        <v>25840</v>
      </c>
      <c r="J6358" t="s">
        <v>25841</v>
      </c>
      <c r="K6358" t="s">
        <v>25839</v>
      </c>
      <c r="L6358" t="s">
        <v>25842</v>
      </c>
      <c r="M6358" t="s">
        <v>25840</v>
      </c>
      <c r="N6358" t="b">
        <v>0</v>
      </c>
      <c r="O6358">
        <v>0</v>
      </c>
      <c r="P6358">
        <v>-7.5941464837680897E-2</v>
      </c>
      <c r="Q6358">
        <v>0.152135797962065</v>
      </c>
      <c r="R6358">
        <v>3.80971665621921E-2</v>
      </c>
      <c r="S6358">
        <v>0.51227780597163397</v>
      </c>
      <c r="T6358">
        <v>0.441753018517201</v>
      </c>
      <c r="U6358">
        <v>0.82585664451013197</v>
      </c>
      <c r="V6358" t="b">
        <v>0</v>
      </c>
      <c r="W6358" t="b">
        <v>0</v>
      </c>
      <c r="X6358" t="s">
        <v>29</v>
      </c>
      <c r="Y6358" t="s">
        <v>29</v>
      </c>
    </row>
    <row r="6359" spans="1:25">
      <c r="A6359" t="s">
        <v>25843</v>
      </c>
      <c r="B6359">
        <v>21.1937574729509</v>
      </c>
      <c r="C6359">
        <v>21.1577207491592</v>
      </c>
      <c r="D6359">
        <v>21.160403567851301</v>
      </c>
      <c r="E6359">
        <v>20.776078523962202</v>
      </c>
      <c r="F6359">
        <v>20.743107765258401</v>
      </c>
      <c r="G6359">
        <v>20.685751406653502</v>
      </c>
      <c r="H6359" t="s">
        <v>25844</v>
      </c>
      <c r="I6359" t="s">
        <v>25844</v>
      </c>
      <c r="J6359" t="s">
        <v>25845</v>
      </c>
      <c r="K6359" t="s">
        <v>25843</v>
      </c>
      <c r="L6359" t="s">
        <v>25846</v>
      </c>
      <c r="M6359" t="s">
        <v>25844</v>
      </c>
      <c r="N6359" t="b">
        <v>0</v>
      </c>
      <c r="O6359">
        <v>0</v>
      </c>
      <c r="P6359">
        <v>-0.52731436864268999</v>
      </c>
      <c r="Q6359">
        <v>-0.34398169408212598</v>
      </c>
      <c r="R6359">
        <v>-0.43564803136240798</v>
      </c>
      <c r="S6359">
        <v>2.8746158237380102E-4</v>
      </c>
      <c r="T6359" s="1">
        <v>3.0652696742499399E-5</v>
      </c>
      <c r="U6359">
        <v>-11.748701357813999</v>
      </c>
      <c r="V6359" t="b">
        <v>0</v>
      </c>
      <c r="W6359" t="b">
        <v>0</v>
      </c>
      <c r="X6359" t="s">
        <v>29</v>
      </c>
      <c r="Y6359" t="s">
        <v>29</v>
      </c>
    </row>
    <row r="6360" spans="1:25">
      <c r="A6360" t="s">
        <v>25847</v>
      </c>
      <c r="B6360">
        <v>19.626729922839001</v>
      </c>
      <c r="C6360">
        <v>19.689075381062999</v>
      </c>
      <c r="D6360">
        <v>19.6331964068881</v>
      </c>
      <c r="E6360">
        <v>19.471490127687598</v>
      </c>
      <c r="F6360">
        <v>19.389440021337201</v>
      </c>
      <c r="G6360">
        <v>19.4635769725767</v>
      </c>
      <c r="H6360" t="s">
        <v>25848</v>
      </c>
      <c r="I6360" t="s">
        <v>25848</v>
      </c>
      <c r="J6360" t="s">
        <v>25849</v>
      </c>
      <c r="K6360" t="s">
        <v>25847</v>
      </c>
      <c r="L6360" t="s">
        <v>25850</v>
      </c>
      <c r="M6360" t="s">
        <v>25848</v>
      </c>
      <c r="N6360" t="b">
        <v>0</v>
      </c>
      <c r="O6360">
        <v>0</v>
      </c>
      <c r="P6360">
        <v>-0.30531293440559798</v>
      </c>
      <c r="Q6360">
        <v>-0.111016791720112</v>
      </c>
      <c r="R6360">
        <v>-0.208164863062855</v>
      </c>
      <c r="S6360">
        <v>6.0706253529395297E-3</v>
      </c>
      <c r="T6360">
        <v>2.0850428610804501E-3</v>
      </c>
      <c r="U6360">
        <v>-5.2970885052380403</v>
      </c>
      <c r="V6360" t="b">
        <v>0</v>
      </c>
      <c r="W6360" t="b">
        <v>0</v>
      </c>
      <c r="X6360" t="s">
        <v>29</v>
      </c>
      <c r="Y6360" t="s">
        <v>29</v>
      </c>
    </row>
    <row r="6361" spans="1:25">
      <c r="A6361" t="s">
        <v>25851</v>
      </c>
      <c r="B6361">
        <v>19.967775403818699</v>
      </c>
      <c r="C6361">
        <v>19.921439599960401</v>
      </c>
      <c r="D6361">
        <v>19.812293091807302</v>
      </c>
      <c r="E6361">
        <v>20.203171888634699</v>
      </c>
      <c r="F6361">
        <v>20.108900194583999</v>
      </c>
      <c r="G6361">
        <v>20.220537019063201</v>
      </c>
      <c r="H6361" t="s">
        <v>25852</v>
      </c>
      <c r="I6361" t="s">
        <v>25852</v>
      </c>
      <c r="J6361" t="s">
        <v>25853</v>
      </c>
      <c r="K6361" t="s">
        <v>25851</v>
      </c>
      <c r="L6361" t="s">
        <v>25854</v>
      </c>
      <c r="M6361" t="s">
        <v>25852</v>
      </c>
      <c r="N6361" t="b">
        <v>0</v>
      </c>
      <c r="O6361">
        <v>0</v>
      </c>
      <c r="P6361">
        <v>0.13919083388095399</v>
      </c>
      <c r="Q6361">
        <v>0.414876503916075</v>
      </c>
      <c r="R6361">
        <v>0.277033668898515</v>
      </c>
      <c r="S6361">
        <v>7.7631010657358704E-3</v>
      </c>
      <c r="T6361">
        <v>2.8453040094120101E-3</v>
      </c>
      <c r="U6361">
        <v>4.96835184966152</v>
      </c>
      <c r="V6361" t="b">
        <v>0</v>
      </c>
      <c r="W6361" t="b">
        <v>0</v>
      </c>
      <c r="X6361" t="s">
        <v>29</v>
      </c>
      <c r="Y6361" t="s">
        <v>29</v>
      </c>
    </row>
    <row r="6362" spans="1:25">
      <c r="A6362" t="s">
        <v>25855</v>
      </c>
      <c r="B6362">
        <v>21.576773916884498</v>
      </c>
      <c r="C6362">
        <v>21.613469071973601</v>
      </c>
      <c r="D6362">
        <v>21.5658386638144</v>
      </c>
      <c r="E6362">
        <v>21.218654726676601</v>
      </c>
      <c r="F6362">
        <v>21.122673959043301</v>
      </c>
      <c r="G6362">
        <v>21.058033136096299</v>
      </c>
      <c r="H6362" t="s">
        <v>25856</v>
      </c>
      <c r="I6362" t="s">
        <v>25856</v>
      </c>
      <c r="J6362" t="s">
        <v>25857</v>
      </c>
      <c r="K6362" t="s">
        <v>25855</v>
      </c>
      <c r="L6362" t="s">
        <v>25858</v>
      </c>
      <c r="M6362" t="s">
        <v>25856</v>
      </c>
      <c r="N6362" t="b">
        <v>0</v>
      </c>
      <c r="O6362">
        <v>0</v>
      </c>
      <c r="P6362">
        <v>-0.57471458712500201</v>
      </c>
      <c r="Q6362">
        <v>-0.32976530011250399</v>
      </c>
      <c r="R6362">
        <v>-0.45223994361875303</v>
      </c>
      <c r="S6362">
        <v>7.3372213210078302E-4</v>
      </c>
      <c r="T6362">
        <v>1.2280885761888999E-4</v>
      </c>
      <c r="U6362">
        <v>-9.1282330953648607</v>
      </c>
      <c r="V6362" t="b">
        <v>0</v>
      </c>
      <c r="W6362" t="b">
        <v>0</v>
      </c>
      <c r="X6362" t="s">
        <v>29</v>
      </c>
      <c r="Y6362" t="s">
        <v>29</v>
      </c>
    </row>
    <row r="6363" spans="1:25">
      <c r="A6363" t="s">
        <v>25859</v>
      </c>
      <c r="B6363">
        <v>19.153198945214399</v>
      </c>
      <c r="C6363">
        <v>19.089702131968799</v>
      </c>
      <c r="D6363">
        <v>19.158106643368299</v>
      </c>
      <c r="E6363">
        <v>19.487355576362301</v>
      </c>
      <c r="F6363">
        <v>19.217105257792401</v>
      </c>
      <c r="G6363">
        <v>19.4015238452589</v>
      </c>
      <c r="H6363" t="s">
        <v>25860</v>
      </c>
      <c r="I6363" t="s">
        <v>25860</v>
      </c>
      <c r="J6363" t="s">
        <v>25861</v>
      </c>
      <c r="K6363" t="s">
        <v>25859</v>
      </c>
      <c r="L6363" t="s">
        <v>25862</v>
      </c>
      <c r="M6363" t="s">
        <v>25860</v>
      </c>
      <c r="N6363" t="b">
        <v>0</v>
      </c>
      <c r="O6363">
        <v>0</v>
      </c>
      <c r="P6363">
        <v>5.0813466759349203E-2</v>
      </c>
      <c r="Q6363">
        <v>0.41917117248201802</v>
      </c>
      <c r="R6363">
        <v>0.23499231962068401</v>
      </c>
      <c r="S6363">
        <v>3.8564196731065703E-2</v>
      </c>
      <c r="T6363">
        <v>2.0839068832395599E-2</v>
      </c>
      <c r="U6363">
        <v>3.1541176725721298</v>
      </c>
      <c r="V6363" t="b">
        <v>0</v>
      </c>
      <c r="W6363" t="b">
        <v>0</v>
      </c>
      <c r="X6363" t="s">
        <v>29</v>
      </c>
      <c r="Y6363" t="s">
        <v>29</v>
      </c>
    </row>
    <row r="6364" spans="1:25">
      <c r="A6364" t="s">
        <v>25863</v>
      </c>
      <c r="B6364">
        <v>20.453758593577501</v>
      </c>
      <c r="C6364">
        <v>20.3208848191146</v>
      </c>
      <c r="D6364">
        <v>20.360063647722601</v>
      </c>
      <c r="E6364">
        <v>21.987101899726799</v>
      </c>
      <c r="F6364">
        <v>21.941565407747301</v>
      </c>
      <c r="G6364">
        <v>21.8698331211633</v>
      </c>
      <c r="H6364" t="s">
        <v>25864</v>
      </c>
      <c r="I6364" t="s">
        <v>25864</v>
      </c>
      <c r="J6364" t="s">
        <v>25865</v>
      </c>
      <c r="K6364" t="s">
        <v>25863</v>
      </c>
      <c r="L6364" t="s">
        <v>25866</v>
      </c>
      <c r="M6364" t="s">
        <v>25864</v>
      </c>
      <c r="N6364" t="b">
        <v>0</v>
      </c>
      <c r="O6364">
        <v>0</v>
      </c>
      <c r="P6364">
        <v>1.42646165934457</v>
      </c>
      <c r="Q6364">
        <v>1.6827339194705799</v>
      </c>
      <c r="R6364">
        <v>1.55459778940758</v>
      </c>
      <c r="S6364" s="1">
        <v>1.2790671658494499E-5</v>
      </c>
      <c r="T6364" s="1">
        <v>1.51544339031744E-7</v>
      </c>
      <c r="U6364">
        <v>29.992345452896899</v>
      </c>
      <c r="V6364" t="b">
        <v>1</v>
      </c>
      <c r="W6364" t="b">
        <v>1</v>
      </c>
      <c r="X6364" t="s">
        <v>114</v>
      </c>
      <c r="Y6364" t="s">
        <v>114</v>
      </c>
    </row>
    <row r="6365" spans="1:25">
      <c r="A6365" t="s">
        <v>25867</v>
      </c>
      <c r="B6365">
        <v>19.1715619952037</v>
      </c>
      <c r="C6365">
        <v>19.047907416293</v>
      </c>
      <c r="D6365">
        <v>19.040917359918101</v>
      </c>
      <c r="E6365">
        <v>18.515504746087299</v>
      </c>
      <c r="F6365">
        <v>18.6454851235852</v>
      </c>
      <c r="G6365">
        <v>18.607493910511401</v>
      </c>
      <c r="H6365" t="s">
        <v>25868</v>
      </c>
      <c r="I6365" t="s">
        <v>25868</v>
      </c>
      <c r="J6365" t="s">
        <v>25869</v>
      </c>
      <c r="K6365" t="s">
        <v>25867</v>
      </c>
      <c r="L6365" t="s">
        <v>25870</v>
      </c>
      <c r="M6365" t="s">
        <v>25868</v>
      </c>
      <c r="N6365" t="b">
        <v>0</v>
      </c>
      <c r="O6365">
        <v>0</v>
      </c>
      <c r="P6365">
        <v>-0.63456200117141404</v>
      </c>
      <c r="Q6365">
        <v>-0.360039992982496</v>
      </c>
      <c r="R6365">
        <v>-0.49730099707695502</v>
      </c>
      <c r="S6365">
        <v>7.8659071073094295E-4</v>
      </c>
      <c r="T6365">
        <v>1.3614654413681701E-4</v>
      </c>
      <c r="U6365">
        <v>-8.9564549481319506</v>
      </c>
      <c r="V6365" t="b">
        <v>0</v>
      </c>
      <c r="W6365" t="b">
        <v>0</v>
      </c>
      <c r="X6365" t="s">
        <v>29</v>
      </c>
      <c r="Y6365" t="s">
        <v>29</v>
      </c>
    </row>
    <row r="6366" spans="1:25">
      <c r="A6366" t="s">
        <v>25871</v>
      </c>
      <c r="B6366">
        <v>18.496057758608199</v>
      </c>
      <c r="C6366">
        <v>18.4647128356312</v>
      </c>
      <c r="D6366">
        <v>18.756829995084502</v>
      </c>
      <c r="E6366">
        <v>19.048174020162499</v>
      </c>
      <c r="F6366">
        <v>19.146192123221699</v>
      </c>
      <c r="G6366">
        <v>19.034490543113002</v>
      </c>
      <c r="H6366" t="s">
        <v>25872</v>
      </c>
      <c r="I6366" t="s">
        <v>25872</v>
      </c>
      <c r="J6366" t="s">
        <v>25873</v>
      </c>
      <c r="K6366" t="s">
        <v>25871</v>
      </c>
      <c r="L6366" t="s">
        <v>25874</v>
      </c>
      <c r="M6366" t="s">
        <v>25872</v>
      </c>
      <c r="N6366" t="b">
        <v>0</v>
      </c>
      <c r="O6366">
        <v>0</v>
      </c>
      <c r="P6366">
        <v>0.28805117401529101</v>
      </c>
      <c r="Q6366">
        <v>0.71945289076691299</v>
      </c>
      <c r="R6366">
        <v>0.503752032391102</v>
      </c>
      <c r="S6366">
        <v>4.3242982818764396E-3</v>
      </c>
      <c r="T6366">
        <v>1.36049719286853E-3</v>
      </c>
      <c r="U6366">
        <v>5.7733638053361496</v>
      </c>
      <c r="V6366" t="b">
        <v>1</v>
      </c>
      <c r="W6366" t="b">
        <v>1</v>
      </c>
      <c r="X6366" t="s">
        <v>114</v>
      </c>
      <c r="Y6366" t="s">
        <v>114</v>
      </c>
    </row>
    <row r="6367" spans="1:25">
      <c r="A6367" t="s">
        <v>25875</v>
      </c>
      <c r="B6367">
        <v>21.1768691188277</v>
      </c>
      <c r="C6367">
        <v>21.155948381289999</v>
      </c>
      <c r="D6367">
        <v>21.237484438347099</v>
      </c>
      <c r="E6367">
        <v>20.933555057255901</v>
      </c>
      <c r="F6367">
        <v>20.952946047523</v>
      </c>
      <c r="G6367">
        <v>20.869186587130301</v>
      </c>
      <c r="H6367" t="s">
        <v>25876</v>
      </c>
      <c r="I6367" t="s">
        <v>25876</v>
      </c>
      <c r="J6367" t="s">
        <v>25877</v>
      </c>
      <c r="K6367" t="s">
        <v>25875</v>
      </c>
      <c r="L6367" t="s">
        <v>25878</v>
      </c>
      <c r="M6367" t="s">
        <v>25876</v>
      </c>
      <c r="N6367" t="b">
        <v>0</v>
      </c>
      <c r="O6367">
        <v>0</v>
      </c>
      <c r="P6367">
        <v>-0.37220669830564601</v>
      </c>
      <c r="Q6367">
        <v>-0.170869466064794</v>
      </c>
      <c r="R6367">
        <v>-0.27153808218522002</v>
      </c>
      <c r="S6367">
        <v>2.4638890726722202E-3</v>
      </c>
      <c r="T6367">
        <v>6.5238324963478396E-4</v>
      </c>
      <c r="U6367">
        <v>-6.6680774438275803</v>
      </c>
      <c r="V6367" t="b">
        <v>0</v>
      </c>
      <c r="W6367" t="b">
        <v>0</v>
      </c>
      <c r="X6367" t="s">
        <v>29</v>
      </c>
      <c r="Y6367" t="s">
        <v>29</v>
      </c>
    </row>
    <row r="6368" spans="1:25">
      <c r="A6368" t="s">
        <v>25879</v>
      </c>
      <c r="B6368">
        <v>20.352653415193899</v>
      </c>
      <c r="C6368">
        <v>20.5822127093391</v>
      </c>
      <c r="D6368">
        <v>20.368545945228298</v>
      </c>
      <c r="E6368">
        <v>20.3100646390265</v>
      </c>
      <c r="F6368">
        <v>20.551291979252699</v>
      </c>
      <c r="G6368">
        <v>20.542493738565899</v>
      </c>
      <c r="H6368" t="s">
        <v>25880</v>
      </c>
      <c r="I6368" t="s">
        <v>25880</v>
      </c>
      <c r="J6368" t="s">
        <v>25881</v>
      </c>
      <c r="K6368" t="s">
        <v>25879</v>
      </c>
      <c r="L6368" t="s">
        <v>25882</v>
      </c>
      <c r="M6368" t="s">
        <v>25880</v>
      </c>
      <c r="N6368" t="b">
        <v>0</v>
      </c>
      <c r="O6368">
        <v>0</v>
      </c>
      <c r="P6368">
        <v>-0.20022637485924499</v>
      </c>
      <c r="Q6368">
        <v>0.26718523291511398</v>
      </c>
      <c r="R6368">
        <v>3.3479429027934798E-2</v>
      </c>
      <c r="S6368">
        <v>0.78164330243614999</v>
      </c>
      <c r="T6368">
        <v>0.73584192412211902</v>
      </c>
      <c r="U6368">
        <v>0.35413800150743902</v>
      </c>
      <c r="V6368" t="b">
        <v>0</v>
      </c>
      <c r="W6368" t="b">
        <v>0</v>
      </c>
      <c r="X6368" t="s">
        <v>29</v>
      </c>
      <c r="Y6368" t="s">
        <v>29</v>
      </c>
    </row>
    <row r="6369" spans="1:25">
      <c r="A6369" t="s">
        <v>25883</v>
      </c>
      <c r="B6369">
        <v>19.973766439464601</v>
      </c>
      <c r="C6369">
        <v>19.897803601373901</v>
      </c>
      <c r="D6369">
        <v>19.840931109155001</v>
      </c>
      <c r="E6369">
        <v>20.0934853539781</v>
      </c>
      <c r="F6369">
        <v>20.047342232183599</v>
      </c>
      <c r="G6369">
        <v>20.151937425992401</v>
      </c>
      <c r="H6369" t="s">
        <v>25884</v>
      </c>
      <c r="I6369" t="s">
        <v>25884</v>
      </c>
      <c r="J6369" t="s">
        <v>25885</v>
      </c>
      <c r="K6369" t="s">
        <v>25883</v>
      </c>
      <c r="L6369" t="s">
        <v>25886</v>
      </c>
      <c r="M6369" t="s">
        <v>25884</v>
      </c>
      <c r="N6369" t="b">
        <v>0</v>
      </c>
      <c r="O6369">
        <v>0</v>
      </c>
      <c r="P6369">
        <v>7.0743409878267494E-2</v>
      </c>
      <c r="Q6369">
        <v>0.31609916489544898</v>
      </c>
      <c r="R6369">
        <v>0.19342128738685799</v>
      </c>
      <c r="S6369">
        <v>1.8900382502720602E-2</v>
      </c>
      <c r="T6369">
        <v>8.6798150682165908E-3</v>
      </c>
      <c r="U6369">
        <v>3.8976425099612402</v>
      </c>
      <c r="V6369" t="b">
        <v>0</v>
      </c>
      <c r="W6369" t="b">
        <v>0</v>
      </c>
      <c r="X6369" t="s">
        <v>29</v>
      </c>
      <c r="Y6369" t="s">
        <v>29</v>
      </c>
    </row>
    <row r="6370" spans="1:25">
      <c r="A6370" t="s">
        <v>25887</v>
      </c>
      <c r="B6370">
        <v>16.239300427249098</v>
      </c>
      <c r="C6370">
        <v>15.7698188978412</v>
      </c>
      <c r="D6370">
        <v>15.995787709435101</v>
      </c>
      <c r="E6370">
        <v>17.027538676699201</v>
      </c>
      <c r="F6370">
        <v>16.921129109696299</v>
      </c>
      <c r="G6370">
        <v>17.121696354347801</v>
      </c>
      <c r="H6370" t="s">
        <v>25888</v>
      </c>
      <c r="I6370" t="s">
        <v>25888</v>
      </c>
      <c r="J6370" t="s">
        <v>25889</v>
      </c>
      <c r="K6370" t="s">
        <v>25887</v>
      </c>
      <c r="L6370" t="s">
        <v>25890</v>
      </c>
      <c r="M6370" t="s">
        <v>25888</v>
      </c>
      <c r="N6370" t="b">
        <v>0</v>
      </c>
      <c r="O6370">
        <v>0</v>
      </c>
      <c r="P6370">
        <v>0.71014030286192698</v>
      </c>
      <c r="Q6370">
        <v>1.3334977679500699</v>
      </c>
      <c r="R6370">
        <v>1.0218190354059999</v>
      </c>
      <c r="S6370">
        <v>1.1399538587383801E-3</v>
      </c>
      <c r="T6370">
        <v>2.3327581217453801E-4</v>
      </c>
      <c r="U6370">
        <v>8.1045854764836598</v>
      </c>
      <c r="V6370" t="b">
        <v>1</v>
      </c>
      <c r="W6370" t="b">
        <v>1</v>
      </c>
      <c r="X6370" t="s">
        <v>114</v>
      </c>
      <c r="Y6370" t="s">
        <v>114</v>
      </c>
    </row>
    <row r="6371" spans="1:25">
      <c r="A6371" t="s">
        <v>25891</v>
      </c>
      <c r="B6371">
        <v>18.9697733223203</v>
      </c>
      <c r="C6371">
        <v>18.590935080552601</v>
      </c>
      <c r="D6371">
        <v>19.169148084219302</v>
      </c>
      <c r="E6371">
        <v>16.4959067105221</v>
      </c>
      <c r="F6371">
        <v>16.003514047915701</v>
      </c>
      <c r="G6371">
        <v>16.001607607725099</v>
      </c>
      <c r="H6371" t="s">
        <v>25892</v>
      </c>
      <c r="I6371" t="s">
        <v>25892</v>
      </c>
      <c r="J6371" t="s">
        <v>25893</v>
      </c>
      <c r="K6371" t="s">
        <v>25891</v>
      </c>
      <c r="L6371" t="s">
        <v>25894</v>
      </c>
      <c r="M6371" t="s">
        <v>25892</v>
      </c>
      <c r="N6371" t="b">
        <v>1</v>
      </c>
      <c r="O6371">
        <v>3</v>
      </c>
      <c r="P6371">
        <v>-3.2346493461523602</v>
      </c>
      <c r="Q6371">
        <v>-2.2512360678005701</v>
      </c>
      <c r="R6371">
        <v>-2.7429427069764598</v>
      </c>
      <c r="S6371">
        <v>1.61937986217089E-4</v>
      </c>
      <c r="T6371" s="1">
        <v>1.25271787217811E-5</v>
      </c>
      <c r="U6371">
        <v>-13.790329760266101</v>
      </c>
      <c r="V6371" t="b">
        <v>1</v>
      </c>
      <c r="W6371" t="b">
        <v>1</v>
      </c>
      <c r="X6371" t="s">
        <v>192</v>
      </c>
      <c r="Y6371" t="s">
        <v>192</v>
      </c>
    </row>
    <row r="6372" spans="1:25">
      <c r="A6372" t="s">
        <v>25895</v>
      </c>
      <c r="B6372">
        <v>18.909874974017502</v>
      </c>
      <c r="C6372">
        <v>18.959446693822599</v>
      </c>
      <c r="D6372">
        <v>18.960286547982601</v>
      </c>
      <c r="E6372">
        <v>16.1730919605771</v>
      </c>
      <c r="F6372">
        <v>17.137209032459999</v>
      </c>
      <c r="G6372">
        <v>17.287031743242</v>
      </c>
      <c r="H6372" t="s">
        <v>25896</v>
      </c>
      <c r="I6372" t="s">
        <v>25896</v>
      </c>
      <c r="J6372" t="s">
        <v>25897</v>
      </c>
      <c r="K6372" t="s">
        <v>25895</v>
      </c>
      <c r="L6372" t="s">
        <v>25898</v>
      </c>
      <c r="M6372" t="s">
        <v>25896</v>
      </c>
      <c r="N6372" t="b">
        <v>1</v>
      </c>
      <c r="O6372">
        <v>1</v>
      </c>
      <c r="P6372">
        <v>-2.8007978959996902</v>
      </c>
      <c r="Q6372">
        <v>-1.3540524236960001</v>
      </c>
      <c r="R6372">
        <v>-2.0774251598478499</v>
      </c>
      <c r="S6372">
        <v>1.92000447051393E-3</v>
      </c>
      <c r="T6372">
        <v>4.7054327203966502E-4</v>
      </c>
      <c r="U6372">
        <v>-7.0994914109983496</v>
      </c>
      <c r="V6372" t="b">
        <v>1</v>
      </c>
      <c r="W6372" t="b">
        <v>1</v>
      </c>
      <c r="X6372" t="s">
        <v>192</v>
      </c>
      <c r="Y6372" t="s">
        <v>192</v>
      </c>
    </row>
    <row r="6373" spans="1:25">
      <c r="A6373" t="s">
        <v>25899</v>
      </c>
      <c r="B6373">
        <v>21.428365370931001</v>
      </c>
      <c r="C6373">
        <v>21.4251887502828</v>
      </c>
      <c r="D6373">
        <v>21.422263959276801</v>
      </c>
      <c r="E6373">
        <v>21.462025069807801</v>
      </c>
      <c r="F6373">
        <v>21.5360812556209</v>
      </c>
      <c r="G6373">
        <v>21.479470651105299</v>
      </c>
      <c r="H6373" t="s">
        <v>25900</v>
      </c>
      <c r="I6373" t="s">
        <v>25900</v>
      </c>
      <c r="J6373" t="s">
        <v>25901</v>
      </c>
      <c r="K6373" t="s">
        <v>25899</v>
      </c>
      <c r="L6373" t="s">
        <v>25902</v>
      </c>
      <c r="M6373" t="s">
        <v>25900</v>
      </c>
      <c r="N6373" t="b">
        <v>0</v>
      </c>
      <c r="O6373">
        <v>0</v>
      </c>
      <c r="P6373">
        <v>-1.6472593372735399E-2</v>
      </c>
      <c r="Q6373">
        <v>0.150978524068374</v>
      </c>
      <c r="R6373">
        <v>6.7252965347819299E-2</v>
      </c>
      <c r="S6373">
        <v>0.14111933031933899</v>
      </c>
      <c r="T6373">
        <v>9.6284637737522202E-2</v>
      </c>
      <c r="U6373">
        <v>1.98571707860894</v>
      </c>
      <c r="V6373" t="b">
        <v>0</v>
      </c>
      <c r="W6373" t="b">
        <v>0</v>
      </c>
      <c r="X6373" t="s">
        <v>29</v>
      </c>
      <c r="Y6373" t="s">
        <v>29</v>
      </c>
    </row>
    <row r="6374" spans="1:25">
      <c r="A6374" t="s">
        <v>25903</v>
      </c>
      <c r="B6374">
        <v>22.358269352182699</v>
      </c>
      <c r="C6374">
        <v>22.281638254205301</v>
      </c>
      <c r="D6374">
        <v>22.3898997457175</v>
      </c>
      <c r="E6374">
        <v>21.210876955826201</v>
      </c>
      <c r="F6374">
        <v>21.551069936401301</v>
      </c>
      <c r="G6374">
        <v>21.433796854595101</v>
      </c>
      <c r="H6374" t="s">
        <v>25904</v>
      </c>
      <c r="I6374" t="s">
        <v>25904</v>
      </c>
      <c r="J6374" t="s">
        <v>25905</v>
      </c>
      <c r="K6374" t="s">
        <v>25903</v>
      </c>
      <c r="L6374" t="s">
        <v>25906</v>
      </c>
      <c r="M6374" t="s">
        <v>25904</v>
      </c>
      <c r="N6374" t="b">
        <v>0</v>
      </c>
      <c r="O6374">
        <v>0</v>
      </c>
      <c r="P6374">
        <v>-1.1716744493119999</v>
      </c>
      <c r="Q6374">
        <v>-0.71770128754323703</v>
      </c>
      <c r="R6374">
        <v>-0.94468786842761798</v>
      </c>
      <c r="S6374">
        <v>4.7487345026064198E-4</v>
      </c>
      <c r="T6374" s="1">
        <v>6.3846475476124902E-5</v>
      </c>
      <c r="U6374">
        <v>-10.2885019061882</v>
      </c>
      <c r="V6374" t="b">
        <v>1</v>
      </c>
      <c r="W6374" t="b">
        <v>1</v>
      </c>
      <c r="X6374" t="s">
        <v>192</v>
      </c>
      <c r="Y6374" t="s">
        <v>192</v>
      </c>
    </row>
    <row r="6375" spans="1:25">
      <c r="A6375" t="s">
        <v>25907</v>
      </c>
      <c r="B6375">
        <v>19.779838070488299</v>
      </c>
      <c r="C6375">
        <v>19.759637604735701</v>
      </c>
      <c r="D6375">
        <v>19.761371867946298</v>
      </c>
      <c r="E6375">
        <v>19.138271965507101</v>
      </c>
      <c r="F6375">
        <v>19.037083179606199</v>
      </c>
      <c r="G6375">
        <v>19.295191054427299</v>
      </c>
      <c r="H6375" t="s">
        <v>25908</v>
      </c>
      <c r="I6375" t="s">
        <v>25908</v>
      </c>
      <c r="J6375" t="s">
        <v>25909</v>
      </c>
      <c r="K6375" t="s">
        <v>25907</v>
      </c>
      <c r="L6375" t="s">
        <v>25910</v>
      </c>
      <c r="M6375" t="s">
        <v>25908</v>
      </c>
      <c r="N6375" t="b">
        <v>0</v>
      </c>
      <c r="O6375">
        <v>0</v>
      </c>
      <c r="P6375">
        <v>-0.780362482623565</v>
      </c>
      <c r="Q6375">
        <v>-0.43983841312960098</v>
      </c>
      <c r="R6375">
        <v>-0.61010044787658302</v>
      </c>
      <c r="S6375">
        <v>8.1756109023406497E-4</v>
      </c>
      <c r="T6375">
        <v>1.4452737985362401E-4</v>
      </c>
      <c r="U6375">
        <v>-8.8582414118386801</v>
      </c>
      <c r="V6375" t="b">
        <v>1</v>
      </c>
      <c r="W6375" t="b">
        <v>1</v>
      </c>
      <c r="X6375" t="s">
        <v>192</v>
      </c>
      <c r="Y6375" t="s">
        <v>192</v>
      </c>
    </row>
    <row r="6376" spans="1:25">
      <c r="A6376" t="s">
        <v>25911</v>
      </c>
      <c r="B6376">
        <v>20.9833973294968</v>
      </c>
      <c r="C6376">
        <v>21.089387083551799</v>
      </c>
      <c r="D6376">
        <v>21.130431092881299</v>
      </c>
      <c r="E6376">
        <v>21.0849349492042</v>
      </c>
      <c r="F6376">
        <v>21.174234600122698</v>
      </c>
      <c r="G6376">
        <v>21.086955733841599</v>
      </c>
      <c r="H6376" t="s">
        <v>25912</v>
      </c>
      <c r="I6376" t="s">
        <v>25912</v>
      </c>
      <c r="J6376" t="s">
        <v>25913</v>
      </c>
      <c r="K6376" t="s">
        <v>25911</v>
      </c>
      <c r="L6376" t="s">
        <v>25914</v>
      </c>
      <c r="M6376" t="s">
        <v>25912</v>
      </c>
      <c r="N6376" t="b">
        <v>0</v>
      </c>
      <c r="O6376">
        <v>0</v>
      </c>
      <c r="P6376">
        <v>-8.1593108956630495E-2</v>
      </c>
      <c r="Q6376">
        <v>0.17686629378240201</v>
      </c>
      <c r="R6376">
        <v>4.7636592412885599E-2</v>
      </c>
      <c r="S6376">
        <v>0.47021934318567599</v>
      </c>
      <c r="T6376">
        <v>0.39870240251570999</v>
      </c>
      <c r="U6376">
        <v>0.91126005629568396</v>
      </c>
      <c r="V6376" t="b">
        <v>0</v>
      </c>
      <c r="W6376" t="b">
        <v>0</v>
      </c>
      <c r="X6376" t="s">
        <v>29</v>
      </c>
      <c r="Y6376" t="s">
        <v>29</v>
      </c>
    </row>
    <row r="6377" spans="1:25">
      <c r="A6377" t="s">
        <v>25915</v>
      </c>
      <c r="B6377">
        <v>16.0102466523775</v>
      </c>
      <c r="C6377">
        <v>15.858127189953199</v>
      </c>
      <c r="D6377">
        <v>16.121402309336201</v>
      </c>
      <c r="E6377">
        <v>17.953481747320101</v>
      </c>
      <c r="F6377">
        <v>17.8297445655366</v>
      </c>
      <c r="G6377">
        <v>18.2174517747675</v>
      </c>
      <c r="H6377" t="s">
        <v>25916</v>
      </c>
      <c r="I6377" t="s">
        <v>25916</v>
      </c>
      <c r="J6377" t="s">
        <v>25917</v>
      </c>
      <c r="K6377" t="s">
        <v>25915</v>
      </c>
      <c r="L6377" t="s">
        <v>25918</v>
      </c>
      <c r="M6377" t="s">
        <v>25916</v>
      </c>
      <c r="N6377" t="b">
        <v>1</v>
      </c>
      <c r="O6377">
        <v>3</v>
      </c>
      <c r="P6377">
        <v>1.7119190129406601</v>
      </c>
      <c r="Q6377">
        <v>2.2953489443641999</v>
      </c>
      <c r="R6377">
        <v>2.00363397865243</v>
      </c>
      <c r="S6377" s="1">
        <v>7.9333337086480996E-5</v>
      </c>
      <c r="T6377" s="1">
        <v>3.87796807028918E-6</v>
      </c>
      <c r="U6377">
        <v>16.979451829313199</v>
      </c>
      <c r="V6377" t="b">
        <v>1</v>
      </c>
      <c r="W6377" t="b">
        <v>1</v>
      </c>
      <c r="X6377" t="s">
        <v>114</v>
      </c>
      <c r="Y6377" t="s">
        <v>114</v>
      </c>
    </row>
    <row r="6378" spans="1:25">
      <c r="A6378" t="s">
        <v>25919</v>
      </c>
      <c r="B6378">
        <v>21.2189977660361</v>
      </c>
      <c r="C6378">
        <v>21.2227534399257</v>
      </c>
      <c r="D6378">
        <v>21.355899470939502</v>
      </c>
      <c r="E6378">
        <v>21.062131862983499</v>
      </c>
      <c r="F6378">
        <v>21.059808632427</v>
      </c>
      <c r="G6378">
        <v>21.053621200775201</v>
      </c>
      <c r="H6378" t="s">
        <v>25920</v>
      </c>
      <c r="I6378" t="s">
        <v>25920</v>
      </c>
      <c r="J6378" t="s">
        <v>25921</v>
      </c>
      <c r="K6378" t="s">
        <v>25919</v>
      </c>
      <c r="L6378" t="s">
        <v>25922</v>
      </c>
      <c r="M6378" t="s">
        <v>25920</v>
      </c>
      <c r="N6378" t="b">
        <v>0</v>
      </c>
      <c r="O6378">
        <v>0</v>
      </c>
      <c r="P6378">
        <v>-0.32358808096401198</v>
      </c>
      <c r="Q6378">
        <v>-9.1137906179643097E-2</v>
      </c>
      <c r="R6378">
        <v>-0.207362993571827</v>
      </c>
      <c r="S6378">
        <v>1.2149471190602E-2</v>
      </c>
      <c r="T6378">
        <v>4.98339545937762E-3</v>
      </c>
      <c r="U6378">
        <v>-4.4105765054164197</v>
      </c>
      <c r="V6378" t="b">
        <v>0</v>
      </c>
      <c r="W6378" t="b">
        <v>0</v>
      </c>
      <c r="X6378" t="s">
        <v>29</v>
      </c>
      <c r="Y6378" t="s">
        <v>29</v>
      </c>
    </row>
    <row r="6379" spans="1:25">
      <c r="A6379" t="s">
        <v>25923</v>
      </c>
      <c r="B6379">
        <v>21.623450972484001</v>
      </c>
      <c r="C6379">
        <v>21.792490426623601</v>
      </c>
      <c r="D6379">
        <v>21.907671192090799</v>
      </c>
      <c r="E6379">
        <v>21.830327012267698</v>
      </c>
      <c r="F6379">
        <v>21.860282856935701</v>
      </c>
      <c r="G6379">
        <v>21.9631521115301</v>
      </c>
      <c r="H6379" t="s">
        <v>25924</v>
      </c>
      <c r="I6379" t="s">
        <v>25924</v>
      </c>
      <c r="J6379" t="s">
        <v>25925</v>
      </c>
      <c r="K6379" t="s">
        <v>25923</v>
      </c>
      <c r="L6379" t="s">
        <v>25926</v>
      </c>
      <c r="M6379" t="s">
        <v>25924</v>
      </c>
      <c r="N6379" t="b">
        <v>0</v>
      </c>
      <c r="O6379">
        <v>0</v>
      </c>
      <c r="P6379">
        <v>-9.1610197742549998E-2</v>
      </c>
      <c r="Q6379">
        <v>0.31170979076604799</v>
      </c>
      <c r="R6379">
        <v>0.110049796511749</v>
      </c>
      <c r="S6379">
        <v>0.29184055319324997</v>
      </c>
      <c r="T6379">
        <v>0.227947579538579</v>
      </c>
      <c r="U6379">
        <v>1.34906688080487</v>
      </c>
      <c r="V6379" t="b">
        <v>0</v>
      </c>
      <c r="W6379" t="b">
        <v>0</v>
      </c>
      <c r="X6379" t="s">
        <v>29</v>
      </c>
      <c r="Y6379" t="s">
        <v>29</v>
      </c>
    </row>
    <row r="6380" spans="1:25">
      <c r="A6380" t="s">
        <v>25927</v>
      </c>
      <c r="B6380">
        <v>24.858030603552201</v>
      </c>
      <c r="C6380">
        <v>24.850023978048899</v>
      </c>
      <c r="D6380">
        <v>24.8807272852446</v>
      </c>
      <c r="E6380">
        <v>24.4757283775619</v>
      </c>
      <c r="F6380">
        <v>24.5222082968953</v>
      </c>
      <c r="G6380">
        <v>24.529170996995401</v>
      </c>
      <c r="H6380" t="s">
        <v>25928</v>
      </c>
      <c r="I6380" t="s">
        <v>25928</v>
      </c>
      <c r="J6380" t="s">
        <v>25929</v>
      </c>
      <c r="K6380" t="s">
        <v>25927</v>
      </c>
      <c r="L6380" t="s">
        <v>25930</v>
      </c>
      <c r="M6380" t="s">
        <v>25928</v>
      </c>
      <c r="N6380" t="b">
        <v>0</v>
      </c>
      <c r="O6380">
        <v>0</v>
      </c>
      <c r="P6380">
        <v>-0.43407354684744998</v>
      </c>
      <c r="Q6380">
        <v>-0.27370925008131802</v>
      </c>
      <c r="R6380">
        <v>-0.353891398464384</v>
      </c>
      <c r="S6380">
        <v>3.7913479312909597E-4</v>
      </c>
      <c r="T6380" s="1">
        <v>4.6189506027060499E-5</v>
      </c>
      <c r="U6380">
        <v>-10.910792732805399</v>
      </c>
      <c r="V6380" t="b">
        <v>0</v>
      </c>
      <c r="W6380" t="b">
        <v>0</v>
      </c>
      <c r="X6380" t="s">
        <v>29</v>
      </c>
      <c r="Y6380" t="s">
        <v>29</v>
      </c>
    </row>
    <row r="6381" spans="1:25">
      <c r="A6381" t="s">
        <v>25931</v>
      </c>
      <c r="B6381">
        <v>25.0045343544509</v>
      </c>
      <c r="C6381">
        <v>25.028106819994001</v>
      </c>
      <c r="D6381">
        <v>25.031588936295499</v>
      </c>
      <c r="E6381">
        <v>24.642284637586599</v>
      </c>
      <c r="F6381">
        <v>24.638638106360801</v>
      </c>
      <c r="G6381">
        <v>24.663869804905701</v>
      </c>
      <c r="H6381" t="s">
        <v>25932</v>
      </c>
      <c r="I6381" t="s">
        <v>25932</v>
      </c>
      <c r="J6381" t="s">
        <v>25933</v>
      </c>
      <c r="K6381" t="s">
        <v>25931</v>
      </c>
      <c r="L6381" t="s">
        <v>25934</v>
      </c>
      <c r="M6381" t="s">
        <v>25932</v>
      </c>
      <c r="N6381" t="b">
        <v>0</v>
      </c>
      <c r="O6381">
        <v>0</v>
      </c>
      <c r="P6381">
        <v>-0.44693816567520001</v>
      </c>
      <c r="Q6381">
        <v>-0.29935354224976801</v>
      </c>
      <c r="R6381">
        <v>-0.37314585396248401</v>
      </c>
      <c r="S6381">
        <v>2.2803760988238599E-4</v>
      </c>
      <c r="T6381" s="1">
        <v>2.1699615169815699E-5</v>
      </c>
      <c r="U6381">
        <v>-12.500618228556601</v>
      </c>
      <c r="V6381" t="b">
        <v>0</v>
      </c>
      <c r="W6381" t="b">
        <v>0</v>
      </c>
      <c r="X6381" t="s">
        <v>29</v>
      </c>
      <c r="Y6381" t="s">
        <v>29</v>
      </c>
    </row>
    <row r="6382" spans="1:25">
      <c r="A6382" t="s">
        <v>25935</v>
      </c>
      <c r="B6382">
        <v>20.811193400031598</v>
      </c>
      <c r="C6382">
        <v>20.498610749389499</v>
      </c>
      <c r="D6382">
        <v>20.5146156121424</v>
      </c>
      <c r="E6382">
        <v>20.9878670745879</v>
      </c>
      <c r="F6382">
        <v>20.697948054840001</v>
      </c>
      <c r="G6382">
        <v>18.888702380018501</v>
      </c>
      <c r="H6382" t="s">
        <v>25936</v>
      </c>
      <c r="I6382" t="s">
        <v>25936</v>
      </c>
      <c r="J6382" t="s">
        <v>25937</v>
      </c>
      <c r="K6382" t="s">
        <v>25935</v>
      </c>
      <c r="L6382" t="s">
        <v>25938</v>
      </c>
      <c r="M6382" t="s">
        <v>25936</v>
      </c>
      <c r="N6382" t="b">
        <v>0</v>
      </c>
      <c r="O6382">
        <v>0</v>
      </c>
      <c r="P6382">
        <v>-1.78775379220909</v>
      </c>
      <c r="Q6382">
        <v>0.954485624131028</v>
      </c>
      <c r="R6382">
        <v>-0.41663408403903202</v>
      </c>
      <c r="S6382">
        <v>0.55060322343272805</v>
      </c>
      <c r="T6382">
        <v>0.48210577155429701</v>
      </c>
      <c r="U6382">
        <v>-0.75117895071066398</v>
      </c>
      <c r="V6382" t="b">
        <v>0</v>
      </c>
      <c r="W6382" t="b">
        <v>0</v>
      </c>
      <c r="X6382" t="s">
        <v>29</v>
      </c>
      <c r="Y6382" t="s">
        <v>29</v>
      </c>
    </row>
    <row r="6383" spans="1:25">
      <c r="A6383" t="s">
        <v>25939</v>
      </c>
      <c r="B6383">
        <v>22.301561096729898</v>
      </c>
      <c r="C6383">
        <v>22.201772232368501</v>
      </c>
      <c r="D6383">
        <v>22.199977367051002</v>
      </c>
      <c r="E6383">
        <v>22.040008743064</v>
      </c>
      <c r="F6383">
        <v>22.121032616913102</v>
      </c>
      <c r="G6383">
        <v>22.113849787127101</v>
      </c>
      <c r="H6383" t="s">
        <v>25940</v>
      </c>
      <c r="I6383" t="s">
        <v>25940</v>
      </c>
      <c r="J6383" t="s">
        <v>25941</v>
      </c>
      <c r="K6383" t="s">
        <v>25939</v>
      </c>
      <c r="L6383" t="s">
        <v>25942</v>
      </c>
      <c r="M6383" t="s">
        <v>25940</v>
      </c>
      <c r="N6383" t="b">
        <v>0</v>
      </c>
      <c r="O6383">
        <v>0</v>
      </c>
      <c r="P6383">
        <v>-0.25463508203686303</v>
      </c>
      <c r="Q6383">
        <v>-3.0977950659960101E-2</v>
      </c>
      <c r="R6383">
        <v>-0.14280651634841099</v>
      </c>
      <c r="S6383">
        <v>3.8462023436799199E-2</v>
      </c>
      <c r="T6383">
        <v>2.07678803765966E-2</v>
      </c>
      <c r="U6383">
        <v>-3.15688860550474</v>
      </c>
      <c r="V6383" t="b">
        <v>0</v>
      </c>
      <c r="W6383" t="b">
        <v>0</v>
      </c>
      <c r="X6383" t="s">
        <v>29</v>
      </c>
      <c r="Y6383" t="s">
        <v>29</v>
      </c>
    </row>
    <row r="6384" spans="1:25">
      <c r="A6384" t="s">
        <v>25943</v>
      </c>
      <c r="B6384">
        <v>21.6316564481663</v>
      </c>
      <c r="C6384">
        <v>21.5876817024721</v>
      </c>
      <c r="D6384">
        <v>21.602324529954998</v>
      </c>
      <c r="E6384">
        <v>21.513965517891201</v>
      </c>
      <c r="F6384">
        <v>21.405981351359902</v>
      </c>
      <c r="G6384">
        <v>21.3927554895916</v>
      </c>
      <c r="H6384" t="s">
        <v>25944</v>
      </c>
      <c r="I6384" t="s">
        <v>25944</v>
      </c>
      <c r="J6384" t="s">
        <v>25945</v>
      </c>
      <c r="K6384" t="s">
        <v>25943</v>
      </c>
      <c r="L6384" t="s">
        <v>25946</v>
      </c>
      <c r="M6384" t="s">
        <v>25944</v>
      </c>
      <c r="N6384" t="b">
        <v>0</v>
      </c>
      <c r="O6384">
        <v>0</v>
      </c>
      <c r="P6384">
        <v>-0.278474673767308</v>
      </c>
      <c r="Q6384">
        <v>-6.0832207399810503E-2</v>
      </c>
      <c r="R6384">
        <v>-0.169653440583559</v>
      </c>
      <c r="S6384">
        <v>1.96082716869963E-2</v>
      </c>
      <c r="T6384">
        <v>9.1160155557059308E-3</v>
      </c>
      <c r="U6384">
        <v>-3.8540115843952498</v>
      </c>
      <c r="V6384" t="b">
        <v>0</v>
      </c>
      <c r="W6384" t="b">
        <v>0</v>
      </c>
      <c r="X6384" t="s">
        <v>29</v>
      </c>
      <c r="Y6384" t="s">
        <v>29</v>
      </c>
    </row>
    <row r="6385" spans="1:25">
      <c r="A6385" t="s">
        <v>25947</v>
      </c>
      <c r="B6385">
        <v>19.912455238755001</v>
      </c>
      <c r="C6385">
        <v>19.9953876586356</v>
      </c>
      <c r="D6385">
        <v>20.153993776988901</v>
      </c>
      <c r="E6385">
        <v>20.132391992324401</v>
      </c>
      <c r="F6385">
        <v>20.2636737066242</v>
      </c>
      <c r="G6385">
        <v>20.1422363001865</v>
      </c>
      <c r="H6385" t="s">
        <v>25948</v>
      </c>
      <c r="I6385" t="s">
        <v>25948</v>
      </c>
      <c r="J6385" t="s">
        <v>25949</v>
      </c>
      <c r="K6385" t="s">
        <v>25947</v>
      </c>
      <c r="L6385" t="s">
        <v>25950</v>
      </c>
      <c r="M6385" t="s">
        <v>25948</v>
      </c>
      <c r="N6385" t="b">
        <v>0</v>
      </c>
      <c r="O6385">
        <v>0</v>
      </c>
      <c r="P6385">
        <v>-2.4912000791743001E-2</v>
      </c>
      <c r="Q6385">
        <v>0.34255555062874399</v>
      </c>
      <c r="R6385">
        <v>0.158821774918501</v>
      </c>
      <c r="S6385">
        <v>0.118616678244384</v>
      </c>
      <c r="T6385">
        <v>7.8404038720751107E-2</v>
      </c>
      <c r="U6385">
        <v>2.13690410128847</v>
      </c>
      <c r="V6385" t="b">
        <v>0</v>
      </c>
      <c r="W6385" t="b">
        <v>0</v>
      </c>
      <c r="X6385" t="s">
        <v>29</v>
      </c>
      <c r="Y6385" t="s">
        <v>29</v>
      </c>
    </row>
    <row r="6386" spans="1:25">
      <c r="A6386" t="s">
        <v>25951</v>
      </c>
      <c r="B6386">
        <v>18.019012480871002</v>
      </c>
      <c r="C6386">
        <v>17.6983092863377</v>
      </c>
      <c r="D6386">
        <v>18.019886960585101</v>
      </c>
      <c r="E6386">
        <v>17.8723238856496</v>
      </c>
      <c r="F6386">
        <v>17.748349088979499</v>
      </c>
      <c r="G6386">
        <v>17.8771968215577</v>
      </c>
      <c r="H6386" t="s">
        <v>25952</v>
      </c>
      <c r="I6386" t="s">
        <v>25952</v>
      </c>
      <c r="J6386" t="s">
        <v>25953</v>
      </c>
      <c r="K6386" t="s">
        <v>25951</v>
      </c>
      <c r="L6386" t="s">
        <v>25954</v>
      </c>
      <c r="M6386" t="s">
        <v>25952</v>
      </c>
      <c r="N6386" t="b">
        <v>0</v>
      </c>
      <c r="O6386">
        <v>0</v>
      </c>
      <c r="P6386">
        <v>-0.32690836222373099</v>
      </c>
      <c r="Q6386">
        <v>0.167349074485832</v>
      </c>
      <c r="R6386">
        <v>-7.9779643868949507E-2</v>
      </c>
      <c r="S6386">
        <v>0.52603759521563898</v>
      </c>
      <c r="T6386">
        <v>0.45648165261403401</v>
      </c>
      <c r="U6386">
        <v>-0.79805507496703598</v>
      </c>
      <c r="V6386" t="b">
        <v>0</v>
      </c>
      <c r="W6386" t="b">
        <v>0</v>
      </c>
      <c r="X6386" t="s">
        <v>29</v>
      </c>
      <c r="Y6386" t="s">
        <v>29</v>
      </c>
    </row>
    <row r="6387" spans="1:25">
      <c r="A6387" t="s">
        <v>25955</v>
      </c>
      <c r="B6387">
        <v>23.880485545265099</v>
      </c>
      <c r="C6387">
        <v>23.948894543581201</v>
      </c>
      <c r="D6387">
        <v>23.9914723929726</v>
      </c>
      <c r="E6387">
        <v>23.499693560629101</v>
      </c>
      <c r="F6387">
        <v>23.517355894781002</v>
      </c>
      <c r="G6387">
        <v>23.545241441702199</v>
      </c>
      <c r="H6387" t="s">
        <v>25956</v>
      </c>
      <c r="I6387" t="s">
        <v>25956</v>
      </c>
      <c r="J6387" t="s">
        <v>25957</v>
      </c>
      <c r="K6387" t="s">
        <v>25955</v>
      </c>
      <c r="L6387" t="s">
        <v>25958</v>
      </c>
      <c r="M6387" t="s">
        <v>25956</v>
      </c>
      <c r="N6387" t="b">
        <v>0</v>
      </c>
      <c r="O6387">
        <v>0</v>
      </c>
      <c r="P6387">
        <v>-0.51981348928114701</v>
      </c>
      <c r="Q6387">
        <v>-0.31922756718977802</v>
      </c>
      <c r="R6387">
        <v>-0.41952052823546299</v>
      </c>
      <c r="S6387">
        <v>4.6530089300132402E-4</v>
      </c>
      <c r="T6387" s="1">
        <v>6.2096466829146299E-5</v>
      </c>
      <c r="U6387">
        <v>-10.340624086956099</v>
      </c>
      <c r="V6387" t="b">
        <v>0</v>
      </c>
      <c r="W6387" t="b">
        <v>0</v>
      </c>
      <c r="X6387" t="s">
        <v>29</v>
      </c>
      <c r="Y6387" t="s">
        <v>29</v>
      </c>
    </row>
    <row r="6388" spans="1:25">
      <c r="A6388" t="s">
        <v>25959</v>
      </c>
      <c r="B6388">
        <v>21.0358538976574</v>
      </c>
      <c r="C6388">
        <v>20.8437839939863</v>
      </c>
      <c r="D6388">
        <v>20.870880031052799</v>
      </c>
      <c r="E6388">
        <v>21.800677758469099</v>
      </c>
      <c r="F6388">
        <v>21.800982686684101</v>
      </c>
      <c r="G6388">
        <v>21.7507544465326</v>
      </c>
      <c r="H6388" t="s">
        <v>25960</v>
      </c>
      <c r="I6388" t="s">
        <v>25960</v>
      </c>
      <c r="J6388" t="s">
        <v>25961</v>
      </c>
      <c r="K6388" t="s">
        <v>25959</v>
      </c>
      <c r="L6388" t="s">
        <v>25962</v>
      </c>
      <c r="M6388" t="s">
        <v>25960</v>
      </c>
      <c r="N6388" t="b">
        <v>0</v>
      </c>
      <c r="O6388">
        <v>0</v>
      </c>
      <c r="P6388">
        <v>0.72117454776523904</v>
      </c>
      <c r="Q6388">
        <v>1.0134234315609101</v>
      </c>
      <c r="R6388">
        <v>0.86729898966307295</v>
      </c>
      <c r="S6388">
        <v>1.2933686621729E-4</v>
      </c>
      <c r="T6388" s="1">
        <v>8.8411760155236392E-6</v>
      </c>
      <c r="U6388">
        <v>14.672697441722599</v>
      </c>
      <c r="V6388" t="b">
        <v>1</v>
      </c>
      <c r="W6388" t="b">
        <v>1</v>
      </c>
      <c r="X6388" t="s">
        <v>114</v>
      </c>
      <c r="Y6388" t="s">
        <v>114</v>
      </c>
    </row>
    <row r="6389" spans="1:25">
      <c r="A6389" t="s">
        <v>25963</v>
      </c>
      <c r="B6389">
        <v>21.904666282220099</v>
      </c>
      <c r="C6389">
        <v>21.889636085944598</v>
      </c>
      <c r="D6389">
        <v>21.865861048398099</v>
      </c>
      <c r="E6389">
        <v>22.107631906717501</v>
      </c>
      <c r="F6389">
        <v>22.137787375165999</v>
      </c>
      <c r="G6389">
        <v>22.0787483111007</v>
      </c>
      <c r="H6389" t="s">
        <v>25964</v>
      </c>
      <c r="I6389" t="s">
        <v>25964</v>
      </c>
      <c r="J6389" t="s">
        <v>25965</v>
      </c>
      <c r="K6389" t="s">
        <v>25963</v>
      </c>
      <c r="L6389" t="s">
        <v>25966</v>
      </c>
      <c r="M6389" t="s">
        <v>25964</v>
      </c>
      <c r="N6389" t="b">
        <v>0</v>
      </c>
      <c r="O6389">
        <v>0</v>
      </c>
      <c r="P6389">
        <v>0.139782720802859</v>
      </c>
      <c r="Q6389">
        <v>0.30288673014471701</v>
      </c>
      <c r="R6389">
        <v>0.22133472547378799</v>
      </c>
      <c r="S6389">
        <v>2.4086247995931602E-3</v>
      </c>
      <c r="T6389">
        <v>6.3185688561123797E-4</v>
      </c>
      <c r="U6389">
        <v>6.7093261239557904</v>
      </c>
      <c r="V6389" t="b">
        <v>0</v>
      </c>
      <c r="W6389" t="b">
        <v>0</v>
      </c>
      <c r="X6389" t="s">
        <v>29</v>
      </c>
      <c r="Y6389" t="s">
        <v>29</v>
      </c>
    </row>
    <row r="6390" spans="1:25">
      <c r="A6390" t="s">
        <v>25967</v>
      </c>
      <c r="B6390">
        <v>20.930817369142201</v>
      </c>
      <c r="C6390">
        <v>20.877322677403999</v>
      </c>
      <c r="D6390">
        <v>20.988128564618801</v>
      </c>
      <c r="E6390">
        <v>20.5515631821097</v>
      </c>
      <c r="F6390">
        <v>20.6335100479258</v>
      </c>
      <c r="G6390">
        <v>20.6838667623086</v>
      </c>
      <c r="H6390" t="s">
        <v>25968</v>
      </c>
      <c r="I6390" t="s">
        <v>25968</v>
      </c>
      <c r="J6390" t="s">
        <v>25969</v>
      </c>
      <c r="K6390" t="s">
        <v>25967</v>
      </c>
      <c r="L6390" t="s">
        <v>25970</v>
      </c>
      <c r="M6390" t="s">
        <v>25968</v>
      </c>
      <c r="N6390" t="b">
        <v>0</v>
      </c>
      <c r="O6390">
        <v>0</v>
      </c>
      <c r="P6390">
        <v>-0.43373637568846202</v>
      </c>
      <c r="Q6390">
        <v>-0.18448270352542501</v>
      </c>
      <c r="R6390">
        <v>-0.30910953960694298</v>
      </c>
      <c r="S6390">
        <v>3.40509898390536E-3</v>
      </c>
      <c r="T6390">
        <v>1.00376968115382E-3</v>
      </c>
      <c r="U6390">
        <v>-6.1314730800598198</v>
      </c>
      <c r="V6390" t="b">
        <v>0</v>
      </c>
      <c r="W6390" t="b">
        <v>0</v>
      </c>
      <c r="X6390" t="s">
        <v>29</v>
      </c>
      <c r="Y6390" t="s">
        <v>29</v>
      </c>
    </row>
    <row r="6391" spans="1:25">
      <c r="A6391" t="s">
        <v>25971</v>
      </c>
      <c r="B6391">
        <v>20.821659836592801</v>
      </c>
      <c r="C6391">
        <v>20.8506390324238</v>
      </c>
      <c r="D6391">
        <v>20.826289312497799</v>
      </c>
      <c r="E6391">
        <v>20.9831783968108</v>
      </c>
      <c r="F6391">
        <v>20.7517998681551</v>
      </c>
      <c r="G6391">
        <v>20.857422452650599</v>
      </c>
      <c r="H6391" t="s">
        <v>25972</v>
      </c>
      <c r="I6391" t="s">
        <v>25972</v>
      </c>
      <c r="J6391" t="s">
        <v>25973</v>
      </c>
      <c r="K6391" t="s">
        <v>25971</v>
      </c>
      <c r="L6391" t="s">
        <v>25974</v>
      </c>
      <c r="M6391" t="s">
        <v>25972</v>
      </c>
      <c r="N6391" t="b">
        <v>0</v>
      </c>
      <c r="O6391">
        <v>0</v>
      </c>
      <c r="P6391">
        <v>-0.12431610376482299</v>
      </c>
      <c r="Q6391">
        <v>0.18685779449947801</v>
      </c>
      <c r="R6391">
        <v>3.1270845367327403E-2</v>
      </c>
      <c r="S6391">
        <v>0.69435791144761205</v>
      </c>
      <c r="T6391">
        <v>0.637686506742009</v>
      </c>
      <c r="U6391">
        <v>0.49685589203997998</v>
      </c>
      <c r="V6391" t="b">
        <v>0</v>
      </c>
      <c r="W6391" t="b">
        <v>0</v>
      </c>
      <c r="X6391" t="s">
        <v>29</v>
      </c>
      <c r="Y6391" t="s">
        <v>29</v>
      </c>
    </row>
    <row r="6392" spans="1:25">
      <c r="A6392" t="s">
        <v>25975</v>
      </c>
      <c r="B6392">
        <v>20.3150653094782</v>
      </c>
      <c r="C6392">
        <v>20.336746877843201</v>
      </c>
      <c r="D6392">
        <v>20.291304844466701</v>
      </c>
      <c r="E6392">
        <v>20.176177238467702</v>
      </c>
      <c r="F6392">
        <v>20.2098884361396</v>
      </c>
      <c r="G6392">
        <v>20.268269735708301</v>
      </c>
      <c r="H6392" t="s">
        <v>25976</v>
      </c>
      <c r="I6392" t="s">
        <v>25976</v>
      </c>
      <c r="J6392" t="s">
        <v>25977</v>
      </c>
      <c r="K6392" t="s">
        <v>25975</v>
      </c>
      <c r="L6392" t="s">
        <v>25978</v>
      </c>
      <c r="M6392" t="s">
        <v>25976</v>
      </c>
      <c r="N6392" t="b">
        <v>0</v>
      </c>
      <c r="O6392">
        <v>0</v>
      </c>
      <c r="P6392">
        <v>-0.18942167197967799</v>
      </c>
      <c r="Q6392">
        <v>-3.0994090020493399E-3</v>
      </c>
      <c r="R6392">
        <v>-9.6260540490863605E-2</v>
      </c>
      <c r="S6392">
        <v>7.42701113047982E-2</v>
      </c>
      <c r="T6392">
        <v>4.4849008616638597E-2</v>
      </c>
      <c r="U6392">
        <v>-2.55433308419705</v>
      </c>
      <c r="V6392" t="b">
        <v>0</v>
      </c>
      <c r="W6392" t="b">
        <v>0</v>
      </c>
      <c r="X6392" t="s">
        <v>29</v>
      </c>
      <c r="Y6392" t="s">
        <v>29</v>
      </c>
    </row>
    <row r="6393" spans="1:25">
      <c r="A6393" t="s">
        <v>25979</v>
      </c>
      <c r="B6393">
        <v>18.818163967337501</v>
      </c>
      <c r="C6393">
        <v>18.945546745457101</v>
      </c>
      <c r="D6393">
        <v>19.001151574063901</v>
      </c>
      <c r="E6393">
        <v>18.6499902617911</v>
      </c>
      <c r="F6393">
        <v>18.847030012631901</v>
      </c>
      <c r="G6393">
        <v>18.6702416202689</v>
      </c>
      <c r="H6393" t="s">
        <v>25980</v>
      </c>
      <c r="I6393" t="s">
        <v>25980</v>
      </c>
      <c r="J6393" t="s">
        <v>25981</v>
      </c>
      <c r="K6393" t="s">
        <v>25979</v>
      </c>
      <c r="L6393" t="s">
        <v>25982</v>
      </c>
      <c r="M6393" t="s">
        <v>25980</v>
      </c>
      <c r="N6393" t="b">
        <v>0</v>
      </c>
      <c r="O6393">
        <v>0</v>
      </c>
      <c r="P6393">
        <v>-0.383471169868981</v>
      </c>
      <c r="Q6393">
        <v>-1.4929091575377199E-2</v>
      </c>
      <c r="R6393">
        <v>-0.19920013072217899</v>
      </c>
      <c r="S6393">
        <v>6.5099874594374205E-2</v>
      </c>
      <c r="T6393">
        <v>3.8422759210047203E-2</v>
      </c>
      <c r="U6393">
        <v>-2.67236959183455</v>
      </c>
      <c r="V6393" t="b">
        <v>0</v>
      </c>
      <c r="W6393" t="b">
        <v>0</v>
      </c>
      <c r="X6393" t="s">
        <v>29</v>
      </c>
      <c r="Y6393" t="s">
        <v>29</v>
      </c>
    </row>
    <row r="6394" spans="1:25">
      <c r="A6394" t="s">
        <v>25983</v>
      </c>
      <c r="B6394">
        <v>19.0074401325347</v>
      </c>
      <c r="C6394">
        <v>19.102910488547199</v>
      </c>
      <c r="D6394">
        <v>18.7215074693896</v>
      </c>
      <c r="E6394">
        <v>18.918433574806201</v>
      </c>
      <c r="F6394">
        <v>18.9840540168207</v>
      </c>
      <c r="G6394">
        <v>18.661331059818799</v>
      </c>
      <c r="H6394" t="s">
        <v>25984</v>
      </c>
      <c r="I6394" t="s">
        <v>25984</v>
      </c>
      <c r="J6394" t="s">
        <v>25985</v>
      </c>
      <c r="K6394" t="s">
        <v>25983</v>
      </c>
      <c r="L6394" t="s">
        <v>25986</v>
      </c>
      <c r="M6394" t="s">
        <v>25984</v>
      </c>
      <c r="N6394" t="b">
        <v>0</v>
      </c>
      <c r="O6394">
        <v>0</v>
      </c>
      <c r="P6394">
        <v>-0.40839556895678403</v>
      </c>
      <c r="Q6394">
        <v>0.229702609606285</v>
      </c>
      <c r="R6394">
        <v>-8.9346479675249696E-2</v>
      </c>
      <c r="S6394">
        <v>0.58253427444677297</v>
      </c>
      <c r="T6394">
        <v>0.51569099839628096</v>
      </c>
      <c r="U6394">
        <v>-0.69228340897310103</v>
      </c>
      <c r="V6394" t="b">
        <v>0</v>
      </c>
      <c r="W6394" t="b">
        <v>0</v>
      </c>
      <c r="X6394" t="s">
        <v>29</v>
      </c>
      <c r="Y6394" t="s">
        <v>29</v>
      </c>
    </row>
    <row r="6395" spans="1:25">
      <c r="A6395" t="s">
        <v>25987</v>
      </c>
      <c r="B6395">
        <v>20.525987640743601</v>
      </c>
      <c r="C6395">
        <v>20.4724296439488</v>
      </c>
      <c r="D6395">
        <v>20.308194057372901</v>
      </c>
      <c r="E6395">
        <v>20.4360772596192</v>
      </c>
      <c r="F6395">
        <v>20.271104425525401</v>
      </c>
      <c r="G6395">
        <v>20.210855630258798</v>
      </c>
      <c r="H6395" t="s">
        <v>25988</v>
      </c>
      <c r="I6395" t="s">
        <v>25988</v>
      </c>
      <c r="J6395" t="s">
        <v>25989</v>
      </c>
      <c r="K6395" t="s">
        <v>25987</v>
      </c>
      <c r="L6395" t="s">
        <v>25990</v>
      </c>
      <c r="M6395" t="s">
        <v>25988</v>
      </c>
      <c r="N6395" t="b">
        <v>0</v>
      </c>
      <c r="O6395">
        <v>0</v>
      </c>
      <c r="P6395">
        <v>-0.33529639322049898</v>
      </c>
      <c r="Q6395">
        <v>7.6247042112495306E-2</v>
      </c>
      <c r="R6395">
        <v>-0.12952467555400199</v>
      </c>
      <c r="S6395">
        <v>0.231919916850504</v>
      </c>
      <c r="T6395">
        <v>0.17275271076153501</v>
      </c>
      <c r="U6395">
        <v>-1.55607604670936</v>
      </c>
      <c r="V6395" t="b">
        <v>0</v>
      </c>
      <c r="W6395" t="b">
        <v>0</v>
      </c>
      <c r="X6395" t="s">
        <v>29</v>
      </c>
      <c r="Y6395" t="s">
        <v>29</v>
      </c>
    </row>
    <row r="6396" spans="1:25">
      <c r="A6396" t="s">
        <v>25991</v>
      </c>
      <c r="B6396">
        <v>16.321547282054201</v>
      </c>
      <c r="C6396">
        <v>16.753830892620702</v>
      </c>
      <c r="D6396">
        <v>16.497879964903699</v>
      </c>
      <c r="E6396">
        <v>16.149680481092101</v>
      </c>
      <c r="F6396">
        <v>16.751503846526401</v>
      </c>
      <c r="G6396">
        <v>16.49832344428</v>
      </c>
      <c r="H6396" t="s">
        <v>25992</v>
      </c>
      <c r="I6396" t="s">
        <v>25992</v>
      </c>
      <c r="J6396" t="s">
        <v>25993</v>
      </c>
      <c r="K6396" t="s">
        <v>25991</v>
      </c>
      <c r="L6396" t="s">
        <v>25994</v>
      </c>
      <c r="M6396" t="s">
        <v>25992</v>
      </c>
      <c r="N6396" t="b">
        <v>0</v>
      </c>
      <c r="O6396">
        <v>0</v>
      </c>
      <c r="P6396">
        <v>-0.50619642671921405</v>
      </c>
      <c r="Q6396">
        <v>0.390362848265845</v>
      </c>
      <c r="R6396">
        <v>-5.7916789226684501E-2</v>
      </c>
      <c r="S6396">
        <v>0.80245077485538596</v>
      </c>
      <c r="T6396">
        <v>0.76070059931880196</v>
      </c>
      <c r="U6396">
        <v>-0.31938863090785702</v>
      </c>
      <c r="V6396" t="b">
        <v>0</v>
      </c>
      <c r="W6396" t="b">
        <v>0</v>
      </c>
      <c r="X6396" t="s">
        <v>29</v>
      </c>
      <c r="Y6396" t="s">
        <v>29</v>
      </c>
    </row>
    <row r="6397" spans="1:25">
      <c r="A6397" t="s">
        <v>25995</v>
      </c>
      <c r="B6397">
        <v>20.412563380725501</v>
      </c>
      <c r="C6397">
        <v>20.4498308513339</v>
      </c>
      <c r="D6397">
        <v>20.304450598937901</v>
      </c>
      <c r="E6397">
        <v>20.4826915320753</v>
      </c>
      <c r="F6397">
        <v>20.5584827801991</v>
      </c>
      <c r="G6397">
        <v>20.465609262568499</v>
      </c>
      <c r="H6397" t="s">
        <v>25996</v>
      </c>
      <c r="I6397" t="s">
        <v>25996</v>
      </c>
      <c r="J6397" t="s">
        <v>25997</v>
      </c>
      <c r="K6397" t="s">
        <v>25995</v>
      </c>
      <c r="L6397" t="s">
        <v>25998</v>
      </c>
      <c r="M6397" t="s">
        <v>25996</v>
      </c>
      <c r="N6397" t="b">
        <v>0</v>
      </c>
      <c r="O6397">
        <v>0</v>
      </c>
      <c r="P6397">
        <v>-1.47624936792374E-2</v>
      </c>
      <c r="Q6397">
        <v>0.24138832290960899</v>
      </c>
      <c r="R6397">
        <v>0.113312914615186</v>
      </c>
      <c r="S6397">
        <v>0.112150102783469</v>
      </c>
      <c r="T6397">
        <v>7.3249730579412697E-2</v>
      </c>
      <c r="U6397">
        <v>2.1871453653524302</v>
      </c>
      <c r="V6397" t="b">
        <v>0</v>
      </c>
      <c r="W6397" t="b">
        <v>0</v>
      </c>
      <c r="X6397" t="s">
        <v>29</v>
      </c>
      <c r="Y6397" t="s">
        <v>29</v>
      </c>
    </row>
    <row r="6398" spans="1:25">
      <c r="A6398" t="s">
        <v>25999</v>
      </c>
      <c r="B6398">
        <v>20.811216743163602</v>
      </c>
      <c r="C6398">
        <v>20.785510870769599</v>
      </c>
      <c r="D6398">
        <v>20.853383616219499</v>
      </c>
      <c r="E6398">
        <v>21.372243602422799</v>
      </c>
      <c r="F6398">
        <v>21.3518934131381</v>
      </c>
      <c r="G6398">
        <v>21.4046619517765</v>
      </c>
      <c r="H6398" t="s">
        <v>26000</v>
      </c>
      <c r="I6398" t="s">
        <v>26000</v>
      </c>
      <c r="J6398" t="s">
        <v>26001</v>
      </c>
      <c r="K6398" t="s">
        <v>25999</v>
      </c>
      <c r="L6398" t="s">
        <v>26002</v>
      </c>
      <c r="M6398" t="s">
        <v>26000</v>
      </c>
      <c r="N6398" t="b">
        <v>0</v>
      </c>
      <c r="O6398">
        <v>0</v>
      </c>
      <c r="P6398">
        <v>0.47273120889619102</v>
      </c>
      <c r="Q6398">
        <v>0.64639394922692095</v>
      </c>
      <c r="R6398">
        <v>0.55956257906155604</v>
      </c>
      <c r="S6398" s="1">
        <v>9.9175329870303597E-5</v>
      </c>
      <c r="T6398" s="1">
        <v>5.5606347518724102E-6</v>
      </c>
      <c r="U6398">
        <v>15.9307417111817</v>
      </c>
      <c r="V6398" t="b">
        <v>1</v>
      </c>
      <c r="W6398" t="b">
        <v>1</v>
      </c>
      <c r="X6398" t="s">
        <v>114</v>
      </c>
      <c r="Y6398" t="s">
        <v>114</v>
      </c>
    </row>
    <row r="6399" spans="1:25">
      <c r="A6399" t="s">
        <v>26003</v>
      </c>
      <c r="B6399">
        <v>21.068555915761099</v>
      </c>
      <c r="C6399">
        <v>21.033259456647201</v>
      </c>
      <c r="D6399">
        <v>21.211134654715</v>
      </c>
      <c r="E6399">
        <v>21.3967876393545</v>
      </c>
      <c r="F6399">
        <v>21.3449392113004</v>
      </c>
      <c r="G6399">
        <v>21.467193428825802</v>
      </c>
      <c r="H6399" t="s">
        <v>26004</v>
      </c>
      <c r="I6399" t="s">
        <v>26005</v>
      </c>
      <c r="J6399" t="s">
        <v>26006</v>
      </c>
      <c r="K6399" t="s">
        <v>26003</v>
      </c>
      <c r="L6399" t="s">
        <v>26007</v>
      </c>
      <c r="M6399" t="s">
        <v>26004</v>
      </c>
      <c r="N6399" t="b">
        <v>0</v>
      </c>
      <c r="O6399">
        <v>0</v>
      </c>
      <c r="P6399">
        <v>0.14780764564553101</v>
      </c>
      <c r="Q6399">
        <v>0.44950585592612402</v>
      </c>
      <c r="R6399">
        <v>0.29865675078582798</v>
      </c>
      <c r="S6399">
        <v>8.2264315124343408E-3</v>
      </c>
      <c r="T6399">
        <v>3.05749920732588E-3</v>
      </c>
      <c r="U6399">
        <v>4.8943337938448899</v>
      </c>
      <c r="V6399" t="b">
        <v>0</v>
      </c>
      <c r="W6399" t="b">
        <v>0</v>
      </c>
      <c r="X6399" t="s">
        <v>29</v>
      </c>
      <c r="Y6399" t="s">
        <v>29</v>
      </c>
    </row>
    <row r="6400" spans="1:25">
      <c r="A6400" t="s">
        <v>26008</v>
      </c>
      <c r="B6400">
        <v>24.342592946247699</v>
      </c>
      <c r="C6400">
        <v>24.396600569461601</v>
      </c>
      <c r="D6400">
        <v>24.323508124552799</v>
      </c>
      <c r="E6400">
        <v>24.5252208810948</v>
      </c>
      <c r="F6400">
        <v>24.459963979258799</v>
      </c>
      <c r="G6400">
        <v>24.5188723956221</v>
      </c>
      <c r="H6400" t="s">
        <v>26009</v>
      </c>
      <c r="I6400" t="s">
        <v>26009</v>
      </c>
      <c r="J6400" t="s">
        <v>26010</v>
      </c>
      <c r="K6400" t="s">
        <v>26008</v>
      </c>
      <c r="L6400" t="s">
        <v>26011</v>
      </c>
      <c r="M6400" t="s">
        <v>26009</v>
      </c>
      <c r="N6400" t="b">
        <v>0</v>
      </c>
      <c r="O6400">
        <v>0</v>
      </c>
      <c r="P6400">
        <v>5.36199594916376E-2</v>
      </c>
      <c r="Q6400">
        <v>0.24061711765083199</v>
      </c>
      <c r="R6400">
        <v>0.147118538571235</v>
      </c>
      <c r="S6400">
        <v>1.8992891062528501E-2</v>
      </c>
      <c r="T6400">
        <v>8.7565421769287693E-3</v>
      </c>
      <c r="U6400">
        <v>3.88979199744574</v>
      </c>
      <c r="V6400" t="b">
        <v>0</v>
      </c>
      <c r="W6400" t="b">
        <v>0</v>
      </c>
      <c r="X6400" t="s">
        <v>29</v>
      </c>
      <c r="Y6400" t="s">
        <v>29</v>
      </c>
    </row>
    <row r="6401" spans="1:25">
      <c r="A6401" t="s">
        <v>26012</v>
      </c>
      <c r="B6401">
        <v>25.234826465566599</v>
      </c>
      <c r="C6401">
        <v>25.2985163988205</v>
      </c>
      <c r="D6401">
        <v>25.2036144364364</v>
      </c>
      <c r="E6401">
        <v>25.255902112905801</v>
      </c>
      <c r="F6401">
        <v>25.2442082982583</v>
      </c>
      <c r="G6401">
        <v>25.225337113759402</v>
      </c>
      <c r="H6401" t="s">
        <v>26013</v>
      </c>
      <c r="I6401" t="s">
        <v>26013</v>
      </c>
      <c r="J6401" t="s">
        <v>26014</v>
      </c>
      <c r="K6401" t="s">
        <v>26012</v>
      </c>
      <c r="L6401" t="s">
        <v>26015</v>
      </c>
      <c r="M6401" t="s">
        <v>26013</v>
      </c>
      <c r="N6401" t="b">
        <v>0</v>
      </c>
      <c r="O6401">
        <v>0</v>
      </c>
      <c r="P6401">
        <v>-9.6156645951315803E-2</v>
      </c>
      <c r="Q6401">
        <v>8.8483462017902803E-2</v>
      </c>
      <c r="R6401">
        <v>-3.8365919667064899E-3</v>
      </c>
      <c r="S6401">
        <v>0.93661522545380904</v>
      </c>
      <c r="T6401">
        <v>0.92165833067515202</v>
      </c>
      <c r="U6401">
        <v>-0.102733846870079</v>
      </c>
      <c r="V6401" t="b">
        <v>0</v>
      </c>
      <c r="W6401" t="b">
        <v>0</v>
      </c>
      <c r="X6401" t="s">
        <v>29</v>
      </c>
      <c r="Y6401" t="s">
        <v>29</v>
      </c>
    </row>
    <row r="6402" spans="1:25">
      <c r="A6402" t="s">
        <v>26016</v>
      </c>
      <c r="B6402">
        <v>22.410132874473401</v>
      </c>
      <c r="C6402">
        <v>22.236929862617799</v>
      </c>
      <c r="D6402">
        <v>22.313928005201301</v>
      </c>
      <c r="E6402">
        <v>21.8573255159444</v>
      </c>
      <c r="F6402">
        <v>22.117795358581201</v>
      </c>
      <c r="G6402">
        <v>22.1152970503137</v>
      </c>
      <c r="H6402" t="s">
        <v>26017</v>
      </c>
      <c r="I6402" t="s">
        <v>26017</v>
      </c>
      <c r="J6402" t="s">
        <v>26018</v>
      </c>
      <c r="K6402" t="s">
        <v>26016</v>
      </c>
      <c r="L6402" t="s">
        <v>26019</v>
      </c>
      <c r="M6402" t="s">
        <v>26017</v>
      </c>
      <c r="N6402" t="b">
        <v>0</v>
      </c>
      <c r="O6402">
        <v>0</v>
      </c>
      <c r="P6402">
        <v>-0.507522764261508</v>
      </c>
      <c r="Q6402">
        <v>-7.2859114040569495E-2</v>
      </c>
      <c r="R6402">
        <v>-0.290190939151039</v>
      </c>
      <c r="S6402">
        <v>3.3295916383500601E-2</v>
      </c>
      <c r="T6402">
        <v>1.7413356913508801E-2</v>
      </c>
      <c r="U6402">
        <v>-3.3008402631015201</v>
      </c>
      <c r="V6402" t="b">
        <v>0</v>
      </c>
      <c r="W6402" t="b">
        <v>0</v>
      </c>
      <c r="X6402" t="s">
        <v>29</v>
      </c>
      <c r="Y6402" t="s">
        <v>29</v>
      </c>
    </row>
    <row r="6403" spans="1:25">
      <c r="A6403" t="s">
        <v>26020</v>
      </c>
      <c r="B6403">
        <v>17.532662626981899</v>
      </c>
      <c r="C6403">
        <v>18.1269696369373</v>
      </c>
      <c r="D6403">
        <v>18.1308066648647</v>
      </c>
      <c r="E6403">
        <v>18.182860598964599</v>
      </c>
      <c r="F6403">
        <v>18.072871306985601</v>
      </c>
      <c r="G6403">
        <v>18.2712460032918</v>
      </c>
      <c r="H6403" t="s">
        <v>26021</v>
      </c>
      <c r="I6403" t="s">
        <v>26021</v>
      </c>
      <c r="J6403" t="s">
        <v>26022</v>
      </c>
      <c r="K6403" t="s">
        <v>26020</v>
      </c>
      <c r="L6403" t="s">
        <v>26023</v>
      </c>
      <c r="M6403" t="s">
        <v>26021</v>
      </c>
      <c r="N6403" t="b">
        <v>0</v>
      </c>
      <c r="O6403">
        <v>0</v>
      </c>
      <c r="P6403">
        <v>-0.18640367600829799</v>
      </c>
      <c r="Q6403">
        <v>0.67742966298039597</v>
      </c>
      <c r="R6403">
        <v>0.24551299348604899</v>
      </c>
      <c r="S6403">
        <v>0.27447275828076201</v>
      </c>
      <c r="T6403">
        <v>0.21155434105735499</v>
      </c>
      <c r="U6403">
        <v>1.40520117153325</v>
      </c>
      <c r="V6403" t="b">
        <v>0</v>
      </c>
      <c r="W6403" t="b">
        <v>0</v>
      </c>
      <c r="X6403" t="s">
        <v>29</v>
      </c>
      <c r="Y6403" t="s">
        <v>29</v>
      </c>
    </row>
    <row r="6404" spans="1:25">
      <c r="A6404" t="s">
        <v>26024</v>
      </c>
      <c r="B6404">
        <v>23.269004223572502</v>
      </c>
      <c r="C6404">
        <v>23.259764571997799</v>
      </c>
      <c r="D6404">
        <v>23.2169725128308</v>
      </c>
      <c r="E6404">
        <v>23.514579457635001</v>
      </c>
      <c r="F6404">
        <v>23.528268938117701</v>
      </c>
      <c r="G6404">
        <v>23.468979186726699</v>
      </c>
      <c r="H6404" t="s">
        <v>26025</v>
      </c>
      <c r="I6404" t="s">
        <v>26025</v>
      </c>
      <c r="J6404" t="s">
        <v>26026</v>
      </c>
      <c r="K6404" t="s">
        <v>26024</v>
      </c>
      <c r="L6404" t="s">
        <v>26027</v>
      </c>
      <c r="M6404" t="s">
        <v>26025</v>
      </c>
      <c r="N6404" t="b">
        <v>0</v>
      </c>
      <c r="O6404">
        <v>0</v>
      </c>
      <c r="P6404">
        <v>0.16974700775683499</v>
      </c>
      <c r="Q6404">
        <v>0.34097717496201901</v>
      </c>
      <c r="R6404">
        <v>0.255362091359427</v>
      </c>
      <c r="S6404">
        <v>1.6569351835494599E-3</v>
      </c>
      <c r="T6404">
        <v>3.8558684825162502E-4</v>
      </c>
      <c r="U6404">
        <v>7.3734396263564799</v>
      </c>
      <c r="V6404" t="b">
        <v>0</v>
      </c>
      <c r="W6404" t="b">
        <v>0</v>
      </c>
      <c r="X6404" t="s">
        <v>29</v>
      </c>
      <c r="Y6404" t="s">
        <v>29</v>
      </c>
    </row>
    <row r="6405" spans="1:25">
      <c r="A6405" t="s">
        <v>26028</v>
      </c>
      <c r="B6405">
        <v>23.836148205193101</v>
      </c>
      <c r="C6405">
        <v>23.742237307127599</v>
      </c>
      <c r="D6405">
        <v>23.7474598599422</v>
      </c>
      <c r="E6405">
        <v>23.898794438056299</v>
      </c>
      <c r="F6405">
        <v>23.873777392843301</v>
      </c>
      <c r="G6405">
        <v>23.8819758188361</v>
      </c>
      <c r="H6405" t="s">
        <v>26029</v>
      </c>
      <c r="I6405" t="s">
        <v>26029</v>
      </c>
      <c r="J6405" t="s">
        <v>26030</v>
      </c>
      <c r="K6405" t="s">
        <v>26028</v>
      </c>
      <c r="L6405" t="s">
        <v>26031</v>
      </c>
      <c r="M6405" t="s">
        <v>26029</v>
      </c>
      <c r="N6405" t="b">
        <v>0</v>
      </c>
      <c r="O6405">
        <v>0</v>
      </c>
      <c r="P6405">
        <v>1.4448750736897499E-2</v>
      </c>
      <c r="Q6405">
        <v>0.20468610091165701</v>
      </c>
      <c r="R6405">
        <v>0.109567425824277</v>
      </c>
      <c r="S6405">
        <v>5.3563121768479702E-2</v>
      </c>
      <c r="T6405">
        <v>3.0641002819779401E-2</v>
      </c>
      <c r="U6405">
        <v>2.8476043871303101</v>
      </c>
      <c r="V6405" t="b">
        <v>0</v>
      </c>
      <c r="W6405" t="b">
        <v>0</v>
      </c>
      <c r="X6405" t="s">
        <v>29</v>
      </c>
      <c r="Y6405" t="s">
        <v>29</v>
      </c>
    </row>
    <row r="6406" spans="1:25">
      <c r="A6406" t="s">
        <v>26032</v>
      </c>
      <c r="B6406">
        <v>22.844849815892101</v>
      </c>
      <c r="C6406">
        <v>22.863038968085402</v>
      </c>
      <c r="D6406">
        <v>22.81934675254</v>
      </c>
      <c r="E6406">
        <v>22.857763365489198</v>
      </c>
      <c r="F6406">
        <v>22.891700350203099</v>
      </c>
      <c r="G6406">
        <v>22.822470877907499</v>
      </c>
      <c r="H6406" t="s">
        <v>26033</v>
      </c>
      <c r="I6406" t="s">
        <v>26033</v>
      </c>
      <c r="J6406" t="s">
        <v>26034</v>
      </c>
      <c r="K6406" t="s">
        <v>26032</v>
      </c>
      <c r="L6406" t="s">
        <v>26035</v>
      </c>
      <c r="M6406" t="s">
        <v>26033</v>
      </c>
      <c r="N6406" t="b">
        <v>0</v>
      </c>
      <c r="O6406">
        <v>0</v>
      </c>
      <c r="P6406">
        <v>-7.0265666075005007E-2</v>
      </c>
      <c r="Q6406">
        <v>0.10006503746314201</v>
      </c>
      <c r="R6406">
        <v>1.4899685694068399E-2</v>
      </c>
      <c r="S6406">
        <v>0.733438802972745</v>
      </c>
      <c r="T6406">
        <v>0.68111103776387205</v>
      </c>
      <c r="U6406">
        <v>0.43249207098471099</v>
      </c>
      <c r="V6406" t="b">
        <v>0</v>
      </c>
      <c r="W6406" t="b">
        <v>0</v>
      </c>
      <c r="X6406" t="s">
        <v>29</v>
      </c>
      <c r="Y6406" t="s">
        <v>29</v>
      </c>
    </row>
    <row r="6407" spans="1:25">
      <c r="A6407" t="s">
        <v>26036</v>
      </c>
      <c r="B6407">
        <v>25.266236171773901</v>
      </c>
      <c r="C6407">
        <v>25.360517556180302</v>
      </c>
      <c r="D6407">
        <v>25.377889167537699</v>
      </c>
      <c r="E6407">
        <v>25.057269187433899</v>
      </c>
      <c r="F6407">
        <v>25.127746008278699</v>
      </c>
      <c r="G6407">
        <v>25.0958800702054</v>
      </c>
      <c r="H6407" t="s">
        <v>26037</v>
      </c>
      <c r="I6407" t="s">
        <v>26037</v>
      </c>
      <c r="J6407" t="s">
        <v>26038</v>
      </c>
      <c r="K6407" t="s">
        <v>26036</v>
      </c>
      <c r="L6407" t="s">
        <v>26039</v>
      </c>
      <c r="M6407" t="s">
        <v>26037</v>
      </c>
      <c r="N6407" t="b">
        <v>0</v>
      </c>
      <c r="O6407">
        <v>0</v>
      </c>
      <c r="P6407">
        <v>-0.349630031800231</v>
      </c>
      <c r="Q6407">
        <v>-0.13286838791564301</v>
      </c>
      <c r="R6407">
        <v>-0.24124920985793699</v>
      </c>
      <c r="S6407">
        <v>5.2200253096243796E-3</v>
      </c>
      <c r="T6407">
        <v>1.7283560941460799E-3</v>
      </c>
      <c r="U6407">
        <v>-5.5027204026833401</v>
      </c>
      <c r="V6407" t="b">
        <v>0</v>
      </c>
      <c r="W6407" t="b">
        <v>0</v>
      </c>
      <c r="X6407" t="s">
        <v>29</v>
      </c>
      <c r="Y6407" t="s">
        <v>29</v>
      </c>
    </row>
    <row r="6408" spans="1:25">
      <c r="A6408" t="s">
        <v>26040</v>
      </c>
      <c r="B6408">
        <v>20.934858203812698</v>
      </c>
      <c r="C6408">
        <v>20.977678568445398</v>
      </c>
      <c r="D6408">
        <v>21.060629019459601</v>
      </c>
      <c r="E6408">
        <v>21.461580404908901</v>
      </c>
      <c r="F6408">
        <v>21.310979421395299</v>
      </c>
      <c r="G6408">
        <v>21.272757144612498</v>
      </c>
      <c r="H6408" t="s">
        <v>26041</v>
      </c>
      <c r="I6408" t="s">
        <v>26041</v>
      </c>
      <c r="J6408" t="s">
        <v>26042</v>
      </c>
      <c r="K6408" t="s">
        <v>26040</v>
      </c>
      <c r="L6408" t="s">
        <v>26043</v>
      </c>
      <c r="M6408" t="s">
        <v>26041</v>
      </c>
      <c r="N6408" t="b">
        <v>0</v>
      </c>
      <c r="O6408">
        <v>0</v>
      </c>
      <c r="P6408">
        <v>0.200012373920993</v>
      </c>
      <c r="Q6408">
        <v>0.51475507887837102</v>
      </c>
      <c r="R6408">
        <v>0.35738372639968202</v>
      </c>
      <c r="S6408">
        <v>4.8267643639693701E-3</v>
      </c>
      <c r="T6408">
        <v>1.5647667679602199E-3</v>
      </c>
      <c r="U6408">
        <v>5.6140087198363604</v>
      </c>
      <c r="V6408" t="b">
        <v>0</v>
      </c>
      <c r="W6408" t="b">
        <v>0</v>
      </c>
      <c r="X6408" t="s">
        <v>29</v>
      </c>
      <c r="Y6408" t="s">
        <v>29</v>
      </c>
    </row>
    <row r="6409" spans="1:25">
      <c r="A6409" t="s">
        <v>26044</v>
      </c>
      <c r="B6409">
        <v>20.752392108664399</v>
      </c>
      <c r="C6409">
        <v>20.801830270756401</v>
      </c>
      <c r="D6409">
        <v>20.833993138839599</v>
      </c>
      <c r="E6409">
        <v>20.984782837965</v>
      </c>
      <c r="F6409">
        <v>20.939567239832702</v>
      </c>
      <c r="G6409">
        <v>20.921417053101699</v>
      </c>
      <c r="H6409" t="s">
        <v>26045</v>
      </c>
      <c r="I6409" t="s">
        <v>26045</v>
      </c>
      <c r="J6409" t="s">
        <v>26046</v>
      </c>
      <c r="K6409" t="s">
        <v>26044</v>
      </c>
      <c r="L6409" t="s">
        <v>26047</v>
      </c>
      <c r="M6409" t="s">
        <v>26045</v>
      </c>
      <c r="N6409" t="b">
        <v>0</v>
      </c>
      <c r="O6409">
        <v>0</v>
      </c>
      <c r="P6409">
        <v>5.88499037513424E-2</v>
      </c>
      <c r="Q6409">
        <v>0.24618450467469599</v>
      </c>
      <c r="R6409">
        <v>0.15251720421301901</v>
      </c>
      <c r="S6409">
        <v>1.6861038428708602E-2</v>
      </c>
      <c r="T6409">
        <v>7.5326390610676404E-3</v>
      </c>
      <c r="U6409">
        <v>4.0252681697323602</v>
      </c>
      <c r="V6409" t="b">
        <v>0</v>
      </c>
      <c r="W6409" t="b">
        <v>0</v>
      </c>
      <c r="X6409" t="s">
        <v>29</v>
      </c>
      <c r="Y6409" t="s">
        <v>29</v>
      </c>
    </row>
    <row r="6410" spans="1:25">
      <c r="A6410" t="s">
        <v>26048</v>
      </c>
      <c r="B6410">
        <v>22.150311408939999</v>
      </c>
      <c r="C6410">
        <v>22.155440716354601</v>
      </c>
      <c r="D6410">
        <v>22.185920279915099</v>
      </c>
      <c r="E6410">
        <v>22.289707748885998</v>
      </c>
      <c r="F6410">
        <v>22.197198041094701</v>
      </c>
      <c r="G6410">
        <v>22.283906417959699</v>
      </c>
      <c r="H6410" t="s">
        <v>26049</v>
      </c>
      <c r="I6410" t="s">
        <v>26049</v>
      </c>
      <c r="J6410" t="s">
        <v>26050</v>
      </c>
      <c r="K6410" t="s">
        <v>26048</v>
      </c>
      <c r="L6410" t="s">
        <v>26051</v>
      </c>
      <c r="M6410" t="s">
        <v>26049</v>
      </c>
      <c r="N6410" t="b">
        <v>0</v>
      </c>
      <c r="O6410">
        <v>0</v>
      </c>
      <c r="P6410">
        <v>-2.8687657295814201E-3</v>
      </c>
      <c r="Q6410">
        <v>0.18896196754997299</v>
      </c>
      <c r="R6410">
        <v>9.3046600910195607E-2</v>
      </c>
      <c r="S6410">
        <v>8.8307752737565096E-2</v>
      </c>
      <c r="T6410">
        <v>5.5168178819050701E-2</v>
      </c>
      <c r="U6410">
        <v>2.39814980434778</v>
      </c>
      <c r="V6410" t="b">
        <v>0</v>
      </c>
      <c r="W6410" t="b">
        <v>0</v>
      </c>
      <c r="X6410" t="s">
        <v>29</v>
      </c>
      <c r="Y6410" t="s">
        <v>29</v>
      </c>
    </row>
    <row r="6411" spans="1:25">
      <c r="A6411" t="s">
        <v>26052</v>
      </c>
      <c r="B6411">
        <v>22.5703196952038</v>
      </c>
      <c r="C6411">
        <v>22.5921541122847</v>
      </c>
      <c r="D6411">
        <v>22.599757440279198</v>
      </c>
      <c r="E6411">
        <v>22.8473535116241</v>
      </c>
      <c r="F6411">
        <v>22.8246544666817</v>
      </c>
      <c r="G6411">
        <v>22.871294361152302</v>
      </c>
      <c r="H6411" t="s">
        <v>26053</v>
      </c>
      <c r="I6411" t="s">
        <v>26053</v>
      </c>
      <c r="J6411" t="s">
        <v>26054</v>
      </c>
      <c r="K6411" t="s">
        <v>26052</v>
      </c>
      <c r="L6411" t="s">
        <v>26055</v>
      </c>
      <c r="M6411" t="s">
        <v>26053</v>
      </c>
      <c r="N6411" t="b">
        <v>0</v>
      </c>
      <c r="O6411">
        <v>0</v>
      </c>
      <c r="P6411">
        <v>0.18305359055272499</v>
      </c>
      <c r="Q6411">
        <v>0.33766047057417697</v>
      </c>
      <c r="R6411">
        <v>0.260357030563451</v>
      </c>
      <c r="S6411">
        <v>1.02662321858828E-3</v>
      </c>
      <c r="T6411">
        <v>2.0188714163352301E-4</v>
      </c>
      <c r="U6411">
        <v>8.3259629966649609</v>
      </c>
      <c r="V6411" t="b">
        <v>0</v>
      </c>
      <c r="W6411" t="b">
        <v>0</v>
      </c>
      <c r="X6411" t="s">
        <v>29</v>
      </c>
      <c r="Y6411" t="s">
        <v>29</v>
      </c>
    </row>
    <row r="6412" spans="1:25">
      <c r="A6412" t="s">
        <v>26056</v>
      </c>
      <c r="B6412">
        <v>21.8596745869696</v>
      </c>
      <c r="C6412">
        <v>21.7100199361584</v>
      </c>
      <c r="D6412">
        <v>21.878997895055601</v>
      </c>
      <c r="E6412">
        <v>21.781894427776798</v>
      </c>
      <c r="F6412">
        <v>21.669901045667601</v>
      </c>
      <c r="G6412">
        <v>21.604579514236001</v>
      </c>
      <c r="H6412" t="s">
        <v>26057</v>
      </c>
      <c r="I6412" t="s">
        <v>26057</v>
      </c>
      <c r="J6412" t="s">
        <v>26058</v>
      </c>
      <c r="K6412" t="s">
        <v>26056</v>
      </c>
      <c r="L6412" t="s">
        <v>26059</v>
      </c>
      <c r="M6412" t="s">
        <v>26057</v>
      </c>
      <c r="N6412" t="b">
        <v>0</v>
      </c>
      <c r="O6412">
        <v>0</v>
      </c>
      <c r="P6412">
        <v>-0.299181229717423</v>
      </c>
      <c r="Q6412">
        <v>3.7636276048619903E-2</v>
      </c>
      <c r="R6412">
        <v>-0.13077247683440199</v>
      </c>
      <c r="S6412">
        <v>0.15234829807940101</v>
      </c>
      <c r="T6412">
        <v>0.105358707107068</v>
      </c>
      <c r="U6412">
        <v>-1.9196218154942299</v>
      </c>
      <c r="V6412" t="b">
        <v>0</v>
      </c>
      <c r="W6412" t="b">
        <v>0</v>
      </c>
      <c r="X6412" t="s">
        <v>29</v>
      </c>
      <c r="Y6412" t="s">
        <v>29</v>
      </c>
    </row>
    <row r="6413" spans="1:25">
      <c r="A6413" t="s">
        <v>26060</v>
      </c>
      <c r="B6413">
        <v>22.650670826083999</v>
      </c>
      <c r="C6413">
        <v>22.763853770060699</v>
      </c>
      <c r="D6413">
        <v>22.704822233199401</v>
      </c>
      <c r="E6413">
        <v>22.5401724938027</v>
      </c>
      <c r="F6413">
        <v>22.605552542637799</v>
      </c>
      <c r="G6413">
        <v>22.694974779198301</v>
      </c>
      <c r="H6413" t="s">
        <v>26061</v>
      </c>
      <c r="I6413" t="s">
        <v>26061</v>
      </c>
      <c r="J6413" t="s">
        <v>26062</v>
      </c>
      <c r="K6413" t="s">
        <v>26060</v>
      </c>
      <c r="L6413" t="s">
        <v>26063</v>
      </c>
      <c r="M6413" t="s">
        <v>26061</v>
      </c>
      <c r="N6413" t="b">
        <v>0</v>
      </c>
      <c r="O6413">
        <v>0</v>
      </c>
      <c r="P6413">
        <v>-0.22688665569105099</v>
      </c>
      <c r="Q6413">
        <v>4.11219798875469E-2</v>
      </c>
      <c r="R6413">
        <v>-9.2882337901752293E-2</v>
      </c>
      <c r="S6413">
        <v>0.193796840438063</v>
      </c>
      <c r="T6413">
        <v>0.139538716663131</v>
      </c>
      <c r="U6413">
        <v>-1.7134772137216701</v>
      </c>
      <c r="V6413" t="b">
        <v>0</v>
      </c>
      <c r="W6413" t="b">
        <v>0</v>
      </c>
      <c r="X6413" t="s">
        <v>29</v>
      </c>
      <c r="Y6413" t="s">
        <v>29</v>
      </c>
    </row>
    <row r="6414" spans="1:25">
      <c r="A6414" t="s">
        <v>26064</v>
      </c>
      <c r="B6414">
        <v>22.9143117118277</v>
      </c>
      <c r="C6414">
        <v>23.117090980330602</v>
      </c>
      <c r="D6414">
        <v>22.946625239114599</v>
      </c>
      <c r="E6414">
        <v>23.053967996728101</v>
      </c>
      <c r="F6414">
        <v>23.297960934165499</v>
      </c>
      <c r="G6414">
        <v>23.242255855033701</v>
      </c>
      <c r="H6414" t="s">
        <v>26065</v>
      </c>
      <c r="I6414" t="s">
        <v>26065</v>
      </c>
      <c r="J6414" t="s">
        <v>26066</v>
      </c>
      <c r="K6414" t="s">
        <v>26064</v>
      </c>
      <c r="L6414" t="s">
        <v>26067</v>
      </c>
      <c r="M6414" t="s">
        <v>26065</v>
      </c>
      <c r="N6414" t="b">
        <v>0</v>
      </c>
      <c r="O6414">
        <v>0</v>
      </c>
      <c r="P6414">
        <v>-6.2980745005174798E-3</v>
      </c>
      <c r="Q6414">
        <v>0.41706931093677901</v>
      </c>
      <c r="R6414">
        <v>0.20538561821813101</v>
      </c>
      <c r="S6414">
        <v>8.8280222875464304E-2</v>
      </c>
      <c r="T6414">
        <v>5.5139611197167003E-2</v>
      </c>
      <c r="U6414">
        <v>2.39853805790941</v>
      </c>
      <c r="V6414" t="b">
        <v>0</v>
      </c>
      <c r="W6414" t="b">
        <v>0</v>
      </c>
      <c r="X6414" t="s">
        <v>29</v>
      </c>
      <c r="Y6414" t="s">
        <v>29</v>
      </c>
    </row>
    <row r="6415" spans="1:25">
      <c r="A6415" t="s">
        <v>26068</v>
      </c>
      <c r="B6415">
        <v>23.6700944188721</v>
      </c>
      <c r="C6415">
        <v>23.668149900321701</v>
      </c>
      <c r="D6415">
        <v>23.577162276366401</v>
      </c>
      <c r="E6415">
        <v>23.3687876698685</v>
      </c>
      <c r="F6415">
        <v>23.420882893680702</v>
      </c>
      <c r="G6415">
        <v>23.337582248856201</v>
      </c>
      <c r="H6415" t="s">
        <v>26069</v>
      </c>
      <c r="I6415" t="s">
        <v>26069</v>
      </c>
      <c r="J6415" t="s">
        <v>26070</v>
      </c>
      <c r="K6415" t="s">
        <v>26068</v>
      </c>
      <c r="L6415" t="s">
        <v>26071</v>
      </c>
      <c r="M6415" t="s">
        <v>26069</v>
      </c>
      <c r="N6415" t="b">
        <v>0</v>
      </c>
      <c r="O6415">
        <v>0</v>
      </c>
      <c r="P6415">
        <v>-0.36936037281621398</v>
      </c>
      <c r="Q6415">
        <v>-0.156075482620327</v>
      </c>
      <c r="R6415">
        <v>-0.26271792771827102</v>
      </c>
      <c r="S6415">
        <v>3.4992357611215801E-3</v>
      </c>
      <c r="T6415">
        <v>1.0389400343562101E-3</v>
      </c>
      <c r="U6415">
        <v>-6.0900884895330902</v>
      </c>
      <c r="V6415" t="b">
        <v>0</v>
      </c>
      <c r="W6415" t="b">
        <v>0</v>
      </c>
      <c r="X6415" t="s">
        <v>29</v>
      </c>
      <c r="Y6415" t="s">
        <v>29</v>
      </c>
    </row>
    <row r="6416" spans="1:25">
      <c r="A6416" t="s">
        <v>26072</v>
      </c>
      <c r="B6416">
        <v>26.5160078404306</v>
      </c>
      <c r="C6416">
        <v>26.449251153221599</v>
      </c>
      <c r="D6416">
        <v>26.579965684754299</v>
      </c>
      <c r="E6416">
        <v>26.476589827601199</v>
      </c>
      <c r="F6416">
        <v>26.4649440027355</v>
      </c>
      <c r="G6416">
        <v>26.4481688783648</v>
      </c>
      <c r="H6416" t="s">
        <v>26073</v>
      </c>
      <c r="I6416" t="s">
        <v>26073</v>
      </c>
      <c r="J6416" t="s">
        <v>26074</v>
      </c>
      <c r="K6416" t="s">
        <v>26072</v>
      </c>
      <c r="L6416" t="s">
        <v>26075</v>
      </c>
      <c r="M6416" t="s">
        <v>26073</v>
      </c>
      <c r="N6416" t="b">
        <v>0</v>
      </c>
      <c r="O6416">
        <v>0</v>
      </c>
      <c r="P6416">
        <v>-0.15772011911641801</v>
      </c>
      <c r="Q6416">
        <v>5.4038805979785103E-2</v>
      </c>
      <c r="R6416">
        <v>-5.1840656568316497E-2</v>
      </c>
      <c r="S6416">
        <v>0.34122688536394102</v>
      </c>
      <c r="T6416">
        <v>0.27346489473532598</v>
      </c>
      <c r="U6416">
        <v>-1.2103828246307899</v>
      </c>
      <c r="V6416" t="b">
        <v>0</v>
      </c>
      <c r="W6416" t="b">
        <v>0</v>
      </c>
      <c r="X6416" t="s">
        <v>29</v>
      </c>
      <c r="Y6416" t="s">
        <v>29</v>
      </c>
    </row>
    <row r="6417" spans="1:25">
      <c r="A6417" t="s">
        <v>26076</v>
      </c>
      <c r="B6417">
        <v>23.453165331971</v>
      </c>
      <c r="C6417">
        <v>23.0809281041203</v>
      </c>
      <c r="D6417">
        <v>23.099557464437201</v>
      </c>
      <c r="E6417">
        <v>22.595531338855999</v>
      </c>
      <c r="F6417">
        <v>23.051427851314699</v>
      </c>
      <c r="G6417">
        <v>22.9119426763693</v>
      </c>
      <c r="H6417" t="s">
        <v>26077</v>
      </c>
      <c r="I6417" t="s">
        <v>26078</v>
      </c>
      <c r="J6417" t="s">
        <v>26079</v>
      </c>
      <c r="K6417" t="s">
        <v>26076</v>
      </c>
      <c r="L6417" t="s">
        <v>26080</v>
      </c>
      <c r="M6417" t="s">
        <v>26077</v>
      </c>
      <c r="N6417" t="b">
        <v>0</v>
      </c>
      <c r="O6417">
        <v>0</v>
      </c>
      <c r="P6417">
        <v>-0.73819318177338</v>
      </c>
      <c r="Q6417">
        <v>2.1693825781004001E-2</v>
      </c>
      <c r="R6417">
        <v>-0.35824967799618801</v>
      </c>
      <c r="S6417">
        <v>9.5190042890951898E-2</v>
      </c>
      <c r="T6417">
        <v>6.0356575657660498E-2</v>
      </c>
      <c r="U6417">
        <v>-2.3309382713832099</v>
      </c>
      <c r="V6417" t="b">
        <v>0</v>
      </c>
      <c r="W6417" t="b">
        <v>0</v>
      </c>
      <c r="X6417" t="s">
        <v>29</v>
      </c>
      <c r="Y6417" t="s">
        <v>29</v>
      </c>
    </row>
    <row r="6418" spans="1:25">
      <c r="A6418" t="s">
        <v>26081</v>
      </c>
      <c r="B6418">
        <v>21.948718144824401</v>
      </c>
      <c r="C6418">
        <v>22.071372352821101</v>
      </c>
      <c r="D6418">
        <v>22.058888477709601</v>
      </c>
      <c r="E6418">
        <v>22.383586596626898</v>
      </c>
      <c r="F6418">
        <v>22.071779682358301</v>
      </c>
      <c r="G6418">
        <v>22.2246400450992</v>
      </c>
      <c r="H6418" t="s">
        <v>26082</v>
      </c>
      <c r="I6418" t="s">
        <v>26082</v>
      </c>
      <c r="J6418" t="s">
        <v>26083</v>
      </c>
      <c r="K6418" t="s">
        <v>26081</v>
      </c>
      <c r="L6418" t="s">
        <v>26084</v>
      </c>
      <c r="M6418" t="s">
        <v>26082</v>
      </c>
      <c r="N6418" t="b">
        <v>0</v>
      </c>
      <c r="O6418">
        <v>0</v>
      </c>
      <c r="P6418">
        <v>-1.34925764215112E-2</v>
      </c>
      <c r="Q6418">
        <v>0.41417747557436801</v>
      </c>
      <c r="R6418">
        <v>0.20034244957642899</v>
      </c>
      <c r="S6418">
        <v>9.6758920366119897E-2</v>
      </c>
      <c r="T6418">
        <v>6.15693271769477E-2</v>
      </c>
      <c r="U6418">
        <v>2.3161043542202302</v>
      </c>
      <c r="V6418" t="b">
        <v>0</v>
      </c>
      <c r="W6418" t="b">
        <v>0</v>
      </c>
      <c r="X6418" t="s">
        <v>29</v>
      </c>
      <c r="Y6418" t="s">
        <v>29</v>
      </c>
    </row>
    <row r="6419" spans="1:25">
      <c r="A6419" t="s">
        <v>26085</v>
      </c>
      <c r="B6419">
        <v>22.911086182188299</v>
      </c>
      <c r="C6419">
        <v>22.8639321113641</v>
      </c>
      <c r="D6419">
        <v>22.924690189904499</v>
      </c>
      <c r="E6419">
        <v>22.873362119993999</v>
      </c>
      <c r="F6419">
        <v>23.013814044763699</v>
      </c>
      <c r="G6419">
        <v>22.924259358716601</v>
      </c>
      <c r="H6419" t="s">
        <v>26086</v>
      </c>
      <c r="I6419" t="s">
        <v>26087</v>
      </c>
      <c r="J6419" t="s">
        <v>26088</v>
      </c>
      <c r="K6419" t="s">
        <v>26085</v>
      </c>
      <c r="L6419" t="s">
        <v>26089</v>
      </c>
      <c r="M6419" t="s">
        <v>26086</v>
      </c>
      <c r="N6419" t="b">
        <v>0</v>
      </c>
      <c r="O6419">
        <v>0</v>
      </c>
      <c r="P6419">
        <v>-7.8817505105060595E-2</v>
      </c>
      <c r="Q6419">
        <v>0.15330219845006701</v>
      </c>
      <c r="R6419">
        <v>3.7242346672503097E-2</v>
      </c>
      <c r="S6419">
        <v>0.52839517910225697</v>
      </c>
      <c r="T6419">
        <v>0.45905394439456898</v>
      </c>
      <c r="U6419">
        <v>0.79326631712131301</v>
      </c>
      <c r="V6419" t="b">
        <v>0</v>
      </c>
      <c r="W6419" t="b">
        <v>0</v>
      </c>
      <c r="X6419" t="s">
        <v>29</v>
      </c>
      <c r="Y6419" t="s">
        <v>29</v>
      </c>
    </row>
    <row r="6420" spans="1:25">
      <c r="A6420" t="s">
        <v>26090</v>
      </c>
      <c r="B6420">
        <v>26.767619407192502</v>
      </c>
      <c r="C6420">
        <v>26.777526383627301</v>
      </c>
      <c r="D6420">
        <v>26.626745210843399</v>
      </c>
      <c r="E6420">
        <v>26.5063107917575</v>
      </c>
      <c r="F6420">
        <v>26.679805461608598</v>
      </c>
      <c r="G6420">
        <v>26.623021830936</v>
      </c>
      <c r="H6420" t="s">
        <v>26091</v>
      </c>
      <c r="I6420" t="s">
        <v>26091</v>
      </c>
      <c r="J6420" t="s">
        <v>26092</v>
      </c>
      <c r="K6420" t="s">
        <v>26090</v>
      </c>
      <c r="L6420" t="s">
        <v>26093</v>
      </c>
      <c r="M6420" t="s">
        <v>26091</v>
      </c>
      <c r="N6420" t="b">
        <v>0</v>
      </c>
      <c r="O6420">
        <v>0</v>
      </c>
      <c r="P6420">
        <v>-0.28220925453023998</v>
      </c>
      <c r="Q6420">
        <v>4.0373976289462203E-2</v>
      </c>
      <c r="R6420">
        <v>-0.120917639120389</v>
      </c>
      <c r="S6420">
        <v>0.16471647269445899</v>
      </c>
      <c r="T6420">
        <v>0.115333349908535</v>
      </c>
      <c r="U6420">
        <v>-1.8532834811700101</v>
      </c>
      <c r="V6420" t="b">
        <v>0</v>
      </c>
      <c r="W6420" t="b">
        <v>0</v>
      </c>
      <c r="X6420" t="s">
        <v>29</v>
      </c>
      <c r="Y6420" t="s">
        <v>29</v>
      </c>
    </row>
    <row r="6421" spans="1:25">
      <c r="A6421" t="s">
        <v>26094</v>
      </c>
      <c r="B6421">
        <v>18.633987170194601</v>
      </c>
      <c r="C6421">
        <v>17.567215112840302</v>
      </c>
      <c r="D6421">
        <v>17.8364274366856</v>
      </c>
      <c r="E6421">
        <v>17.496833984690401</v>
      </c>
      <c r="F6421">
        <v>16.5550104135888</v>
      </c>
      <c r="G6421">
        <v>15.7833437939859</v>
      </c>
      <c r="H6421" t="s">
        <v>26095</v>
      </c>
      <c r="I6421" t="s">
        <v>26095</v>
      </c>
      <c r="J6421" t="s">
        <v>26096</v>
      </c>
      <c r="K6421" t="s">
        <v>26094</v>
      </c>
      <c r="L6421" t="s">
        <v>26097</v>
      </c>
      <c r="M6421" t="s">
        <v>26095</v>
      </c>
      <c r="N6421" t="b">
        <v>0</v>
      </c>
      <c r="O6421">
        <v>0</v>
      </c>
      <c r="P6421">
        <v>-2.61843624780867</v>
      </c>
      <c r="Q6421">
        <v>-0.18319143716164701</v>
      </c>
      <c r="R6421">
        <v>-1.4008138424851599</v>
      </c>
      <c r="S6421">
        <v>5.3749308026581601E-2</v>
      </c>
      <c r="T6421">
        <v>3.07821214158671E-2</v>
      </c>
      <c r="U6421">
        <v>-2.8440143345954101</v>
      </c>
      <c r="V6421" t="b">
        <v>0</v>
      </c>
      <c r="W6421" t="b">
        <v>0</v>
      </c>
      <c r="X6421" t="s">
        <v>29</v>
      </c>
      <c r="Y6421" t="s">
        <v>29</v>
      </c>
    </row>
    <row r="6422" spans="1:25">
      <c r="A6422" t="s">
        <v>26098</v>
      </c>
      <c r="B6422">
        <v>22.1773883757763</v>
      </c>
      <c r="C6422">
        <v>22.262519117768399</v>
      </c>
      <c r="D6422">
        <v>22.280744458039901</v>
      </c>
      <c r="E6422">
        <v>22.236081193190699</v>
      </c>
      <c r="F6422">
        <v>22.283382730985899</v>
      </c>
      <c r="G6422">
        <v>22.280472278449199</v>
      </c>
      <c r="H6422" t="s">
        <v>26099</v>
      </c>
      <c r="I6422" t="s">
        <v>26099</v>
      </c>
      <c r="J6422" t="s">
        <v>26100</v>
      </c>
      <c r="K6422" t="s">
        <v>26098</v>
      </c>
      <c r="L6422" t="s">
        <v>26101</v>
      </c>
      <c r="M6422" t="s">
        <v>26099</v>
      </c>
      <c r="N6422" t="b">
        <v>0</v>
      </c>
      <c r="O6422">
        <v>0</v>
      </c>
      <c r="P6422">
        <v>-7.4455132762052997E-2</v>
      </c>
      <c r="Q6422">
        <v>0.12731130012284</v>
      </c>
      <c r="R6422">
        <v>2.6428083680393399E-2</v>
      </c>
      <c r="S6422">
        <v>0.60658979239103195</v>
      </c>
      <c r="T6422">
        <v>0.54218216792922103</v>
      </c>
      <c r="U6422">
        <v>0.64760581567681297</v>
      </c>
      <c r="V6422" t="b">
        <v>0</v>
      </c>
      <c r="W6422" t="b">
        <v>0</v>
      </c>
      <c r="X6422" t="s">
        <v>29</v>
      </c>
      <c r="Y6422" t="s">
        <v>29</v>
      </c>
    </row>
    <row r="6423" spans="1:25">
      <c r="A6423" t="s">
        <v>26102</v>
      </c>
      <c r="B6423">
        <v>22.713795945580401</v>
      </c>
      <c r="C6423">
        <v>22.5170088737359</v>
      </c>
      <c r="D6423">
        <v>22.5982541119904</v>
      </c>
      <c r="E6423">
        <v>22.492004590954998</v>
      </c>
      <c r="F6423">
        <v>22.4800510257359</v>
      </c>
      <c r="G6423">
        <v>22.4830793504828</v>
      </c>
      <c r="H6423" t="s">
        <v>26103</v>
      </c>
      <c r="I6423" t="s">
        <v>26103</v>
      </c>
      <c r="J6423" t="s">
        <v>26104</v>
      </c>
      <c r="K6423" t="s">
        <v>26102</v>
      </c>
      <c r="L6423" t="s">
        <v>26105</v>
      </c>
      <c r="M6423" t="s">
        <v>26103</v>
      </c>
      <c r="N6423" t="b">
        <v>0</v>
      </c>
      <c r="O6423">
        <v>0</v>
      </c>
      <c r="P6423">
        <v>-0.26164432734390503</v>
      </c>
      <c r="Q6423">
        <v>1.2361684588614899E-2</v>
      </c>
      <c r="R6423">
        <v>-0.124641321377645</v>
      </c>
      <c r="S6423">
        <v>0.104453052431879</v>
      </c>
      <c r="T6423">
        <v>6.7379953590635103E-2</v>
      </c>
      <c r="U6423">
        <v>-2.2490335582738998</v>
      </c>
      <c r="V6423" t="b">
        <v>0</v>
      </c>
      <c r="W6423" t="b">
        <v>0</v>
      </c>
      <c r="X6423" t="s">
        <v>29</v>
      </c>
      <c r="Y6423" t="s">
        <v>29</v>
      </c>
    </row>
    <row r="6424" spans="1:25">
      <c r="A6424" t="s">
        <v>26106</v>
      </c>
      <c r="B6424">
        <v>25.0599806743225</v>
      </c>
      <c r="C6424">
        <v>25.143018526151899</v>
      </c>
      <c r="D6424">
        <v>25.0457917772687</v>
      </c>
      <c r="E6424">
        <v>25.0483249497873</v>
      </c>
      <c r="F6424">
        <v>25.174633316819101</v>
      </c>
      <c r="G6424">
        <v>25.1511531258455</v>
      </c>
      <c r="H6424" t="s">
        <v>26107</v>
      </c>
      <c r="I6424" t="s">
        <v>26107</v>
      </c>
      <c r="J6424" t="s">
        <v>26108</v>
      </c>
      <c r="K6424" t="s">
        <v>26106</v>
      </c>
      <c r="L6424" t="s">
        <v>26109</v>
      </c>
      <c r="M6424" t="s">
        <v>26107</v>
      </c>
      <c r="N6424" t="b">
        <v>0</v>
      </c>
      <c r="O6424">
        <v>0</v>
      </c>
      <c r="P6424">
        <v>-8.1376814301088299E-2</v>
      </c>
      <c r="Q6424">
        <v>0.164923757440193</v>
      </c>
      <c r="R6424">
        <v>4.1773471569552398E-2</v>
      </c>
      <c r="S6424">
        <v>0.50612624826749197</v>
      </c>
      <c r="T6424">
        <v>0.43514473064182602</v>
      </c>
      <c r="U6424">
        <v>0.83855032497272997</v>
      </c>
      <c r="V6424" t="b">
        <v>0</v>
      </c>
      <c r="W6424" t="b">
        <v>0</v>
      </c>
      <c r="X6424" t="s">
        <v>29</v>
      </c>
      <c r="Y6424" t="s">
        <v>29</v>
      </c>
    </row>
    <row r="6425" spans="1:25">
      <c r="A6425" t="s">
        <v>26110</v>
      </c>
      <c r="B6425">
        <v>24.976429156221101</v>
      </c>
      <c r="C6425">
        <v>25.101128364366101</v>
      </c>
      <c r="D6425">
        <v>24.986941536685599</v>
      </c>
      <c r="E6425">
        <v>25.181069434865901</v>
      </c>
      <c r="F6425">
        <v>25.271125220335701</v>
      </c>
      <c r="G6425">
        <v>25.249075330160299</v>
      </c>
      <c r="H6425" t="s">
        <v>26111</v>
      </c>
      <c r="I6425" t="s">
        <v>26111</v>
      </c>
      <c r="J6425" t="s">
        <v>26112</v>
      </c>
      <c r="K6425" t="s">
        <v>26110</v>
      </c>
      <c r="L6425" t="s">
        <v>26113</v>
      </c>
      <c r="M6425" t="s">
        <v>26111</v>
      </c>
      <c r="N6425" t="b">
        <v>0</v>
      </c>
      <c r="O6425">
        <v>0</v>
      </c>
      <c r="P6425">
        <v>9.0753655889271395E-2</v>
      </c>
      <c r="Q6425">
        <v>0.33376029617008501</v>
      </c>
      <c r="R6425">
        <v>0.212256976029678</v>
      </c>
      <c r="S6425">
        <v>1.31191455513106E-2</v>
      </c>
      <c r="T6425">
        <v>5.4892599995116798E-3</v>
      </c>
      <c r="U6425">
        <v>4.3185486304815504</v>
      </c>
      <c r="V6425" t="b">
        <v>0</v>
      </c>
      <c r="W6425" t="b">
        <v>0</v>
      </c>
      <c r="X6425" t="s">
        <v>29</v>
      </c>
      <c r="Y6425" t="s">
        <v>29</v>
      </c>
    </row>
    <row r="6426" spans="1:25">
      <c r="A6426" t="s">
        <v>26114</v>
      </c>
      <c r="B6426">
        <v>20.109887773935899</v>
      </c>
      <c r="C6426">
        <v>20.0861814636818</v>
      </c>
      <c r="D6426">
        <v>20.175852658939501</v>
      </c>
      <c r="E6426">
        <v>20.349149929778299</v>
      </c>
      <c r="F6426">
        <v>20.5153909831111</v>
      </c>
      <c r="G6426">
        <v>20.465095921389501</v>
      </c>
      <c r="H6426" t="s">
        <v>26115</v>
      </c>
      <c r="I6426" t="s">
        <v>26115</v>
      </c>
      <c r="J6426" t="s">
        <v>26116</v>
      </c>
      <c r="K6426" t="s">
        <v>26114</v>
      </c>
      <c r="L6426" t="s">
        <v>26117</v>
      </c>
      <c r="M6426" t="s">
        <v>26115</v>
      </c>
      <c r="N6426" t="b">
        <v>0</v>
      </c>
      <c r="O6426">
        <v>0</v>
      </c>
      <c r="P6426">
        <v>0.18426823756396599</v>
      </c>
      <c r="Q6426">
        <v>0.45420838758375198</v>
      </c>
      <c r="R6426">
        <v>0.31923831257385898</v>
      </c>
      <c r="S6426">
        <v>4.1075953236385902E-3</v>
      </c>
      <c r="T6426">
        <v>1.27644913276754E-3</v>
      </c>
      <c r="U6426">
        <v>5.84711323631835</v>
      </c>
      <c r="V6426" t="b">
        <v>0</v>
      </c>
      <c r="W6426" t="b">
        <v>0</v>
      </c>
      <c r="X6426" t="s">
        <v>29</v>
      </c>
      <c r="Y6426" t="s">
        <v>29</v>
      </c>
    </row>
    <row r="6427" spans="1:25">
      <c r="A6427" t="s">
        <v>26118</v>
      </c>
      <c r="B6427">
        <v>17.478902648506299</v>
      </c>
      <c r="C6427">
        <v>16.891347346117101</v>
      </c>
      <c r="D6427">
        <v>17.198726393958999</v>
      </c>
      <c r="E6427">
        <v>16.020771565851799</v>
      </c>
      <c r="F6427">
        <v>16.068595958393502</v>
      </c>
      <c r="G6427">
        <v>16.751606511907699</v>
      </c>
      <c r="H6427" t="s">
        <v>26119</v>
      </c>
      <c r="I6427" t="s">
        <v>26119</v>
      </c>
      <c r="J6427" t="s">
        <v>26120</v>
      </c>
      <c r="K6427" t="s">
        <v>26118</v>
      </c>
      <c r="L6427" t="s">
        <v>26121</v>
      </c>
      <c r="M6427" t="s">
        <v>26119</v>
      </c>
      <c r="N6427" t="b">
        <v>0</v>
      </c>
      <c r="O6427">
        <v>0</v>
      </c>
      <c r="P6427">
        <v>-1.5123711515045899</v>
      </c>
      <c r="Q6427">
        <v>-0.306297083448279</v>
      </c>
      <c r="R6427">
        <v>-0.909334117476437</v>
      </c>
      <c r="S6427">
        <v>2.20137329107634E-2</v>
      </c>
      <c r="T6427">
        <v>1.0523499879556201E-2</v>
      </c>
      <c r="U6427">
        <v>-3.7277217609338398</v>
      </c>
      <c r="V6427" t="b">
        <v>0</v>
      </c>
      <c r="W6427" t="b">
        <v>0</v>
      </c>
      <c r="X6427" t="s">
        <v>29</v>
      </c>
      <c r="Y6427" t="s">
        <v>29</v>
      </c>
    </row>
    <row r="6428" spans="1:25">
      <c r="A6428" t="s">
        <v>26122</v>
      </c>
      <c r="B6428">
        <v>17.420917461835099</v>
      </c>
      <c r="C6428">
        <v>17.563679111868701</v>
      </c>
      <c r="D6428">
        <v>17.7019054008193</v>
      </c>
      <c r="E6428">
        <v>17.687691660907099</v>
      </c>
      <c r="F6428">
        <v>17.576132732017701</v>
      </c>
      <c r="G6428">
        <v>17.720003299556801</v>
      </c>
      <c r="H6428" t="s">
        <v>26123</v>
      </c>
      <c r="I6428" t="s">
        <v>26123</v>
      </c>
      <c r="J6428" t="s">
        <v>26124</v>
      </c>
      <c r="K6428" t="s">
        <v>26122</v>
      </c>
      <c r="L6428" t="s">
        <v>26125</v>
      </c>
      <c r="M6428" t="s">
        <v>26123</v>
      </c>
      <c r="N6428" t="b">
        <v>0</v>
      </c>
      <c r="O6428">
        <v>0</v>
      </c>
      <c r="P6428">
        <v>-0.10306876661231</v>
      </c>
      <c r="Q6428">
        <v>0.30128591191800802</v>
      </c>
      <c r="R6428">
        <v>9.9108572652848906E-2</v>
      </c>
      <c r="S6428">
        <v>0.34069415210259502</v>
      </c>
      <c r="T6428">
        <v>0.27295020221896199</v>
      </c>
      <c r="U6428">
        <v>1.2118328806293099</v>
      </c>
      <c r="V6428" t="b">
        <v>0</v>
      </c>
      <c r="W6428" t="b">
        <v>0</v>
      </c>
      <c r="X6428" t="s">
        <v>29</v>
      </c>
      <c r="Y6428" t="s">
        <v>29</v>
      </c>
    </row>
    <row r="6429" spans="1:25">
      <c r="A6429" t="s">
        <v>26126</v>
      </c>
      <c r="B6429">
        <v>18.981199668532899</v>
      </c>
      <c r="C6429">
        <v>19.124609195819399</v>
      </c>
      <c r="D6429">
        <v>19.182483031215799</v>
      </c>
      <c r="E6429">
        <v>18.935135542355201</v>
      </c>
      <c r="F6429">
        <v>19.237809164021701</v>
      </c>
      <c r="G6429">
        <v>19.059968788376398</v>
      </c>
      <c r="H6429" t="s">
        <v>26127</v>
      </c>
      <c r="I6429" t="s">
        <v>26127</v>
      </c>
      <c r="J6429" t="s">
        <v>26128</v>
      </c>
      <c r="K6429" t="s">
        <v>26126</v>
      </c>
      <c r="L6429" t="s">
        <v>26129</v>
      </c>
      <c r="M6429" t="s">
        <v>26127</v>
      </c>
      <c r="N6429" t="b">
        <v>0</v>
      </c>
      <c r="O6429">
        <v>0</v>
      </c>
      <c r="P6429">
        <v>-0.24827643777574299</v>
      </c>
      <c r="Q6429">
        <v>0.211357503899265</v>
      </c>
      <c r="R6429">
        <v>-1.8459466938239199E-2</v>
      </c>
      <c r="S6429">
        <v>0.87686930667690099</v>
      </c>
      <c r="T6429">
        <v>0.84942832257870604</v>
      </c>
      <c r="U6429">
        <v>-0.19856424407790799</v>
      </c>
      <c r="V6429" t="b">
        <v>0</v>
      </c>
      <c r="W6429" t="b">
        <v>0</v>
      </c>
      <c r="X6429" t="s">
        <v>29</v>
      </c>
      <c r="Y6429" t="s">
        <v>29</v>
      </c>
    </row>
    <row r="6430" spans="1:25">
      <c r="A6430" t="s">
        <v>26130</v>
      </c>
      <c r="B6430">
        <v>24.494781762535499</v>
      </c>
      <c r="C6430">
        <v>24.518456796051701</v>
      </c>
      <c r="D6430">
        <v>24.547183208692601</v>
      </c>
      <c r="E6430">
        <v>24.336172186848501</v>
      </c>
      <c r="F6430">
        <v>24.3021146606469</v>
      </c>
      <c r="G6430">
        <v>24.3638459903026</v>
      </c>
      <c r="H6430" t="s">
        <v>26131</v>
      </c>
      <c r="I6430" t="s">
        <v>26131</v>
      </c>
      <c r="J6430" t="s">
        <v>26132</v>
      </c>
      <c r="K6430" t="s">
        <v>26130</v>
      </c>
      <c r="L6430" t="s">
        <v>26133</v>
      </c>
      <c r="M6430" t="s">
        <v>26131</v>
      </c>
      <c r="N6430" t="b">
        <v>0</v>
      </c>
      <c r="O6430">
        <v>0</v>
      </c>
      <c r="P6430">
        <v>-0.270967416338736</v>
      </c>
      <c r="Q6430">
        <v>-0.101225203315705</v>
      </c>
      <c r="R6430">
        <v>-0.186096309827221</v>
      </c>
      <c r="S6430">
        <v>5.5305715248011996E-3</v>
      </c>
      <c r="T6430">
        <v>1.86180476057055E-3</v>
      </c>
      <c r="U6430">
        <v>-5.4205316468602396</v>
      </c>
      <c r="V6430" t="b">
        <v>0</v>
      </c>
      <c r="W6430" t="b">
        <v>0</v>
      </c>
      <c r="X6430" t="s">
        <v>29</v>
      </c>
      <c r="Y6430" t="s">
        <v>29</v>
      </c>
    </row>
    <row r="6431" spans="1:25">
      <c r="A6431" t="s">
        <v>26134</v>
      </c>
      <c r="B6431">
        <v>25.6366668714657</v>
      </c>
      <c r="C6431">
        <v>25.629703130437399</v>
      </c>
      <c r="D6431">
        <v>25.605309417889099</v>
      </c>
      <c r="E6431">
        <v>25.799268262413101</v>
      </c>
      <c r="F6431">
        <v>25.867616044457002</v>
      </c>
      <c r="G6431">
        <v>25.8288749688212</v>
      </c>
      <c r="H6431" t="s">
        <v>26135</v>
      </c>
      <c r="I6431" t="s">
        <v>26135</v>
      </c>
      <c r="J6431" t="s">
        <v>26136</v>
      </c>
      <c r="K6431" t="s">
        <v>26134</v>
      </c>
      <c r="L6431" t="s">
        <v>26137</v>
      </c>
      <c r="M6431" t="s">
        <v>26135</v>
      </c>
      <c r="N6431" t="b">
        <v>0</v>
      </c>
      <c r="O6431">
        <v>0</v>
      </c>
      <c r="P6431">
        <v>0.12482898636861101</v>
      </c>
      <c r="Q6431">
        <v>0.29122425089750897</v>
      </c>
      <c r="R6431">
        <v>0.20802661863305999</v>
      </c>
      <c r="S6431">
        <v>3.30073792328118E-3</v>
      </c>
      <c r="T6431">
        <v>9.6331827775130905E-4</v>
      </c>
      <c r="U6431">
        <v>6.1811876801648404</v>
      </c>
      <c r="V6431" t="b">
        <v>0</v>
      </c>
      <c r="W6431" t="b">
        <v>0</v>
      </c>
      <c r="X6431" t="s">
        <v>29</v>
      </c>
      <c r="Y6431" t="s">
        <v>29</v>
      </c>
    </row>
    <row r="6432" spans="1:25">
      <c r="A6432" t="s">
        <v>26138</v>
      </c>
      <c r="B6432">
        <v>21.056481934672099</v>
      </c>
      <c r="C6432">
        <v>21.072859799392401</v>
      </c>
      <c r="D6432">
        <v>21.003958024292299</v>
      </c>
      <c r="E6432">
        <v>20.4192618990235</v>
      </c>
      <c r="F6432">
        <v>20.350292405428299</v>
      </c>
      <c r="G6432">
        <v>20.371315878683799</v>
      </c>
      <c r="H6432" t="s">
        <v>26139</v>
      </c>
      <c r="I6432" t="s">
        <v>26139</v>
      </c>
      <c r="J6432" t="s">
        <v>26140</v>
      </c>
      <c r="K6432" t="s">
        <v>26138</v>
      </c>
      <c r="L6432" t="s">
        <v>26141</v>
      </c>
      <c r="M6432" t="s">
        <v>26139</v>
      </c>
      <c r="N6432" t="b">
        <v>0</v>
      </c>
      <c r="O6432">
        <v>0</v>
      </c>
      <c r="P6432">
        <v>-0.756217628134074</v>
      </c>
      <c r="Q6432">
        <v>-0.57206875534664903</v>
      </c>
      <c r="R6432">
        <v>-0.66414319174036196</v>
      </c>
      <c r="S6432" s="1">
        <v>6.7116978908934204E-5</v>
      </c>
      <c r="T6432" s="1">
        <v>2.9387988189359501E-6</v>
      </c>
      <c r="U6432">
        <v>-17.831449299656001</v>
      </c>
      <c r="V6432" t="b">
        <v>1</v>
      </c>
      <c r="W6432" t="b">
        <v>1</v>
      </c>
      <c r="X6432" t="s">
        <v>192</v>
      </c>
      <c r="Y6432" t="s">
        <v>192</v>
      </c>
    </row>
    <row r="6433" spans="1:25">
      <c r="A6433" t="s">
        <v>26142</v>
      </c>
      <c r="B6433">
        <v>17.935475133212702</v>
      </c>
      <c r="C6433">
        <v>17.873898836933201</v>
      </c>
      <c r="D6433">
        <v>18.0753145755703</v>
      </c>
      <c r="E6433">
        <v>18.085272167479999</v>
      </c>
      <c r="F6433">
        <v>18.0031447149121</v>
      </c>
      <c r="G6433">
        <v>18.2000301148605</v>
      </c>
      <c r="H6433" t="s">
        <v>26143</v>
      </c>
      <c r="I6433" t="s">
        <v>26143</v>
      </c>
      <c r="J6433" t="s">
        <v>26144</v>
      </c>
      <c r="K6433" t="s">
        <v>26142</v>
      </c>
      <c r="L6433" t="s">
        <v>26145</v>
      </c>
      <c r="M6433" t="s">
        <v>26143</v>
      </c>
      <c r="N6433" t="b">
        <v>0</v>
      </c>
      <c r="O6433">
        <v>0</v>
      </c>
      <c r="P6433">
        <v>-4.9237323769889298E-2</v>
      </c>
      <c r="Q6433">
        <v>0.31840962479415902</v>
      </c>
      <c r="R6433">
        <v>0.13458615051213499</v>
      </c>
      <c r="S6433">
        <v>0.17356452846661499</v>
      </c>
      <c r="T6433">
        <v>0.122355728116709</v>
      </c>
      <c r="U6433">
        <v>1.8099367097043899</v>
      </c>
      <c r="V6433" t="b">
        <v>0</v>
      </c>
      <c r="W6433" t="b">
        <v>0</v>
      </c>
      <c r="X6433" t="s">
        <v>29</v>
      </c>
      <c r="Y6433" t="s">
        <v>29</v>
      </c>
    </row>
    <row r="6434" spans="1:25">
      <c r="A6434" t="s">
        <v>26146</v>
      </c>
      <c r="B6434">
        <v>19.006942909602401</v>
      </c>
      <c r="C6434">
        <v>19.125074095940899</v>
      </c>
      <c r="D6434">
        <v>19.149255455476901</v>
      </c>
      <c r="E6434">
        <v>18.505130999451399</v>
      </c>
      <c r="F6434">
        <v>18.5201505540862</v>
      </c>
      <c r="G6434">
        <v>18.563365646668299</v>
      </c>
      <c r="H6434" t="s">
        <v>26147</v>
      </c>
      <c r="I6434" t="s">
        <v>26147</v>
      </c>
      <c r="J6434" t="s">
        <v>26148</v>
      </c>
      <c r="K6434" t="s">
        <v>26146</v>
      </c>
      <c r="L6434" t="s">
        <v>26149</v>
      </c>
      <c r="M6434" t="s">
        <v>26147</v>
      </c>
      <c r="N6434" t="b">
        <v>0</v>
      </c>
      <c r="O6434">
        <v>0</v>
      </c>
      <c r="P6434">
        <v>-0.68410632144358596</v>
      </c>
      <c r="Q6434">
        <v>-0.44431051909929697</v>
      </c>
      <c r="R6434">
        <v>-0.56420842027144102</v>
      </c>
      <c r="S6434">
        <v>2.9935713258923499E-4</v>
      </c>
      <c r="T6434" s="1">
        <v>3.2384888204516501E-5</v>
      </c>
      <c r="U6434">
        <v>-11.633006473082601</v>
      </c>
      <c r="V6434" t="b">
        <v>1</v>
      </c>
      <c r="W6434" t="b">
        <v>1</v>
      </c>
      <c r="X6434" t="s">
        <v>192</v>
      </c>
      <c r="Y6434" t="s">
        <v>192</v>
      </c>
    </row>
    <row r="6435" spans="1:25">
      <c r="A6435" t="s">
        <v>26150</v>
      </c>
      <c r="B6435">
        <v>16.7926585219038</v>
      </c>
      <c r="C6435">
        <v>16.5972938126862</v>
      </c>
      <c r="D6435">
        <v>16.465297873952402</v>
      </c>
      <c r="E6435">
        <v>16.662721107905998</v>
      </c>
      <c r="F6435">
        <v>16.402901437069598</v>
      </c>
      <c r="G6435">
        <v>16.334260446350299</v>
      </c>
      <c r="H6435" t="s">
        <v>26151</v>
      </c>
      <c r="I6435" t="s">
        <v>26151</v>
      </c>
      <c r="J6435" t="s">
        <v>26152</v>
      </c>
      <c r="K6435" t="s">
        <v>26150</v>
      </c>
      <c r="L6435" t="s">
        <v>26153</v>
      </c>
      <c r="M6435" t="s">
        <v>26151</v>
      </c>
      <c r="N6435" t="b">
        <v>0</v>
      </c>
      <c r="O6435">
        <v>0</v>
      </c>
      <c r="P6435">
        <v>-0.44461041915822302</v>
      </c>
      <c r="Q6435">
        <v>0.141032274347168</v>
      </c>
      <c r="R6435">
        <v>-0.151789072405528</v>
      </c>
      <c r="S6435">
        <v>0.314766785879462</v>
      </c>
      <c r="T6435">
        <v>0.2492190855875</v>
      </c>
      <c r="U6435">
        <v>-1.2814502805167201</v>
      </c>
      <c r="V6435" t="b">
        <v>0</v>
      </c>
      <c r="W6435" t="b">
        <v>0</v>
      </c>
      <c r="X6435" t="s">
        <v>29</v>
      </c>
      <c r="Y6435" t="s">
        <v>29</v>
      </c>
    </row>
    <row r="6436" spans="1:25">
      <c r="A6436" t="s">
        <v>26154</v>
      </c>
      <c r="B6436">
        <v>19.755263212196901</v>
      </c>
      <c r="C6436">
        <v>19.9853321776027</v>
      </c>
      <c r="D6436">
        <v>20.022781873442899</v>
      </c>
      <c r="E6436">
        <v>19.752195856632301</v>
      </c>
      <c r="F6436">
        <v>20.034057442895602</v>
      </c>
      <c r="G6436">
        <v>20.032559782165301</v>
      </c>
      <c r="H6436" t="s">
        <v>26155</v>
      </c>
      <c r="I6436" t="s">
        <v>26155</v>
      </c>
      <c r="J6436" t="s">
        <v>26156</v>
      </c>
      <c r="K6436" t="s">
        <v>26154</v>
      </c>
      <c r="L6436" t="s">
        <v>26157</v>
      </c>
      <c r="M6436" t="s">
        <v>26155</v>
      </c>
      <c r="N6436" t="b">
        <v>0</v>
      </c>
      <c r="O6436">
        <v>0</v>
      </c>
      <c r="P6436">
        <v>-0.24957028688643701</v>
      </c>
      <c r="Q6436">
        <v>0.286527499186923</v>
      </c>
      <c r="R6436">
        <v>1.84786061502429E-2</v>
      </c>
      <c r="S6436">
        <v>0.89426135879619695</v>
      </c>
      <c r="T6436">
        <v>0.87051011451183202</v>
      </c>
      <c r="U6436">
        <v>0.170419457420843</v>
      </c>
      <c r="V6436" t="b">
        <v>0</v>
      </c>
      <c r="W6436" t="b">
        <v>0</v>
      </c>
      <c r="X6436" t="s">
        <v>29</v>
      </c>
      <c r="Y6436" t="s">
        <v>29</v>
      </c>
    </row>
    <row r="6437" spans="1:25">
      <c r="A6437" t="s">
        <v>26158</v>
      </c>
      <c r="B6437">
        <v>21.6366048493054</v>
      </c>
      <c r="C6437">
        <v>21.563349011343099</v>
      </c>
      <c r="D6437">
        <v>21.518736200508201</v>
      </c>
      <c r="E6437">
        <v>20.8721535620701</v>
      </c>
      <c r="F6437">
        <v>20.861525426027701</v>
      </c>
      <c r="G6437">
        <v>20.8676946504381</v>
      </c>
      <c r="H6437" t="s">
        <v>26159</v>
      </c>
      <c r="I6437" t="s">
        <v>26159</v>
      </c>
      <c r="J6437" t="s">
        <v>26160</v>
      </c>
      <c r="K6437" t="s">
        <v>26158</v>
      </c>
      <c r="L6437" t="s">
        <v>26161</v>
      </c>
      <c r="M6437" t="s">
        <v>26159</v>
      </c>
      <c r="N6437" t="b">
        <v>0</v>
      </c>
      <c r="O6437">
        <v>0</v>
      </c>
      <c r="P6437">
        <v>-0.80541120352380502</v>
      </c>
      <c r="Q6437">
        <v>-0.60613307822337803</v>
      </c>
      <c r="R6437">
        <v>-0.70577214087359197</v>
      </c>
      <c r="S6437" s="1">
        <v>7.2267364384793001E-5</v>
      </c>
      <c r="T6437" s="1">
        <v>3.2573828119352899E-6</v>
      </c>
      <c r="U6437">
        <v>-17.5105128244791</v>
      </c>
      <c r="V6437" t="b">
        <v>1</v>
      </c>
      <c r="W6437" t="b">
        <v>1</v>
      </c>
      <c r="X6437" t="s">
        <v>192</v>
      </c>
      <c r="Y6437" t="s">
        <v>192</v>
      </c>
    </row>
    <row r="6438" spans="1:25">
      <c r="A6438" t="s">
        <v>26162</v>
      </c>
      <c r="B6438">
        <v>20.703578924141901</v>
      </c>
      <c r="C6438">
        <v>20.850714597054399</v>
      </c>
      <c r="D6438">
        <v>20.7372707645379</v>
      </c>
      <c r="E6438">
        <v>20.770059531396502</v>
      </c>
      <c r="F6438">
        <v>20.955240004619899</v>
      </c>
      <c r="G6438">
        <v>20.840937239275199</v>
      </c>
      <c r="H6438" t="s">
        <v>26163</v>
      </c>
      <c r="I6438" t="s">
        <v>26163</v>
      </c>
      <c r="J6438" t="s">
        <v>26164</v>
      </c>
      <c r="K6438" t="s">
        <v>26162</v>
      </c>
      <c r="L6438" t="s">
        <v>26165</v>
      </c>
      <c r="M6438" t="s">
        <v>26163</v>
      </c>
      <c r="N6438" t="b">
        <v>0</v>
      </c>
      <c r="O6438">
        <v>0</v>
      </c>
      <c r="P6438">
        <v>-6.8566760068100904E-2</v>
      </c>
      <c r="Q6438">
        <v>0.251681753106275</v>
      </c>
      <c r="R6438">
        <v>9.1557496519087095E-2</v>
      </c>
      <c r="S6438">
        <v>0.271989778958312</v>
      </c>
      <c r="T6438">
        <v>0.20922021245563399</v>
      </c>
      <c r="U6438">
        <v>1.4135161339950399</v>
      </c>
      <c r="V6438" t="b">
        <v>0</v>
      </c>
      <c r="W6438" t="b">
        <v>0</v>
      </c>
      <c r="X6438" t="s">
        <v>29</v>
      </c>
      <c r="Y6438" t="s">
        <v>29</v>
      </c>
    </row>
    <row r="6439" spans="1:25">
      <c r="A6439" t="s">
        <v>26166</v>
      </c>
      <c r="B6439">
        <v>24.9305783194208</v>
      </c>
      <c r="C6439">
        <v>25.141455791745202</v>
      </c>
      <c r="D6439">
        <v>25.140391163476199</v>
      </c>
      <c r="E6439">
        <v>25.328700314870499</v>
      </c>
      <c r="F6439">
        <v>25.534644753653598</v>
      </c>
      <c r="G6439">
        <v>25.366967635434399</v>
      </c>
      <c r="H6439" t="s">
        <v>26167</v>
      </c>
      <c r="I6439" t="s">
        <v>26167</v>
      </c>
      <c r="J6439" t="s">
        <v>26168</v>
      </c>
      <c r="K6439" t="s">
        <v>26166</v>
      </c>
      <c r="L6439" t="s">
        <v>26169</v>
      </c>
      <c r="M6439" t="s">
        <v>26167</v>
      </c>
      <c r="N6439" t="b">
        <v>0</v>
      </c>
      <c r="O6439">
        <v>0</v>
      </c>
      <c r="P6439">
        <v>0.13258720650609601</v>
      </c>
      <c r="Q6439">
        <v>0.54600441303806102</v>
      </c>
      <c r="R6439">
        <v>0.33929580977207902</v>
      </c>
      <c r="S6439">
        <v>1.6407389542655301E-2</v>
      </c>
      <c r="T6439">
        <v>7.2686954316463701E-3</v>
      </c>
      <c r="U6439">
        <v>4.0577373361221403</v>
      </c>
      <c r="V6439" t="b">
        <v>0</v>
      </c>
      <c r="W6439" t="b">
        <v>0</v>
      </c>
      <c r="X6439" t="s">
        <v>29</v>
      </c>
      <c r="Y6439" t="s">
        <v>29</v>
      </c>
    </row>
    <row r="6440" spans="1:25">
      <c r="A6440" t="s">
        <v>26170</v>
      </c>
      <c r="B6440">
        <v>22.617703268743501</v>
      </c>
      <c r="C6440">
        <v>22.6536228278013</v>
      </c>
      <c r="D6440">
        <v>22.616495659339801</v>
      </c>
      <c r="E6440">
        <v>22.999541677579199</v>
      </c>
      <c r="F6440">
        <v>22.858134424452</v>
      </c>
      <c r="G6440">
        <v>22.798467320155201</v>
      </c>
      <c r="H6440" t="s">
        <v>26171</v>
      </c>
      <c r="I6440" t="s">
        <v>26171</v>
      </c>
      <c r="J6440" t="s">
        <v>26172</v>
      </c>
      <c r="K6440" t="s">
        <v>26170</v>
      </c>
      <c r="L6440" t="s">
        <v>26173</v>
      </c>
      <c r="M6440" t="s">
        <v>26171</v>
      </c>
      <c r="N6440" t="b">
        <v>0</v>
      </c>
      <c r="O6440">
        <v>0</v>
      </c>
      <c r="P6440">
        <v>0.112588277335213</v>
      </c>
      <c r="Q6440">
        <v>0.399626166866142</v>
      </c>
      <c r="R6440">
        <v>0.25610722210067699</v>
      </c>
      <c r="S6440">
        <v>1.21493102721519E-2</v>
      </c>
      <c r="T6440">
        <v>4.9791061325096201E-3</v>
      </c>
      <c r="U6440">
        <v>4.4114014362735698</v>
      </c>
      <c r="V6440" t="b">
        <v>0</v>
      </c>
      <c r="W6440" t="b">
        <v>0</v>
      </c>
      <c r="X6440" t="s">
        <v>29</v>
      </c>
      <c r="Y6440" t="s">
        <v>29</v>
      </c>
    </row>
    <row r="6441" spans="1:25">
      <c r="A6441" t="s">
        <v>26174</v>
      </c>
      <c r="B6441">
        <v>24.6864227439711</v>
      </c>
      <c r="C6441">
        <v>24.6121558241896</v>
      </c>
      <c r="D6441">
        <v>24.610092165334201</v>
      </c>
      <c r="E6441">
        <v>24.519685487377998</v>
      </c>
      <c r="F6441">
        <v>24.5282929376353</v>
      </c>
      <c r="G6441">
        <v>24.540310674940098</v>
      </c>
      <c r="H6441" t="s">
        <v>26175</v>
      </c>
      <c r="I6441" t="s">
        <v>26175</v>
      </c>
      <c r="J6441" t="s">
        <v>26176</v>
      </c>
      <c r="K6441" t="s">
        <v>26174</v>
      </c>
      <c r="L6441" t="s">
        <v>26177</v>
      </c>
      <c r="M6441" t="s">
        <v>26175</v>
      </c>
      <c r="N6441" t="b">
        <v>0</v>
      </c>
      <c r="O6441">
        <v>0</v>
      </c>
      <c r="P6441">
        <v>-0.194564053882299</v>
      </c>
      <c r="Q6441">
        <v>-1.9023701812063299E-2</v>
      </c>
      <c r="R6441">
        <v>-0.106793877847181</v>
      </c>
      <c r="S6441">
        <v>4.4911904917688199E-2</v>
      </c>
      <c r="T6441">
        <v>2.5003755950955098E-2</v>
      </c>
      <c r="U6441">
        <v>-3.0078998672633301</v>
      </c>
      <c r="V6441" t="b">
        <v>0</v>
      </c>
      <c r="W6441" t="b">
        <v>0</v>
      </c>
      <c r="X6441" t="s">
        <v>29</v>
      </c>
      <c r="Y6441" t="s">
        <v>29</v>
      </c>
    </row>
    <row r="6442" spans="1:25">
      <c r="A6442" t="s">
        <v>26178</v>
      </c>
      <c r="B6442">
        <v>21.153356091365101</v>
      </c>
      <c r="C6442">
        <v>21.163894782338598</v>
      </c>
      <c r="D6442">
        <v>21.1976168041836</v>
      </c>
      <c r="E6442">
        <v>21.1932175636308</v>
      </c>
      <c r="F6442">
        <v>21.287259529543199</v>
      </c>
      <c r="G6442">
        <v>21.297635303488399</v>
      </c>
      <c r="H6442" t="s">
        <v>26179</v>
      </c>
      <c r="I6442" t="s">
        <v>26179</v>
      </c>
      <c r="J6442" t="s">
        <v>26180</v>
      </c>
      <c r="K6442" t="s">
        <v>26178</v>
      </c>
      <c r="L6442" t="s">
        <v>26181</v>
      </c>
      <c r="M6442" t="s">
        <v>26179</v>
      </c>
      <c r="N6442" t="b">
        <v>0</v>
      </c>
      <c r="O6442">
        <v>0</v>
      </c>
      <c r="P6442">
        <v>-1.38148012294163E-2</v>
      </c>
      <c r="Q6442">
        <v>0.18931128041286699</v>
      </c>
      <c r="R6442">
        <v>8.7748239591725494E-2</v>
      </c>
      <c r="S6442">
        <v>0.118709897024636</v>
      </c>
      <c r="T6442">
        <v>7.8518226802128693E-2</v>
      </c>
      <c r="U6442">
        <v>2.1358301082681401</v>
      </c>
      <c r="V6442" t="b">
        <v>0</v>
      </c>
      <c r="W6442" t="b">
        <v>0</v>
      </c>
      <c r="X6442" t="s">
        <v>29</v>
      </c>
      <c r="Y6442" t="s">
        <v>29</v>
      </c>
    </row>
    <row r="6443" spans="1:25">
      <c r="A6443" t="s">
        <v>26182</v>
      </c>
      <c r="B6443">
        <v>24.179611217761</v>
      </c>
      <c r="C6443">
        <v>24.078508798071901</v>
      </c>
      <c r="D6443">
        <v>24.186107275230501</v>
      </c>
      <c r="E6443">
        <v>24.5919228844914</v>
      </c>
      <c r="F6443">
        <v>24.715742569089699</v>
      </c>
      <c r="G6443">
        <v>24.7413063833019</v>
      </c>
      <c r="H6443" t="s">
        <v>26183</v>
      </c>
      <c r="I6443" t="s">
        <v>26184</v>
      </c>
      <c r="J6443" t="s">
        <v>26185</v>
      </c>
      <c r="K6443" t="s">
        <v>26182</v>
      </c>
      <c r="L6443" t="s">
        <v>26186</v>
      </c>
      <c r="M6443" t="s">
        <v>26183</v>
      </c>
      <c r="N6443" t="b">
        <v>0</v>
      </c>
      <c r="O6443">
        <v>0</v>
      </c>
      <c r="P6443">
        <v>0.396853688436896</v>
      </c>
      <c r="Q6443">
        <v>0.67297600877619801</v>
      </c>
      <c r="R6443">
        <v>0.53491484860654703</v>
      </c>
      <c r="S6443">
        <v>6.1560270122882395E-4</v>
      </c>
      <c r="T6443" s="1">
        <v>9.4500762377946898E-5</v>
      </c>
      <c r="U6443">
        <v>9.5780504936751498</v>
      </c>
      <c r="V6443" t="b">
        <v>1</v>
      </c>
      <c r="W6443" t="b">
        <v>1</v>
      </c>
      <c r="X6443" t="s">
        <v>114</v>
      </c>
      <c r="Y6443" t="s">
        <v>114</v>
      </c>
    </row>
    <row r="6444" spans="1:25">
      <c r="A6444" t="s">
        <v>26187</v>
      </c>
      <c r="B6444">
        <v>17.988146098235699</v>
      </c>
      <c r="C6444">
        <v>18.244437879427</v>
      </c>
      <c r="D6444">
        <v>17.8432915147168</v>
      </c>
      <c r="E6444">
        <v>17.618504360277299</v>
      </c>
      <c r="F6444">
        <v>18.072797592371401</v>
      </c>
      <c r="G6444">
        <v>17.8328208601576</v>
      </c>
      <c r="H6444" t="s">
        <v>26188</v>
      </c>
      <c r="I6444" t="s">
        <v>26188</v>
      </c>
      <c r="J6444" t="s">
        <v>26189</v>
      </c>
      <c r="K6444" t="s">
        <v>26187</v>
      </c>
      <c r="L6444" t="s">
        <v>26190</v>
      </c>
      <c r="M6444" t="s">
        <v>26188</v>
      </c>
      <c r="N6444" t="b">
        <v>0</v>
      </c>
      <c r="O6444">
        <v>0</v>
      </c>
      <c r="P6444">
        <v>-0.55319816952364997</v>
      </c>
      <c r="Q6444">
        <v>0.18536304980819199</v>
      </c>
      <c r="R6444">
        <v>-0.18391755985772901</v>
      </c>
      <c r="S6444">
        <v>0.33355233765769599</v>
      </c>
      <c r="T6444">
        <v>0.266154576191512</v>
      </c>
      <c r="U6444">
        <v>-1.23120587553378</v>
      </c>
      <c r="V6444" t="b">
        <v>0</v>
      </c>
      <c r="W6444" t="b">
        <v>0</v>
      </c>
      <c r="X6444" t="s">
        <v>29</v>
      </c>
      <c r="Y6444" t="s">
        <v>29</v>
      </c>
    </row>
    <row r="6445" spans="1:25">
      <c r="A6445" t="s">
        <v>26191</v>
      </c>
      <c r="B6445">
        <v>16.621759010962599</v>
      </c>
      <c r="C6445">
        <v>17.101402277626601</v>
      </c>
      <c r="D6445">
        <v>15.209357867774299</v>
      </c>
      <c r="E6445">
        <v>17.452979548976099</v>
      </c>
      <c r="F6445">
        <v>17.628276145144401</v>
      </c>
      <c r="G6445">
        <v>17.897039665001198</v>
      </c>
      <c r="H6445" t="s">
        <v>26192</v>
      </c>
      <c r="I6445" t="s">
        <v>26192</v>
      </c>
      <c r="J6445" t="s">
        <v>26193</v>
      </c>
      <c r="K6445" t="s">
        <v>26191</v>
      </c>
      <c r="L6445" t="s">
        <v>26194</v>
      </c>
      <c r="M6445" t="s">
        <v>26192</v>
      </c>
      <c r="N6445" t="b">
        <v>0</v>
      </c>
      <c r="O6445">
        <v>0</v>
      </c>
      <c r="P6445">
        <v>0.14658698237461201</v>
      </c>
      <c r="Q6445">
        <v>2.5505971527975699</v>
      </c>
      <c r="R6445">
        <v>1.3485920675860901</v>
      </c>
      <c r="S6445">
        <v>5.8200798966505998E-2</v>
      </c>
      <c r="T6445">
        <v>3.3698749794386501E-2</v>
      </c>
      <c r="U6445">
        <v>2.7735645836679801</v>
      </c>
      <c r="V6445" t="b">
        <v>0</v>
      </c>
      <c r="W6445" t="b">
        <v>0</v>
      </c>
      <c r="X6445" t="s">
        <v>29</v>
      </c>
      <c r="Y6445" t="s">
        <v>29</v>
      </c>
    </row>
    <row r="6446" spans="1:25">
      <c r="A6446" t="s">
        <v>26195</v>
      </c>
      <c r="B6446">
        <v>21.602656576443799</v>
      </c>
      <c r="C6446">
        <v>21.558369911555399</v>
      </c>
      <c r="D6446">
        <v>21.597748156079</v>
      </c>
      <c r="E6446">
        <v>21.199940170985201</v>
      </c>
      <c r="F6446">
        <v>21.256905674346701</v>
      </c>
      <c r="G6446">
        <v>21.287178664014899</v>
      </c>
      <c r="H6446" t="s">
        <v>26196</v>
      </c>
      <c r="I6446" t="s">
        <v>26197</v>
      </c>
      <c r="J6446" t="s">
        <v>26198</v>
      </c>
      <c r="K6446" t="s">
        <v>26195</v>
      </c>
      <c r="L6446" t="s">
        <v>26199</v>
      </c>
      <c r="M6446" t="s">
        <v>26196</v>
      </c>
      <c r="N6446" t="b">
        <v>0</v>
      </c>
      <c r="O6446">
        <v>0</v>
      </c>
      <c r="P6446">
        <v>-0.430370677373212</v>
      </c>
      <c r="Q6446">
        <v>-0.24612941244772901</v>
      </c>
      <c r="R6446">
        <v>-0.33825004491047</v>
      </c>
      <c r="S6446">
        <v>7.4937511040083804E-4</v>
      </c>
      <c r="T6446">
        <v>1.26616889226774E-4</v>
      </c>
      <c r="U6446">
        <v>-9.0770544197168892</v>
      </c>
      <c r="V6446" t="b">
        <v>0</v>
      </c>
      <c r="W6446" t="b">
        <v>0</v>
      </c>
      <c r="X6446" t="s">
        <v>29</v>
      </c>
      <c r="Y6446" t="s">
        <v>29</v>
      </c>
    </row>
    <row r="6447" spans="1:25">
      <c r="A6447" t="s">
        <v>26200</v>
      </c>
      <c r="B6447">
        <v>21.9405640073483</v>
      </c>
      <c r="C6447">
        <v>21.8127362184199</v>
      </c>
      <c r="D6447">
        <v>21.944049920515301</v>
      </c>
      <c r="E6447">
        <v>21.8220960608169</v>
      </c>
      <c r="F6447">
        <v>21.7197507608881</v>
      </c>
      <c r="G6447">
        <v>21.720530503974398</v>
      </c>
      <c r="H6447" t="s">
        <v>26201</v>
      </c>
      <c r="I6447" t="s">
        <v>26201</v>
      </c>
      <c r="J6447" t="s">
        <v>26202</v>
      </c>
      <c r="K6447" t="s">
        <v>26200</v>
      </c>
      <c r="L6447" t="s">
        <v>26203</v>
      </c>
      <c r="M6447" t="s">
        <v>26201</v>
      </c>
      <c r="N6447" t="b">
        <v>0</v>
      </c>
      <c r="O6447">
        <v>0</v>
      </c>
      <c r="P6447">
        <v>-0.27804493892473903</v>
      </c>
      <c r="Q6447">
        <v>-1.1936941478024E-2</v>
      </c>
      <c r="R6447">
        <v>-0.14499094020138201</v>
      </c>
      <c r="S6447">
        <v>6.3664393520082005E-2</v>
      </c>
      <c r="T6447">
        <v>3.7362349165616697E-2</v>
      </c>
      <c r="U6447">
        <v>-2.6938717887510499</v>
      </c>
      <c r="V6447" t="b">
        <v>0</v>
      </c>
      <c r="W6447" t="b">
        <v>0</v>
      </c>
      <c r="X6447" t="s">
        <v>29</v>
      </c>
      <c r="Y6447" t="s">
        <v>29</v>
      </c>
    </row>
    <row r="6448" spans="1:25">
      <c r="A6448" t="s">
        <v>26204</v>
      </c>
      <c r="B6448">
        <v>21.8822384150556</v>
      </c>
      <c r="C6448">
        <v>21.8441977342009</v>
      </c>
      <c r="D6448">
        <v>21.8782537120222</v>
      </c>
      <c r="E6448">
        <v>21.861441427423401</v>
      </c>
      <c r="F6448">
        <v>21.830995804987602</v>
      </c>
      <c r="G6448">
        <v>21.7974582028145</v>
      </c>
      <c r="H6448" t="s">
        <v>26205</v>
      </c>
      <c r="I6448" t="s">
        <v>26205</v>
      </c>
      <c r="J6448" t="s">
        <v>26206</v>
      </c>
      <c r="K6448" t="s">
        <v>26204</v>
      </c>
      <c r="L6448" t="s">
        <v>26207</v>
      </c>
      <c r="M6448" t="s">
        <v>26205</v>
      </c>
      <c r="N6448" t="b">
        <v>0</v>
      </c>
      <c r="O6448">
        <v>0</v>
      </c>
      <c r="P6448">
        <v>-0.121593678217333</v>
      </c>
      <c r="Q6448">
        <v>4.50640608485844E-2</v>
      </c>
      <c r="R6448">
        <v>-3.8264808684374402E-2</v>
      </c>
      <c r="S6448">
        <v>0.37052116270449198</v>
      </c>
      <c r="T6448">
        <v>0.30133176335851503</v>
      </c>
      <c r="U6448">
        <v>-1.1351886583742901</v>
      </c>
      <c r="V6448" t="b">
        <v>0</v>
      </c>
      <c r="W6448" t="b">
        <v>0</v>
      </c>
      <c r="X6448" t="s">
        <v>29</v>
      </c>
      <c r="Y6448" t="s">
        <v>29</v>
      </c>
    </row>
    <row r="6449" spans="1:25">
      <c r="A6449" t="s">
        <v>26208</v>
      </c>
      <c r="B6449">
        <v>21.1241641470207</v>
      </c>
      <c r="C6449">
        <v>20.855293974429301</v>
      </c>
      <c r="D6449">
        <v>20.9061282084208</v>
      </c>
      <c r="E6449">
        <v>20.643238509166</v>
      </c>
      <c r="F6449">
        <v>20.6776382999434</v>
      </c>
      <c r="G6449">
        <v>20.669670375899699</v>
      </c>
      <c r="H6449" t="s">
        <v>26209</v>
      </c>
      <c r="I6449" t="s">
        <v>26209</v>
      </c>
      <c r="J6449" t="s">
        <v>26210</v>
      </c>
      <c r="K6449" t="s">
        <v>26208</v>
      </c>
      <c r="L6449" t="s">
        <v>26211</v>
      </c>
      <c r="M6449" t="s">
        <v>26209</v>
      </c>
      <c r="N6449" t="b">
        <v>0</v>
      </c>
      <c r="O6449">
        <v>0</v>
      </c>
      <c r="P6449">
        <v>-0.48330017565034999</v>
      </c>
      <c r="Q6449">
        <v>-0.113392587590737</v>
      </c>
      <c r="R6449">
        <v>-0.298346381620544</v>
      </c>
      <c r="S6449">
        <v>1.7408470219251598E-2</v>
      </c>
      <c r="T6449">
        <v>7.8516580227980907E-3</v>
      </c>
      <c r="U6449">
        <v>-3.9876911794743202</v>
      </c>
      <c r="V6449" t="b">
        <v>0</v>
      </c>
      <c r="W6449" t="b">
        <v>0</v>
      </c>
      <c r="X6449" t="s">
        <v>29</v>
      </c>
      <c r="Y6449" t="s">
        <v>29</v>
      </c>
    </row>
    <row r="6450" spans="1:25">
      <c r="A6450" t="s">
        <v>26212</v>
      </c>
      <c r="B6450">
        <v>21.002202545698701</v>
      </c>
      <c r="C6450">
        <v>21.082569824060599</v>
      </c>
      <c r="D6450">
        <v>21.114164402710198</v>
      </c>
      <c r="E6450">
        <v>20.9615778418612</v>
      </c>
      <c r="F6450">
        <v>20.766572875114601</v>
      </c>
      <c r="G6450">
        <v>20.8060480594322</v>
      </c>
      <c r="H6450" t="s">
        <v>26213</v>
      </c>
      <c r="I6450" t="s">
        <v>26213</v>
      </c>
      <c r="J6450" t="s">
        <v>26214</v>
      </c>
      <c r="K6450" t="s">
        <v>26212</v>
      </c>
      <c r="L6450" t="s">
        <v>26215</v>
      </c>
      <c r="M6450" t="s">
        <v>26213</v>
      </c>
      <c r="N6450" t="b">
        <v>0</v>
      </c>
      <c r="O6450">
        <v>0</v>
      </c>
      <c r="P6450">
        <v>-0.37852958735637499</v>
      </c>
      <c r="Q6450">
        <v>-6.4629076684526304E-2</v>
      </c>
      <c r="R6450">
        <v>-0.22157933202044999</v>
      </c>
      <c r="S6450">
        <v>2.76884207028473E-2</v>
      </c>
      <c r="T6450">
        <v>1.3881080160952301E-2</v>
      </c>
      <c r="U6450">
        <v>-3.4900464686762498</v>
      </c>
      <c r="V6450" t="b">
        <v>0</v>
      </c>
      <c r="W6450" t="b">
        <v>0</v>
      </c>
      <c r="X6450" t="s">
        <v>29</v>
      </c>
      <c r="Y6450" t="s">
        <v>29</v>
      </c>
    </row>
    <row r="6451" spans="1:25">
      <c r="A6451" t="s">
        <v>26216</v>
      </c>
      <c r="B6451">
        <v>19.276469367533799</v>
      </c>
      <c r="C6451">
        <v>18.9645337149339</v>
      </c>
      <c r="D6451">
        <v>19.081104981211201</v>
      </c>
      <c r="E6451">
        <v>19.6344892202507</v>
      </c>
      <c r="F6451">
        <v>19.464125771723801</v>
      </c>
      <c r="G6451">
        <v>19.542816203360399</v>
      </c>
      <c r="H6451" t="s">
        <v>26217</v>
      </c>
      <c r="I6451" t="s">
        <v>26217</v>
      </c>
      <c r="J6451" t="s">
        <v>26218</v>
      </c>
      <c r="K6451" t="s">
        <v>26216</v>
      </c>
      <c r="L6451" t="s">
        <v>26219</v>
      </c>
      <c r="M6451" t="s">
        <v>26217</v>
      </c>
      <c r="N6451" t="b">
        <v>0</v>
      </c>
      <c r="O6451">
        <v>0</v>
      </c>
      <c r="P6451">
        <v>0.21544851172985799</v>
      </c>
      <c r="Q6451">
        <v>0.66410024270747203</v>
      </c>
      <c r="R6451">
        <v>0.43977437721866502</v>
      </c>
      <c r="S6451">
        <v>8.5294261009367101E-3</v>
      </c>
      <c r="T6451">
        <v>3.20469782904845E-3</v>
      </c>
      <c r="U6451">
        <v>4.8463475685445196</v>
      </c>
      <c r="V6451" t="b">
        <v>0</v>
      </c>
      <c r="W6451" t="b">
        <v>0</v>
      </c>
      <c r="X6451" t="s">
        <v>29</v>
      </c>
      <c r="Y6451" t="s">
        <v>29</v>
      </c>
    </row>
    <row r="6452" spans="1:25">
      <c r="A6452" t="s">
        <v>26220</v>
      </c>
      <c r="B6452">
        <v>18.541679923716401</v>
      </c>
      <c r="C6452">
        <v>18.443044753969598</v>
      </c>
      <c r="D6452">
        <v>18.543436072153099</v>
      </c>
      <c r="E6452">
        <v>18.1363484056047</v>
      </c>
      <c r="F6452">
        <v>17.968193290524201</v>
      </c>
      <c r="G6452">
        <v>17.986228913232502</v>
      </c>
      <c r="H6452" t="s">
        <v>26221</v>
      </c>
      <c r="I6452" t="s">
        <v>26221</v>
      </c>
      <c r="J6452" t="s">
        <v>26222</v>
      </c>
      <c r="K6452" t="s">
        <v>26220</v>
      </c>
      <c r="L6452" t="s">
        <v>26223</v>
      </c>
      <c r="M6452" t="s">
        <v>26221</v>
      </c>
      <c r="N6452" t="b">
        <v>0</v>
      </c>
      <c r="O6452">
        <v>0</v>
      </c>
      <c r="P6452">
        <v>-0.62613233426674297</v>
      </c>
      <c r="Q6452">
        <v>-0.332127759385066</v>
      </c>
      <c r="R6452">
        <v>-0.47913004682590499</v>
      </c>
      <c r="S6452">
        <v>1.1637755024487299E-3</v>
      </c>
      <c r="T6452">
        <v>2.4068355066428601E-4</v>
      </c>
      <c r="U6452">
        <v>-8.0573698925158208</v>
      </c>
      <c r="V6452" t="b">
        <v>0</v>
      </c>
      <c r="W6452" t="b">
        <v>0</v>
      </c>
      <c r="X6452" t="s">
        <v>29</v>
      </c>
      <c r="Y6452" t="s">
        <v>29</v>
      </c>
    </row>
    <row r="6453" spans="1:25">
      <c r="A6453" t="s">
        <v>26224</v>
      </c>
      <c r="B6453">
        <v>20.2077338528849</v>
      </c>
      <c r="C6453">
        <v>20.059479361351102</v>
      </c>
      <c r="D6453">
        <v>20.169196517116301</v>
      </c>
      <c r="E6453">
        <v>19.850266276817798</v>
      </c>
      <c r="F6453">
        <v>19.852084096135702</v>
      </c>
      <c r="G6453">
        <v>19.848755133343101</v>
      </c>
      <c r="H6453" t="s">
        <v>26225</v>
      </c>
      <c r="I6453" t="s">
        <v>26225</v>
      </c>
      <c r="J6453" t="s">
        <v>26226</v>
      </c>
      <c r="K6453" t="s">
        <v>26224</v>
      </c>
      <c r="L6453" t="s">
        <v>26227</v>
      </c>
      <c r="M6453" t="s">
        <v>26225</v>
      </c>
      <c r="N6453" t="b">
        <v>0</v>
      </c>
      <c r="O6453">
        <v>0</v>
      </c>
      <c r="P6453">
        <v>-0.41022426821630797</v>
      </c>
      <c r="Q6453">
        <v>-0.17997854848745701</v>
      </c>
      <c r="R6453">
        <v>-0.29510140835188298</v>
      </c>
      <c r="S6453">
        <v>3.00227311689686E-3</v>
      </c>
      <c r="T6453">
        <v>8.4829197919790195E-4</v>
      </c>
      <c r="U6453">
        <v>-6.3368539777563102</v>
      </c>
      <c r="V6453" t="b">
        <v>0</v>
      </c>
      <c r="W6453" t="b">
        <v>0</v>
      </c>
      <c r="X6453" t="s">
        <v>29</v>
      </c>
      <c r="Y6453" t="s">
        <v>29</v>
      </c>
    </row>
    <row r="6454" spans="1:25">
      <c r="A6454" t="s">
        <v>26228</v>
      </c>
      <c r="B6454">
        <v>21.079380062462601</v>
      </c>
      <c r="C6454">
        <v>21.113664622125899</v>
      </c>
      <c r="D6454">
        <v>21.3004265733368</v>
      </c>
      <c r="E6454">
        <v>20.694065236107999</v>
      </c>
      <c r="F6454">
        <v>20.726376796227299</v>
      </c>
      <c r="G6454">
        <v>20.764211285640599</v>
      </c>
      <c r="H6454" t="s">
        <v>26229</v>
      </c>
      <c r="I6454" t="s">
        <v>26229</v>
      </c>
      <c r="J6454" t="s">
        <v>26230</v>
      </c>
      <c r="K6454" t="s">
        <v>26228</v>
      </c>
      <c r="L6454" t="s">
        <v>26231</v>
      </c>
      <c r="M6454" t="s">
        <v>26229</v>
      </c>
      <c r="N6454" t="b">
        <v>0</v>
      </c>
      <c r="O6454">
        <v>0</v>
      </c>
      <c r="P6454">
        <v>-0.59951789011225898</v>
      </c>
      <c r="Q6454">
        <v>-0.273027403187314</v>
      </c>
      <c r="R6454">
        <v>-0.43627264664978699</v>
      </c>
      <c r="S6454">
        <v>2.5500586505978E-3</v>
      </c>
      <c r="T6454">
        <v>6.8439436289063904E-4</v>
      </c>
      <c r="U6454">
        <v>-6.60665206880131</v>
      </c>
      <c r="V6454" t="b">
        <v>0</v>
      </c>
      <c r="W6454" t="b">
        <v>0</v>
      </c>
      <c r="X6454" t="s">
        <v>29</v>
      </c>
      <c r="Y6454" t="s">
        <v>29</v>
      </c>
    </row>
    <row r="6455" spans="1:25">
      <c r="A6455" t="s">
        <v>26232</v>
      </c>
      <c r="B6455">
        <v>19.5575522029769</v>
      </c>
      <c r="C6455">
        <v>19.521407863055799</v>
      </c>
      <c r="D6455">
        <v>19.6135159413164</v>
      </c>
      <c r="E6455">
        <v>17.622306999252</v>
      </c>
      <c r="F6455">
        <v>17.807260975529999</v>
      </c>
      <c r="G6455">
        <v>17.822837031658601</v>
      </c>
      <c r="H6455" t="s">
        <v>26233</v>
      </c>
      <c r="I6455" t="s">
        <v>26233</v>
      </c>
      <c r="J6455" t="s">
        <v>26234</v>
      </c>
      <c r="K6455" t="s">
        <v>26232</v>
      </c>
      <c r="L6455" t="s">
        <v>26235</v>
      </c>
      <c r="M6455" t="s">
        <v>26233</v>
      </c>
      <c r="N6455" t="b">
        <v>0</v>
      </c>
      <c r="O6455">
        <v>0</v>
      </c>
      <c r="P6455">
        <v>-1.9731502250127699</v>
      </c>
      <c r="Q6455">
        <v>-1.6535637755929899</v>
      </c>
      <c r="R6455">
        <v>-1.8133570003028801</v>
      </c>
      <c r="S6455" s="1">
        <v>1.49587079604876E-5</v>
      </c>
      <c r="T6455" s="1">
        <v>2.2215046105260701E-7</v>
      </c>
      <c r="U6455">
        <v>-28.053621895729599</v>
      </c>
      <c r="V6455" t="b">
        <v>1</v>
      </c>
      <c r="W6455" t="b">
        <v>1</v>
      </c>
      <c r="X6455" t="s">
        <v>192</v>
      </c>
      <c r="Y6455" t="s">
        <v>192</v>
      </c>
    </row>
    <row r="6456" spans="1:25">
      <c r="A6456" t="s">
        <v>26236</v>
      </c>
      <c r="B6456">
        <v>20.042974789346999</v>
      </c>
      <c r="C6456">
        <v>20.052558375711399</v>
      </c>
      <c r="D6456">
        <v>20.027130749470299</v>
      </c>
      <c r="E6456">
        <v>19.851440846660299</v>
      </c>
      <c r="F6456">
        <v>19.977946022993098</v>
      </c>
      <c r="G6456">
        <v>20.041040191721098</v>
      </c>
      <c r="H6456" t="s">
        <v>26237</v>
      </c>
      <c r="I6456" t="s">
        <v>26237</v>
      </c>
      <c r="J6456" t="s">
        <v>26238</v>
      </c>
      <c r="K6456" t="s">
        <v>26236</v>
      </c>
      <c r="L6456" t="s">
        <v>26239</v>
      </c>
      <c r="M6456" t="s">
        <v>26237</v>
      </c>
      <c r="N6456" t="b">
        <v>0</v>
      </c>
      <c r="O6456">
        <v>0</v>
      </c>
      <c r="P6456">
        <v>-0.21936178434324399</v>
      </c>
      <c r="Q6456">
        <v>5.1203882240459797E-2</v>
      </c>
      <c r="R6456">
        <v>-8.4078951051392195E-2</v>
      </c>
      <c r="S6456">
        <v>0.23759067265050901</v>
      </c>
      <c r="T6456">
        <v>0.17739942616697801</v>
      </c>
      <c r="U6456">
        <v>-1.5364151531786601</v>
      </c>
      <c r="V6456" t="b">
        <v>0</v>
      </c>
      <c r="W6456" t="b">
        <v>0</v>
      </c>
      <c r="X6456" t="s">
        <v>29</v>
      </c>
      <c r="Y6456" t="s">
        <v>29</v>
      </c>
    </row>
    <row r="6457" spans="1:25">
      <c r="A6457" t="s">
        <v>26240</v>
      </c>
      <c r="B6457">
        <v>24.1770699002142</v>
      </c>
      <c r="C6457">
        <v>24.238791767376</v>
      </c>
      <c r="D6457">
        <v>24.2942528380403</v>
      </c>
      <c r="E6457">
        <v>25.130733128222801</v>
      </c>
      <c r="F6457">
        <v>25.145280428381898</v>
      </c>
      <c r="G6457">
        <v>25.176859392561902</v>
      </c>
      <c r="H6457" t="s">
        <v>26241</v>
      </c>
      <c r="I6457" t="s">
        <v>26241</v>
      </c>
      <c r="J6457" t="s">
        <v>26242</v>
      </c>
      <c r="K6457" t="s">
        <v>26240</v>
      </c>
      <c r="L6457" t="s">
        <v>26243</v>
      </c>
      <c r="M6457" t="s">
        <v>26241</v>
      </c>
      <c r="N6457" t="b">
        <v>0</v>
      </c>
      <c r="O6457">
        <v>0</v>
      </c>
      <c r="P6457">
        <v>0.81165924749898999</v>
      </c>
      <c r="Q6457">
        <v>1.0168463815250299</v>
      </c>
      <c r="R6457">
        <v>0.91425281451201101</v>
      </c>
      <c r="S6457" s="1">
        <v>3.4299668371828997E-5</v>
      </c>
      <c r="T6457" s="1">
        <v>8.8344284280306502E-7</v>
      </c>
      <c r="U6457">
        <v>22.029780168652</v>
      </c>
      <c r="V6457" t="b">
        <v>1</v>
      </c>
      <c r="W6457" t="b">
        <v>1</v>
      </c>
      <c r="X6457" t="s">
        <v>114</v>
      </c>
      <c r="Y6457" t="s">
        <v>114</v>
      </c>
    </row>
    <row r="6458" spans="1:25">
      <c r="A6458" t="s">
        <v>26244</v>
      </c>
      <c r="B6458">
        <v>21.653958845614198</v>
      </c>
      <c r="C6458">
        <v>21.530060115042399</v>
      </c>
      <c r="D6458">
        <v>21.558073468848601</v>
      </c>
      <c r="E6458">
        <v>21.5146866266812</v>
      </c>
      <c r="F6458">
        <v>21.500964496548001</v>
      </c>
      <c r="G6458">
        <v>21.567329792375901</v>
      </c>
      <c r="H6458" t="s">
        <v>26245</v>
      </c>
      <c r="I6458" t="s">
        <v>26245</v>
      </c>
      <c r="J6458" t="s">
        <v>26246</v>
      </c>
      <c r="K6458" t="s">
        <v>26244</v>
      </c>
      <c r="L6458" t="s">
        <v>26247</v>
      </c>
      <c r="M6458" t="s">
        <v>26245</v>
      </c>
      <c r="N6458" t="b">
        <v>0</v>
      </c>
      <c r="O6458">
        <v>0</v>
      </c>
      <c r="P6458">
        <v>-0.16522829281679599</v>
      </c>
      <c r="Q6458">
        <v>5.9153950216742801E-2</v>
      </c>
      <c r="R6458">
        <v>-5.3037171300026401E-2</v>
      </c>
      <c r="S6458">
        <v>0.35729397130130303</v>
      </c>
      <c r="T6458">
        <v>0.28864199381494898</v>
      </c>
      <c r="U6458">
        <v>-1.1686537339212799</v>
      </c>
      <c r="V6458" t="b">
        <v>0</v>
      </c>
      <c r="W6458" t="b">
        <v>0</v>
      </c>
      <c r="X6458" t="s">
        <v>29</v>
      </c>
      <c r="Y6458" t="s">
        <v>29</v>
      </c>
    </row>
    <row r="6459" spans="1:25">
      <c r="A6459" t="s">
        <v>26248</v>
      </c>
      <c r="B6459">
        <v>22.5528309789321</v>
      </c>
      <c r="C6459">
        <v>22.451368931139601</v>
      </c>
      <c r="D6459">
        <v>22.491364330919598</v>
      </c>
      <c r="E6459">
        <v>22.3749347825269</v>
      </c>
      <c r="F6459">
        <v>22.3684528183854</v>
      </c>
      <c r="G6459">
        <v>22.4643129760615</v>
      </c>
      <c r="H6459" t="s">
        <v>26249</v>
      </c>
      <c r="I6459" t="s">
        <v>26249</v>
      </c>
      <c r="J6459" t="s">
        <v>26250</v>
      </c>
      <c r="K6459" t="s">
        <v>26248</v>
      </c>
      <c r="L6459" t="s">
        <v>26251</v>
      </c>
      <c r="M6459" t="s">
        <v>26249</v>
      </c>
      <c r="N6459" t="b">
        <v>0</v>
      </c>
      <c r="O6459">
        <v>0</v>
      </c>
      <c r="P6459">
        <v>-0.20835400910740801</v>
      </c>
      <c r="Q6459">
        <v>1.6444899762409999E-2</v>
      </c>
      <c r="R6459">
        <v>-9.5954554672498901E-2</v>
      </c>
      <c r="S6459">
        <v>0.122231243506605</v>
      </c>
      <c r="T6459">
        <v>8.1272364484816395E-2</v>
      </c>
      <c r="U6459">
        <v>-2.1104029155663802</v>
      </c>
      <c r="V6459" t="b">
        <v>0</v>
      </c>
      <c r="W6459" t="b">
        <v>0</v>
      </c>
      <c r="X6459" t="s">
        <v>29</v>
      </c>
      <c r="Y6459" t="s">
        <v>29</v>
      </c>
    </row>
    <row r="6460" spans="1:25">
      <c r="A6460" t="s">
        <v>26252</v>
      </c>
      <c r="B6460">
        <v>21.047592518261901</v>
      </c>
      <c r="C6460">
        <v>21.098796011479301</v>
      </c>
      <c r="D6460">
        <v>21.1610795128876</v>
      </c>
      <c r="E6460">
        <v>21.180961240483601</v>
      </c>
      <c r="F6460">
        <v>21.1242626274366</v>
      </c>
      <c r="G6460">
        <v>21.1840723060557</v>
      </c>
      <c r="H6460" t="s">
        <v>26253</v>
      </c>
      <c r="I6460" t="s">
        <v>26254</v>
      </c>
      <c r="J6460" t="s">
        <v>26255</v>
      </c>
      <c r="K6460" t="s">
        <v>26252</v>
      </c>
      <c r="L6460" t="s">
        <v>26256</v>
      </c>
      <c r="M6460" t="s">
        <v>26253</v>
      </c>
      <c r="N6460" t="b">
        <v>0</v>
      </c>
      <c r="O6460">
        <v>0</v>
      </c>
      <c r="P6460">
        <v>-4.4514218550578202E-2</v>
      </c>
      <c r="Q6460">
        <v>0.16573297278202101</v>
      </c>
      <c r="R6460">
        <v>6.0609377115721202E-2</v>
      </c>
      <c r="S6460">
        <v>0.26846433394966401</v>
      </c>
      <c r="T6460">
        <v>0.20595542901889599</v>
      </c>
      <c r="U6460">
        <v>1.42529119056378</v>
      </c>
      <c r="V6460" t="b">
        <v>0</v>
      </c>
      <c r="W6460" t="b">
        <v>0</v>
      </c>
      <c r="X6460" t="s">
        <v>29</v>
      </c>
      <c r="Y6460" t="s">
        <v>29</v>
      </c>
    </row>
    <row r="6461" spans="1:25">
      <c r="A6461" t="s">
        <v>26257</v>
      </c>
      <c r="B6461">
        <v>22.203130610057201</v>
      </c>
      <c r="C6461">
        <v>22.2095621956774</v>
      </c>
      <c r="D6461">
        <v>22.250523944937498</v>
      </c>
      <c r="E6461">
        <v>22.167847408569301</v>
      </c>
      <c r="F6461">
        <v>22.094500993821999</v>
      </c>
      <c r="G6461">
        <v>22.151089768941201</v>
      </c>
      <c r="H6461" t="s">
        <v>26258</v>
      </c>
      <c r="I6461" t="s">
        <v>26258</v>
      </c>
      <c r="J6461" t="s">
        <v>26259</v>
      </c>
      <c r="K6461" t="s">
        <v>26257</v>
      </c>
      <c r="L6461" t="s">
        <v>26260</v>
      </c>
      <c r="M6461" t="s">
        <v>26258</v>
      </c>
      <c r="N6461" t="b">
        <v>0</v>
      </c>
      <c r="O6461">
        <v>0</v>
      </c>
      <c r="P6461">
        <v>-0.17214863232182101</v>
      </c>
      <c r="Q6461">
        <v>5.6295794288195398E-3</v>
      </c>
      <c r="R6461">
        <v>-8.3259526446500601E-2</v>
      </c>
      <c r="S6461">
        <v>9.6814634428612906E-2</v>
      </c>
      <c r="T6461">
        <v>6.1617247050380498E-2</v>
      </c>
      <c r="U6461">
        <v>-2.3155245290362099</v>
      </c>
      <c r="V6461" t="b">
        <v>0</v>
      </c>
      <c r="W6461" t="b">
        <v>0</v>
      </c>
      <c r="X6461" t="s">
        <v>29</v>
      </c>
      <c r="Y6461" t="s">
        <v>29</v>
      </c>
    </row>
    <row r="6462" spans="1:25">
      <c r="A6462" t="s">
        <v>26261</v>
      </c>
      <c r="B6462">
        <v>23.248578361605201</v>
      </c>
      <c r="C6462">
        <v>23.292510387003801</v>
      </c>
      <c r="D6462">
        <v>23.351421806782501</v>
      </c>
      <c r="E6462">
        <v>23.4617042174232</v>
      </c>
      <c r="F6462">
        <v>23.505835686874502</v>
      </c>
      <c r="G6462">
        <v>23.533239932275801</v>
      </c>
      <c r="H6462" t="s">
        <v>26262</v>
      </c>
      <c r="I6462" t="s">
        <v>26262</v>
      </c>
      <c r="J6462" t="s">
        <v>26263</v>
      </c>
      <c r="K6462" t="s">
        <v>26261</v>
      </c>
      <c r="L6462" t="s">
        <v>26264</v>
      </c>
      <c r="M6462" t="s">
        <v>26262</v>
      </c>
      <c r="N6462" t="b">
        <v>0</v>
      </c>
      <c r="O6462">
        <v>0</v>
      </c>
      <c r="P6462">
        <v>0.100347589163803</v>
      </c>
      <c r="Q6462">
        <v>0.30516526495747998</v>
      </c>
      <c r="R6462">
        <v>0.20275642706064201</v>
      </c>
      <c r="S6462">
        <v>8.2264315124343408E-3</v>
      </c>
      <c r="T6462">
        <v>3.0572436597746601E-3</v>
      </c>
      <c r="U6462">
        <v>4.8944193753049898</v>
      </c>
      <c r="V6462" t="b">
        <v>0</v>
      </c>
      <c r="W6462" t="b">
        <v>0</v>
      </c>
      <c r="X6462" t="s">
        <v>29</v>
      </c>
      <c r="Y6462" t="s">
        <v>29</v>
      </c>
    </row>
    <row r="6463" spans="1:25">
      <c r="A6463" t="s">
        <v>26265</v>
      </c>
      <c r="B6463">
        <v>20.3903811521667</v>
      </c>
      <c r="C6463">
        <v>20.541391795469899</v>
      </c>
      <c r="D6463">
        <v>20.409456519486401</v>
      </c>
      <c r="E6463">
        <v>20.474119794950401</v>
      </c>
      <c r="F6463">
        <v>20.3386576609761</v>
      </c>
      <c r="G6463">
        <v>20.485567822543999</v>
      </c>
      <c r="H6463" t="s">
        <v>26266</v>
      </c>
      <c r="I6463" t="s">
        <v>26266</v>
      </c>
      <c r="J6463" t="s">
        <v>26267</v>
      </c>
      <c r="K6463" t="s">
        <v>26265</v>
      </c>
      <c r="L6463" t="s">
        <v>26268</v>
      </c>
      <c r="M6463" t="s">
        <v>26266</v>
      </c>
      <c r="N6463" t="b">
        <v>0</v>
      </c>
      <c r="O6463">
        <v>0</v>
      </c>
      <c r="P6463">
        <v>-0.168876218154102</v>
      </c>
      <c r="Q6463">
        <v>0.14028675905246299</v>
      </c>
      <c r="R6463">
        <v>-1.4294729550819301E-2</v>
      </c>
      <c r="S6463">
        <v>0.85824792455348697</v>
      </c>
      <c r="T6463">
        <v>0.82707910102173099</v>
      </c>
      <c r="U6463">
        <v>-0.22860327359051999</v>
      </c>
      <c r="V6463" t="b">
        <v>0</v>
      </c>
      <c r="W6463" t="b">
        <v>0</v>
      </c>
      <c r="X6463" t="s">
        <v>29</v>
      </c>
      <c r="Y6463" t="s">
        <v>29</v>
      </c>
    </row>
    <row r="6464" spans="1:25">
      <c r="A6464" t="s">
        <v>26269</v>
      </c>
      <c r="B6464">
        <v>17.538043658347899</v>
      </c>
      <c r="C6464">
        <v>17.6469773526069</v>
      </c>
      <c r="D6464">
        <v>17.535624162719898</v>
      </c>
      <c r="E6464">
        <v>16.947316202196401</v>
      </c>
      <c r="F6464">
        <v>17.2462706604639</v>
      </c>
      <c r="G6464">
        <v>17.158469235548001</v>
      </c>
      <c r="H6464" t="s">
        <v>26270</v>
      </c>
      <c r="I6464" t="s">
        <v>26270</v>
      </c>
      <c r="J6464" t="s">
        <v>26271</v>
      </c>
      <c r="K6464" t="s">
        <v>26269</v>
      </c>
      <c r="L6464" t="s">
        <v>26272</v>
      </c>
      <c r="M6464" t="s">
        <v>26270</v>
      </c>
      <c r="N6464" t="b">
        <v>0</v>
      </c>
      <c r="O6464">
        <v>0</v>
      </c>
      <c r="P6464">
        <v>-0.66599433479874803</v>
      </c>
      <c r="Q6464">
        <v>-0.24639838217885099</v>
      </c>
      <c r="R6464">
        <v>-0.45619635848880002</v>
      </c>
      <c r="S6464">
        <v>5.7234601948848796E-3</v>
      </c>
      <c r="T6464">
        <v>1.94000608279936E-3</v>
      </c>
      <c r="U6464">
        <v>-5.3754460415893703</v>
      </c>
      <c r="V6464" t="b">
        <v>0</v>
      </c>
      <c r="W6464" t="b">
        <v>0</v>
      </c>
      <c r="X6464" t="s">
        <v>29</v>
      </c>
      <c r="Y6464" t="s">
        <v>29</v>
      </c>
    </row>
    <row r="6465" spans="1:25">
      <c r="A6465" t="s">
        <v>26273</v>
      </c>
      <c r="B6465">
        <v>16.287351452658498</v>
      </c>
      <c r="C6465">
        <v>16.305359364698401</v>
      </c>
      <c r="D6465">
        <v>16.251192254788499</v>
      </c>
      <c r="E6465">
        <v>17.681206475158799</v>
      </c>
      <c r="F6465">
        <v>17.515098437471501</v>
      </c>
      <c r="G6465">
        <v>17.595366749204199</v>
      </c>
      <c r="H6465" t="s">
        <v>26274</v>
      </c>
      <c r="I6465" t="s">
        <v>26274</v>
      </c>
      <c r="J6465" t="s">
        <v>26275</v>
      </c>
      <c r="K6465" t="s">
        <v>26273</v>
      </c>
      <c r="L6465" t="s">
        <v>26276</v>
      </c>
      <c r="M6465" t="s">
        <v>26274</v>
      </c>
      <c r="N6465" t="b">
        <v>1</v>
      </c>
      <c r="O6465">
        <v>1</v>
      </c>
      <c r="P6465">
        <v>1.19055100456487</v>
      </c>
      <c r="Q6465">
        <v>1.44129472189453</v>
      </c>
      <c r="R6465">
        <v>1.3159228632297</v>
      </c>
      <c r="S6465" s="1">
        <v>1.98839003485333E-5</v>
      </c>
      <c r="T6465" s="1">
        <v>3.4710999735292499E-7</v>
      </c>
      <c r="U6465">
        <v>25.947430380425399</v>
      </c>
      <c r="V6465" t="b">
        <v>1</v>
      </c>
      <c r="W6465" t="b">
        <v>1</v>
      </c>
      <c r="X6465" t="s">
        <v>114</v>
      </c>
      <c r="Y6465" t="s">
        <v>114</v>
      </c>
    </row>
    <row r="6466" spans="1:25">
      <c r="A6466" t="s">
        <v>26277</v>
      </c>
      <c r="B6466">
        <v>16.4121366062177</v>
      </c>
      <c r="C6466">
        <v>16.4776288559116</v>
      </c>
      <c r="D6466">
        <v>16.285847548806</v>
      </c>
      <c r="E6466">
        <v>16.921987534486099</v>
      </c>
      <c r="F6466">
        <v>16.908864077945601</v>
      </c>
      <c r="G6466">
        <v>17.031094373254302</v>
      </c>
      <c r="H6466" t="s">
        <v>26278</v>
      </c>
      <c r="I6466" t="s">
        <v>26278</v>
      </c>
      <c r="J6466" t="s">
        <v>26279</v>
      </c>
      <c r="K6466" t="s">
        <v>26277</v>
      </c>
      <c r="L6466" t="s">
        <v>26280</v>
      </c>
      <c r="M6466" t="s">
        <v>26278</v>
      </c>
      <c r="N6466" t="b">
        <v>0</v>
      </c>
      <c r="O6466">
        <v>0</v>
      </c>
      <c r="P6466">
        <v>0.40495972328725999</v>
      </c>
      <c r="Q6466">
        <v>0.71926225987984405</v>
      </c>
      <c r="R6466">
        <v>0.56211099158355204</v>
      </c>
      <c r="S6466">
        <v>8.2415318410305495E-4</v>
      </c>
      <c r="T6466">
        <v>1.4593826505366399E-4</v>
      </c>
      <c r="U6466">
        <v>8.8423596353599692</v>
      </c>
      <c r="V6466" t="b">
        <v>1</v>
      </c>
      <c r="W6466" t="b">
        <v>1</v>
      </c>
      <c r="X6466" t="s">
        <v>114</v>
      </c>
      <c r="Y6466" t="s">
        <v>114</v>
      </c>
    </row>
    <row r="6467" spans="1:25">
      <c r="A6467" t="s">
        <v>26281</v>
      </c>
      <c r="B6467">
        <v>21.404215323755199</v>
      </c>
      <c r="C6467">
        <v>21.342416728098801</v>
      </c>
      <c r="D6467">
        <v>21.351387124594499</v>
      </c>
      <c r="E6467">
        <v>21.466640471137701</v>
      </c>
      <c r="F6467">
        <v>21.461934179652602</v>
      </c>
      <c r="G6467">
        <v>21.673308842929298</v>
      </c>
      <c r="H6467" t="s">
        <v>26282</v>
      </c>
      <c r="I6467" t="s">
        <v>26282</v>
      </c>
      <c r="J6467" t="s">
        <v>26283</v>
      </c>
      <c r="K6467" t="s">
        <v>26281</v>
      </c>
      <c r="L6467" t="s">
        <v>26284</v>
      </c>
      <c r="M6467" t="s">
        <v>26282</v>
      </c>
      <c r="N6467" t="b">
        <v>0</v>
      </c>
      <c r="O6467">
        <v>0</v>
      </c>
      <c r="P6467">
        <v>3.42103901630816E-3</v>
      </c>
      <c r="Q6467">
        <v>0.33248850583108802</v>
      </c>
      <c r="R6467">
        <v>0.167954772423698</v>
      </c>
      <c r="S6467">
        <v>7.6927536797757601E-2</v>
      </c>
      <c r="T6467">
        <v>4.6711311783828403E-2</v>
      </c>
      <c r="U6467">
        <v>2.5234888126476598</v>
      </c>
      <c r="V6467" t="b">
        <v>0</v>
      </c>
      <c r="W6467" t="b">
        <v>0</v>
      </c>
      <c r="X6467" t="s">
        <v>29</v>
      </c>
      <c r="Y6467" t="s">
        <v>29</v>
      </c>
    </row>
    <row r="6468" spans="1:25">
      <c r="A6468" t="s">
        <v>26285</v>
      </c>
      <c r="B6468">
        <v>21.297342577692199</v>
      </c>
      <c r="C6468">
        <v>21.282882058333101</v>
      </c>
      <c r="D6468">
        <v>21.237057089501899</v>
      </c>
      <c r="E6468">
        <v>21.049363529981299</v>
      </c>
      <c r="F6468">
        <v>21.1705981300106</v>
      </c>
      <c r="G6468">
        <v>21.173612521695102</v>
      </c>
      <c r="H6468" t="s">
        <v>26286</v>
      </c>
      <c r="I6468" t="s">
        <v>26286</v>
      </c>
      <c r="J6468" t="s">
        <v>26287</v>
      </c>
      <c r="K6468" t="s">
        <v>26285</v>
      </c>
      <c r="L6468" t="s">
        <v>26288</v>
      </c>
      <c r="M6468" t="s">
        <v>26286</v>
      </c>
      <c r="N6468" t="b">
        <v>0</v>
      </c>
      <c r="O6468">
        <v>0</v>
      </c>
      <c r="P6468">
        <v>-0.256940185505942</v>
      </c>
      <c r="Q6468">
        <v>-2.5531510387528E-2</v>
      </c>
      <c r="R6468">
        <v>-0.14123584794673499</v>
      </c>
      <c r="S6468">
        <v>4.4499599212125297E-2</v>
      </c>
      <c r="T6468">
        <v>2.4701452326933701E-2</v>
      </c>
      <c r="U6468">
        <v>-3.01758344679169</v>
      </c>
      <c r="V6468" t="b">
        <v>0</v>
      </c>
      <c r="W6468" t="b">
        <v>0</v>
      </c>
      <c r="X6468" t="s">
        <v>29</v>
      </c>
      <c r="Y6468" t="s">
        <v>29</v>
      </c>
    </row>
    <row r="6469" spans="1:25">
      <c r="A6469" t="s">
        <v>26289</v>
      </c>
      <c r="B6469">
        <v>18.856003489277999</v>
      </c>
      <c r="C6469">
        <v>18.8850598256921</v>
      </c>
      <c r="D6469">
        <v>18.919509089122499</v>
      </c>
      <c r="E6469">
        <v>19.105450340943602</v>
      </c>
      <c r="F6469">
        <v>19.150085209773302</v>
      </c>
      <c r="G6469">
        <v>19.137496351517299</v>
      </c>
      <c r="H6469" t="s">
        <v>26290</v>
      </c>
      <c r="I6469" t="s">
        <v>26290</v>
      </c>
      <c r="J6469" t="s">
        <v>26291</v>
      </c>
      <c r="K6469" t="s">
        <v>26289</v>
      </c>
      <c r="L6469" t="s">
        <v>26292</v>
      </c>
      <c r="M6469" t="s">
        <v>26290</v>
      </c>
      <c r="N6469" t="b">
        <v>0</v>
      </c>
      <c r="O6469">
        <v>0</v>
      </c>
      <c r="P6469">
        <v>0.160157063077012</v>
      </c>
      <c r="Q6469">
        <v>0.328149269017456</v>
      </c>
      <c r="R6469">
        <v>0.244153166047234</v>
      </c>
      <c r="S6469">
        <v>1.8321817014505799E-3</v>
      </c>
      <c r="T6469">
        <v>4.4167449045979601E-4</v>
      </c>
      <c r="U6469">
        <v>7.1856690378619197</v>
      </c>
      <c r="V6469" t="b">
        <v>0</v>
      </c>
      <c r="W6469" t="b">
        <v>0</v>
      </c>
      <c r="X6469" t="s">
        <v>29</v>
      </c>
      <c r="Y6469" t="s">
        <v>29</v>
      </c>
    </row>
    <row r="6470" spans="1:25">
      <c r="A6470" t="s">
        <v>26293</v>
      </c>
      <c r="B6470">
        <v>21.2241908075361</v>
      </c>
      <c r="C6470">
        <v>21.2800399050465</v>
      </c>
      <c r="D6470">
        <v>21.2877682043272</v>
      </c>
      <c r="E6470">
        <v>21.6123518697799</v>
      </c>
      <c r="F6470">
        <v>21.644565236429401</v>
      </c>
      <c r="G6470">
        <v>21.666517478125499</v>
      </c>
      <c r="H6470" t="s">
        <v>26294</v>
      </c>
      <c r="I6470" t="s">
        <v>26294</v>
      </c>
      <c r="J6470" t="s">
        <v>26295</v>
      </c>
      <c r="K6470" t="s">
        <v>26293</v>
      </c>
      <c r="L6470" t="s">
        <v>26296</v>
      </c>
      <c r="M6470" t="s">
        <v>26294</v>
      </c>
      <c r="N6470" t="b">
        <v>0</v>
      </c>
      <c r="O6470">
        <v>0</v>
      </c>
      <c r="P6470">
        <v>0.28980020777669402</v>
      </c>
      <c r="Q6470">
        <v>0.46449023717321503</v>
      </c>
      <c r="R6470">
        <v>0.37714522247495502</v>
      </c>
      <c r="S6470">
        <v>4.1223468047059901E-4</v>
      </c>
      <c r="T6470" s="1">
        <v>5.21332203763204E-5</v>
      </c>
      <c r="U6470">
        <v>10.674178857659999</v>
      </c>
      <c r="V6470" t="b">
        <v>0</v>
      </c>
      <c r="W6470" t="b">
        <v>0</v>
      </c>
      <c r="X6470" t="s">
        <v>29</v>
      </c>
      <c r="Y6470" t="s">
        <v>29</v>
      </c>
    </row>
    <row r="6471" spans="1:25">
      <c r="A6471" t="s">
        <v>26297</v>
      </c>
      <c r="B6471">
        <v>20.052616831150001</v>
      </c>
      <c r="C6471">
        <v>19.9406506607368</v>
      </c>
      <c r="D6471">
        <v>20.118328263279899</v>
      </c>
      <c r="E6471">
        <v>19.712989869983801</v>
      </c>
      <c r="F6471">
        <v>19.956360644313499</v>
      </c>
      <c r="G6471">
        <v>19.862642593156</v>
      </c>
      <c r="H6471" t="s">
        <v>26298</v>
      </c>
      <c r="I6471" t="s">
        <v>26298</v>
      </c>
      <c r="J6471" t="s">
        <v>26299</v>
      </c>
      <c r="K6471" t="s">
        <v>26297</v>
      </c>
      <c r="L6471" t="s">
        <v>26300</v>
      </c>
      <c r="M6471" t="s">
        <v>26298</v>
      </c>
      <c r="N6471" t="b">
        <v>0</v>
      </c>
      <c r="O6471">
        <v>0</v>
      </c>
      <c r="P6471">
        <v>-0.38716292026696503</v>
      </c>
      <c r="Q6471">
        <v>7.6115512462718304E-4</v>
      </c>
      <c r="R6471">
        <v>-0.19320088257116899</v>
      </c>
      <c r="S6471">
        <v>8.2123554309622898E-2</v>
      </c>
      <c r="T6471">
        <v>5.0647822537748501E-2</v>
      </c>
      <c r="U6471">
        <v>-2.4623872583876998</v>
      </c>
      <c r="V6471" t="b">
        <v>0</v>
      </c>
      <c r="W6471" t="b">
        <v>0</v>
      </c>
      <c r="X6471" t="s">
        <v>29</v>
      </c>
      <c r="Y6471" t="s">
        <v>29</v>
      </c>
    </row>
    <row r="6472" spans="1:25">
      <c r="A6472" t="s">
        <v>26301</v>
      </c>
      <c r="B6472">
        <v>19.639450949407902</v>
      </c>
      <c r="C6472">
        <v>19.8381117763868</v>
      </c>
      <c r="D6472">
        <v>19.8126279918337</v>
      </c>
      <c r="E6472">
        <v>19.714987297797599</v>
      </c>
      <c r="F6472">
        <v>19.321870859089</v>
      </c>
      <c r="G6472">
        <v>19.537900817129898</v>
      </c>
      <c r="H6472" t="s">
        <v>26302</v>
      </c>
      <c r="I6472" t="s">
        <v>26302</v>
      </c>
      <c r="J6472" t="s">
        <v>26303</v>
      </c>
      <c r="K6472" t="s">
        <v>26301</v>
      </c>
      <c r="L6472" t="s">
        <v>26304</v>
      </c>
      <c r="M6472" t="s">
        <v>26302</v>
      </c>
      <c r="N6472" t="b">
        <v>0</v>
      </c>
      <c r="O6472">
        <v>0</v>
      </c>
      <c r="P6472">
        <v>-0.51464055411798204</v>
      </c>
      <c r="Q6472">
        <v>3.7686058376678398E-2</v>
      </c>
      <c r="R6472">
        <v>-0.238477247870652</v>
      </c>
      <c r="S6472">
        <v>0.118862266384546</v>
      </c>
      <c r="T6472">
        <v>7.8634315829673299E-2</v>
      </c>
      <c r="U6472">
        <v>-2.1347398872363601</v>
      </c>
      <c r="V6472" t="b">
        <v>0</v>
      </c>
      <c r="W6472" t="b">
        <v>0</v>
      </c>
      <c r="X6472" t="s">
        <v>29</v>
      </c>
      <c r="Y6472" t="s">
        <v>29</v>
      </c>
    </row>
    <row r="6473" spans="1:25">
      <c r="A6473" t="s">
        <v>26305</v>
      </c>
      <c r="B6473">
        <v>26.208005739428899</v>
      </c>
      <c r="C6473">
        <v>26.2124373388423</v>
      </c>
      <c r="D6473">
        <v>26.259212958070002</v>
      </c>
      <c r="E6473">
        <v>26.667571735538299</v>
      </c>
      <c r="F6473">
        <v>26.7385127805561</v>
      </c>
      <c r="G6473">
        <v>26.7132645001269</v>
      </c>
      <c r="H6473" t="s">
        <v>26306</v>
      </c>
      <c r="I6473" t="s">
        <v>26306</v>
      </c>
      <c r="J6473" t="s">
        <v>26307</v>
      </c>
      <c r="K6473" t="s">
        <v>26305</v>
      </c>
      <c r="L6473" t="s">
        <v>26308</v>
      </c>
      <c r="M6473" t="s">
        <v>26306</v>
      </c>
      <c r="N6473" t="b">
        <v>0</v>
      </c>
      <c r="O6473">
        <v>0</v>
      </c>
      <c r="P6473">
        <v>0.39132814317935499</v>
      </c>
      <c r="Q6473">
        <v>0.56846717674071401</v>
      </c>
      <c r="R6473">
        <v>0.47989765996003397</v>
      </c>
      <c r="S6473">
        <v>1.7673172496081101E-4</v>
      </c>
      <c r="T6473" s="1">
        <v>1.4748507118429499E-5</v>
      </c>
      <c r="U6473">
        <v>13.3945566777513</v>
      </c>
      <c r="V6473" t="b">
        <v>0</v>
      </c>
      <c r="W6473" t="b">
        <v>0</v>
      </c>
      <c r="X6473" t="s">
        <v>29</v>
      </c>
      <c r="Y6473" t="s">
        <v>29</v>
      </c>
    </row>
    <row r="6474" spans="1:25">
      <c r="A6474" t="s">
        <v>26309</v>
      </c>
      <c r="B6474">
        <v>22.534896797092401</v>
      </c>
      <c r="C6474">
        <v>22.620011897688499</v>
      </c>
      <c r="D6474">
        <v>22.653677743881602</v>
      </c>
      <c r="E6474">
        <v>22.953052956892101</v>
      </c>
      <c r="F6474">
        <v>23.0370292041728</v>
      </c>
      <c r="G6474">
        <v>23.0160424550992</v>
      </c>
      <c r="H6474" t="s">
        <v>26310</v>
      </c>
      <c r="I6474" t="s">
        <v>26310</v>
      </c>
      <c r="J6474" t="s">
        <v>26311</v>
      </c>
      <c r="K6474" t="s">
        <v>26309</v>
      </c>
      <c r="L6474" t="s">
        <v>26312</v>
      </c>
      <c r="M6474" t="s">
        <v>26310</v>
      </c>
      <c r="N6474" t="b">
        <v>0</v>
      </c>
      <c r="O6474">
        <v>0</v>
      </c>
      <c r="P6474">
        <v>0.28567835870588498</v>
      </c>
      <c r="Q6474">
        <v>0.51268042629523503</v>
      </c>
      <c r="R6474">
        <v>0.39917939250056</v>
      </c>
      <c r="S6474">
        <v>8.7617085074692496E-4</v>
      </c>
      <c r="T6474">
        <v>1.59896351616052E-4</v>
      </c>
      <c r="U6474">
        <v>8.6942531812749095</v>
      </c>
      <c r="V6474" t="b">
        <v>0</v>
      </c>
      <c r="W6474" t="b">
        <v>0</v>
      </c>
      <c r="X6474" t="s">
        <v>29</v>
      </c>
      <c r="Y6474" t="s">
        <v>29</v>
      </c>
    </row>
    <row r="6475" spans="1:25">
      <c r="A6475" t="s">
        <v>26313</v>
      </c>
      <c r="B6475">
        <v>19.534788422101499</v>
      </c>
      <c r="C6475">
        <v>19.275445880474098</v>
      </c>
      <c r="D6475">
        <v>19.577769003749701</v>
      </c>
      <c r="E6475">
        <v>19.144938982726</v>
      </c>
      <c r="F6475">
        <v>19.024550017443499</v>
      </c>
      <c r="G6475">
        <v>19.380683769173199</v>
      </c>
      <c r="H6475" t="s">
        <v>26314</v>
      </c>
      <c r="I6475" t="s">
        <v>26314</v>
      </c>
      <c r="J6475" t="s">
        <v>26315</v>
      </c>
      <c r="K6475" t="s">
        <v>26313</v>
      </c>
      <c r="L6475" t="s">
        <v>26316</v>
      </c>
      <c r="M6475" t="s">
        <v>26314</v>
      </c>
      <c r="N6475" t="b">
        <v>0</v>
      </c>
      <c r="O6475">
        <v>0</v>
      </c>
      <c r="P6475">
        <v>-0.577899073877159</v>
      </c>
      <c r="Q6475">
        <v>1.9345382555418501E-2</v>
      </c>
      <c r="R6475">
        <v>-0.27927684566087102</v>
      </c>
      <c r="S6475">
        <v>9.7202635680792904E-2</v>
      </c>
      <c r="T6475">
        <v>6.1914260924301599E-2</v>
      </c>
      <c r="U6475">
        <v>-2.3119412093937699</v>
      </c>
      <c r="V6475" t="b">
        <v>0</v>
      </c>
      <c r="W6475" t="b">
        <v>0</v>
      </c>
      <c r="X6475" t="s">
        <v>29</v>
      </c>
      <c r="Y6475" t="s">
        <v>29</v>
      </c>
    </row>
    <row r="6476" spans="1:25">
      <c r="A6476" t="s">
        <v>26317</v>
      </c>
      <c r="B6476">
        <v>20.051365686295899</v>
      </c>
      <c r="C6476">
        <v>19.956775690230501</v>
      </c>
      <c r="D6476">
        <v>20.033436705148901</v>
      </c>
      <c r="E6476">
        <v>19.363871601892601</v>
      </c>
      <c r="F6476">
        <v>19.273410966232898</v>
      </c>
      <c r="G6476">
        <v>19.331888559093301</v>
      </c>
      <c r="H6476" t="s">
        <v>26318</v>
      </c>
      <c r="I6476" t="s">
        <v>26318</v>
      </c>
      <c r="J6476" t="s">
        <v>26319</v>
      </c>
      <c r="K6476" t="s">
        <v>26317</v>
      </c>
      <c r="L6476" t="s">
        <v>26320</v>
      </c>
      <c r="M6476" t="s">
        <v>26318</v>
      </c>
      <c r="N6476" t="b">
        <v>0</v>
      </c>
      <c r="O6476">
        <v>0</v>
      </c>
      <c r="P6476">
        <v>-0.79769406412077903</v>
      </c>
      <c r="Q6476">
        <v>-0.58391057218357401</v>
      </c>
      <c r="R6476">
        <v>-0.69080231815217596</v>
      </c>
      <c r="S6476" s="1">
        <v>9.8317969467740597E-5</v>
      </c>
      <c r="T6476" s="1">
        <v>5.4718725655786603E-6</v>
      </c>
      <c r="U6476">
        <v>-15.9762041922917</v>
      </c>
      <c r="V6476" t="b">
        <v>1</v>
      </c>
      <c r="W6476" t="b">
        <v>1</v>
      </c>
      <c r="X6476" t="s">
        <v>192</v>
      </c>
      <c r="Y6476" t="s">
        <v>192</v>
      </c>
    </row>
    <row r="6477" spans="1:25">
      <c r="A6477" t="s">
        <v>26321</v>
      </c>
      <c r="B6477">
        <v>18.5364630844144</v>
      </c>
      <c r="C6477">
        <v>18.538456267989702</v>
      </c>
      <c r="D6477">
        <v>17.982924841064701</v>
      </c>
      <c r="E6477">
        <v>18.359412918106699</v>
      </c>
      <c r="F6477">
        <v>18.079317279540199</v>
      </c>
      <c r="G6477">
        <v>17.9691118385186</v>
      </c>
      <c r="H6477" t="s">
        <v>26322</v>
      </c>
      <c r="I6477" t="s">
        <v>26322</v>
      </c>
      <c r="J6477" t="s">
        <v>26323</v>
      </c>
      <c r="K6477" t="s">
        <v>26321</v>
      </c>
      <c r="L6477" t="s">
        <v>26324</v>
      </c>
      <c r="M6477" t="s">
        <v>26322</v>
      </c>
      <c r="N6477" t="b">
        <v>0</v>
      </c>
      <c r="O6477">
        <v>0</v>
      </c>
      <c r="P6477">
        <v>-0.67190166550390096</v>
      </c>
      <c r="Q6477">
        <v>0.23856689396838099</v>
      </c>
      <c r="R6477">
        <v>-0.21666738576776001</v>
      </c>
      <c r="S6477">
        <v>0.35439077122783202</v>
      </c>
      <c r="T6477">
        <v>0.28570331331438797</v>
      </c>
      <c r="U6477">
        <v>-1.17658301043626</v>
      </c>
      <c r="V6477" t="b">
        <v>0</v>
      </c>
      <c r="W6477" t="b">
        <v>0</v>
      </c>
      <c r="X6477" t="s">
        <v>29</v>
      </c>
      <c r="Y6477" t="s">
        <v>29</v>
      </c>
    </row>
    <row r="6478" spans="1:25">
      <c r="A6478" t="s">
        <v>26325</v>
      </c>
      <c r="B6478">
        <v>19.5507232343355</v>
      </c>
      <c r="C6478">
        <v>19.602939334322699</v>
      </c>
      <c r="D6478">
        <v>19.6849647409482</v>
      </c>
      <c r="E6478">
        <v>19.166410078161299</v>
      </c>
      <c r="F6478">
        <v>19.184285367745801</v>
      </c>
      <c r="G6478">
        <v>18.916519052346999</v>
      </c>
      <c r="H6478" t="s">
        <v>26326</v>
      </c>
      <c r="I6478" t="s">
        <v>26326</v>
      </c>
      <c r="J6478" t="s">
        <v>26327</v>
      </c>
      <c r="K6478" t="s">
        <v>26325</v>
      </c>
      <c r="L6478" t="s">
        <v>26328</v>
      </c>
      <c r="M6478" t="s">
        <v>26326</v>
      </c>
      <c r="N6478" t="b">
        <v>0</v>
      </c>
      <c r="O6478">
        <v>0</v>
      </c>
      <c r="P6478">
        <v>-0.73134095179431002</v>
      </c>
      <c r="Q6478">
        <v>-0.31626758910726799</v>
      </c>
      <c r="R6478">
        <v>-0.52380427045078903</v>
      </c>
      <c r="S6478">
        <v>3.1821185394576802E-3</v>
      </c>
      <c r="T6478">
        <v>9.1836801634573805E-4</v>
      </c>
      <c r="U6478">
        <v>-6.2393328454608898</v>
      </c>
      <c r="V6478" t="b">
        <v>1</v>
      </c>
      <c r="W6478" t="b">
        <v>1</v>
      </c>
      <c r="X6478" t="s">
        <v>192</v>
      </c>
      <c r="Y6478" t="s">
        <v>192</v>
      </c>
    </row>
    <row r="6479" spans="1:25">
      <c r="A6479" t="s">
        <v>26329</v>
      </c>
      <c r="B6479">
        <v>22.468698863501199</v>
      </c>
      <c r="C6479">
        <v>22.328191961403299</v>
      </c>
      <c r="D6479">
        <v>22.124398614394799</v>
      </c>
      <c r="E6479">
        <v>22.235235987561801</v>
      </c>
      <c r="F6479">
        <v>22.180179372528499</v>
      </c>
      <c r="G6479">
        <v>22.118769689406001</v>
      </c>
      <c r="H6479" t="s">
        <v>26330</v>
      </c>
      <c r="I6479" t="s">
        <v>26330</v>
      </c>
      <c r="J6479" t="s">
        <v>26331</v>
      </c>
      <c r="K6479" t="s">
        <v>26329</v>
      </c>
      <c r="L6479" t="s">
        <v>26332</v>
      </c>
      <c r="M6479" t="s">
        <v>26330</v>
      </c>
      <c r="N6479" t="b">
        <v>0</v>
      </c>
      <c r="O6479">
        <v>0</v>
      </c>
      <c r="P6479">
        <v>-0.357271360174783</v>
      </c>
      <c r="Q6479">
        <v>9.92017669727812E-2</v>
      </c>
      <c r="R6479">
        <v>-0.12903479660100101</v>
      </c>
      <c r="S6479">
        <v>0.27675641609380403</v>
      </c>
      <c r="T6479">
        <v>0.213706564185248</v>
      </c>
      <c r="U6479">
        <v>-1.39760874377744</v>
      </c>
      <c r="V6479" t="b">
        <v>0</v>
      </c>
      <c r="W6479" t="b">
        <v>0</v>
      </c>
      <c r="X6479" t="s">
        <v>29</v>
      </c>
      <c r="Y6479" t="s">
        <v>29</v>
      </c>
    </row>
    <row r="6480" spans="1:25">
      <c r="A6480" t="s">
        <v>26333</v>
      </c>
      <c r="B6480">
        <v>22.095928683747299</v>
      </c>
      <c r="C6480">
        <v>22.272441803217099</v>
      </c>
      <c r="D6480">
        <v>22.1765003240222</v>
      </c>
      <c r="E6480">
        <v>21.891456328540599</v>
      </c>
      <c r="F6480">
        <v>21.738215057040499</v>
      </c>
      <c r="G6480">
        <v>21.943646237563101</v>
      </c>
      <c r="H6480" t="s">
        <v>26334</v>
      </c>
      <c r="I6480" t="s">
        <v>26335</v>
      </c>
      <c r="J6480" t="s">
        <v>26336</v>
      </c>
      <c r="K6480" t="s">
        <v>26333</v>
      </c>
      <c r="L6480" t="s">
        <v>26337</v>
      </c>
      <c r="M6480" t="s">
        <v>26334</v>
      </c>
      <c r="N6480" t="b">
        <v>0</v>
      </c>
      <c r="O6480">
        <v>0</v>
      </c>
      <c r="P6480">
        <v>-0.50290947912122097</v>
      </c>
      <c r="Q6480">
        <v>-0.14479264610706399</v>
      </c>
      <c r="R6480">
        <v>-0.32385106261414298</v>
      </c>
      <c r="S6480">
        <v>1.15757801839338E-2</v>
      </c>
      <c r="T6480">
        <v>4.67950727590059E-3</v>
      </c>
      <c r="U6480">
        <v>-4.4711019639949798</v>
      </c>
      <c r="V6480" t="b">
        <v>0</v>
      </c>
      <c r="W6480" t="b">
        <v>0</v>
      </c>
      <c r="X6480" t="s">
        <v>29</v>
      </c>
      <c r="Y6480" t="s">
        <v>29</v>
      </c>
    </row>
    <row r="6481" spans="1:25">
      <c r="A6481" t="s">
        <v>26338</v>
      </c>
      <c r="B6481">
        <v>22.370920211243199</v>
      </c>
      <c r="C6481">
        <v>22.399018238269999</v>
      </c>
      <c r="D6481">
        <v>22.395121881244101</v>
      </c>
      <c r="E6481">
        <v>22.686080881281701</v>
      </c>
      <c r="F6481">
        <v>22.8316377437231</v>
      </c>
      <c r="G6481">
        <v>22.7826966457691</v>
      </c>
      <c r="H6481" t="s">
        <v>26339</v>
      </c>
      <c r="I6481" t="s">
        <v>26339</v>
      </c>
      <c r="J6481" t="s">
        <v>26340</v>
      </c>
      <c r="K6481" t="s">
        <v>26338</v>
      </c>
      <c r="L6481" t="s">
        <v>26341</v>
      </c>
      <c r="M6481" t="s">
        <v>26339</v>
      </c>
      <c r="N6481" t="b">
        <v>0</v>
      </c>
      <c r="O6481">
        <v>0</v>
      </c>
      <c r="P6481">
        <v>0.26457714439213698</v>
      </c>
      <c r="Q6481">
        <v>0.49232614895223498</v>
      </c>
      <c r="R6481">
        <v>0.378451646672186</v>
      </c>
      <c r="S6481">
        <v>1.07762300305611E-3</v>
      </c>
      <c r="T6481">
        <v>2.1685429857013299E-4</v>
      </c>
      <c r="U6481">
        <v>8.2157628487035694</v>
      </c>
      <c r="V6481" t="b">
        <v>0</v>
      </c>
      <c r="W6481" t="b">
        <v>0</v>
      </c>
      <c r="X6481" t="s">
        <v>29</v>
      </c>
      <c r="Y6481" t="s">
        <v>29</v>
      </c>
    </row>
    <row r="6482" spans="1:25">
      <c r="A6482" t="s">
        <v>26342</v>
      </c>
      <c r="B6482">
        <v>22.530021299965298</v>
      </c>
      <c r="C6482">
        <v>22.4556305831651</v>
      </c>
      <c r="D6482">
        <v>22.408246445667299</v>
      </c>
      <c r="E6482">
        <v>22.224262590585099</v>
      </c>
      <c r="F6482">
        <v>22.131168852745802</v>
      </c>
      <c r="G6482">
        <v>22.157645342333499</v>
      </c>
      <c r="H6482" t="s">
        <v>26343</v>
      </c>
      <c r="I6482" t="s">
        <v>26343</v>
      </c>
      <c r="J6482" t="s">
        <v>26344</v>
      </c>
      <c r="K6482" t="s">
        <v>26342</v>
      </c>
      <c r="L6482" t="s">
        <v>26345</v>
      </c>
      <c r="M6482" t="s">
        <v>26343</v>
      </c>
      <c r="N6482" t="b">
        <v>0</v>
      </c>
      <c r="O6482">
        <v>0</v>
      </c>
      <c r="P6482">
        <v>-0.40964286985623699</v>
      </c>
      <c r="Q6482">
        <v>-0.177571492232621</v>
      </c>
      <c r="R6482">
        <v>-0.29360718104442901</v>
      </c>
      <c r="S6482">
        <v>3.1511602679757801E-3</v>
      </c>
      <c r="T6482">
        <v>9.0654725807640904E-4</v>
      </c>
      <c r="U6482">
        <v>-6.2551694050506397</v>
      </c>
      <c r="V6482" t="b">
        <v>0</v>
      </c>
      <c r="W6482" t="b">
        <v>0</v>
      </c>
      <c r="X6482" t="s">
        <v>29</v>
      </c>
      <c r="Y6482" t="s">
        <v>29</v>
      </c>
    </row>
    <row r="6483" spans="1:25">
      <c r="A6483" t="s">
        <v>26346</v>
      </c>
      <c r="B6483">
        <v>19.963412792037399</v>
      </c>
      <c r="C6483">
        <v>19.868242499307598</v>
      </c>
      <c r="D6483">
        <v>19.9237611025567</v>
      </c>
      <c r="E6483">
        <v>19.828878913570399</v>
      </c>
      <c r="F6483">
        <v>19.9064611451698</v>
      </c>
      <c r="G6483">
        <v>19.969787492760801</v>
      </c>
      <c r="H6483" t="s">
        <v>26347</v>
      </c>
      <c r="I6483" t="s">
        <v>26347</v>
      </c>
      <c r="J6483" t="s">
        <v>26348</v>
      </c>
      <c r="K6483" t="s">
        <v>26346</v>
      </c>
      <c r="L6483" t="s">
        <v>26349</v>
      </c>
      <c r="M6483" t="s">
        <v>26347</v>
      </c>
      <c r="N6483" t="b">
        <v>0</v>
      </c>
      <c r="O6483">
        <v>0</v>
      </c>
      <c r="P6483">
        <v>-0.13988259097925099</v>
      </c>
      <c r="Q6483">
        <v>0.106356696045392</v>
      </c>
      <c r="R6483">
        <v>-1.67629474669297E-2</v>
      </c>
      <c r="S6483">
        <v>0.79190859596809404</v>
      </c>
      <c r="T6483">
        <v>0.74836127201724101</v>
      </c>
      <c r="U6483">
        <v>-0.33657900473664898</v>
      </c>
      <c r="V6483" t="b">
        <v>0</v>
      </c>
      <c r="W6483" t="b">
        <v>0</v>
      </c>
      <c r="X6483" t="s">
        <v>29</v>
      </c>
      <c r="Y6483" t="s">
        <v>29</v>
      </c>
    </row>
    <row r="6484" spans="1:25">
      <c r="A6484" t="s">
        <v>26350</v>
      </c>
      <c r="B6484">
        <v>21.0089687665279</v>
      </c>
      <c r="C6484">
        <v>21.072885710794399</v>
      </c>
      <c r="D6484">
        <v>21.004107367388801</v>
      </c>
      <c r="E6484">
        <v>21.010034480191401</v>
      </c>
      <c r="F6484">
        <v>21.013301430328099</v>
      </c>
      <c r="G6484">
        <v>20.769487332577501</v>
      </c>
      <c r="H6484" t="s">
        <v>26351</v>
      </c>
      <c r="I6484" t="s">
        <v>26351</v>
      </c>
      <c r="J6484" t="s">
        <v>26352</v>
      </c>
      <c r="K6484" t="s">
        <v>26350</v>
      </c>
      <c r="L6484" t="s">
        <v>26353</v>
      </c>
      <c r="M6484" t="s">
        <v>26351</v>
      </c>
      <c r="N6484" t="b">
        <v>0</v>
      </c>
      <c r="O6484">
        <v>0</v>
      </c>
      <c r="P6484">
        <v>-0.28380956429045701</v>
      </c>
      <c r="Q6484">
        <v>8.8383829881052797E-2</v>
      </c>
      <c r="R6484">
        <v>-9.7712867204702306E-2</v>
      </c>
      <c r="S6484">
        <v>0.30914455486110598</v>
      </c>
      <c r="T6484">
        <v>0.24385195087241099</v>
      </c>
      <c r="U6484">
        <v>-1.2980071331174901</v>
      </c>
      <c r="V6484" t="b">
        <v>0</v>
      </c>
      <c r="W6484" t="b">
        <v>0</v>
      </c>
      <c r="X6484" t="s">
        <v>29</v>
      </c>
      <c r="Y6484" t="s">
        <v>29</v>
      </c>
    </row>
    <row r="6485" spans="1:25">
      <c r="A6485" t="s">
        <v>26354</v>
      </c>
      <c r="B6485">
        <v>21.8721479210623</v>
      </c>
      <c r="C6485">
        <v>21.9527753783279</v>
      </c>
      <c r="D6485">
        <v>21.951908173124401</v>
      </c>
      <c r="E6485">
        <v>22.340266483649501</v>
      </c>
      <c r="F6485">
        <v>22.343963269775301</v>
      </c>
      <c r="G6485">
        <v>22.265156650314701</v>
      </c>
      <c r="H6485" t="s">
        <v>26355</v>
      </c>
      <c r="I6485" t="s">
        <v>26355</v>
      </c>
      <c r="J6485" t="s">
        <v>26356</v>
      </c>
      <c r="K6485" t="s">
        <v>26354</v>
      </c>
      <c r="L6485" t="s">
        <v>26357</v>
      </c>
      <c r="M6485" t="s">
        <v>26355</v>
      </c>
      <c r="N6485" t="b">
        <v>0</v>
      </c>
      <c r="O6485">
        <v>0</v>
      </c>
      <c r="P6485">
        <v>0.28737100790839898</v>
      </c>
      <c r="Q6485">
        <v>0.49433227957485398</v>
      </c>
      <c r="R6485">
        <v>0.39085164374162701</v>
      </c>
      <c r="S6485">
        <v>6.7235711575278805E-4</v>
      </c>
      <c r="T6485">
        <v>1.08581561256149E-4</v>
      </c>
      <c r="U6485">
        <v>9.3372038711620107</v>
      </c>
      <c r="V6485" t="b">
        <v>0</v>
      </c>
      <c r="W6485" t="b">
        <v>0</v>
      </c>
      <c r="X6485" t="s">
        <v>29</v>
      </c>
      <c r="Y6485" t="s">
        <v>29</v>
      </c>
    </row>
    <row r="6486" spans="1:25">
      <c r="A6486" t="s">
        <v>26358</v>
      </c>
      <c r="B6486">
        <v>27.2597275521907</v>
      </c>
      <c r="C6486">
        <v>27.4614135878501</v>
      </c>
      <c r="D6486">
        <v>27.327590766025502</v>
      </c>
      <c r="E6486">
        <v>27.3043335418274</v>
      </c>
      <c r="F6486">
        <v>27.4561656126047</v>
      </c>
      <c r="G6486">
        <v>27.430942621978399</v>
      </c>
      <c r="H6486" t="s">
        <v>26359</v>
      </c>
      <c r="I6486" t="s">
        <v>26359</v>
      </c>
      <c r="J6486" t="s">
        <v>26360</v>
      </c>
      <c r="K6486" t="s">
        <v>26358</v>
      </c>
      <c r="L6486" t="s">
        <v>26361</v>
      </c>
      <c r="M6486" t="s">
        <v>26359</v>
      </c>
      <c r="N6486" t="b">
        <v>0</v>
      </c>
      <c r="O6486">
        <v>0</v>
      </c>
      <c r="P6486">
        <v>-0.123159493425522</v>
      </c>
      <c r="Q6486">
        <v>0.21829940698833999</v>
      </c>
      <c r="R6486">
        <v>4.7569956781408997E-2</v>
      </c>
      <c r="S6486">
        <v>0.58418461404574595</v>
      </c>
      <c r="T6486">
        <v>0.51772980613369401</v>
      </c>
      <c r="U6486">
        <v>0.68879232982082605</v>
      </c>
      <c r="V6486" t="b">
        <v>0</v>
      </c>
      <c r="W6486" t="b">
        <v>0</v>
      </c>
      <c r="X6486" t="s">
        <v>29</v>
      </c>
      <c r="Y6486" t="s">
        <v>29</v>
      </c>
    </row>
    <row r="6487" spans="1:25">
      <c r="A6487" t="s">
        <v>26362</v>
      </c>
      <c r="B6487">
        <v>26.285613936987701</v>
      </c>
      <c r="C6487">
        <v>26.389896889266701</v>
      </c>
      <c r="D6487">
        <v>26.397419369899801</v>
      </c>
      <c r="E6487">
        <v>26.4669438639263</v>
      </c>
      <c r="F6487">
        <v>26.615673896533099</v>
      </c>
      <c r="G6487">
        <v>26.613572725305001</v>
      </c>
      <c r="H6487" t="s">
        <v>26363</v>
      </c>
      <c r="I6487" t="s">
        <v>26363</v>
      </c>
      <c r="J6487" t="s">
        <v>26364</v>
      </c>
      <c r="K6487" t="s">
        <v>26362</v>
      </c>
      <c r="L6487" t="s">
        <v>26365</v>
      </c>
      <c r="M6487" t="s">
        <v>26363</v>
      </c>
      <c r="N6487" t="b">
        <v>0</v>
      </c>
      <c r="O6487">
        <v>0</v>
      </c>
      <c r="P6487">
        <v>6.3906281490538397E-2</v>
      </c>
      <c r="Q6487">
        <v>0.35160057824958801</v>
      </c>
      <c r="R6487">
        <v>0.20775342987006301</v>
      </c>
      <c r="S6487">
        <v>2.56239405136575E-2</v>
      </c>
      <c r="T6487">
        <v>1.26288242557331E-2</v>
      </c>
      <c r="U6487">
        <v>3.5703511581585801</v>
      </c>
      <c r="V6487" t="b">
        <v>0</v>
      </c>
      <c r="W6487" t="b">
        <v>0</v>
      </c>
      <c r="X6487" t="s">
        <v>29</v>
      </c>
      <c r="Y6487" t="s">
        <v>29</v>
      </c>
    </row>
    <row r="6488" spans="1:25">
      <c r="A6488" t="s">
        <v>26366</v>
      </c>
      <c r="B6488">
        <v>16.887093810122899</v>
      </c>
      <c r="C6488">
        <v>16.6860903887085</v>
      </c>
      <c r="D6488">
        <v>16.641864043375602</v>
      </c>
      <c r="E6488">
        <v>16.863458650494302</v>
      </c>
      <c r="F6488">
        <v>16.634446819637599</v>
      </c>
      <c r="G6488">
        <v>16.700350638457799</v>
      </c>
      <c r="H6488" t="s">
        <v>26367</v>
      </c>
      <c r="I6488" t="s">
        <v>26367</v>
      </c>
      <c r="J6488" t="s">
        <v>26368</v>
      </c>
      <c r="K6488" t="s">
        <v>26366</v>
      </c>
      <c r="L6488" t="s">
        <v>26369</v>
      </c>
      <c r="M6488" t="s">
        <v>26367</v>
      </c>
      <c r="N6488" t="b">
        <v>0</v>
      </c>
      <c r="O6488">
        <v>0</v>
      </c>
      <c r="P6488">
        <v>-0.22632481692232601</v>
      </c>
      <c r="Q6488">
        <v>0.21513006117743</v>
      </c>
      <c r="R6488">
        <v>-5.5973778724478498E-3</v>
      </c>
      <c r="S6488">
        <v>0.96054505252311995</v>
      </c>
      <c r="T6488">
        <v>0.95213332508312398</v>
      </c>
      <c r="U6488">
        <v>-6.2689136728833902E-2</v>
      </c>
      <c r="V6488" t="b">
        <v>0</v>
      </c>
      <c r="W6488" t="b">
        <v>0</v>
      </c>
      <c r="X6488" t="s">
        <v>29</v>
      </c>
      <c r="Y6488" t="s">
        <v>29</v>
      </c>
    </row>
    <row r="6489" spans="1:25">
      <c r="A6489" t="s">
        <v>26370</v>
      </c>
      <c r="B6489">
        <v>23.262957975865</v>
      </c>
      <c r="C6489">
        <v>23.237876282076702</v>
      </c>
      <c r="D6489">
        <v>23.3073086157757</v>
      </c>
      <c r="E6489">
        <v>22.4861835256178</v>
      </c>
      <c r="F6489">
        <v>22.378099324222699</v>
      </c>
      <c r="G6489">
        <v>22.4591565871198</v>
      </c>
      <c r="H6489" t="s">
        <v>26371</v>
      </c>
      <c r="I6489" t="s">
        <v>26371</v>
      </c>
      <c r="J6489" t="s">
        <v>26372</v>
      </c>
      <c r="K6489" t="s">
        <v>26370</v>
      </c>
      <c r="L6489" t="s">
        <v>26373</v>
      </c>
      <c r="M6489" t="s">
        <v>26371</v>
      </c>
      <c r="N6489" t="b">
        <v>0</v>
      </c>
      <c r="O6489">
        <v>0</v>
      </c>
      <c r="P6489">
        <v>-0.93360225331517399</v>
      </c>
      <c r="Q6489">
        <v>-0.72286670452285595</v>
      </c>
      <c r="R6489">
        <v>-0.82823447891901503</v>
      </c>
      <c r="S6489" s="1">
        <v>4.9862621397986897E-5</v>
      </c>
      <c r="T6489" s="1">
        <v>1.8044296990127901E-6</v>
      </c>
      <c r="U6489">
        <v>-19.431641360844502</v>
      </c>
      <c r="V6489" t="b">
        <v>1</v>
      </c>
      <c r="W6489" t="b">
        <v>1</v>
      </c>
      <c r="X6489" t="s">
        <v>192</v>
      </c>
      <c r="Y6489" t="s">
        <v>192</v>
      </c>
    </row>
    <row r="6490" spans="1:25">
      <c r="A6490" t="s">
        <v>26374</v>
      </c>
      <c r="B6490">
        <v>19.541948148357601</v>
      </c>
      <c r="C6490">
        <v>19.4028667634961</v>
      </c>
      <c r="D6490">
        <v>19.426405308249901</v>
      </c>
      <c r="E6490">
        <v>19.146675117412801</v>
      </c>
      <c r="F6490">
        <v>19.140945602717299</v>
      </c>
      <c r="G6490">
        <v>19.089403005490901</v>
      </c>
      <c r="H6490" t="s">
        <v>26375</v>
      </c>
      <c r="I6490" t="s">
        <v>26375</v>
      </c>
      <c r="J6490" t="s">
        <v>26376</v>
      </c>
      <c r="K6490" t="s">
        <v>26374</v>
      </c>
      <c r="L6490" t="s">
        <v>26377</v>
      </c>
      <c r="M6490" t="s">
        <v>26375</v>
      </c>
      <c r="N6490" t="b">
        <v>0</v>
      </c>
      <c r="O6490">
        <v>0</v>
      </c>
      <c r="P6490">
        <v>-0.450249951800894</v>
      </c>
      <c r="Q6490">
        <v>-0.212547711187552</v>
      </c>
      <c r="R6490">
        <v>-0.331398831494223</v>
      </c>
      <c r="S6490">
        <v>2.1490505618187998E-3</v>
      </c>
      <c r="T6490">
        <v>5.4903590096801701E-4</v>
      </c>
      <c r="U6490">
        <v>-6.89305399130581</v>
      </c>
      <c r="V6490" t="b">
        <v>0</v>
      </c>
      <c r="W6490" t="b">
        <v>0</v>
      </c>
      <c r="X6490" t="s">
        <v>29</v>
      </c>
      <c r="Y6490" t="s">
        <v>29</v>
      </c>
    </row>
    <row r="6491" spans="1:25">
      <c r="A6491" t="s">
        <v>26378</v>
      </c>
      <c r="B6491">
        <v>23.3085122995458</v>
      </c>
      <c r="C6491">
        <v>23.1438119785842</v>
      </c>
      <c r="D6491">
        <v>23.283261061474501</v>
      </c>
      <c r="E6491">
        <v>22.933872021385099</v>
      </c>
      <c r="F6491">
        <v>22.9278127187516</v>
      </c>
      <c r="G6491">
        <v>23.054921115273999</v>
      </c>
      <c r="H6491" t="s">
        <v>26379</v>
      </c>
      <c r="I6491" t="s">
        <v>26379</v>
      </c>
      <c r="J6491" t="s">
        <v>26380</v>
      </c>
      <c r="K6491" t="s">
        <v>26378</v>
      </c>
      <c r="L6491" t="s">
        <v>26381</v>
      </c>
      <c r="M6491" t="s">
        <v>26379</v>
      </c>
      <c r="N6491" t="b">
        <v>0</v>
      </c>
      <c r="O6491">
        <v>0</v>
      </c>
      <c r="P6491">
        <v>-0.42559159544555802</v>
      </c>
      <c r="Q6491">
        <v>-0.120394727350248</v>
      </c>
      <c r="R6491">
        <v>-0.27299316139790297</v>
      </c>
      <c r="S6491">
        <v>1.20563640300595E-2</v>
      </c>
      <c r="T6491">
        <v>4.9219155151691797E-3</v>
      </c>
      <c r="U6491">
        <v>-4.42247796990703</v>
      </c>
      <c r="V6491" t="b">
        <v>0</v>
      </c>
      <c r="W6491" t="b">
        <v>0</v>
      </c>
      <c r="X6491" t="s">
        <v>29</v>
      </c>
      <c r="Y6491" t="s">
        <v>29</v>
      </c>
    </row>
    <row r="6492" spans="1:25">
      <c r="A6492" t="s">
        <v>26382</v>
      </c>
      <c r="B6492">
        <v>19.667906429961398</v>
      </c>
      <c r="C6492">
        <v>19.8094734706421</v>
      </c>
      <c r="D6492">
        <v>19.644876399703399</v>
      </c>
      <c r="E6492">
        <v>18.4776665576791</v>
      </c>
      <c r="F6492">
        <v>19.184526605002201</v>
      </c>
      <c r="G6492">
        <v>19.046228438336701</v>
      </c>
      <c r="H6492" t="s">
        <v>26383</v>
      </c>
      <c r="I6492" t="s">
        <v>26383</v>
      </c>
      <c r="J6492" t="s">
        <v>26384</v>
      </c>
      <c r="K6492" t="s">
        <v>26382</v>
      </c>
      <c r="L6492" t="s">
        <v>26385</v>
      </c>
      <c r="M6492" t="s">
        <v>26383</v>
      </c>
      <c r="N6492" t="b">
        <v>0</v>
      </c>
      <c r="O6492">
        <v>0</v>
      </c>
      <c r="P6492">
        <v>-1.2679970965151399</v>
      </c>
      <c r="Q6492">
        <v>-0.34122603634404503</v>
      </c>
      <c r="R6492">
        <v>-0.80461156642959297</v>
      </c>
      <c r="S6492">
        <v>1.34163028228678E-2</v>
      </c>
      <c r="T6492">
        <v>5.6429678067593499E-3</v>
      </c>
      <c r="U6492">
        <v>-4.2924751578380702</v>
      </c>
      <c r="V6492" t="b">
        <v>0</v>
      </c>
      <c r="W6492" t="b">
        <v>0</v>
      </c>
      <c r="X6492" t="s">
        <v>192</v>
      </c>
      <c r="Y6492" t="s">
        <v>29</v>
      </c>
    </row>
    <row r="6493" spans="1:25">
      <c r="A6493" t="s">
        <v>26386</v>
      </c>
      <c r="B6493">
        <v>20.5599287983718</v>
      </c>
      <c r="C6493">
        <v>20.636833082925399</v>
      </c>
      <c r="D6493">
        <v>20.619068621593001</v>
      </c>
      <c r="E6493">
        <v>20.439232175184799</v>
      </c>
      <c r="F6493">
        <v>20.483523480122201</v>
      </c>
      <c r="G6493">
        <v>20.4491623194832</v>
      </c>
      <c r="H6493" t="s">
        <v>26387</v>
      </c>
      <c r="I6493" t="s">
        <v>26387</v>
      </c>
      <c r="J6493" t="s">
        <v>26388</v>
      </c>
      <c r="K6493" t="s">
        <v>26386</v>
      </c>
      <c r="L6493" t="s">
        <v>26389</v>
      </c>
      <c r="M6493" t="s">
        <v>26387</v>
      </c>
      <c r="N6493" t="b">
        <v>0</v>
      </c>
      <c r="O6493">
        <v>0</v>
      </c>
      <c r="P6493">
        <v>-0.237045786866768</v>
      </c>
      <c r="Q6493">
        <v>-5.8895898533263102E-2</v>
      </c>
      <c r="R6493">
        <v>-0.14797084270001501</v>
      </c>
      <c r="S6493">
        <v>1.5718717465552201E-2</v>
      </c>
      <c r="T6493">
        <v>6.8907294594642097E-3</v>
      </c>
      <c r="U6493">
        <v>-4.1066205452292701</v>
      </c>
      <c r="V6493" t="b">
        <v>0</v>
      </c>
      <c r="W6493" t="b">
        <v>0</v>
      </c>
      <c r="X6493" t="s">
        <v>29</v>
      </c>
      <c r="Y6493" t="s">
        <v>29</v>
      </c>
    </row>
    <row r="6494" spans="1:25">
      <c r="A6494" t="s">
        <v>26390</v>
      </c>
      <c r="B6494">
        <v>24.5300047528162</v>
      </c>
      <c r="C6494">
        <v>24.480216763302401</v>
      </c>
      <c r="D6494">
        <v>24.495470892511602</v>
      </c>
      <c r="E6494">
        <v>24.564285531622598</v>
      </c>
      <c r="F6494">
        <v>24.570461404252601</v>
      </c>
      <c r="G6494">
        <v>24.511372618094899</v>
      </c>
      <c r="H6494" t="s">
        <v>26391</v>
      </c>
      <c r="I6494" t="s">
        <v>26391</v>
      </c>
      <c r="J6494" t="s">
        <v>26392</v>
      </c>
      <c r="K6494" t="s">
        <v>26390</v>
      </c>
      <c r="L6494" t="s">
        <v>26393</v>
      </c>
      <c r="M6494" t="s">
        <v>26391</v>
      </c>
      <c r="N6494" t="b">
        <v>0</v>
      </c>
      <c r="O6494">
        <v>0</v>
      </c>
      <c r="P6494">
        <v>-3.8568270247670698E-2</v>
      </c>
      <c r="Q6494">
        <v>0.13218636714085899</v>
      </c>
      <c r="R6494">
        <v>4.68090484465939E-2</v>
      </c>
      <c r="S6494">
        <v>0.29004161348874202</v>
      </c>
      <c r="T6494">
        <v>0.226056902103524</v>
      </c>
      <c r="U6494">
        <v>1.35534946423652</v>
      </c>
      <c r="V6494" t="b">
        <v>0</v>
      </c>
      <c r="W6494" t="b">
        <v>0</v>
      </c>
      <c r="X6494" t="s">
        <v>29</v>
      </c>
      <c r="Y6494" t="s">
        <v>29</v>
      </c>
    </row>
    <row r="6495" spans="1:25">
      <c r="A6495" t="s">
        <v>26394</v>
      </c>
      <c r="B6495">
        <v>20.434530938433401</v>
      </c>
      <c r="C6495">
        <v>20.475774928572299</v>
      </c>
      <c r="D6495">
        <v>20.488206050172799</v>
      </c>
      <c r="E6495">
        <v>20.862287703057302</v>
      </c>
      <c r="F6495">
        <v>20.853172806896001</v>
      </c>
      <c r="G6495">
        <v>20.8242065337739</v>
      </c>
      <c r="H6495" t="s">
        <v>26395</v>
      </c>
      <c r="I6495" t="s">
        <v>26395</v>
      </c>
      <c r="J6495" t="s">
        <v>26396</v>
      </c>
      <c r="K6495" t="s">
        <v>26394</v>
      </c>
      <c r="L6495" t="s">
        <v>26397</v>
      </c>
      <c r="M6495" t="s">
        <v>26395</v>
      </c>
      <c r="N6495" t="b">
        <v>0</v>
      </c>
      <c r="O6495">
        <v>0</v>
      </c>
      <c r="P6495">
        <v>0.29943876426027299</v>
      </c>
      <c r="Q6495">
        <v>0.461331320105622</v>
      </c>
      <c r="R6495">
        <v>0.380385042182947</v>
      </c>
      <c r="S6495">
        <v>3.0096172219757597E-4</v>
      </c>
      <c r="T6495" s="1">
        <v>3.2634870584720999E-5</v>
      </c>
      <c r="U6495">
        <v>11.6169075822807</v>
      </c>
      <c r="V6495" t="b">
        <v>0</v>
      </c>
      <c r="W6495" t="b">
        <v>0</v>
      </c>
      <c r="X6495" t="s">
        <v>29</v>
      </c>
      <c r="Y6495" t="s">
        <v>29</v>
      </c>
    </row>
    <row r="6496" spans="1:25">
      <c r="A6496" t="s">
        <v>26398</v>
      </c>
      <c r="B6496">
        <v>19.205457453477798</v>
      </c>
      <c r="C6496">
        <v>19.3520542729837</v>
      </c>
      <c r="D6496">
        <v>19.184204776209501</v>
      </c>
      <c r="E6496">
        <v>19.016347053002502</v>
      </c>
      <c r="F6496">
        <v>18.974655465211502</v>
      </c>
      <c r="G6496">
        <v>19.069405661527099</v>
      </c>
      <c r="H6496" t="s">
        <v>26399</v>
      </c>
      <c r="I6496" t="s">
        <v>26399</v>
      </c>
      <c r="J6496" t="s">
        <v>26400</v>
      </c>
      <c r="K6496" t="s">
        <v>26398</v>
      </c>
      <c r="L6496" t="s">
        <v>26401</v>
      </c>
      <c r="M6496" t="s">
        <v>26399</v>
      </c>
      <c r="N6496" t="b">
        <v>0</v>
      </c>
      <c r="O6496">
        <v>0</v>
      </c>
      <c r="P6496">
        <v>-0.36812630136624702</v>
      </c>
      <c r="Q6496">
        <v>-8.6079247253663393E-2</v>
      </c>
      <c r="R6496">
        <v>-0.22710277430995501</v>
      </c>
      <c r="S6496">
        <v>1.75084999220179E-2</v>
      </c>
      <c r="T6496">
        <v>7.9098284258131007E-3</v>
      </c>
      <c r="U6496">
        <v>-3.9810245384256899</v>
      </c>
      <c r="V6496" t="b">
        <v>0</v>
      </c>
      <c r="W6496" t="b">
        <v>0</v>
      </c>
      <c r="X6496" t="s">
        <v>29</v>
      </c>
      <c r="Y6496" t="s">
        <v>29</v>
      </c>
    </row>
    <row r="6497" spans="1:25">
      <c r="A6497" t="s">
        <v>26402</v>
      </c>
      <c r="B6497">
        <v>20.410787743203301</v>
      </c>
      <c r="C6497">
        <v>20.434596147001901</v>
      </c>
      <c r="D6497">
        <v>20.507526985432499</v>
      </c>
      <c r="E6497">
        <v>20.658979573895699</v>
      </c>
      <c r="F6497">
        <v>20.764822095639701</v>
      </c>
      <c r="G6497">
        <v>20.632915320426601</v>
      </c>
      <c r="H6497" t="s">
        <v>26403</v>
      </c>
      <c r="I6497" t="s">
        <v>26404</v>
      </c>
      <c r="J6497" t="s">
        <v>26405</v>
      </c>
      <c r="K6497" t="s">
        <v>26402</v>
      </c>
      <c r="L6497" t="s">
        <v>26406</v>
      </c>
      <c r="M6497" t="s">
        <v>26403</v>
      </c>
      <c r="N6497" t="b">
        <v>0</v>
      </c>
      <c r="O6497">
        <v>0</v>
      </c>
      <c r="P6497">
        <v>0.11059553688750499</v>
      </c>
      <c r="Q6497">
        <v>0.35860853932864001</v>
      </c>
      <c r="R6497">
        <v>0.23460203810807201</v>
      </c>
      <c r="S6497">
        <v>9.7402742416623205E-3</v>
      </c>
      <c r="T6497">
        <v>3.7932503936621898E-3</v>
      </c>
      <c r="U6497">
        <v>4.67682709081092</v>
      </c>
      <c r="V6497" t="b">
        <v>0</v>
      </c>
      <c r="W6497" t="b">
        <v>0</v>
      </c>
      <c r="X6497" t="s">
        <v>29</v>
      </c>
      <c r="Y6497" t="s">
        <v>29</v>
      </c>
    </row>
    <row r="6498" spans="1:25">
      <c r="A6498" t="s">
        <v>26407</v>
      </c>
      <c r="B6498">
        <v>22.1152611341629</v>
      </c>
      <c r="C6498">
        <v>22.084469953855599</v>
      </c>
      <c r="D6498">
        <v>22.112509340355199</v>
      </c>
      <c r="E6498">
        <v>22.081324929000299</v>
      </c>
      <c r="F6498">
        <v>22.146184616736502</v>
      </c>
      <c r="G6498">
        <v>22.1898253129518</v>
      </c>
      <c r="H6498" t="s">
        <v>26408</v>
      </c>
      <c r="I6498" t="s">
        <v>26408</v>
      </c>
      <c r="J6498" t="s">
        <v>26409</v>
      </c>
      <c r="K6498" t="s">
        <v>26407</v>
      </c>
      <c r="L6498" t="s">
        <v>26410</v>
      </c>
      <c r="M6498" t="s">
        <v>26408</v>
      </c>
      <c r="N6498" t="b">
        <v>0</v>
      </c>
      <c r="O6498">
        <v>0</v>
      </c>
      <c r="P6498">
        <v>-6.2459709008139901E-2</v>
      </c>
      <c r="Q6498">
        <v>0.132522662551503</v>
      </c>
      <c r="R6498">
        <v>3.5031476771681697E-2</v>
      </c>
      <c r="S6498">
        <v>0.48151378196345901</v>
      </c>
      <c r="T6498">
        <v>0.40995333065813599</v>
      </c>
      <c r="U6498">
        <v>0.88829471891506395</v>
      </c>
      <c r="V6498" t="b">
        <v>0</v>
      </c>
      <c r="W6498" t="b">
        <v>0</v>
      </c>
      <c r="X6498" t="s">
        <v>29</v>
      </c>
      <c r="Y6498" t="s">
        <v>29</v>
      </c>
    </row>
    <row r="6499" spans="1:25">
      <c r="A6499" t="s">
        <v>26411</v>
      </c>
      <c r="B6499">
        <v>21.645360315595202</v>
      </c>
      <c r="C6499">
        <v>21.720465707849801</v>
      </c>
      <c r="D6499">
        <v>21.668563890740799</v>
      </c>
      <c r="E6499">
        <v>21.653291493067599</v>
      </c>
      <c r="F6499">
        <v>21.610960943968202</v>
      </c>
      <c r="G6499">
        <v>21.627190840363699</v>
      </c>
      <c r="H6499" t="s">
        <v>26412</v>
      </c>
      <c r="I6499" t="s">
        <v>26412</v>
      </c>
      <c r="J6499" t="s">
        <v>26413</v>
      </c>
      <c r="K6499" t="s">
        <v>26411</v>
      </c>
      <c r="L6499" t="s">
        <v>26414</v>
      </c>
      <c r="M6499" t="s">
        <v>26412</v>
      </c>
      <c r="N6499" t="b">
        <v>0</v>
      </c>
      <c r="O6499">
        <v>0</v>
      </c>
      <c r="P6499">
        <v>-0.134906228360648</v>
      </c>
      <c r="Q6499">
        <v>3.9608470503118103E-2</v>
      </c>
      <c r="R6499">
        <v>-4.7648878928765001E-2</v>
      </c>
      <c r="S6499">
        <v>0.29164708125845501</v>
      </c>
      <c r="T6499">
        <v>0.22768378706873901</v>
      </c>
      <c r="U6499">
        <v>-1.3499405960036801</v>
      </c>
      <c r="V6499" t="b">
        <v>0</v>
      </c>
      <c r="W6499" t="b">
        <v>0</v>
      </c>
      <c r="X6499" t="s">
        <v>29</v>
      </c>
      <c r="Y6499" t="s">
        <v>29</v>
      </c>
    </row>
    <row r="6500" spans="1:25">
      <c r="A6500" t="s">
        <v>26415</v>
      </c>
      <c r="B6500">
        <v>21.592628093182501</v>
      </c>
      <c r="C6500">
        <v>21.560321105538002</v>
      </c>
      <c r="D6500">
        <v>21.612284745276</v>
      </c>
      <c r="E6500">
        <v>21.115827678226001</v>
      </c>
      <c r="F6500">
        <v>21.094267566911601</v>
      </c>
      <c r="G6500">
        <v>21.149120407164698</v>
      </c>
      <c r="H6500" t="s">
        <v>26416</v>
      </c>
      <c r="I6500" t="s">
        <v>26416</v>
      </c>
      <c r="J6500" t="s">
        <v>26417</v>
      </c>
      <c r="K6500" t="s">
        <v>26415</v>
      </c>
      <c r="L6500" t="s">
        <v>26418</v>
      </c>
      <c r="M6500" t="s">
        <v>26416</v>
      </c>
      <c r="N6500" t="b">
        <v>0</v>
      </c>
      <c r="O6500">
        <v>0</v>
      </c>
      <c r="P6500">
        <v>-0.55192245812354601</v>
      </c>
      <c r="Q6500">
        <v>-0.38542306967272899</v>
      </c>
      <c r="R6500">
        <v>-0.468672763898137</v>
      </c>
      <c r="S6500">
        <v>1.58146094235386E-4</v>
      </c>
      <c r="T6500" s="1">
        <v>1.1899798041427199E-5</v>
      </c>
      <c r="U6500">
        <v>-13.917173972598601</v>
      </c>
      <c r="V6500" t="b">
        <v>0</v>
      </c>
      <c r="W6500" t="b">
        <v>0</v>
      </c>
      <c r="X6500" t="s">
        <v>29</v>
      </c>
      <c r="Y6500" t="s">
        <v>29</v>
      </c>
    </row>
    <row r="6501" spans="1:25">
      <c r="A6501" t="s">
        <v>26419</v>
      </c>
      <c r="B6501">
        <v>23.652873802435899</v>
      </c>
      <c r="C6501">
        <v>23.650375110002798</v>
      </c>
      <c r="D6501">
        <v>23.704515233926699</v>
      </c>
      <c r="E6501">
        <v>23.8753418900538</v>
      </c>
      <c r="F6501">
        <v>23.764208820519698</v>
      </c>
      <c r="G6501">
        <v>23.814180093086801</v>
      </c>
      <c r="H6501" t="s">
        <v>26420</v>
      </c>
      <c r="I6501" t="s">
        <v>26420</v>
      </c>
      <c r="J6501" t="s">
        <v>26421</v>
      </c>
      <c r="K6501" t="s">
        <v>26419</v>
      </c>
      <c r="L6501" t="s">
        <v>26422</v>
      </c>
      <c r="M6501" t="s">
        <v>26420</v>
      </c>
      <c r="N6501" t="b">
        <v>0</v>
      </c>
      <c r="O6501">
        <v>0</v>
      </c>
      <c r="P6501">
        <v>4.5787802572810198E-2</v>
      </c>
      <c r="Q6501">
        <v>0.25152330229043002</v>
      </c>
      <c r="R6501">
        <v>0.14865555243162001</v>
      </c>
      <c r="S6501">
        <v>2.55811661687433E-2</v>
      </c>
      <c r="T6501">
        <v>1.2597859553029601E-2</v>
      </c>
      <c r="U6501">
        <v>3.5724477227565798</v>
      </c>
      <c r="V6501" t="b">
        <v>0</v>
      </c>
      <c r="W6501" t="b">
        <v>0</v>
      </c>
      <c r="X6501" t="s">
        <v>29</v>
      </c>
      <c r="Y6501" t="s">
        <v>29</v>
      </c>
    </row>
    <row r="6502" spans="1:25">
      <c r="A6502" t="s">
        <v>26423</v>
      </c>
      <c r="B6502">
        <v>22.2320908002206</v>
      </c>
      <c r="C6502">
        <v>22.166112925222698</v>
      </c>
      <c r="D6502">
        <v>22.101267105776401</v>
      </c>
      <c r="E6502">
        <v>22.318956909953201</v>
      </c>
      <c r="F6502">
        <v>21.9232734253582</v>
      </c>
      <c r="G6502">
        <v>22.069630134317499</v>
      </c>
      <c r="H6502" t="s">
        <v>26424</v>
      </c>
      <c r="I6502" t="s">
        <v>26424</v>
      </c>
      <c r="J6502" t="s">
        <v>26425</v>
      </c>
      <c r="K6502" t="s">
        <v>26423</v>
      </c>
      <c r="L6502" t="s">
        <v>26426</v>
      </c>
      <c r="M6502" t="s">
        <v>26424</v>
      </c>
      <c r="N6502" t="b">
        <v>0</v>
      </c>
      <c r="O6502">
        <v>0</v>
      </c>
      <c r="P6502">
        <v>-0.32248665847550001</v>
      </c>
      <c r="Q6502">
        <v>0.19741308408161201</v>
      </c>
      <c r="R6502">
        <v>-6.2536787196943805E-2</v>
      </c>
      <c r="S6502">
        <v>0.63574071651391895</v>
      </c>
      <c r="T6502">
        <v>0.57464128800338199</v>
      </c>
      <c r="U6502">
        <v>-0.59471644306981197</v>
      </c>
      <c r="V6502" t="b">
        <v>0</v>
      </c>
      <c r="W6502" t="b">
        <v>0</v>
      </c>
      <c r="X6502" t="s">
        <v>29</v>
      </c>
      <c r="Y6502" t="s">
        <v>29</v>
      </c>
    </row>
    <row r="6503" spans="1:25">
      <c r="A6503" t="s">
        <v>26427</v>
      </c>
      <c r="B6503">
        <v>22.233815984134001</v>
      </c>
      <c r="C6503">
        <v>22.215856131276301</v>
      </c>
      <c r="D6503">
        <v>22.240927481710401</v>
      </c>
      <c r="E6503">
        <v>21.900398531123901</v>
      </c>
      <c r="F6503">
        <v>21.8872142435809</v>
      </c>
      <c r="G6503">
        <v>21.910339061783201</v>
      </c>
      <c r="H6503" t="s">
        <v>26428</v>
      </c>
      <c r="I6503" t="s">
        <v>26428</v>
      </c>
      <c r="J6503" t="s">
        <v>26429</v>
      </c>
      <c r="K6503" t="s">
        <v>26427</v>
      </c>
      <c r="L6503" t="s">
        <v>26430</v>
      </c>
      <c r="M6503" t="s">
        <v>26428</v>
      </c>
      <c r="N6503" t="b">
        <v>0</v>
      </c>
      <c r="O6503">
        <v>0</v>
      </c>
      <c r="P6503">
        <v>-0.40369916775078302</v>
      </c>
      <c r="Q6503">
        <v>-0.25806600600434498</v>
      </c>
      <c r="R6503">
        <v>-0.330882586877564</v>
      </c>
      <c r="S6503">
        <v>3.41564935658549E-4</v>
      </c>
      <c r="T6503" s="1">
        <v>3.9314385623914098E-5</v>
      </c>
      <c r="U6503">
        <v>-11.2333067151935</v>
      </c>
      <c r="V6503" t="b">
        <v>0</v>
      </c>
      <c r="W6503" t="b">
        <v>0</v>
      </c>
      <c r="X6503" t="s">
        <v>29</v>
      </c>
      <c r="Y6503" t="s">
        <v>29</v>
      </c>
    </row>
    <row r="6504" spans="1:25">
      <c r="A6504" t="s">
        <v>26431</v>
      </c>
      <c r="B6504">
        <v>19.643594240927101</v>
      </c>
      <c r="C6504">
        <v>19.816318209173101</v>
      </c>
      <c r="D6504">
        <v>19.552934914659801</v>
      </c>
      <c r="E6504">
        <v>19.4000791325312</v>
      </c>
      <c r="F6504">
        <v>19.4703609007205</v>
      </c>
      <c r="G6504">
        <v>19.271554575033999</v>
      </c>
      <c r="H6504" t="s">
        <v>26432</v>
      </c>
      <c r="I6504" t="s">
        <v>26432</v>
      </c>
      <c r="J6504" t="s">
        <v>26433</v>
      </c>
      <c r="K6504" t="s">
        <v>26431</v>
      </c>
      <c r="L6504" t="s">
        <v>26434</v>
      </c>
      <c r="M6504" t="s">
        <v>26432</v>
      </c>
      <c r="N6504" t="b">
        <v>0</v>
      </c>
      <c r="O6504">
        <v>0</v>
      </c>
      <c r="P6504">
        <v>-0.50146337152979503</v>
      </c>
      <c r="Q6504">
        <v>-7.9105132786444807E-2</v>
      </c>
      <c r="R6504">
        <v>-0.29028425215811998</v>
      </c>
      <c r="S6504">
        <v>3.02533202851289E-2</v>
      </c>
      <c r="T6504">
        <v>1.5487050628897299E-2</v>
      </c>
      <c r="U6504">
        <v>-3.3981026102884502</v>
      </c>
      <c r="V6504" t="b">
        <v>0</v>
      </c>
      <c r="W6504" t="b">
        <v>0</v>
      </c>
      <c r="X6504" t="s">
        <v>29</v>
      </c>
      <c r="Y6504" t="s">
        <v>29</v>
      </c>
    </row>
    <row r="6505" spans="1:25">
      <c r="A6505" t="s">
        <v>26435</v>
      </c>
      <c r="B6505">
        <v>21.077045703360401</v>
      </c>
      <c r="C6505">
        <v>21.397524157581799</v>
      </c>
      <c r="D6505">
        <v>21.119506782117401</v>
      </c>
      <c r="E6505">
        <v>21.534434837225501</v>
      </c>
      <c r="F6505">
        <v>21.2512054258003</v>
      </c>
      <c r="G6505">
        <v>21.359086490457301</v>
      </c>
      <c r="H6505" t="s">
        <v>26436</v>
      </c>
      <c r="I6505" t="s">
        <v>26436</v>
      </c>
      <c r="J6505" t="s">
        <v>26437</v>
      </c>
      <c r="K6505" t="s">
        <v>26435</v>
      </c>
      <c r="L6505" t="s">
        <v>26438</v>
      </c>
      <c r="M6505" t="s">
        <v>26436</v>
      </c>
      <c r="N6505" t="b">
        <v>0</v>
      </c>
      <c r="O6505">
        <v>0</v>
      </c>
      <c r="P6505">
        <v>-9.3352075327613998E-2</v>
      </c>
      <c r="Q6505">
        <v>0.46045214894328801</v>
      </c>
      <c r="R6505">
        <v>0.18355003680783699</v>
      </c>
      <c r="S6505">
        <v>0.21110031990021599</v>
      </c>
      <c r="T6505">
        <v>0.15447160562434301</v>
      </c>
      <c r="U6505">
        <v>1.6386726103082601</v>
      </c>
      <c r="V6505" t="b">
        <v>0</v>
      </c>
      <c r="W6505" t="b">
        <v>0</v>
      </c>
      <c r="X6505" t="s">
        <v>29</v>
      </c>
      <c r="Y6505" t="s">
        <v>29</v>
      </c>
    </row>
    <row r="6506" spans="1:25">
      <c r="A6506" t="s">
        <v>26439</v>
      </c>
      <c r="B6506">
        <v>19.8910939083435</v>
      </c>
      <c r="C6506">
        <v>20.236941425687601</v>
      </c>
      <c r="D6506">
        <v>20.1888824267849</v>
      </c>
      <c r="E6506">
        <v>20.806351757147301</v>
      </c>
      <c r="F6506">
        <v>20.8307194888847</v>
      </c>
      <c r="G6506">
        <v>20.752669236574398</v>
      </c>
      <c r="H6506" t="s">
        <v>26440</v>
      </c>
      <c r="I6506" t="s">
        <v>26440</v>
      </c>
      <c r="J6506" t="s">
        <v>26441</v>
      </c>
      <c r="K6506" t="s">
        <v>26439</v>
      </c>
      <c r="L6506" t="s">
        <v>26442</v>
      </c>
      <c r="M6506" t="s">
        <v>26440</v>
      </c>
      <c r="N6506" t="b">
        <v>0</v>
      </c>
      <c r="O6506">
        <v>0</v>
      </c>
      <c r="P6506">
        <v>0.45260279191675901</v>
      </c>
      <c r="Q6506">
        <v>0.92927902261012596</v>
      </c>
      <c r="R6506">
        <v>0.69094090726344204</v>
      </c>
      <c r="S6506">
        <v>1.85190388205928E-3</v>
      </c>
      <c r="T6506">
        <v>4.4789124153346203E-4</v>
      </c>
      <c r="U6506">
        <v>7.1665707438664201</v>
      </c>
      <c r="V6506" t="b">
        <v>1</v>
      </c>
      <c r="W6506" t="b">
        <v>1</v>
      </c>
      <c r="X6506" t="s">
        <v>114</v>
      </c>
      <c r="Y6506" t="s">
        <v>114</v>
      </c>
    </row>
    <row r="6507" spans="1:25">
      <c r="A6507" t="s">
        <v>26443</v>
      </c>
      <c r="B6507">
        <v>20.017046564687099</v>
      </c>
      <c r="C6507">
        <v>20.0602245314528</v>
      </c>
      <c r="D6507">
        <v>20.1056929088689</v>
      </c>
      <c r="E6507">
        <v>19.8319378699825</v>
      </c>
      <c r="F6507">
        <v>20.073063473758399</v>
      </c>
      <c r="G6507">
        <v>20.1358378574011</v>
      </c>
      <c r="H6507" t="s">
        <v>26444</v>
      </c>
      <c r="I6507" t="s">
        <v>26444</v>
      </c>
      <c r="J6507" t="s">
        <v>26445</v>
      </c>
      <c r="K6507" t="s">
        <v>26443</v>
      </c>
      <c r="L6507" t="s">
        <v>26446</v>
      </c>
      <c r="M6507" t="s">
        <v>26444</v>
      </c>
      <c r="N6507" t="b">
        <v>0</v>
      </c>
      <c r="O6507">
        <v>0</v>
      </c>
      <c r="P6507">
        <v>-0.25733410512923199</v>
      </c>
      <c r="Q6507">
        <v>0.162584235884701</v>
      </c>
      <c r="R6507">
        <v>-4.7374934622265399E-2</v>
      </c>
      <c r="S6507">
        <v>0.65741587592876805</v>
      </c>
      <c r="T6507">
        <v>0.59798175552928401</v>
      </c>
      <c r="U6507">
        <v>-0.55779904010600101</v>
      </c>
      <c r="V6507" t="b">
        <v>0</v>
      </c>
      <c r="W6507" t="b">
        <v>0</v>
      </c>
      <c r="X6507" t="s">
        <v>29</v>
      </c>
      <c r="Y6507" t="s">
        <v>29</v>
      </c>
    </row>
    <row r="6508" spans="1:25">
      <c r="A6508" t="s">
        <v>26447</v>
      </c>
      <c r="B6508">
        <v>20.565742528459101</v>
      </c>
      <c r="C6508">
        <v>20.167612037388</v>
      </c>
      <c r="D6508">
        <v>21.139525477466201</v>
      </c>
      <c r="E6508">
        <v>20.5862046893719</v>
      </c>
      <c r="F6508">
        <v>20.4156145241177</v>
      </c>
      <c r="G6508">
        <v>20.3392144714857</v>
      </c>
      <c r="H6508" t="s">
        <v>26448</v>
      </c>
      <c r="I6508" t="s">
        <v>26448</v>
      </c>
      <c r="J6508" t="s">
        <v>26449</v>
      </c>
      <c r="K6508" t="s">
        <v>26447</v>
      </c>
      <c r="L6508" t="s">
        <v>26450</v>
      </c>
      <c r="M6508" t="s">
        <v>26448</v>
      </c>
      <c r="N6508" t="b">
        <v>0</v>
      </c>
      <c r="O6508">
        <v>0</v>
      </c>
      <c r="P6508">
        <v>-0.78172177205302096</v>
      </c>
      <c r="Q6508">
        <v>0.42715753316095401</v>
      </c>
      <c r="R6508">
        <v>-0.177282119446033</v>
      </c>
      <c r="S6508">
        <v>0.56403485140117904</v>
      </c>
      <c r="T6508">
        <v>0.49680853699261202</v>
      </c>
      <c r="U6508">
        <v>-0.72506338645900203</v>
      </c>
      <c r="V6508" t="b">
        <v>0</v>
      </c>
      <c r="W6508" t="b">
        <v>0</v>
      </c>
      <c r="X6508" t="s">
        <v>29</v>
      </c>
      <c r="Y6508" t="s">
        <v>29</v>
      </c>
    </row>
    <row r="6509" spans="1:25">
      <c r="A6509" t="s">
        <v>26451</v>
      </c>
      <c r="B6509">
        <v>20.465760729211201</v>
      </c>
      <c r="C6509">
        <v>20.359814220025498</v>
      </c>
      <c r="D6509">
        <v>20.5534285358153</v>
      </c>
      <c r="E6509">
        <v>20.259126586200299</v>
      </c>
      <c r="F6509">
        <v>20.2369612182877</v>
      </c>
      <c r="G6509">
        <v>20.301181148111901</v>
      </c>
      <c r="H6509" t="s">
        <v>26452</v>
      </c>
      <c r="I6509" t="s">
        <v>26452</v>
      </c>
      <c r="J6509" t="s">
        <v>26453</v>
      </c>
      <c r="K6509" t="s">
        <v>26451</v>
      </c>
      <c r="L6509" t="s">
        <v>26454</v>
      </c>
      <c r="M6509" t="s">
        <v>26452</v>
      </c>
      <c r="N6509" t="b">
        <v>0</v>
      </c>
      <c r="O6509">
        <v>0</v>
      </c>
      <c r="P6509">
        <v>-0.33420908057700699</v>
      </c>
      <c r="Q6509">
        <v>-5.3613941057772903E-2</v>
      </c>
      <c r="R6509">
        <v>-0.19391151081739</v>
      </c>
      <c r="S6509">
        <v>2.9689251697293601E-2</v>
      </c>
      <c r="T6509">
        <v>1.5144768315902101E-2</v>
      </c>
      <c r="U6509">
        <v>-3.41678324763694</v>
      </c>
      <c r="V6509" t="b">
        <v>0</v>
      </c>
      <c r="W6509" t="b">
        <v>0</v>
      </c>
      <c r="X6509" t="s">
        <v>29</v>
      </c>
      <c r="Y6509" t="s">
        <v>29</v>
      </c>
    </row>
    <row r="6510" spans="1:25">
      <c r="A6510" t="s">
        <v>26455</v>
      </c>
      <c r="B6510">
        <v>18.580051882294899</v>
      </c>
      <c r="C6510">
        <v>17.861124243836901</v>
      </c>
      <c r="D6510">
        <v>18.1870442802709</v>
      </c>
      <c r="E6510">
        <v>18.422796440256999</v>
      </c>
      <c r="F6510">
        <v>18.4484809160368</v>
      </c>
      <c r="G6510">
        <v>18.155632517385399</v>
      </c>
      <c r="H6510" t="s">
        <v>26456</v>
      </c>
      <c r="I6510" t="s">
        <v>26456</v>
      </c>
      <c r="J6510" t="s">
        <v>26457</v>
      </c>
      <c r="K6510" t="s">
        <v>26455</v>
      </c>
      <c r="L6510" t="s">
        <v>26458</v>
      </c>
      <c r="M6510" t="s">
        <v>26456</v>
      </c>
      <c r="N6510" t="b">
        <v>0</v>
      </c>
      <c r="O6510">
        <v>0</v>
      </c>
      <c r="P6510">
        <v>-0.34195959430546202</v>
      </c>
      <c r="Q6510">
        <v>0.60775257248984904</v>
      </c>
      <c r="R6510">
        <v>0.13289648909219301</v>
      </c>
      <c r="S6510">
        <v>0.58273137475560699</v>
      </c>
      <c r="T6510">
        <v>0.51594052819636804</v>
      </c>
      <c r="U6510">
        <v>0.691855645089132</v>
      </c>
      <c r="V6510" t="b">
        <v>0</v>
      </c>
      <c r="W6510" t="b">
        <v>0</v>
      </c>
      <c r="X6510" t="s">
        <v>29</v>
      </c>
      <c r="Y6510" t="s">
        <v>29</v>
      </c>
    </row>
    <row r="6511" spans="1:25">
      <c r="A6511" t="s">
        <v>26459</v>
      </c>
      <c r="B6511">
        <v>22.154951138049299</v>
      </c>
      <c r="C6511">
        <v>22.205328278903799</v>
      </c>
      <c r="D6511">
        <v>22.132162014514499</v>
      </c>
      <c r="E6511">
        <v>22.293778327313099</v>
      </c>
      <c r="F6511">
        <v>22.294132584299</v>
      </c>
      <c r="G6511">
        <v>22.283732336421199</v>
      </c>
      <c r="H6511" t="s">
        <v>26460</v>
      </c>
      <c r="I6511" t="s">
        <v>26460</v>
      </c>
      <c r="J6511" t="s">
        <v>26461</v>
      </c>
      <c r="K6511" t="s">
        <v>26459</v>
      </c>
      <c r="L6511" t="s">
        <v>26462</v>
      </c>
      <c r="M6511" t="s">
        <v>26460</v>
      </c>
      <c r="N6511" t="b">
        <v>0</v>
      </c>
      <c r="O6511">
        <v>0</v>
      </c>
      <c r="P6511">
        <v>4.32823470293663E-2</v>
      </c>
      <c r="Q6511">
        <v>0.20951886401442901</v>
      </c>
      <c r="R6511">
        <v>0.126400605521898</v>
      </c>
      <c r="S6511">
        <v>2.1362855332667002E-2</v>
      </c>
      <c r="T6511">
        <v>1.0149075765899299E-2</v>
      </c>
      <c r="U6511">
        <v>3.75938415337265</v>
      </c>
      <c r="V6511" t="b">
        <v>0</v>
      </c>
      <c r="W6511" t="b">
        <v>0</v>
      </c>
      <c r="X6511" t="s">
        <v>29</v>
      </c>
      <c r="Y6511" t="s">
        <v>29</v>
      </c>
    </row>
    <row r="6512" spans="1:25">
      <c r="A6512" t="s">
        <v>26463</v>
      </c>
      <c r="B6512">
        <v>22.562794687934598</v>
      </c>
      <c r="C6512">
        <v>22.531364190284101</v>
      </c>
      <c r="D6512">
        <v>22.546803480680001</v>
      </c>
      <c r="E6512">
        <v>22.509362401428501</v>
      </c>
      <c r="F6512">
        <v>22.536484604063801</v>
      </c>
      <c r="G6512">
        <v>22.415452783404501</v>
      </c>
      <c r="H6512" t="s">
        <v>26464</v>
      </c>
      <c r="I6512" t="s">
        <v>26464</v>
      </c>
      <c r="J6512" t="s">
        <v>26465</v>
      </c>
      <c r="K6512" t="s">
        <v>26463</v>
      </c>
      <c r="L6512" t="s">
        <v>26466</v>
      </c>
      <c r="M6512" t="s">
        <v>26464</v>
      </c>
      <c r="N6512" t="b">
        <v>0</v>
      </c>
      <c r="O6512">
        <v>0</v>
      </c>
      <c r="P6512">
        <v>-0.16445247843618799</v>
      </c>
      <c r="Q6512">
        <v>4.4677431768219998E-2</v>
      </c>
      <c r="R6512">
        <v>-5.9887523333983901E-2</v>
      </c>
      <c r="S6512">
        <v>0.27145029085095801</v>
      </c>
      <c r="T6512">
        <v>0.208572123071468</v>
      </c>
      <c r="U6512">
        <v>-1.41584002362496</v>
      </c>
      <c r="V6512" t="b">
        <v>0</v>
      </c>
      <c r="W6512" t="b">
        <v>0</v>
      </c>
      <c r="X6512" t="s">
        <v>29</v>
      </c>
      <c r="Y6512" t="s">
        <v>29</v>
      </c>
    </row>
    <row r="6513" spans="1:25">
      <c r="A6513" t="s">
        <v>26467</v>
      </c>
      <c r="B6513">
        <v>19.751291056688999</v>
      </c>
      <c r="C6513">
        <v>19.873732265255899</v>
      </c>
      <c r="D6513">
        <v>19.9432925352456</v>
      </c>
      <c r="E6513">
        <v>20.707944120380301</v>
      </c>
      <c r="F6513">
        <v>20.6354988468741</v>
      </c>
      <c r="G6513">
        <v>20.766917057461701</v>
      </c>
      <c r="H6513" t="s">
        <v>26468</v>
      </c>
      <c r="I6513" t="s">
        <v>26468</v>
      </c>
      <c r="J6513" t="s">
        <v>26469</v>
      </c>
      <c r="K6513" t="s">
        <v>26467</v>
      </c>
      <c r="L6513" t="s">
        <v>26470</v>
      </c>
      <c r="M6513" t="s">
        <v>26468</v>
      </c>
      <c r="N6513" t="b">
        <v>0</v>
      </c>
      <c r="O6513">
        <v>0</v>
      </c>
      <c r="P6513">
        <v>0.69120794613703496</v>
      </c>
      <c r="Q6513">
        <v>1.0034881655466299</v>
      </c>
      <c r="R6513">
        <v>0.84734805584183404</v>
      </c>
      <c r="S6513">
        <v>1.7545233740802799E-4</v>
      </c>
      <c r="T6513" s="1">
        <v>1.46191451774622E-5</v>
      </c>
      <c r="U6513">
        <v>13.4156384146092</v>
      </c>
      <c r="V6513" t="b">
        <v>1</v>
      </c>
      <c r="W6513" t="b">
        <v>1</v>
      </c>
      <c r="X6513" t="s">
        <v>114</v>
      </c>
      <c r="Y6513" t="s">
        <v>114</v>
      </c>
    </row>
    <row r="6514" spans="1:25">
      <c r="A6514" t="s">
        <v>26471</v>
      </c>
      <c r="B6514">
        <v>22.503018303332102</v>
      </c>
      <c r="C6514">
        <v>22.632653279074798</v>
      </c>
      <c r="D6514">
        <v>22.560115650799901</v>
      </c>
      <c r="E6514">
        <v>22.5601980183311</v>
      </c>
      <c r="F6514">
        <v>22.622508886134099</v>
      </c>
      <c r="G6514">
        <v>22.620799787217798</v>
      </c>
      <c r="H6514" t="s">
        <v>26472</v>
      </c>
      <c r="I6514" t="s">
        <v>26472</v>
      </c>
      <c r="J6514" t="s">
        <v>26473</v>
      </c>
      <c r="K6514" t="s">
        <v>26471</v>
      </c>
      <c r="L6514" t="s">
        <v>26474</v>
      </c>
      <c r="M6514" t="s">
        <v>26472</v>
      </c>
      <c r="N6514" t="b">
        <v>0</v>
      </c>
      <c r="O6514">
        <v>0</v>
      </c>
      <c r="P6514">
        <v>-7.6485839652876197E-2</v>
      </c>
      <c r="Q6514">
        <v>0.148298811970343</v>
      </c>
      <c r="R6514">
        <v>3.59064861587335E-2</v>
      </c>
      <c r="S6514">
        <v>0.53032905728197599</v>
      </c>
      <c r="T6514">
        <v>0.460938932079337</v>
      </c>
      <c r="U6514">
        <v>0.78976927771832595</v>
      </c>
      <c r="V6514" t="b">
        <v>0</v>
      </c>
      <c r="W6514" t="b">
        <v>0</v>
      </c>
      <c r="X6514" t="s">
        <v>29</v>
      </c>
      <c r="Y6514" t="s">
        <v>29</v>
      </c>
    </row>
    <row r="6515" spans="1:25">
      <c r="A6515" t="s">
        <v>26475</v>
      </c>
      <c r="B6515">
        <v>21.476162907042902</v>
      </c>
      <c r="C6515">
        <v>21.4314772634552</v>
      </c>
      <c r="D6515">
        <v>21.4828237333667</v>
      </c>
      <c r="E6515">
        <v>21.494244444081499</v>
      </c>
      <c r="F6515">
        <v>21.610421468729299</v>
      </c>
      <c r="G6515">
        <v>21.595838534129001</v>
      </c>
      <c r="H6515" t="s">
        <v>26476</v>
      </c>
      <c r="I6515" t="s">
        <v>26476</v>
      </c>
      <c r="J6515" t="s">
        <v>26477</v>
      </c>
      <c r="K6515" t="s">
        <v>26475</v>
      </c>
      <c r="L6515" t="s">
        <v>26478</v>
      </c>
      <c r="M6515" t="s">
        <v>26476</v>
      </c>
      <c r="N6515" t="b">
        <v>0</v>
      </c>
      <c r="O6515">
        <v>0</v>
      </c>
      <c r="P6515">
        <v>-4.5742323486858702E-3</v>
      </c>
      <c r="Q6515">
        <v>0.21126792773200101</v>
      </c>
      <c r="R6515">
        <v>0.103346847691657</v>
      </c>
      <c r="S6515">
        <v>9.1436887689838695E-2</v>
      </c>
      <c r="T6515">
        <v>5.7488072852774297E-2</v>
      </c>
      <c r="U6515">
        <v>2.36730894163186</v>
      </c>
      <c r="V6515" t="b">
        <v>0</v>
      </c>
      <c r="W6515" t="b">
        <v>0</v>
      </c>
      <c r="X6515" t="s">
        <v>29</v>
      </c>
      <c r="Y6515" t="s">
        <v>29</v>
      </c>
    </row>
    <row r="6516" spans="1:25">
      <c r="A6516" t="s">
        <v>26479</v>
      </c>
      <c r="B6516">
        <v>22.811074733267699</v>
      </c>
      <c r="C6516">
        <v>22.845705552916499</v>
      </c>
      <c r="D6516">
        <v>22.8242607995962</v>
      </c>
      <c r="E6516">
        <v>22.866294066230601</v>
      </c>
      <c r="F6516">
        <v>22.906666096638499</v>
      </c>
      <c r="G6516">
        <v>22.858976764058902</v>
      </c>
      <c r="H6516" t="s">
        <v>26480</v>
      </c>
      <c r="I6516" t="s">
        <v>26480</v>
      </c>
      <c r="J6516" t="s">
        <v>26481</v>
      </c>
      <c r="K6516" t="s">
        <v>26479</v>
      </c>
      <c r="L6516" t="s">
        <v>26482</v>
      </c>
      <c r="M6516" t="s">
        <v>26480</v>
      </c>
      <c r="N6516" t="b">
        <v>0</v>
      </c>
      <c r="O6516">
        <v>0</v>
      </c>
      <c r="P6516">
        <v>-2.8703863568614998E-2</v>
      </c>
      <c r="Q6516">
        <v>0.12930109100031401</v>
      </c>
      <c r="R6516">
        <v>5.02986137158494E-2</v>
      </c>
      <c r="S6516">
        <v>0.22690680309198899</v>
      </c>
      <c r="T6516">
        <v>0.168638655588393</v>
      </c>
      <c r="U6516">
        <v>1.5739078198407399</v>
      </c>
      <c r="V6516" t="b">
        <v>0</v>
      </c>
      <c r="W6516" t="b">
        <v>0</v>
      </c>
      <c r="X6516" t="s">
        <v>29</v>
      </c>
      <c r="Y6516" t="s">
        <v>29</v>
      </c>
    </row>
    <row r="6517" spans="1:25">
      <c r="A6517" t="s">
        <v>26483</v>
      </c>
      <c r="B6517">
        <v>22.0125938091034</v>
      </c>
      <c r="C6517">
        <v>22.1022435408711</v>
      </c>
      <c r="D6517">
        <v>22.101949126864099</v>
      </c>
      <c r="E6517">
        <v>21.817597706930499</v>
      </c>
      <c r="F6517">
        <v>21.7776309213119</v>
      </c>
      <c r="G6517">
        <v>21.829674706818601</v>
      </c>
      <c r="H6517" t="s">
        <v>26484</v>
      </c>
      <c r="I6517" t="s">
        <v>26484</v>
      </c>
      <c r="J6517" t="s">
        <v>26485</v>
      </c>
      <c r="K6517" t="s">
        <v>26483</v>
      </c>
      <c r="L6517" t="s">
        <v>26486</v>
      </c>
      <c r="M6517" t="s">
        <v>26484</v>
      </c>
      <c r="N6517" t="b">
        <v>0</v>
      </c>
      <c r="O6517">
        <v>0</v>
      </c>
      <c r="P6517">
        <v>-0.362472444762718</v>
      </c>
      <c r="Q6517">
        <v>-0.16544964975572701</v>
      </c>
      <c r="R6517">
        <v>-0.26396104725922198</v>
      </c>
      <c r="S6517">
        <v>2.52305476318665E-3</v>
      </c>
      <c r="T6517">
        <v>6.7519739831318202E-4</v>
      </c>
      <c r="U6517">
        <v>-6.6239546413227304</v>
      </c>
      <c r="V6517" t="b">
        <v>0</v>
      </c>
      <c r="W6517" t="b">
        <v>0</v>
      </c>
      <c r="X6517" t="s">
        <v>29</v>
      </c>
      <c r="Y6517" t="s">
        <v>29</v>
      </c>
    </row>
    <row r="6518" spans="1:25">
      <c r="A6518" t="s">
        <v>26487</v>
      </c>
      <c r="B6518">
        <v>22.653882919147801</v>
      </c>
      <c r="C6518">
        <v>22.644215184296801</v>
      </c>
      <c r="D6518">
        <v>22.687795132007899</v>
      </c>
      <c r="E6518">
        <v>22.851507572400202</v>
      </c>
      <c r="F6518">
        <v>22.785415414439399</v>
      </c>
      <c r="G6518">
        <v>22.837820806832699</v>
      </c>
      <c r="H6518" t="s">
        <v>26488</v>
      </c>
      <c r="I6518" t="s">
        <v>26488</v>
      </c>
      <c r="J6518" t="s">
        <v>26489</v>
      </c>
      <c r="K6518" t="s">
        <v>26487</v>
      </c>
      <c r="L6518" t="s">
        <v>26490</v>
      </c>
      <c r="M6518" t="s">
        <v>26488</v>
      </c>
      <c r="N6518" t="b">
        <v>0</v>
      </c>
      <c r="O6518">
        <v>0</v>
      </c>
      <c r="P6518">
        <v>7.7281880133495906E-2</v>
      </c>
      <c r="Q6518">
        <v>0.248618492013018</v>
      </c>
      <c r="R6518">
        <v>0.16295018607325701</v>
      </c>
      <c r="S6518">
        <v>9.5364133697707198E-3</v>
      </c>
      <c r="T6518">
        <v>3.6978931946400101E-3</v>
      </c>
      <c r="U6518">
        <v>4.7021737099212402</v>
      </c>
      <c r="V6518" t="b">
        <v>0</v>
      </c>
      <c r="W6518" t="b">
        <v>0</v>
      </c>
      <c r="X6518" t="s">
        <v>29</v>
      </c>
      <c r="Y6518" t="s">
        <v>29</v>
      </c>
    </row>
    <row r="6519" spans="1:25">
      <c r="A6519" t="s">
        <v>26491</v>
      </c>
      <c r="B6519">
        <v>20.247885786821701</v>
      </c>
      <c r="C6519">
        <v>20.341164064228401</v>
      </c>
      <c r="D6519">
        <v>20.1811939750107</v>
      </c>
      <c r="E6519">
        <v>20.329246730077401</v>
      </c>
      <c r="F6519">
        <v>20.2814731673556</v>
      </c>
      <c r="G6519">
        <v>20.338478276433701</v>
      </c>
      <c r="H6519" t="s">
        <v>26492</v>
      </c>
      <c r="I6519" t="s">
        <v>26492</v>
      </c>
      <c r="J6519" t="s">
        <v>26493</v>
      </c>
      <c r="K6519" t="s">
        <v>26491</v>
      </c>
      <c r="L6519" t="s">
        <v>26494</v>
      </c>
      <c r="M6519" t="s">
        <v>26492</v>
      </c>
      <c r="N6519" t="b">
        <v>0</v>
      </c>
      <c r="O6519">
        <v>0</v>
      </c>
      <c r="P6519">
        <v>-6.4193816642937704E-2</v>
      </c>
      <c r="Q6519">
        <v>0.18349671518013699</v>
      </c>
      <c r="R6519">
        <v>5.9651449268599797E-2</v>
      </c>
      <c r="S6519">
        <v>0.34909153896231898</v>
      </c>
      <c r="T6519">
        <v>0.28053202873469002</v>
      </c>
      <c r="U6519">
        <v>1.19070883712068</v>
      </c>
      <c r="V6519" t="b">
        <v>0</v>
      </c>
      <c r="W6519" t="b">
        <v>0</v>
      </c>
      <c r="X6519" t="s">
        <v>29</v>
      </c>
      <c r="Y6519" t="s">
        <v>29</v>
      </c>
    </row>
    <row r="6520" spans="1:25">
      <c r="A6520" t="s">
        <v>26495</v>
      </c>
      <c r="B6520">
        <v>20.441967371452801</v>
      </c>
      <c r="C6520">
        <v>20.4202175630959</v>
      </c>
      <c r="D6520">
        <v>20.467993034702001</v>
      </c>
      <c r="E6520">
        <v>19.628446082545398</v>
      </c>
      <c r="F6520">
        <v>19.740655613849398</v>
      </c>
      <c r="G6520">
        <v>19.776155187868898</v>
      </c>
      <c r="H6520" t="s">
        <v>26496</v>
      </c>
      <c r="I6520" t="s">
        <v>26496</v>
      </c>
      <c r="J6520" t="s">
        <v>26497</v>
      </c>
      <c r="K6520" t="s">
        <v>26495</v>
      </c>
      <c r="L6520" t="s">
        <v>26498</v>
      </c>
      <c r="M6520" t="s">
        <v>26496</v>
      </c>
      <c r="N6520" t="b">
        <v>0</v>
      </c>
      <c r="O6520">
        <v>0</v>
      </c>
      <c r="P6520">
        <v>-0.847043644035398</v>
      </c>
      <c r="Q6520">
        <v>-0.60957041262261402</v>
      </c>
      <c r="R6520">
        <v>-0.72830702832900596</v>
      </c>
      <c r="S6520">
        <v>1.1524246747128499E-4</v>
      </c>
      <c r="T6520" s="1">
        <v>7.3464290274676198E-6</v>
      </c>
      <c r="U6520">
        <v>-15.163303302021999</v>
      </c>
      <c r="V6520" t="b">
        <v>1</v>
      </c>
      <c r="W6520" t="b">
        <v>1</v>
      </c>
      <c r="X6520" t="s">
        <v>192</v>
      </c>
      <c r="Y6520" t="s">
        <v>192</v>
      </c>
    </row>
    <row r="6521" spans="1:25">
      <c r="A6521" t="s">
        <v>26499</v>
      </c>
      <c r="B6521">
        <v>20.451443991684901</v>
      </c>
      <c r="C6521">
        <v>20.243620928482901</v>
      </c>
      <c r="D6521">
        <v>20.310259806887601</v>
      </c>
      <c r="E6521">
        <v>21.282951211299899</v>
      </c>
      <c r="F6521">
        <v>21.193728017076602</v>
      </c>
      <c r="G6521">
        <v>21.0020702064053</v>
      </c>
      <c r="H6521" t="s">
        <v>26500</v>
      </c>
      <c r="I6521" t="s">
        <v>26500</v>
      </c>
      <c r="J6521" t="s">
        <v>26501</v>
      </c>
      <c r="K6521" t="s">
        <v>26499</v>
      </c>
      <c r="L6521" t="s">
        <v>26502</v>
      </c>
      <c r="M6521" t="s">
        <v>26500</v>
      </c>
      <c r="N6521" t="b">
        <v>0</v>
      </c>
      <c r="O6521">
        <v>0</v>
      </c>
      <c r="P6521">
        <v>0.60095378871058303</v>
      </c>
      <c r="Q6521">
        <v>1.0479960164403901</v>
      </c>
      <c r="R6521">
        <v>0.82447490257548495</v>
      </c>
      <c r="S6521">
        <v>7.3611667355486996E-4</v>
      </c>
      <c r="T6521">
        <v>1.23523506199871E-4</v>
      </c>
      <c r="U6521">
        <v>9.1184889111810801</v>
      </c>
      <c r="V6521" t="b">
        <v>1</v>
      </c>
      <c r="W6521" t="b">
        <v>1</v>
      </c>
      <c r="X6521" t="s">
        <v>114</v>
      </c>
      <c r="Y6521" t="s">
        <v>114</v>
      </c>
    </row>
    <row r="6522" spans="1:25">
      <c r="A6522" t="s">
        <v>26503</v>
      </c>
      <c r="B6522">
        <v>17.671097997081699</v>
      </c>
      <c r="C6522">
        <v>17.576324492479799</v>
      </c>
      <c r="D6522">
        <v>17.661057362579101</v>
      </c>
      <c r="E6522">
        <v>17.196572459299102</v>
      </c>
      <c r="F6522">
        <v>17.377742937656901</v>
      </c>
      <c r="G6522">
        <v>17.196328285803698</v>
      </c>
      <c r="H6522" t="s">
        <v>26504</v>
      </c>
      <c r="I6522" t="s">
        <v>26504</v>
      </c>
      <c r="J6522" t="s">
        <v>26505</v>
      </c>
      <c r="K6522" t="s">
        <v>26503</v>
      </c>
      <c r="L6522" t="s">
        <v>26506</v>
      </c>
      <c r="M6522" t="s">
        <v>26504</v>
      </c>
      <c r="N6522" t="b">
        <v>0</v>
      </c>
      <c r="O6522">
        <v>0</v>
      </c>
      <c r="P6522">
        <v>-0.534892747064455</v>
      </c>
      <c r="Q6522">
        <v>-0.22366469918944801</v>
      </c>
      <c r="R6522">
        <v>-0.37927872312695099</v>
      </c>
      <c r="S6522">
        <v>3.6445387874743601E-3</v>
      </c>
      <c r="T6522">
        <v>1.0969520057552301E-3</v>
      </c>
      <c r="U6522">
        <v>-6.0252314514316199</v>
      </c>
      <c r="V6522" t="b">
        <v>0</v>
      </c>
      <c r="W6522" t="b">
        <v>0</v>
      </c>
      <c r="X6522" t="s">
        <v>29</v>
      </c>
      <c r="Y6522" t="s">
        <v>29</v>
      </c>
    </row>
    <row r="6523" spans="1:25">
      <c r="A6523" t="s">
        <v>26507</v>
      </c>
      <c r="B6523">
        <v>25.0232374395226</v>
      </c>
      <c r="C6523">
        <v>24.825180247078499</v>
      </c>
      <c r="D6523">
        <v>24.8908997180149</v>
      </c>
      <c r="E6523">
        <v>25.445052432148799</v>
      </c>
      <c r="F6523">
        <v>25.444325446853099</v>
      </c>
      <c r="G6523">
        <v>25.453043604238601</v>
      </c>
      <c r="H6523" t="s">
        <v>26508</v>
      </c>
      <c r="I6523" t="s">
        <v>26508</v>
      </c>
      <c r="J6523" t="s">
        <v>26509</v>
      </c>
      <c r="K6523" t="s">
        <v>26507</v>
      </c>
      <c r="L6523" t="s">
        <v>26510</v>
      </c>
      <c r="M6523" t="s">
        <v>26508</v>
      </c>
      <c r="N6523" t="b">
        <v>0</v>
      </c>
      <c r="O6523">
        <v>0</v>
      </c>
      <c r="P6523">
        <v>0.395406237364817</v>
      </c>
      <c r="Q6523">
        <v>0.67332981505154499</v>
      </c>
      <c r="R6523">
        <v>0.53436802620818102</v>
      </c>
      <c r="S6523">
        <v>6.3135379077437E-4</v>
      </c>
      <c r="T6523" s="1">
        <v>9.8463546764682706E-5</v>
      </c>
      <c r="U6523">
        <v>9.50624614893953</v>
      </c>
      <c r="V6523" t="b">
        <v>1</v>
      </c>
      <c r="W6523" t="b">
        <v>1</v>
      </c>
      <c r="X6523" t="s">
        <v>114</v>
      </c>
      <c r="Y6523" t="s">
        <v>114</v>
      </c>
    </row>
    <row r="6524" spans="1:25">
      <c r="A6524" t="s">
        <v>26511</v>
      </c>
      <c r="B6524">
        <v>23.678212357341</v>
      </c>
      <c r="C6524">
        <v>23.6953551394374</v>
      </c>
      <c r="D6524">
        <v>23.6279983811764</v>
      </c>
      <c r="E6524">
        <v>23.5156264503605</v>
      </c>
      <c r="F6524">
        <v>23.4003251586308</v>
      </c>
      <c r="G6524">
        <v>23.357270500964901</v>
      </c>
      <c r="H6524" t="s">
        <v>26512</v>
      </c>
      <c r="I6524" t="s">
        <v>26512</v>
      </c>
      <c r="J6524" t="s">
        <v>26513</v>
      </c>
      <c r="K6524" t="s">
        <v>26511</v>
      </c>
      <c r="L6524" t="s">
        <v>26514</v>
      </c>
      <c r="M6524" t="s">
        <v>26512</v>
      </c>
      <c r="N6524" t="b">
        <v>0</v>
      </c>
      <c r="O6524">
        <v>0</v>
      </c>
      <c r="P6524">
        <v>-0.36965646409806402</v>
      </c>
      <c r="Q6524">
        <v>-0.115906047901078</v>
      </c>
      <c r="R6524">
        <v>-0.24278125599957101</v>
      </c>
      <c r="S6524">
        <v>9.3192402713984691E-3</v>
      </c>
      <c r="T6524">
        <v>3.5947191264634002E-3</v>
      </c>
      <c r="U6524">
        <v>-4.73044909694051</v>
      </c>
      <c r="V6524" t="b">
        <v>0</v>
      </c>
      <c r="W6524" t="b">
        <v>0</v>
      </c>
      <c r="X6524" t="s">
        <v>29</v>
      </c>
      <c r="Y6524" t="s">
        <v>29</v>
      </c>
    </row>
    <row r="6525" spans="1:25">
      <c r="A6525" t="s">
        <v>26515</v>
      </c>
      <c r="B6525">
        <v>21.904279704075101</v>
      </c>
      <c r="C6525">
        <v>22.011050807019501</v>
      </c>
      <c r="D6525">
        <v>21.939133995366799</v>
      </c>
      <c r="E6525">
        <v>21.5474263170386</v>
      </c>
      <c r="F6525">
        <v>21.431654841406399</v>
      </c>
      <c r="G6525">
        <v>21.376040623688699</v>
      </c>
      <c r="H6525" t="s">
        <v>26516</v>
      </c>
      <c r="I6525" t="s">
        <v>26516</v>
      </c>
      <c r="J6525" t="s">
        <v>26517</v>
      </c>
      <c r="K6525" t="s">
        <v>26515</v>
      </c>
      <c r="L6525" t="s">
        <v>26518</v>
      </c>
      <c r="M6525" t="s">
        <v>26516</v>
      </c>
      <c r="N6525" t="b">
        <v>0</v>
      </c>
      <c r="O6525">
        <v>0</v>
      </c>
      <c r="P6525">
        <v>-0.64081211857064602</v>
      </c>
      <c r="Q6525">
        <v>-0.35874969764777198</v>
      </c>
      <c r="R6525">
        <v>-0.499780908109209</v>
      </c>
      <c r="S6525">
        <v>8.5365134240661898E-4</v>
      </c>
      <c r="T6525">
        <v>1.5347035080484701E-4</v>
      </c>
      <c r="U6525">
        <v>-8.7604903512265899</v>
      </c>
      <c r="V6525" t="b">
        <v>0</v>
      </c>
      <c r="W6525" t="b">
        <v>0</v>
      </c>
      <c r="X6525" t="s">
        <v>29</v>
      </c>
      <c r="Y6525" t="s">
        <v>29</v>
      </c>
    </row>
    <row r="6526" spans="1:25">
      <c r="A6526" t="s">
        <v>26519</v>
      </c>
      <c r="B6526">
        <v>23.310866888751701</v>
      </c>
      <c r="C6526">
        <v>23.288875919009801</v>
      </c>
      <c r="D6526">
        <v>23.300912922854501</v>
      </c>
      <c r="E6526">
        <v>22.996341047802201</v>
      </c>
      <c r="F6526">
        <v>23.013222550392701</v>
      </c>
      <c r="G6526">
        <v>22.992918802918599</v>
      </c>
      <c r="H6526" t="s">
        <v>26520</v>
      </c>
      <c r="I6526" t="s">
        <v>26520</v>
      </c>
      <c r="J6526" t="s">
        <v>26521</v>
      </c>
      <c r="K6526" t="s">
        <v>26519</v>
      </c>
      <c r="L6526" t="s">
        <v>26522</v>
      </c>
      <c r="M6526" t="s">
        <v>26520</v>
      </c>
      <c r="N6526" t="b">
        <v>0</v>
      </c>
      <c r="O6526">
        <v>0</v>
      </c>
      <c r="P6526">
        <v>-0.371601733067838</v>
      </c>
      <c r="Q6526">
        <v>-0.22718048660047799</v>
      </c>
      <c r="R6526">
        <v>-0.29939110983415801</v>
      </c>
      <c r="S6526">
        <v>4.8258741394366302E-4</v>
      </c>
      <c r="T6526" s="1">
        <v>6.5194358947444006E-5</v>
      </c>
      <c r="U6526">
        <v>-10.2494790982407</v>
      </c>
      <c r="V6526" t="b">
        <v>0</v>
      </c>
      <c r="W6526" t="b">
        <v>0</v>
      </c>
      <c r="X6526" t="s">
        <v>29</v>
      </c>
      <c r="Y6526" t="s">
        <v>29</v>
      </c>
    </row>
    <row r="6527" spans="1:25">
      <c r="A6527" t="s">
        <v>26523</v>
      </c>
      <c r="B6527">
        <v>18.422389339714002</v>
      </c>
      <c r="C6527">
        <v>18.512838073692301</v>
      </c>
      <c r="D6527">
        <v>18.4898531939475</v>
      </c>
      <c r="E6527">
        <v>19.059581878526</v>
      </c>
      <c r="F6527">
        <v>19.1971944182717</v>
      </c>
      <c r="G6527">
        <v>19.2883113882971</v>
      </c>
      <c r="H6527" t="s">
        <v>26524</v>
      </c>
      <c r="I6527" t="s">
        <v>26524</v>
      </c>
      <c r="J6527" t="s">
        <v>26525</v>
      </c>
      <c r="K6527" t="s">
        <v>26523</v>
      </c>
      <c r="L6527" t="s">
        <v>26526</v>
      </c>
      <c r="M6527" t="s">
        <v>26524</v>
      </c>
      <c r="N6527" t="b">
        <v>0</v>
      </c>
      <c r="O6527">
        <v>0</v>
      </c>
      <c r="P6527">
        <v>0.54305980989201796</v>
      </c>
      <c r="Q6527">
        <v>0.87027824193535597</v>
      </c>
      <c r="R6527">
        <v>0.70666902591368697</v>
      </c>
      <c r="S6527">
        <v>4.11933249711564E-4</v>
      </c>
      <c r="T6527" s="1">
        <v>5.2042049963560098E-5</v>
      </c>
      <c r="U6527">
        <v>10.677566373642099</v>
      </c>
      <c r="V6527" t="b">
        <v>1</v>
      </c>
      <c r="W6527" t="b">
        <v>1</v>
      </c>
      <c r="X6527" t="s">
        <v>114</v>
      </c>
      <c r="Y6527" t="s">
        <v>114</v>
      </c>
    </row>
    <row r="6528" spans="1:25">
      <c r="A6528" t="s">
        <v>26527</v>
      </c>
      <c r="B6528">
        <v>21.246821850254602</v>
      </c>
      <c r="C6528">
        <v>21.237484785351899</v>
      </c>
      <c r="D6528">
        <v>21.194110355190201</v>
      </c>
      <c r="E6528">
        <v>21.055966019135202</v>
      </c>
      <c r="F6528">
        <v>20.9150184385045</v>
      </c>
      <c r="G6528">
        <v>20.968026722997301</v>
      </c>
      <c r="H6528" t="s">
        <v>26528</v>
      </c>
      <c r="I6528" t="s">
        <v>26528</v>
      </c>
      <c r="J6528" t="s">
        <v>26529</v>
      </c>
      <c r="K6528" t="s">
        <v>26527</v>
      </c>
      <c r="L6528" t="s">
        <v>26530</v>
      </c>
      <c r="M6528" t="s">
        <v>26528</v>
      </c>
      <c r="N6528" t="b">
        <v>0</v>
      </c>
      <c r="O6528">
        <v>0</v>
      </c>
      <c r="P6528">
        <v>-0.36121940889815402</v>
      </c>
      <c r="Q6528">
        <v>-0.131717797874917</v>
      </c>
      <c r="R6528">
        <v>-0.24646860338653601</v>
      </c>
      <c r="S6528">
        <v>6.0115623181059901E-3</v>
      </c>
      <c r="T6528">
        <v>2.0608858841980899E-3</v>
      </c>
      <c r="U6528">
        <v>-5.3096983446863799</v>
      </c>
      <c r="V6528" t="b">
        <v>0</v>
      </c>
      <c r="W6528" t="b">
        <v>0</v>
      </c>
      <c r="X6528" t="s">
        <v>29</v>
      </c>
      <c r="Y6528" t="s">
        <v>29</v>
      </c>
    </row>
    <row r="6529" spans="1:25">
      <c r="A6529" t="s">
        <v>26531</v>
      </c>
      <c r="B6529">
        <v>20.593225527422899</v>
      </c>
      <c r="C6529">
        <v>20.596414432578101</v>
      </c>
      <c r="D6529">
        <v>20.674525934649001</v>
      </c>
      <c r="E6529">
        <v>20.362451864910899</v>
      </c>
      <c r="F6529">
        <v>20.326795866109499</v>
      </c>
      <c r="G6529">
        <v>20.335100152027898</v>
      </c>
      <c r="H6529" t="s">
        <v>26532</v>
      </c>
      <c r="I6529" t="s">
        <v>26532</v>
      </c>
      <c r="J6529" t="s">
        <v>26533</v>
      </c>
      <c r="K6529" t="s">
        <v>26531</v>
      </c>
      <c r="L6529" t="s">
        <v>26534</v>
      </c>
      <c r="M6529" t="s">
        <v>26532</v>
      </c>
      <c r="N6529" t="b">
        <v>0</v>
      </c>
      <c r="O6529">
        <v>0</v>
      </c>
      <c r="P6529">
        <v>-0.37141973822014102</v>
      </c>
      <c r="Q6529">
        <v>-0.188458936181092</v>
      </c>
      <c r="R6529">
        <v>-0.27993933720061598</v>
      </c>
      <c r="S6529">
        <v>1.4978079708345201E-3</v>
      </c>
      <c r="T6529">
        <v>3.3672660932873501E-4</v>
      </c>
      <c r="U6529">
        <v>-7.5648419263185396</v>
      </c>
      <c r="V6529" t="b">
        <v>0</v>
      </c>
      <c r="W6529" t="b">
        <v>0</v>
      </c>
      <c r="X6529" t="s">
        <v>29</v>
      </c>
      <c r="Y6529" t="s">
        <v>29</v>
      </c>
    </row>
    <row r="6530" spans="1:25">
      <c r="A6530" t="s">
        <v>26535</v>
      </c>
      <c r="B6530">
        <v>20.8494623577505</v>
      </c>
      <c r="C6530">
        <v>20.792254383587199</v>
      </c>
      <c r="D6530">
        <v>20.915513036841599</v>
      </c>
      <c r="E6530">
        <v>20.751544547174301</v>
      </c>
      <c r="F6530">
        <v>20.862607037945999</v>
      </c>
      <c r="G6530">
        <v>20.8924009792416</v>
      </c>
      <c r="H6530" t="s">
        <v>26536</v>
      </c>
      <c r="I6530" t="s">
        <v>26536</v>
      </c>
      <c r="J6530" t="s">
        <v>26537</v>
      </c>
      <c r="K6530" t="s">
        <v>26535</v>
      </c>
      <c r="L6530" t="s">
        <v>26538</v>
      </c>
      <c r="M6530" t="s">
        <v>26536</v>
      </c>
      <c r="N6530" t="b">
        <v>0</v>
      </c>
      <c r="O6530">
        <v>0</v>
      </c>
      <c r="P6530">
        <v>-0.151273845875004</v>
      </c>
      <c r="Q6530">
        <v>0.11748903666343601</v>
      </c>
      <c r="R6530">
        <v>-1.6892404605783898E-2</v>
      </c>
      <c r="S6530">
        <v>0.80781348985960699</v>
      </c>
      <c r="T6530">
        <v>0.76692866030199902</v>
      </c>
      <c r="U6530">
        <v>-0.31075359935684399</v>
      </c>
      <c r="V6530" t="b">
        <v>0</v>
      </c>
      <c r="W6530" t="b">
        <v>0</v>
      </c>
      <c r="X6530" t="s">
        <v>29</v>
      </c>
      <c r="Y6530" t="s">
        <v>29</v>
      </c>
    </row>
    <row r="6531" spans="1:25">
      <c r="A6531" t="s">
        <v>26539</v>
      </c>
      <c r="B6531">
        <v>22.053176202754699</v>
      </c>
      <c r="C6531">
        <v>22.0504644043789</v>
      </c>
      <c r="D6531">
        <v>22.056203340470901</v>
      </c>
      <c r="E6531">
        <v>21.594838017293199</v>
      </c>
      <c r="F6531">
        <v>21.6535309983216</v>
      </c>
      <c r="G6531">
        <v>21.605415540081399</v>
      </c>
      <c r="H6531" t="s">
        <v>26540</v>
      </c>
      <c r="I6531" t="s">
        <v>26540</v>
      </c>
      <c r="J6531" t="s">
        <v>26541</v>
      </c>
      <c r="K6531" t="s">
        <v>26539</v>
      </c>
      <c r="L6531" t="s">
        <v>26542</v>
      </c>
      <c r="M6531" t="s">
        <v>26540</v>
      </c>
      <c r="N6531" t="b">
        <v>0</v>
      </c>
      <c r="O6531">
        <v>0</v>
      </c>
      <c r="P6531">
        <v>-0.514550235589887</v>
      </c>
      <c r="Q6531">
        <v>-0.35615602568232402</v>
      </c>
      <c r="R6531">
        <v>-0.43535313063610598</v>
      </c>
      <c r="S6531">
        <v>1.6981437192010299E-4</v>
      </c>
      <c r="T6531" s="1">
        <v>1.36026451171029E-5</v>
      </c>
      <c r="U6531">
        <v>-13.5892770480695</v>
      </c>
      <c r="V6531" t="b">
        <v>0</v>
      </c>
      <c r="W6531" t="b">
        <v>0</v>
      </c>
      <c r="X6531" t="s">
        <v>29</v>
      </c>
      <c r="Y6531" t="s">
        <v>29</v>
      </c>
    </row>
    <row r="6532" spans="1:25">
      <c r="A6532" t="s">
        <v>26543</v>
      </c>
      <c r="B6532">
        <v>23.935213470247302</v>
      </c>
      <c r="C6532">
        <v>24.026401901659501</v>
      </c>
      <c r="D6532">
        <v>23.999819488774499</v>
      </c>
      <c r="E6532">
        <v>24.059499739731901</v>
      </c>
      <c r="F6532">
        <v>23.954795433439699</v>
      </c>
      <c r="G6532">
        <v>24.036995862795798</v>
      </c>
      <c r="H6532" t="s">
        <v>26544</v>
      </c>
      <c r="I6532" t="s">
        <v>26544</v>
      </c>
      <c r="J6532" t="s">
        <v>26545</v>
      </c>
      <c r="K6532" t="s">
        <v>26543</v>
      </c>
      <c r="L6532" t="s">
        <v>26546</v>
      </c>
      <c r="M6532" t="s">
        <v>26544</v>
      </c>
      <c r="N6532" t="b">
        <v>0</v>
      </c>
      <c r="O6532">
        <v>0</v>
      </c>
      <c r="P6532">
        <v>-8.0894558115774007E-2</v>
      </c>
      <c r="Q6532">
        <v>0.140798674973142</v>
      </c>
      <c r="R6532">
        <v>2.9952058428683901E-2</v>
      </c>
      <c r="S6532">
        <v>0.59519768824200103</v>
      </c>
      <c r="T6532">
        <v>0.52999010050308804</v>
      </c>
      <c r="U6532">
        <v>0.66798732236733505</v>
      </c>
      <c r="V6532" t="b">
        <v>0</v>
      </c>
      <c r="W6532" t="b">
        <v>0</v>
      </c>
      <c r="X6532" t="s">
        <v>29</v>
      </c>
      <c r="Y6532" t="s">
        <v>29</v>
      </c>
    </row>
    <row r="6533" spans="1:25">
      <c r="A6533" t="s">
        <v>26547</v>
      </c>
      <c r="B6533">
        <v>19.4383567224485</v>
      </c>
      <c r="C6533">
        <v>19.0779889480275</v>
      </c>
      <c r="D6533">
        <v>19.380181094635802</v>
      </c>
      <c r="E6533">
        <v>16.303916681729799</v>
      </c>
      <c r="F6533">
        <v>15.997534202541001</v>
      </c>
      <c r="G6533">
        <v>16.491569409582901</v>
      </c>
      <c r="H6533" t="s">
        <v>26548</v>
      </c>
      <c r="I6533" t="s">
        <v>26549</v>
      </c>
      <c r="J6533" t="s">
        <v>26550</v>
      </c>
      <c r="K6533" t="s">
        <v>26547</v>
      </c>
      <c r="L6533" t="s">
        <v>26551</v>
      </c>
      <c r="M6533" t="s">
        <v>26548</v>
      </c>
      <c r="N6533" t="b">
        <v>1</v>
      </c>
      <c r="O6533">
        <v>3</v>
      </c>
      <c r="P6533">
        <v>-3.41641590319345</v>
      </c>
      <c r="Q6533">
        <v>-2.6525884109786002</v>
      </c>
      <c r="R6533">
        <v>-3.0345021570860302</v>
      </c>
      <c r="S6533" s="1">
        <v>4.84545237785826E-5</v>
      </c>
      <c r="T6533" s="1">
        <v>1.6973123590179599E-6</v>
      </c>
      <c r="U6533">
        <v>-19.642019945015601</v>
      </c>
      <c r="V6533" t="b">
        <v>1</v>
      </c>
      <c r="W6533" t="b">
        <v>1</v>
      </c>
      <c r="X6533" t="s">
        <v>192</v>
      </c>
      <c r="Y6533" t="s">
        <v>192</v>
      </c>
    </row>
    <row r="6534" spans="1:25">
      <c r="A6534" t="s">
        <v>26552</v>
      </c>
      <c r="B6534">
        <v>20.884976483141699</v>
      </c>
      <c r="C6534">
        <v>20.7731968639443</v>
      </c>
      <c r="D6534">
        <v>20.745788317614402</v>
      </c>
      <c r="E6534">
        <v>20.990650570000899</v>
      </c>
      <c r="F6534">
        <v>20.565974637721698</v>
      </c>
      <c r="G6534">
        <v>20.636996117501699</v>
      </c>
      <c r="H6534" t="s">
        <v>26553</v>
      </c>
      <c r="I6534" t="s">
        <v>26554</v>
      </c>
      <c r="J6534" t="s">
        <v>26555</v>
      </c>
      <c r="K6534" t="s">
        <v>26556</v>
      </c>
      <c r="L6534" t="s">
        <v>26557</v>
      </c>
      <c r="M6534" t="s">
        <v>26558</v>
      </c>
      <c r="N6534" t="b">
        <v>0</v>
      </c>
      <c r="O6534">
        <v>0</v>
      </c>
      <c r="P6534">
        <v>-0.36302534992228402</v>
      </c>
      <c r="Q6534">
        <v>0.22279845693824499</v>
      </c>
      <c r="R6534">
        <v>-7.0113446492019393E-2</v>
      </c>
      <c r="S6534">
        <v>0.63750499717487497</v>
      </c>
      <c r="T6534">
        <v>0.57650484097385302</v>
      </c>
      <c r="U6534">
        <v>-0.59173639561274005</v>
      </c>
      <c r="V6534" t="b">
        <v>0</v>
      </c>
      <c r="W6534" t="b">
        <v>0</v>
      </c>
      <c r="X6534" t="s">
        <v>29</v>
      </c>
      <c r="Y6534" t="s">
        <v>29</v>
      </c>
    </row>
    <row r="6535" spans="1:25">
      <c r="A6535" t="s">
        <v>26559</v>
      </c>
      <c r="B6535">
        <v>20.808225748113699</v>
      </c>
      <c r="C6535">
        <v>20.8034239947273</v>
      </c>
      <c r="D6535">
        <v>20.9173235876709</v>
      </c>
      <c r="E6535">
        <v>20.6672420015923</v>
      </c>
      <c r="F6535">
        <v>20.868685519376399</v>
      </c>
      <c r="G6535">
        <v>20.957488300703101</v>
      </c>
      <c r="H6535" t="s">
        <v>26560</v>
      </c>
      <c r="I6535" t="s">
        <v>26560</v>
      </c>
      <c r="J6535" t="s">
        <v>26561</v>
      </c>
      <c r="K6535" t="s">
        <v>26559</v>
      </c>
      <c r="L6535" t="s">
        <v>26562</v>
      </c>
      <c r="M6535" t="s">
        <v>26560</v>
      </c>
      <c r="N6535" t="b">
        <v>0</v>
      </c>
      <c r="O6535">
        <v>0</v>
      </c>
      <c r="P6535">
        <v>-0.216912478078642</v>
      </c>
      <c r="Q6535">
        <v>0.193207472185116</v>
      </c>
      <c r="R6535">
        <v>-1.18525029467627E-2</v>
      </c>
      <c r="S6535">
        <v>0.91167690355252995</v>
      </c>
      <c r="T6535">
        <v>0.89124782676976899</v>
      </c>
      <c r="U6535">
        <v>-0.142887145023228</v>
      </c>
      <c r="V6535" t="b">
        <v>0</v>
      </c>
      <c r="W6535" t="b">
        <v>0</v>
      </c>
      <c r="X6535" t="s">
        <v>29</v>
      </c>
      <c r="Y6535" t="s">
        <v>29</v>
      </c>
    </row>
    <row r="6536" spans="1:25">
      <c r="A6536" t="s">
        <v>26563</v>
      </c>
      <c r="B6536">
        <v>23.140777982284099</v>
      </c>
      <c r="C6536">
        <v>23.144875399298499</v>
      </c>
      <c r="D6536">
        <v>23.1787693753543</v>
      </c>
      <c r="E6536">
        <v>23.063612613775</v>
      </c>
      <c r="F6536">
        <v>23.148650263233801</v>
      </c>
      <c r="G6536">
        <v>23.172535541482301</v>
      </c>
      <c r="H6536" t="s">
        <v>26564</v>
      </c>
      <c r="I6536" t="s">
        <v>26564</v>
      </c>
      <c r="J6536" t="s">
        <v>26565</v>
      </c>
      <c r="K6536" t="s">
        <v>26563</v>
      </c>
      <c r="L6536" t="s">
        <v>26566</v>
      </c>
      <c r="M6536" t="s">
        <v>26564</v>
      </c>
      <c r="N6536" t="b">
        <v>0</v>
      </c>
      <c r="O6536">
        <v>0</v>
      </c>
      <c r="P6536">
        <v>-0.12718670982140901</v>
      </c>
      <c r="Q6536">
        <v>7.4103817524204002E-2</v>
      </c>
      <c r="R6536">
        <v>-2.6541446148602401E-2</v>
      </c>
      <c r="S6536">
        <v>0.60416486922123602</v>
      </c>
      <c r="T6536">
        <v>0.53958575248541796</v>
      </c>
      <c r="U6536">
        <v>-0.65192138521435194</v>
      </c>
      <c r="V6536" t="b">
        <v>0</v>
      </c>
      <c r="W6536" t="b">
        <v>0</v>
      </c>
      <c r="X6536" t="s">
        <v>29</v>
      </c>
      <c r="Y6536" t="s">
        <v>29</v>
      </c>
    </row>
    <row r="6537" spans="1:25">
      <c r="A6537" t="s">
        <v>26567</v>
      </c>
      <c r="B6537">
        <v>24.227421889574899</v>
      </c>
      <c r="C6537">
        <v>24.368996902084501</v>
      </c>
      <c r="D6537">
        <v>24.3346237839468</v>
      </c>
      <c r="E6537">
        <v>23.674908234187601</v>
      </c>
      <c r="F6537">
        <v>23.813233557301601</v>
      </c>
      <c r="G6537">
        <v>23.801677808821498</v>
      </c>
      <c r="H6537" t="s">
        <v>26568</v>
      </c>
      <c r="I6537" t="s">
        <v>26568</v>
      </c>
      <c r="J6537" t="s">
        <v>26569</v>
      </c>
      <c r="K6537" t="s">
        <v>26567</v>
      </c>
      <c r="L6537" t="s">
        <v>26570</v>
      </c>
      <c r="M6537" t="s">
        <v>26568</v>
      </c>
      <c r="N6537" t="b">
        <v>0</v>
      </c>
      <c r="O6537">
        <v>0</v>
      </c>
      <c r="P6537">
        <v>-0.69173749838860799</v>
      </c>
      <c r="Q6537">
        <v>-0.40241115180839798</v>
      </c>
      <c r="R6537">
        <v>-0.54707432509850296</v>
      </c>
      <c r="S6537">
        <v>6.6892353356882799E-4</v>
      </c>
      <c r="T6537">
        <v>1.0785476677761401E-4</v>
      </c>
      <c r="U6537">
        <v>-9.3487238852205596</v>
      </c>
      <c r="V6537" t="b">
        <v>1</v>
      </c>
      <c r="W6537" t="b">
        <v>1</v>
      </c>
      <c r="X6537" t="s">
        <v>192</v>
      </c>
      <c r="Y6537" t="s">
        <v>192</v>
      </c>
    </row>
    <row r="6538" spans="1:25">
      <c r="A6538" t="s">
        <v>26571</v>
      </c>
      <c r="B6538">
        <v>25.539300295484399</v>
      </c>
      <c r="C6538">
        <v>25.7461574899732</v>
      </c>
      <c r="D6538">
        <v>25.294363860485401</v>
      </c>
      <c r="E6538">
        <v>25.141210877611901</v>
      </c>
      <c r="F6538">
        <v>25.7143588481254</v>
      </c>
      <c r="G6538">
        <v>25.615733934874399</v>
      </c>
      <c r="H6538" t="s">
        <v>26572</v>
      </c>
      <c r="I6538" t="s">
        <v>26573</v>
      </c>
      <c r="J6538" t="s">
        <v>26574</v>
      </c>
      <c r="K6538" t="s">
        <v>26571</v>
      </c>
      <c r="L6538" t="s">
        <v>26575</v>
      </c>
      <c r="M6538" t="s">
        <v>26572</v>
      </c>
      <c r="N6538" t="b">
        <v>0</v>
      </c>
      <c r="O6538">
        <v>0</v>
      </c>
      <c r="P6538">
        <v>-0.494592945275729</v>
      </c>
      <c r="Q6538">
        <v>0.422247621721484</v>
      </c>
      <c r="R6538">
        <v>-3.61726617771225E-2</v>
      </c>
      <c r="S6538">
        <v>0.87896585391257898</v>
      </c>
      <c r="T6538">
        <v>0.85204191682195896</v>
      </c>
      <c r="U6538">
        <v>-0.19506557375484701</v>
      </c>
      <c r="V6538" t="b">
        <v>0</v>
      </c>
      <c r="W6538" t="b">
        <v>0</v>
      </c>
      <c r="X6538" t="s">
        <v>29</v>
      </c>
      <c r="Y6538" t="s">
        <v>29</v>
      </c>
    </row>
    <row r="6539" spans="1:25">
      <c r="A6539" t="s">
        <v>26576</v>
      </c>
      <c r="B6539">
        <v>21.713275567158998</v>
      </c>
      <c r="C6539">
        <v>21.767228421840102</v>
      </c>
      <c r="D6539">
        <v>21.736523284823299</v>
      </c>
      <c r="E6539">
        <v>21.788408409328198</v>
      </c>
      <c r="F6539">
        <v>21.717858017538902</v>
      </c>
      <c r="G6539">
        <v>21.762254411446399</v>
      </c>
      <c r="H6539" t="s">
        <v>26577</v>
      </c>
      <c r="I6539" t="s">
        <v>26577</v>
      </c>
      <c r="J6539" t="s">
        <v>26578</v>
      </c>
      <c r="K6539" t="s">
        <v>26576</v>
      </c>
      <c r="L6539" t="s">
        <v>26579</v>
      </c>
      <c r="M6539" t="s">
        <v>26577</v>
      </c>
      <c r="N6539" t="b">
        <v>0</v>
      </c>
      <c r="O6539">
        <v>0</v>
      </c>
      <c r="P6539">
        <v>-7.0654681097650995E-2</v>
      </c>
      <c r="Q6539">
        <v>0.10498372409171799</v>
      </c>
      <c r="R6539">
        <v>1.7164521497033298E-2</v>
      </c>
      <c r="S6539">
        <v>0.70291595357678904</v>
      </c>
      <c r="T6539">
        <v>0.64679130564148801</v>
      </c>
      <c r="U6539">
        <v>0.48317693970196701</v>
      </c>
      <c r="V6539" t="b">
        <v>0</v>
      </c>
      <c r="W6539" t="b">
        <v>0</v>
      </c>
      <c r="X6539" t="s">
        <v>29</v>
      </c>
      <c r="Y6539" t="s">
        <v>29</v>
      </c>
    </row>
    <row r="6540" spans="1:25">
      <c r="A6540" t="s">
        <v>26580</v>
      </c>
      <c r="B6540">
        <v>22.639802374269902</v>
      </c>
      <c r="C6540">
        <v>22.714150011457001</v>
      </c>
      <c r="D6540">
        <v>22.700545514675198</v>
      </c>
      <c r="E6540">
        <v>21.843069134812399</v>
      </c>
      <c r="F6540">
        <v>21.838444148020901</v>
      </c>
      <c r="G6540">
        <v>21.780346042548501</v>
      </c>
      <c r="H6540" t="s">
        <v>26581</v>
      </c>
      <c r="I6540" t="s">
        <v>26581</v>
      </c>
      <c r="J6540" t="s">
        <v>26582</v>
      </c>
      <c r="K6540" t="s">
        <v>26580</v>
      </c>
      <c r="L6540" t="s">
        <v>26583</v>
      </c>
      <c r="M6540" t="s">
        <v>26581</v>
      </c>
      <c r="N6540" t="b">
        <v>0</v>
      </c>
      <c r="O6540">
        <v>0</v>
      </c>
      <c r="P6540">
        <v>-0.95814034357306499</v>
      </c>
      <c r="Q6540">
        <v>-0.77028537310712697</v>
      </c>
      <c r="R6540">
        <v>-0.86421285834009598</v>
      </c>
      <c r="S6540" s="1">
        <v>3.0249735083749399E-5</v>
      </c>
      <c r="T6540" s="1">
        <v>7.3627816237329401E-7</v>
      </c>
      <c r="U6540">
        <v>-22.7453181593322</v>
      </c>
      <c r="V6540" t="b">
        <v>1</v>
      </c>
      <c r="W6540" t="b">
        <v>1</v>
      </c>
      <c r="X6540" t="s">
        <v>192</v>
      </c>
      <c r="Y6540" t="s">
        <v>192</v>
      </c>
    </row>
    <row r="6541" spans="1:25">
      <c r="A6541" t="s">
        <v>26584</v>
      </c>
      <c r="B6541">
        <v>18.875721669281301</v>
      </c>
      <c r="C6541">
        <v>18.956348769295499</v>
      </c>
      <c r="D6541">
        <v>18.905622476915099</v>
      </c>
      <c r="E6541">
        <v>18.451306957932701</v>
      </c>
      <c r="F6541">
        <v>18.1011455781229</v>
      </c>
      <c r="G6541">
        <v>18.229397784662801</v>
      </c>
      <c r="H6541" t="s">
        <v>26585</v>
      </c>
      <c r="I6541" t="s">
        <v>26585</v>
      </c>
      <c r="J6541" t="s">
        <v>26586</v>
      </c>
      <c r="K6541" t="s">
        <v>26584</v>
      </c>
      <c r="L6541" t="s">
        <v>26587</v>
      </c>
      <c r="M6541" t="s">
        <v>26585</v>
      </c>
      <c r="N6541" t="b">
        <v>0</v>
      </c>
      <c r="O6541">
        <v>0</v>
      </c>
      <c r="P6541">
        <v>-0.87919497184468298</v>
      </c>
      <c r="Q6541">
        <v>-0.42470009133761299</v>
      </c>
      <c r="R6541">
        <v>-0.65194753159114804</v>
      </c>
      <c r="S6541">
        <v>1.92640219415543E-3</v>
      </c>
      <c r="T6541">
        <v>4.7310353950475402E-4</v>
      </c>
      <c r="U6541">
        <v>-7.0921454306576299</v>
      </c>
      <c r="V6541" t="b">
        <v>1</v>
      </c>
      <c r="W6541" t="b">
        <v>1</v>
      </c>
      <c r="X6541" t="s">
        <v>192</v>
      </c>
      <c r="Y6541" t="s">
        <v>192</v>
      </c>
    </row>
    <row r="6542" spans="1:25">
      <c r="A6542" t="s">
        <v>26588</v>
      </c>
      <c r="B6542">
        <v>24.128710652471501</v>
      </c>
      <c r="C6542">
        <v>24.230024638438699</v>
      </c>
      <c r="D6542">
        <v>24.281959918138799</v>
      </c>
      <c r="E6542">
        <v>24.263129128869799</v>
      </c>
      <c r="F6542">
        <v>24.196341890172</v>
      </c>
      <c r="G6542">
        <v>24.1362188350063</v>
      </c>
      <c r="H6542" t="s">
        <v>26589</v>
      </c>
      <c r="I6542" t="s">
        <v>26589</v>
      </c>
      <c r="J6542" t="s">
        <v>26590</v>
      </c>
      <c r="K6542" t="s">
        <v>26588</v>
      </c>
      <c r="L6542" t="s">
        <v>26591</v>
      </c>
      <c r="M6542" t="s">
        <v>26589</v>
      </c>
      <c r="N6542" t="b">
        <v>0</v>
      </c>
      <c r="O6542">
        <v>0</v>
      </c>
      <c r="P6542">
        <v>-0.15347839689208501</v>
      </c>
      <c r="Q6542">
        <v>0.123474826891569</v>
      </c>
      <c r="R6542">
        <v>-1.5001785000258399E-2</v>
      </c>
      <c r="S6542">
        <v>0.835740653690208</v>
      </c>
      <c r="T6542">
        <v>0.79817806667953395</v>
      </c>
      <c r="U6542">
        <v>-0.26781228512928001</v>
      </c>
      <c r="V6542" t="b">
        <v>0</v>
      </c>
      <c r="W6542" t="b">
        <v>0</v>
      </c>
      <c r="X6542" t="s">
        <v>29</v>
      </c>
      <c r="Y6542" t="s">
        <v>29</v>
      </c>
    </row>
    <row r="6543" spans="1:25">
      <c r="A6543" t="s">
        <v>26592</v>
      </c>
      <c r="B6543">
        <v>18.377057632420598</v>
      </c>
      <c r="C6543">
        <v>18.390933836730898</v>
      </c>
      <c r="D6543">
        <v>18.3467728360718</v>
      </c>
      <c r="E6543">
        <v>18.5074905992259</v>
      </c>
      <c r="F6543">
        <v>18.580146392949199</v>
      </c>
      <c r="G6543">
        <v>18.5348537473192</v>
      </c>
      <c r="H6543" t="s">
        <v>26593</v>
      </c>
      <c r="I6543" t="s">
        <v>26593</v>
      </c>
      <c r="J6543" t="s">
        <v>26594</v>
      </c>
      <c r="K6543" t="s">
        <v>26592</v>
      </c>
      <c r="L6543" t="s">
        <v>26595</v>
      </c>
      <c r="M6543" t="s">
        <v>26593</v>
      </c>
      <c r="N6543" t="b">
        <v>0</v>
      </c>
      <c r="O6543">
        <v>0</v>
      </c>
      <c r="P6543">
        <v>8.2623186522347E-2</v>
      </c>
      <c r="Q6543">
        <v>0.25586110299158898</v>
      </c>
      <c r="R6543">
        <v>0.169242144756968</v>
      </c>
      <c r="S6543">
        <v>8.6207449701095392E-3</v>
      </c>
      <c r="T6543">
        <v>3.2562324529724798E-3</v>
      </c>
      <c r="U6543">
        <v>4.8301381386443696</v>
      </c>
      <c r="V6543" t="b">
        <v>0</v>
      </c>
      <c r="W6543" t="b">
        <v>0</v>
      </c>
      <c r="X6543" t="s">
        <v>29</v>
      </c>
      <c r="Y6543" t="s">
        <v>29</v>
      </c>
    </row>
    <row r="6544" spans="1:25">
      <c r="A6544" t="s">
        <v>26596</v>
      </c>
      <c r="B6544">
        <v>21.473692290107198</v>
      </c>
      <c r="C6544">
        <v>21.638974239805702</v>
      </c>
      <c r="D6544">
        <v>21.683348874810701</v>
      </c>
      <c r="E6544">
        <v>21.677490880531799</v>
      </c>
      <c r="F6544">
        <v>21.664290263609701</v>
      </c>
      <c r="G6544">
        <v>21.780851654540399</v>
      </c>
      <c r="H6544" t="s">
        <v>26597</v>
      </c>
      <c r="I6544" t="s">
        <v>26597</v>
      </c>
      <c r="J6544" t="s">
        <v>26598</v>
      </c>
      <c r="K6544" t="s">
        <v>26596</v>
      </c>
      <c r="L6544" t="s">
        <v>26599</v>
      </c>
      <c r="M6544" t="s">
        <v>26597</v>
      </c>
      <c r="N6544" t="b">
        <v>0</v>
      </c>
      <c r="O6544">
        <v>0</v>
      </c>
      <c r="P6544">
        <v>-5.8210292044310399E-2</v>
      </c>
      <c r="Q6544">
        <v>0.2759552213498</v>
      </c>
      <c r="R6544">
        <v>0.108872464652745</v>
      </c>
      <c r="S6544">
        <v>0.21791909258096001</v>
      </c>
      <c r="T6544">
        <v>0.16041539384324099</v>
      </c>
      <c r="U6544">
        <v>1.61083259807473</v>
      </c>
      <c r="V6544" t="b">
        <v>0</v>
      </c>
      <c r="W6544" t="b">
        <v>0</v>
      </c>
      <c r="X6544" t="s">
        <v>29</v>
      </c>
      <c r="Y6544" t="s">
        <v>29</v>
      </c>
    </row>
    <row r="6545" spans="1:25">
      <c r="A6545" t="s">
        <v>26600</v>
      </c>
      <c r="B6545">
        <v>22.767637451419699</v>
      </c>
      <c r="C6545">
        <v>22.717081296961201</v>
      </c>
      <c r="D6545">
        <v>22.686522544977102</v>
      </c>
      <c r="E6545">
        <v>22.8041573741299</v>
      </c>
      <c r="F6545">
        <v>22.762995764966501</v>
      </c>
      <c r="G6545">
        <v>22.735005826488301</v>
      </c>
      <c r="H6545" t="s">
        <v>26601</v>
      </c>
      <c r="I6545" t="s">
        <v>26601</v>
      </c>
      <c r="J6545" t="s">
        <v>26602</v>
      </c>
      <c r="K6545" t="s">
        <v>26600</v>
      </c>
      <c r="L6545" t="s">
        <v>26603</v>
      </c>
      <c r="M6545" t="s">
        <v>26601</v>
      </c>
      <c r="N6545" t="b">
        <v>0</v>
      </c>
      <c r="O6545">
        <v>0</v>
      </c>
      <c r="P6545">
        <v>-5.1033241808746299E-2</v>
      </c>
      <c r="Q6545">
        <v>0.13831168995988499</v>
      </c>
      <c r="R6545">
        <v>4.3639224075569402E-2</v>
      </c>
      <c r="S6545">
        <v>0.36894235862282398</v>
      </c>
      <c r="T6545">
        <v>0.29966766977902798</v>
      </c>
      <c r="U6545">
        <v>1.1395078416537801</v>
      </c>
      <c r="V6545" t="b">
        <v>0</v>
      </c>
      <c r="W6545" t="b">
        <v>0</v>
      </c>
      <c r="X6545" t="s">
        <v>29</v>
      </c>
      <c r="Y6545" t="s">
        <v>29</v>
      </c>
    </row>
    <row r="6546" spans="1:25">
      <c r="A6546" t="s">
        <v>26604</v>
      </c>
      <c r="B6546">
        <v>22.096918398961598</v>
      </c>
      <c r="C6546">
        <v>22.0922916292546</v>
      </c>
      <c r="D6546">
        <v>22.098669302531899</v>
      </c>
      <c r="E6546">
        <v>22.184018250400602</v>
      </c>
      <c r="F6546">
        <v>22.202528856271002</v>
      </c>
      <c r="G6546">
        <v>22.183977502261602</v>
      </c>
      <c r="H6546" t="s">
        <v>26605</v>
      </c>
      <c r="I6546" t="s">
        <v>26605</v>
      </c>
      <c r="J6546" t="s">
        <v>26606</v>
      </c>
      <c r="K6546" t="s">
        <v>26604</v>
      </c>
      <c r="L6546" t="s">
        <v>26607</v>
      </c>
      <c r="M6546" t="s">
        <v>26605</v>
      </c>
      <c r="N6546" t="b">
        <v>0</v>
      </c>
      <c r="O6546">
        <v>0</v>
      </c>
      <c r="P6546">
        <v>2.3131283499242102E-2</v>
      </c>
      <c r="Q6546">
        <v>0.16529890195743199</v>
      </c>
      <c r="R6546">
        <v>9.4215092728337196E-2</v>
      </c>
      <c r="S6546">
        <v>3.4150939643116697E-2</v>
      </c>
      <c r="T6546">
        <v>1.7935290645799101E-2</v>
      </c>
      <c r="U6546">
        <v>3.2765271764835502</v>
      </c>
      <c r="V6546" t="b">
        <v>0</v>
      </c>
      <c r="W6546" t="b">
        <v>0</v>
      </c>
      <c r="X6546" t="s">
        <v>29</v>
      </c>
      <c r="Y6546" t="s">
        <v>29</v>
      </c>
    </row>
    <row r="6547" spans="1:25">
      <c r="A6547" t="s">
        <v>26608</v>
      </c>
      <c r="B6547">
        <v>19.194920895866499</v>
      </c>
      <c r="C6547">
        <v>19.1392142309967</v>
      </c>
      <c r="D6547">
        <v>19.301152721246201</v>
      </c>
      <c r="E6547">
        <v>19.445981242705798</v>
      </c>
      <c r="F6547">
        <v>19.5624745285605</v>
      </c>
      <c r="G6547">
        <v>19.5070779127436</v>
      </c>
      <c r="H6547" t="s">
        <v>26609</v>
      </c>
      <c r="I6547" t="s">
        <v>26609</v>
      </c>
      <c r="J6547" t="s">
        <v>26610</v>
      </c>
      <c r="K6547" t="s">
        <v>26608</v>
      </c>
      <c r="L6547" t="s">
        <v>26611</v>
      </c>
      <c r="M6547" t="s">
        <v>26609</v>
      </c>
      <c r="N6547" t="b">
        <v>0</v>
      </c>
      <c r="O6547">
        <v>0</v>
      </c>
      <c r="P6547">
        <v>0.15463572118681601</v>
      </c>
      <c r="Q6547">
        <v>0.432194836080112</v>
      </c>
      <c r="R6547">
        <v>0.29341527863346401</v>
      </c>
      <c r="S6547">
        <v>6.3998698095063897E-3</v>
      </c>
      <c r="T6547">
        <v>2.2261491764941099E-3</v>
      </c>
      <c r="U6547">
        <v>5.2266234608417799</v>
      </c>
      <c r="V6547" t="b">
        <v>0</v>
      </c>
      <c r="W6547" t="b">
        <v>0</v>
      </c>
      <c r="X6547" t="s">
        <v>29</v>
      </c>
      <c r="Y6547" t="s">
        <v>29</v>
      </c>
    </row>
    <row r="6548" spans="1:25">
      <c r="A6548" t="s">
        <v>26612</v>
      </c>
      <c r="B6548">
        <v>21.309236986014</v>
      </c>
      <c r="C6548">
        <v>21.159661742602399</v>
      </c>
      <c r="D6548">
        <v>21.288442784238999</v>
      </c>
      <c r="E6548">
        <v>21.360756523154901</v>
      </c>
      <c r="F6548">
        <v>21.354321381218099</v>
      </c>
      <c r="G6548">
        <v>21.3940039762713</v>
      </c>
      <c r="H6548" t="s">
        <v>26613</v>
      </c>
      <c r="I6548" t="s">
        <v>26613</v>
      </c>
      <c r="J6548" t="s">
        <v>26614</v>
      </c>
      <c r="K6548" t="s">
        <v>26612</v>
      </c>
      <c r="L6548" t="s">
        <v>26615</v>
      </c>
      <c r="M6548" t="s">
        <v>26613</v>
      </c>
      <c r="N6548" t="b">
        <v>0</v>
      </c>
      <c r="O6548">
        <v>0</v>
      </c>
      <c r="P6548">
        <v>-4.4419157967583002E-3</v>
      </c>
      <c r="Q6548">
        <v>0.23893549432262201</v>
      </c>
      <c r="R6548">
        <v>0.117246789262932</v>
      </c>
      <c r="S6548">
        <v>8.9971880003669097E-2</v>
      </c>
      <c r="T6548">
        <v>5.6381605679053898E-2</v>
      </c>
      <c r="U6548">
        <v>2.3818514725401001</v>
      </c>
      <c r="V6548" t="b">
        <v>0</v>
      </c>
      <c r="W6548" t="b">
        <v>0</v>
      </c>
      <c r="X6548" t="s">
        <v>29</v>
      </c>
      <c r="Y6548" t="s">
        <v>29</v>
      </c>
    </row>
    <row r="6549" spans="1:25">
      <c r="A6549" t="s">
        <v>26616</v>
      </c>
      <c r="B6549">
        <v>21.506624173819802</v>
      </c>
      <c r="C6549">
        <v>21.546406407811102</v>
      </c>
      <c r="D6549">
        <v>21.4437590016306</v>
      </c>
      <c r="E6549">
        <v>21.104272540815099</v>
      </c>
      <c r="F6549">
        <v>21.187279698940198</v>
      </c>
      <c r="G6549">
        <v>21.275251149104299</v>
      </c>
      <c r="H6549" t="s">
        <v>26617</v>
      </c>
      <c r="I6549" t="s">
        <v>26617</v>
      </c>
      <c r="J6549" t="s">
        <v>26618</v>
      </c>
      <c r="K6549" t="s">
        <v>26616</v>
      </c>
      <c r="L6549" t="s">
        <v>26619</v>
      </c>
      <c r="M6549" t="s">
        <v>26617</v>
      </c>
      <c r="N6549" t="b">
        <v>0</v>
      </c>
      <c r="O6549">
        <v>0</v>
      </c>
      <c r="P6549">
        <v>-0.44787912106639199</v>
      </c>
      <c r="Q6549">
        <v>-0.17211167520149301</v>
      </c>
      <c r="R6549">
        <v>-0.309995398133943</v>
      </c>
      <c r="S6549">
        <v>5.01901850377865E-3</v>
      </c>
      <c r="T6549">
        <v>1.64499704985404E-3</v>
      </c>
      <c r="U6549">
        <v>-5.5578424684910503</v>
      </c>
      <c r="V6549" t="b">
        <v>0</v>
      </c>
      <c r="W6549" t="b">
        <v>0</v>
      </c>
      <c r="X6549" t="s">
        <v>29</v>
      </c>
      <c r="Y6549" t="s">
        <v>29</v>
      </c>
    </row>
    <row r="6550" spans="1:25">
      <c r="A6550" t="s">
        <v>26620</v>
      </c>
      <c r="B6550">
        <v>18.3138334275693</v>
      </c>
      <c r="C6550">
        <v>18.2025960506875</v>
      </c>
      <c r="D6550">
        <v>18.4329209151892</v>
      </c>
      <c r="E6550">
        <v>18.3114919879715</v>
      </c>
      <c r="F6550">
        <v>18.292794496445399</v>
      </c>
      <c r="G6550">
        <v>18.294515893158898</v>
      </c>
      <c r="H6550" t="s">
        <v>26621</v>
      </c>
      <c r="I6550" t="s">
        <v>26621</v>
      </c>
      <c r="J6550" t="s">
        <v>26622</v>
      </c>
      <c r="K6550" t="s">
        <v>26620</v>
      </c>
      <c r="L6550" t="s">
        <v>26623</v>
      </c>
      <c r="M6550" t="s">
        <v>26621</v>
      </c>
      <c r="N6550" t="b">
        <v>0</v>
      </c>
      <c r="O6550">
        <v>0</v>
      </c>
      <c r="P6550">
        <v>-0.17113088566885301</v>
      </c>
      <c r="Q6550">
        <v>0.137432208422156</v>
      </c>
      <c r="R6550">
        <v>-1.68493386233486E-2</v>
      </c>
      <c r="S6550">
        <v>0.83452738961885498</v>
      </c>
      <c r="T6550">
        <v>0.796589441320664</v>
      </c>
      <c r="U6550">
        <v>-0.26998078801737502</v>
      </c>
      <c r="V6550" t="b">
        <v>0</v>
      </c>
      <c r="W6550" t="b">
        <v>0</v>
      </c>
      <c r="X6550" t="s">
        <v>29</v>
      </c>
      <c r="Y6550" t="s">
        <v>29</v>
      </c>
    </row>
    <row r="6551" spans="1:25">
      <c r="A6551" t="s">
        <v>26624</v>
      </c>
      <c r="B6551">
        <v>25.401392149723101</v>
      </c>
      <c r="C6551">
        <v>25.425329554294599</v>
      </c>
      <c r="D6551">
        <v>25.368744975914499</v>
      </c>
      <c r="E6551">
        <v>25.526432319818301</v>
      </c>
      <c r="F6551">
        <v>25.485454372666599</v>
      </c>
      <c r="G6551">
        <v>25.5083226764886</v>
      </c>
      <c r="H6551" t="s">
        <v>26625</v>
      </c>
      <c r="I6551" t="s">
        <v>26625</v>
      </c>
      <c r="J6551" t="s">
        <v>26626</v>
      </c>
      <c r="K6551" t="s">
        <v>26624</v>
      </c>
      <c r="L6551" t="s">
        <v>26627</v>
      </c>
      <c r="M6551" t="s">
        <v>26625</v>
      </c>
      <c r="N6551" t="b">
        <v>0</v>
      </c>
      <c r="O6551">
        <v>0</v>
      </c>
      <c r="P6551">
        <v>2.6920692827948099E-2</v>
      </c>
      <c r="Q6551">
        <v>0.18957443319961201</v>
      </c>
      <c r="R6551">
        <v>0.10824756301378</v>
      </c>
      <c r="S6551">
        <v>3.3637844702609103E-2</v>
      </c>
      <c r="T6551">
        <v>1.7635501066879802E-2</v>
      </c>
      <c r="U6551">
        <v>3.29039514730237</v>
      </c>
      <c r="V6551" t="b">
        <v>0</v>
      </c>
      <c r="W6551" t="b">
        <v>0</v>
      </c>
      <c r="X6551" t="s">
        <v>29</v>
      </c>
      <c r="Y6551" t="s">
        <v>29</v>
      </c>
    </row>
    <row r="6552" spans="1:25">
      <c r="A6552" t="s">
        <v>26628</v>
      </c>
      <c r="B6552">
        <v>20.927727263859499</v>
      </c>
      <c r="C6552">
        <v>21.091965639089501</v>
      </c>
      <c r="D6552">
        <v>21.078642063286001</v>
      </c>
      <c r="E6552">
        <v>21.2709121693836</v>
      </c>
      <c r="F6552">
        <v>21.407010219503999</v>
      </c>
      <c r="G6552">
        <v>21.5028336434181</v>
      </c>
      <c r="H6552" t="s">
        <v>26629</v>
      </c>
      <c r="I6552" t="s">
        <v>26629</v>
      </c>
      <c r="J6552" t="s">
        <v>26630</v>
      </c>
      <c r="K6552" t="s">
        <v>26628</v>
      </c>
      <c r="L6552" t="s">
        <v>26631</v>
      </c>
      <c r="M6552" t="s">
        <v>26629</v>
      </c>
      <c r="N6552" t="b">
        <v>0</v>
      </c>
      <c r="O6552">
        <v>0</v>
      </c>
      <c r="P6552">
        <v>0.17140565778054101</v>
      </c>
      <c r="Q6552">
        <v>0.550208386266546</v>
      </c>
      <c r="R6552">
        <v>0.36080702202354298</v>
      </c>
      <c r="S6552">
        <v>9.4843450948406492E-3</v>
      </c>
      <c r="T6552">
        <v>3.67159579589066E-3</v>
      </c>
      <c r="U6552">
        <v>4.7092946655861798</v>
      </c>
      <c r="V6552" t="b">
        <v>0</v>
      </c>
      <c r="W6552" t="b">
        <v>0</v>
      </c>
      <c r="X6552" t="s">
        <v>29</v>
      </c>
      <c r="Y6552" t="s">
        <v>29</v>
      </c>
    </row>
    <row r="6553" spans="1:25">
      <c r="A6553" t="s">
        <v>26632</v>
      </c>
      <c r="B6553">
        <v>18.067233821076101</v>
      </c>
      <c r="C6553">
        <v>18.101961058114401</v>
      </c>
      <c r="D6553">
        <v>17.845196463345498</v>
      </c>
      <c r="E6553">
        <v>17.689833121814999</v>
      </c>
      <c r="F6553">
        <v>17.647961210229202</v>
      </c>
      <c r="G6553">
        <v>17.7670085236328</v>
      </c>
      <c r="H6553" t="s">
        <v>26633</v>
      </c>
      <c r="I6553" t="s">
        <v>26633</v>
      </c>
      <c r="J6553" t="s">
        <v>26634</v>
      </c>
      <c r="K6553" t="s">
        <v>26632</v>
      </c>
      <c r="L6553" t="s">
        <v>26635</v>
      </c>
      <c r="M6553" t="s">
        <v>26633</v>
      </c>
      <c r="N6553" t="b">
        <v>0</v>
      </c>
      <c r="O6553">
        <v>0</v>
      </c>
      <c r="P6553">
        <v>-0.49684426727563802</v>
      </c>
      <c r="Q6553">
        <v>-0.10954805729700801</v>
      </c>
      <c r="R6553">
        <v>-0.30319616228632301</v>
      </c>
      <c r="S6553">
        <v>1.9321128572867701E-2</v>
      </c>
      <c r="T6553">
        <v>8.9476855567330593E-3</v>
      </c>
      <c r="U6553">
        <v>-3.8705656291790498</v>
      </c>
      <c r="V6553" t="b">
        <v>0</v>
      </c>
      <c r="W6553" t="b">
        <v>0</v>
      </c>
      <c r="X6553" t="s">
        <v>29</v>
      </c>
      <c r="Y6553" t="s">
        <v>29</v>
      </c>
    </row>
    <row r="6554" spans="1:25">
      <c r="A6554" t="s">
        <v>26636</v>
      </c>
      <c r="B6554">
        <v>18.456228723642699</v>
      </c>
      <c r="C6554">
        <v>18.7137529068882</v>
      </c>
      <c r="D6554">
        <v>18.688262029433201</v>
      </c>
      <c r="E6554">
        <v>19.193323473333301</v>
      </c>
      <c r="F6554">
        <v>19.207883200371899</v>
      </c>
      <c r="G6554">
        <v>19.3623084420298</v>
      </c>
      <c r="H6554" t="s">
        <v>26637</v>
      </c>
      <c r="I6554" t="s">
        <v>26637</v>
      </c>
      <c r="J6554" t="s">
        <v>26638</v>
      </c>
      <c r="K6554" t="s">
        <v>26636</v>
      </c>
      <c r="L6554" t="s">
        <v>26639</v>
      </c>
      <c r="M6554" t="s">
        <v>26637</v>
      </c>
      <c r="N6554" t="b">
        <v>0</v>
      </c>
      <c r="O6554">
        <v>0</v>
      </c>
      <c r="P6554">
        <v>0.42112768277895901</v>
      </c>
      <c r="Q6554">
        <v>0.84905328773500999</v>
      </c>
      <c r="R6554">
        <v>0.63509048525698497</v>
      </c>
      <c r="S6554">
        <v>1.6868467148527899E-3</v>
      </c>
      <c r="T6554">
        <v>3.9558890762999801E-4</v>
      </c>
      <c r="U6554">
        <v>7.3377230483510303</v>
      </c>
      <c r="V6554" t="b">
        <v>1</v>
      </c>
      <c r="W6554" t="b">
        <v>1</v>
      </c>
      <c r="X6554" t="s">
        <v>114</v>
      </c>
      <c r="Y6554" t="s">
        <v>114</v>
      </c>
    </row>
    <row r="6555" spans="1:25">
      <c r="A6555" t="s">
        <v>26640</v>
      </c>
      <c r="B6555">
        <v>17.4643542340294</v>
      </c>
      <c r="C6555">
        <v>17.3231630890396</v>
      </c>
      <c r="D6555">
        <v>17.568282221052499</v>
      </c>
      <c r="E6555">
        <v>17.660482635641799</v>
      </c>
      <c r="F6555">
        <v>17.8382072011131</v>
      </c>
      <c r="G6555">
        <v>17.651820366352201</v>
      </c>
      <c r="H6555" t="s">
        <v>26641</v>
      </c>
      <c r="I6555" t="s">
        <v>26641</v>
      </c>
      <c r="J6555" t="s">
        <v>26642</v>
      </c>
      <c r="K6555" t="s">
        <v>26640</v>
      </c>
      <c r="L6555" t="s">
        <v>26643</v>
      </c>
      <c r="M6555" t="s">
        <v>26641</v>
      </c>
      <c r="N6555" t="b">
        <v>0</v>
      </c>
      <c r="O6555">
        <v>0</v>
      </c>
      <c r="P6555">
        <v>6.0065915848349499E-2</v>
      </c>
      <c r="Q6555">
        <v>0.469741190142001</v>
      </c>
      <c r="R6555">
        <v>0.26490355299517498</v>
      </c>
      <c r="S6555">
        <v>3.7056928632915598E-2</v>
      </c>
      <c r="T6555">
        <v>1.9766876805864302E-2</v>
      </c>
      <c r="U6555">
        <v>3.1969954119950899</v>
      </c>
      <c r="V6555" t="b">
        <v>0</v>
      </c>
      <c r="W6555" t="b">
        <v>0</v>
      </c>
      <c r="X6555" t="s">
        <v>29</v>
      </c>
      <c r="Y6555" t="s">
        <v>29</v>
      </c>
    </row>
    <row r="6556" spans="1:25">
      <c r="A6556" t="s">
        <v>26644</v>
      </c>
      <c r="B6556">
        <v>21.228118527594201</v>
      </c>
      <c r="C6556">
        <v>21.269468765378299</v>
      </c>
      <c r="D6556">
        <v>21.183209867801001</v>
      </c>
      <c r="E6556">
        <v>21.355533413899</v>
      </c>
      <c r="F6556">
        <v>21.268796489579099</v>
      </c>
      <c r="G6556">
        <v>21.253208147900999</v>
      </c>
      <c r="H6556" t="s">
        <v>26645</v>
      </c>
      <c r="I6556" t="s">
        <v>26645</v>
      </c>
      <c r="J6556" t="s">
        <v>26646</v>
      </c>
      <c r="K6556" t="s">
        <v>26644</v>
      </c>
      <c r="L6556" t="s">
        <v>26647</v>
      </c>
      <c r="M6556" t="s">
        <v>26645</v>
      </c>
      <c r="N6556" t="b">
        <v>0</v>
      </c>
      <c r="O6556">
        <v>0</v>
      </c>
      <c r="P6556">
        <v>-4.3097845283706401E-2</v>
      </c>
      <c r="Q6556">
        <v>0.174258439020756</v>
      </c>
      <c r="R6556">
        <v>6.5580296868525095E-2</v>
      </c>
      <c r="S6556">
        <v>0.24960335570796499</v>
      </c>
      <c r="T6556">
        <v>0.18839990570565099</v>
      </c>
      <c r="U6556">
        <v>1.49174695483913</v>
      </c>
      <c r="V6556" t="b">
        <v>0</v>
      </c>
      <c r="W6556" t="b">
        <v>0</v>
      </c>
      <c r="X6556" t="s">
        <v>29</v>
      </c>
      <c r="Y6556" t="s">
        <v>29</v>
      </c>
    </row>
    <row r="6557" spans="1:25">
      <c r="A6557" t="s">
        <v>26648</v>
      </c>
      <c r="B6557">
        <v>20.765333986576401</v>
      </c>
      <c r="C6557">
        <v>20.814701487174201</v>
      </c>
      <c r="D6557">
        <v>20.777491176339801</v>
      </c>
      <c r="E6557">
        <v>20.952105428236202</v>
      </c>
      <c r="F6557">
        <v>20.950118250509799</v>
      </c>
      <c r="G6557">
        <v>20.737170905070101</v>
      </c>
      <c r="H6557" t="s">
        <v>26649</v>
      </c>
      <c r="I6557" t="s">
        <v>26649</v>
      </c>
      <c r="J6557" t="s">
        <v>26650</v>
      </c>
      <c r="K6557" t="s">
        <v>26648</v>
      </c>
      <c r="L6557" t="s">
        <v>26651</v>
      </c>
      <c r="M6557" t="s">
        <v>26649</v>
      </c>
      <c r="N6557" t="b">
        <v>0</v>
      </c>
      <c r="O6557">
        <v>0</v>
      </c>
      <c r="P6557">
        <v>-7.1587708462367006E-2</v>
      </c>
      <c r="Q6557">
        <v>0.25949966427951698</v>
      </c>
      <c r="R6557">
        <v>9.3955977908574795E-2</v>
      </c>
      <c r="S6557">
        <v>0.27516619438078099</v>
      </c>
      <c r="T6557">
        <v>0.21215969166229701</v>
      </c>
      <c r="U6557">
        <v>1.4030585104916</v>
      </c>
      <c r="V6557" t="b">
        <v>0</v>
      </c>
      <c r="W6557" t="b">
        <v>0</v>
      </c>
      <c r="X6557" t="s">
        <v>29</v>
      </c>
      <c r="Y6557" t="s">
        <v>29</v>
      </c>
    </row>
    <row r="6558" spans="1:25">
      <c r="A6558" t="s">
        <v>26652</v>
      </c>
      <c r="B6558">
        <v>18.5287461407185</v>
      </c>
      <c r="C6558">
        <v>18.709729179491301</v>
      </c>
      <c r="D6558">
        <v>18.936246107369399</v>
      </c>
      <c r="E6558">
        <v>19.096250918593299</v>
      </c>
      <c r="F6558">
        <v>19.132061080191601</v>
      </c>
      <c r="G6558">
        <v>19.164562500055801</v>
      </c>
      <c r="H6558" t="s">
        <v>26653</v>
      </c>
      <c r="I6558" t="s">
        <v>26653</v>
      </c>
      <c r="J6558" t="s">
        <v>26654</v>
      </c>
      <c r="K6558" t="s">
        <v>26652</v>
      </c>
      <c r="L6558" t="s">
        <v>26655</v>
      </c>
      <c r="M6558" t="s">
        <v>26653</v>
      </c>
      <c r="N6558" t="b">
        <v>0</v>
      </c>
      <c r="O6558">
        <v>0</v>
      </c>
      <c r="P6558">
        <v>0.15007683389049101</v>
      </c>
      <c r="Q6558">
        <v>0.66202521361718802</v>
      </c>
      <c r="R6558">
        <v>0.40605102375384</v>
      </c>
      <c r="S6558">
        <v>1.8496717330553001E-2</v>
      </c>
      <c r="T6558">
        <v>8.4515586720929799E-3</v>
      </c>
      <c r="U6558">
        <v>3.9214656923894302</v>
      </c>
      <c r="V6558" t="b">
        <v>0</v>
      </c>
      <c r="W6558" t="b">
        <v>0</v>
      </c>
      <c r="X6558" t="s">
        <v>29</v>
      </c>
      <c r="Y6558" t="s">
        <v>29</v>
      </c>
    </row>
    <row r="6559" spans="1:25">
      <c r="A6559" t="s">
        <v>26656</v>
      </c>
      <c r="B6559">
        <v>19.343413445353502</v>
      </c>
      <c r="C6559">
        <v>19.1678401057681</v>
      </c>
      <c r="D6559">
        <v>19.331057142210199</v>
      </c>
      <c r="E6559">
        <v>20.6108214873375</v>
      </c>
      <c r="F6559">
        <v>20.509032687050802</v>
      </c>
      <c r="G6559">
        <v>20.508627960970902</v>
      </c>
      <c r="H6559" t="s">
        <v>26657</v>
      </c>
      <c r="I6559" t="s">
        <v>26657</v>
      </c>
      <c r="J6559" t="s">
        <v>26658</v>
      </c>
      <c r="K6559" t="s">
        <v>26656</v>
      </c>
      <c r="L6559" t="s">
        <v>26659</v>
      </c>
      <c r="M6559" t="s">
        <v>26657</v>
      </c>
      <c r="N6559" t="b">
        <v>0</v>
      </c>
      <c r="O6559">
        <v>0</v>
      </c>
      <c r="P6559">
        <v>1.1091752647558499</v>
      </c>
      <c r="Q6559">
        <v>1.4149390299290701</v>
      </c>
      <c r="R6559">
        <v>1.26205714734246</v>
      </c>
      <c r="S6559" s="1">
        <v>4.3686731203174901E-5</v>
      </c>
      <c r="T6559" s="1">
        <v>1.3657100790945599E-6</v>
      </c>
      <c r="U6559">
        <v>20.407367525129601</v>
      </c>
      <c r="V6559" t="b">
        <v>1</v>
      </c>
      <c r="W6559" t="b">
        <v>1</v>
      </c>
      <c r="X6559" t="s">
        <v>114</v>
      </c>
      <c r="Y6559" t="s">
        <v>114</v>
      </c>
    </row>
    <row r="6560" spans="1:25">
      <c r="A6560" t="s">
        <v>26660</v>
      </c>
      <c r="B6560">
        <v>23.049856284110799</v>
      </c>
      <c r="C6560">
        <v>23.032909859696801</v>
      </c>
      <c r="D6560">
        <v>22.979906645876898</v>
      </c>
      <c r="E6560">
        <v>23.084327888961901</v>
      </c>
      <c r="F6560">
        <v>23.048736623303601</v>
      </c>
      <c r="G6560">
        <v>23.104368240173201</v>
      </c>
      <c r="H6560" t="s">
        <v>26661</v>
      </c>
      <c r="I6560" t="s">
        <v>26661</v>
      </c>
      <c r="J6560" t="s">
        <v>26662</v>
      </c>
      <c r="K6560" t="s">
        <v>26660</v>
      </c>
      <c r="L6560" t="s">
        <v>26663</v>
      </c>
      <c r="M6560" t="s">
        <v>26661</v>
      </c>
      <c r="N6560" t="b">
        <v>0</v>
      </c>
      <c r="O6560">
        <v>0</v>
      </c>
      <c r="P6560">
        <v>-3.0535614796207099E-2</v>
      </c>
      <c r="Q6560">
        <v>0.14704225663231099</v>
      </c>
      <c r="R6560">
        <v>5.8253320918051799E-2</v>
      </c>
      <c r="S6560">
        <v>0.215350226688208</v>
      </c>
      <c r="T6560">
        <v>0.158025188882087</v>
      </c>
      <c r="U6560">
        <v>1.62190654270628</v>
      </c>
      <c r="V6560" t="b">
        <v>0</v>
      </c>
      <c r="W6560" t="b">
        <v>0</v>
      </c>
      <c r="X6560" t="s">
        <v>29</v>
      </c>
      <c r="Y6560" t="s">
        <v>29</v>
      </c>
    </row>
    <row r="6561" spans="1:25">
      <c r="A6561" t="s">
        <v>26664</v>
      </c>
      <c r="B6561">
        <v>22.0283864652415</v>
      </c>
      <c r="C6561">
        <v>21.949233342740701</v>
      </c>
      <c r="D6561">
        <v>22.0611347868842</v>
      </c>
      <c r="E6561">
        <v>22.165060076490601</v>
      </c>
      <c r="F6561">
        <v>22.296966765462201</v>
      </c>
      <c r="G6561">
        <v>22.2995250585744</v>
      </c>
      <c r="H6561" t="s">
        <v>26665</v>
      </c>
      <c r="I6561" t="s">
        <v>26665</v>
      </c>
      <c r="J6561" t="s">
        <v>26666</v>
      </c>
      <c r="K6561" t="s">
        <v>26664</v>
      </c>
      <c r="L6561" t="s">
        <v>26667</v>
      </c>
      <c r="M6561" t="s">
        <v>26665</v>
      </c>
      <c r="N6561" t="b">
        <v>0</v>
      </c>
      <c r="O6561">
        <v>0</v>
      </c>
      <c r="P6561">
        <v>0.107030030447036</v>
      </c>
      <c r="Q6561">
        <v>0.37483483999346001</v>
      </c>
      <c r="R6561">
        <v>0.24093243522024799</v>
      </c>
      <c r="S6561">
        <v>1.18029947072058E-2</v>
      </c>
      <c r="T6561">
        <v>4.7926390614062902E-3</v>
      </c>
      <c r="U6561">
        <v>4.4480624995502902</v>
      </c>
      <c r="V6561" t="b">
        <v>0</v>
      </c>
      <c r="W6561" t="b">
        <v>0</v>
      </c>
      <c r="X6561" t="s">
        <v>29</v>
      </c>
      <c r="Y6561" t="s">
        <v>29</v>
      </c>
    </row>
    <row r="6562" spans="1:25">
      <c r="A6562" t="s">
        <v>26668</v>
      </c>
      <c r="B6562">
        <v>21.920719580210701</v>
      </c>
      <c r="C6562">
        <v>21.958960978377998</v>
      </c>
      <c r="D6562">
        <v>21.955099923176</v>
      </c>
      <c r="E6562">
        <v>21.496584414377601</v>
      </c>
      <c r="F6562">
        <v>21.479845043265001</v>
      </c>
      <c r="G6562">
        <v>21.458400753739198</v>
      </c>
      <c r="H6562" t="s">
        <v>26669</v>
      </c>
      <c r="I6562" t="s">
        <v>26669</v>
      </c>
      <c r="J6562" t="s">
        <v>26670</v>
      </c>
      <c r="K6562" t="s">
        <v>26668</v>
      </c>
      <c r="L6562" t="s">
        <v>26671</v>
      </c>
      <c r="M6562" t="s">
        <v>26669</v>
      </c>
      <c r="N6562" t="b">
        <v>0</v>
      </c>
      <c r="O6562">
        <v>0</v>
      </c>
      <c r="P6562">
        <v>-0.54424672885529801</v>
      </c>
      <c r="Q6562">
        <v>-0.38905345140001701</v>
      </c>
      <c r="R6562">
        <v>-0.46665009012765801</v>
      </c>
      <c r="S6562">
        <v>1.2374670157710199E-4</v>
      </c>
      <c r="T6562" s="1">
        <v>8.2113174481383495E-6</v>
      </c>
      <c r="U6562">
        <v>-14.866626549302399</v>
      </c>
      <c r="V6562" t="b">
        <v>0</v>
      </c>
      <c r="W6562" t="b">
        <v>0</v>
      </c>
      <c r="X6562" t="s">
        <v>29</v>
      </c>
      <c r="Y6562" t="s">
        <v>29</v>
      </c>
    </row>
    <row r="6563" spans="1:25">
      <c r="A6563" t="s">
        <v>26672</v>
      </c>
      <c r="B6563">
        <v>21.4700104493641</v>
      </c>
      <c r="C6563">
        <v>20.767292471877401</v>
      </c>
      <c r="D6563">
        <v>21.1312331065165</v>
      </c>
      <c r="E6563">
        <v>21.2110392958832</v>
      </c>
      <c r="F6563">
        <v>21.365331306115699</v>
      </c>
      <c r="G6563">
        <v>21.244154978289998</v>
      </c>
      <c r="H6563" t="s">
        <v>26673</v>
      </c>
      <c r="I6563" t="s">
        <v>26673</v>
      </c>
      <c r="J6563" t="s">
        <v>26674</v>
      </c>
      <c r="K6563" t="s">
        <v>26672</v>
      </c>
      <c r="L6563" t="s">
        <v>26675</v>
      </c>
      <c r="M6563" t="s">
        <v>26673</v>
      </c>
      <c r="N6563" t="b">
        <v>0</v>
      </c>
      <c r="O6563">
        <v>0</v>
      </c>
      <c r="P6563">
        <v>-0.28407515478904999</v>
      </c>
      <c r="Q6563">
        <v>0.58540152314305505</v>
      </c>
      <c r="R6563">
        <v>0.150663184177002</v>
      </c>
      <c r="S6563">
        <v>0.49683011140184702</v>
      </c>
      <c r="T6563">
        <v>0.425808678864043</v>
      </c>
      <c r="U6563">
        <v>0.85672844648288204</v>
      </c>
      <c r="V6563" t="b">
        <v>0</v>
      </c>
      <c r="W6563" t="b">
        <v>0</v>
      </c>
      <c r="X6563" t="s">
        <v>29</v>
      </c>
      <c r="Y6563" t="s">
        <v>29</v>
      </c>
    </row>
    <row r="6564" spans="1:25">
      <c r="A6564" t="s">
        <v>26676</v>
      </c>
      <c r="B6564">
        <v>21.059066035150199</v>
      </c>
      <c r="C6564">
        <v>21.0389874241793</v>
      </c>
      <c r="D6564">
        <v>21.107659092664399</v>
      </c>
      <c r="E6564">
        <v>21.066577870568</v>
      </c>
      <c r="F6564">
        <v>21.0127526110114</v>
      </c>
      <c r="G6564">
        <v>21.0980540693592</v>
      </c>
      <c r="H6564" t="s">
        <v>26677</v>
      </c>
      <c r="I6564" t="s">
        <v>26677</v>
      </c>
      <c r="J6564" t="s">
        <v>26678</v>
      </c>
      <c r="K6564" t="s">
        <v>26676</v>
      </c>
      <c r="L6564" t="s">
        <v>26679</v>
      </c>
      <c r="M6564" t="s">
        <v>26677</v>
      </c>
      <c r="N6564" t="b">
        <v>0</v>
      </c>
      <c r="O6564">
        <v>0</v>
      </c>
      <c r="P6564">
        <v>-0.105739827637333</v>
      </c>
      <c r="Q6564">
        <v>8.6854493600366497E-2</v>
      </c>
      <c r="R6564">
        <v>-9.4426670184830606E-3</v>
      </c>
      <c r="S6564">
        <v>0.85015078316788095</v>
      </c>
      <c r="T6564">
        <v>0.81686735263561605</v>
      </c>
      <c r="U6564">
        <v>-0.24240701326127601</v>
      </c>
      <c r="V6564" t="b">
        <v>0</v>
      </c>
      <c r="W6564" t="b">
        <v>0</v>
      </c>
      <c r="X6564" t="s">
        <v>29</v>
      </c>
      <c r="Y6564" t="s">
        <v>29</v>
      </c>
    </row>
    <row r="6565" spans="1:25">
      <c r="A6565" t="s">
        <v>26680</v>
      </c>
      <c r="B6565">
        <v>20.856446957771102</v>
      </c>
      <c r="C6565">
        <v>20.868669435066</v>
      </c>
      <c r="D6565">
        <v>20.780323872845699</v>
      </c>
      <c r="E6565">
        <v>20.103702710009099</v>
      </c>
      <c r="F6565">
        <v>20.267646885922801</v>
      </c>
      <c r="G6565">
        <v>20.1807412655671</v>
      </c>
      <c r="H6565" t="s">
        <v>26681</v>
      </c>
      <c r="I6565" t="s">
        <v>26681</v>
      </c>
      <c r="J6565" t="s">
        <v>26682</v>
      </c>
      <c r="K6565" t="s">
        <v>26680</v>
      </c>
      <c r="L6565" t="s">
        <v>26683</v>
      </c>
      <c r="M6565" t="s">
        <v>26681</v>
      </c>
      <c r="N6565" t="b">
        <v>0</v>
      </c>
      <c r="O6565">
        <v>0</v>
      </c>
      <c r="P6565">
        <v>-0.78392929822426805</v>
      </c>
      <c r="Q6565">
        <v>-0.51830363789827505</v>
      </c>
      <c r="R6565">
        <v>-0.65111646806127199</v>
      </c>
      <c r="S6565">
        <v>2.56720886957254E-4</v>
      </c>
      <c r="T6565" s="1">
        <v>2.57878031972516E-5</v>
      </c>
      <c r="U6565">
        <v>-12.119442305237801</v>
      </c>
      <c r="V6565" t="b">
        <v>1</v>
      </c>
      <c r="W6565" t="b">
        <v>1</v>
      </c>
      <c r="X6565" t="s">
        <v>192</v>
      </c>
      <c r="Y6565" t="s">
        <v>192</v>
      </c>
    </row>
    <row r="6566" spans="1:25">
      <c r="A6566" t="s">
        <v>26684</v>
      </c>
      <c r="B6566">
        <v>26.319089789576001</v>
      </c>
      <c r="C6566">
        <v>26.3134280815216</v>
      </c>
      <c r="D6566">
        <v>26.264214887642801</v>
      </c>
      <c r="E6566">
        <v>26.446537348436699</v>
      </c>
      <c r="F6566">
        <v>26.440976522296101</v>
      </c>
      <c r="G6566">
        <v>26.425644982473301</v>
      </c>
      <c r="H6566" t="s">
        <v>26685</v>
      </c>
      <c r="I6566" t="s">
        <v>26685</v>
      </c>
      <c r="J6566" t="s">
        <v>26686</v>
      </c>
      <c r="K6566" t="s">
        <v>26684</v>
      </c>
      <c r="L6566" t="s">
        <v>26687</v>
      </c>
      <c r="M6566" t="s">
        <v>26685</v>
      </c>
      <c r="N6566" t="b">
        <v>0</v>
      </c>
      <c r="O6566">
        <v>0</v>
      </c>
      <c r="P6566">
        <v>5.92454970489237E-2</v>
      </c>
      <c r="Q6566">
        <v>0.21837189926155201</v>
      </c>
      <c r="R6566">
        <v>0.138808698155238</v>
      </c>
      <c r="S6566">
        <v>1.3177615297245799E-2</v>
      </c>
      <c r="T6566">
        <v>5.5222099391162597E-3</v>
      </c>
      <c r="U6566">
        <v>4.3128903846978801</v>
      </c>
      <c r="V6566" t="b">
        <v>0</v>
      </c>
      <c r="W6566" t="b">
        <v>0</v>
      </c>
      <c r="X6566" t="s">
        <v>29</v>
      </c>
      <c r="Y6566" t="s">
        <v>29</v>
      </c>
    </row>
    <row r="6567" spans="1:25">
      <c r="A6567" t="s">
        <v>26688</v>
      </c>
      <c r="B6567">
        <v>19.214383897604701</v>
      </c>
      <c r="C6567">
        <v>19.1414125513298</v>
      </c>
      <c r="D6567">
        <v>19.0912190281481</v>
      </c>
      <c r="E6567">
        <v>18.9966159150514</v>
      </c>
      <c r="F6567">
        <v>18.9214186139031</v>
      </c>
      <c r="G6567">
        <v>18.815843644968002</v>
      </c>
      <c r="H6567" t="s">
        <v>26689</v>
      </c>
      <c r="I6567" t="s">
        <v>26689</v>
      </c>
      <c r="J6567" t="s">
        <v>26690</v>
      </c>
      <c r="K6567" t="s">
        <v>26688</v>
      </c>
      <c r="L6567" t="s">
        <v>26691</v>
      </c>
      <c r="M6567" t="s">
        <v>26689</v>
      </c>
      <c r="N6567" t="b">
        <v>0</v>
      </c>
      <c r="O6567">
        <v>0</v>
      </c>
      <c r="P6567">
        <v>-0.38594935933242103</v>
      </c>
      <c r="Q6567">
        <v>-8.9475509441023102E-2</v>
      </c>
      <c r="R6567">
        <v>-0.23771243438672199</v>
      </c>
      <c r="S6567">
        <v>1.7805625087783199E-2</v>
      </c>
      <c r="T6567">
        <v>8.0584772835630303E-3</v>
      </c>
      <c r="U6567">
        <v>-3.9642358943431399</v>
      </c>
      <c r="V6567" t="b">
        <v>0</v>
      </c>
      <c r="W6567" t="b">
        <v>0</v>
      </c>
      <c r="X6567" t="s">
        <v>29</v>
      </c>
      <c r="Y6567" t="s">
        <v>29</v>
      </c>
    </row>
    <row r="6568" spans="1:25">
      <c r="A6568" t="s">
        <v>26692</v>
      </c>
      <c r="B6568">
        <v>21.910714030028799</v>
      </c>
      <c r="C6568">
        <v>21.885378541799</v>
      </c>
      <c r="D6568">
        <v>21.892360968678702</v>
      </c>
      <c r="E6568">
        <v>21.296109752188801</v>
      </c>
      <c r="F6568">
        <v>21.2978454993094</v>
      </c>
      <c r="G6568">
        <v>21.292538436413601</v>
      </c>
      <c r="H6568" t="s">
        <v>26693</v>
      </c>
      <c r="I6568" t="s">
        <v>26693</v>
      </c>
      <c r="J6568" t="s">
        <v>26694</v>
      </c>
      <c r="K6568" t="s">
        <v>26692</v>
      </c>
      <c r="L6568" t="s">
        <v>26695</v>
      </c>
      <c r="M6568" t="s">
        <v>26693</v>
      </c>
      <c r="N6568" t="b">
        <v>0</v>
      </c>
      <c r="O6568">
        <v>0</v>
      </c>
      <c r="P6568">
        <v>-0.67226514412245597</v>
      </c>
      <c r="Q6568">
        <v>-0.52904142427396195</v>
      </c>
      <c r="R6568">
        <v>-0.60065328419820896</v>
      </c>
      <c r="S6568" s="1">
        <v>4.2297087909673497E-5</v>
      </c>
      <c r="T6568" s="1">
        <v>1.24739641098715E-6</v>
      </c>
      <c r="U6568">
        <v>-20.734945097064902</v>
      </c>
      <c r="V6568" t="b">
        <v>1</v>
      </c>
      <c r="W6568" t="b">
        <v>1</v>
      </c>
      <c r="X6568" t="s">
        <v>192</v>
      </c>
      <c r="Y6568" t="s">
        <v>192</v>
      </c>
    </row>
    <row r="6569" spans="1:25">
      <c r="A6569" t="s">
        <v>26696</v>
      </c>
      <c r="B6569">
        <v>18.8986318907981</v>
      </c>
      <c r="C6569">
        <v>18.9186337913833</v>
      </c>
      <c r="D6569">
        <v>18.8017490478321</v>
      </c>
      <c r="E6569">
        <v>19.943204663742499</v>
      </c>
      <c r="F6569">
        <v>19.939570127278699</v>
      </c>
      <c r="G6569">
        <v>19.8486764229134</v>
      </c>
      <c r="H6569" t="s">
        <v>26697</v>
      </c>
      <c r="I6569" t="s">
        <v>26697</v>
      </c>
      <c r="J6569" t="s">
        <v>26698</v>
      </c>
      <c r="K6569" t="s">
        <v>26696</v>
      </c>
      <c r="L6569" t="s">
        <v>26699</v>
      </c>
      <c r="M6569" t="s">
        <v>26697</v>
      </c>
      <c r="N6569" t="b">
        <v>0</v>
      </c>
      <c r="O6569">
        <v>0</v>
      </c>
      <c r="P6569">
        <v>0.91720588552989102</v>
      </c>
      <c r="Q6569">
        <v>1.1577517704175</v>
      </c>
      <c r="R6569">
        <v>1.03747882797369</v>
      </c>
      <c r="S6569" s="1">
        <v>3.8586198414921401E-5</v>
      </c>
      <c r="T6569" s="1">
        <v>1.0634187328774201E-6</v>
      </c>
      <c r="U6569">
        <v>21.3243250534975</v>
      </c>
      <c r="V6569" t="b">
        <v>1</v>
      </c>
      <c r="W6569" t="b">
        <v>1</v>
      </c>
      <c r="X6569" t="s">
        <v>114</v>
      </c>
      <c r="Y6569" t="s">
        <v>114</v>
      </c>
    </row>
    <row r="6570" spans="1:25">
      <c r="A6570" t="s">
        <v>26700</v>
      </c>
      <c r="B6570">
        <v>22.3328629682036</v>
      </c>
      <c r="C6570">
        <v>22.354220459330001</v>
      </c>
      <c r="D6570">
        <v>22.3920645323436</v>
      </c>
      <c r="E6570">
        <v>22.2590800641503</v>
      </c>
      <c r="F6570">
        <v>22.125119781514801</v>
      </c>
      <c r="G6570">
        <v>22.264968726178001</v>
      </c>
      <c r="H6570" t="s">
        <v>26701</v>
      </c>
      <c r="I6570" t="s">
        <v>26701</v>
      </c>
      <c r="J6570" t="s">
        <v>26702</v>
      </c>
      <c r="K6570" t="s">
        <v>26700</v>
      </c>
      <c r="L6570" t="s">
        <v>26703</v>
      </c>
      <c r="M6570" t="s">
        <v>26701</v>
      </c>
      <c r="N6570" t="b">
        <v>0</v>
      </c>
      <c r="O6570">
        <v>0</v>
      </c>
      <c r="P6570">
        <v>-0.26580697349544602</v>
      </c>
      <c r="Q6570">
        <v>-2.0845951860634301E-2</v>
      </c>
      <c r="R6570">
        <v>-0.14332646267804</v>
      </c>
      <c r="S6570">
        <v>5.0901982534435397E-2</v>
      </c>
      <c r="T6570">
        <v>2.8922027938432598E-2</v>
      </c>
      <c r="U6570">
        <v>-2.8928331184217799</v>
      </c>
      <c r="V6570" t="b">
        <v>0</v>
      </c>
      <c r="W6570" t="b">
        <v>0</v>
      </c>
      <c r="X6570" t="s">
        <v>29</v>
      </c>
      <c r="Y6570" t="s">
        <v>29</v>
      </c>
    </row>
    <row r="6571" spans="1:25">
      <c r="A6571" t="s">
        <v>26704</v>
      </c>
      <c r="B6571">
        <v>22.675120307006502</v>
      </c>
      <c r="C6571">
        <v>22.675489067912402</v>
      </c>
      <c r="D6571">
        <v>22.740189576096199</v>
      </c>
      <c r="E6571">
        <v>23.6430758607145</v>
      </c>
      <c r="F6571">
        <v>23.650290596929398</v>
      </c>
      <c r="G6571">
        <v>23.726894455886601</v>
      </c>
      <c r="H6571" t="s">
        <v>26705</v>
      </c>
      <c r="I6571" t="s">
        <v>26705</v>
      </c>
      <c r="J6571" t="s">
        <v>26706</v>
      </c>
      <c r="K6571" t="s">
        <v>26704</v>
      </c>
      <c r="L6571" t="s">
        <v>26707</v>
      </c>
      <c r="M6571" t="s">
        <v>26705</v>
      </c>
      <c r="N6571" t="b">
        <v>0</v>
      </c>
      <c r="O6571">
        <v>0</v>
      </c>
      <c r="P6571">
        <v>0.876912874729461</v>
      </c>
      <c r="Q6571">
        <v>1.0760617669475101</v>
      </c>
      <c r="R6571">
        <v>0.97648732083848699</v>
      </c>
      <c r="S6571" s="1">
        <v>2.5175724971850698E-5</v>
      </c>
      <c r="T6571" s="1">
        <v>5.1173274098143101E-7</v>
      </c>
      <c r="U6571">
        <v>24.242795417388201</v>
      </c>
      <c r="V6571" t="b">
        <v>1</v>
      </c>
      <c r="W6571" t="b">
        <v>1</v>
      </c>
      <c r="X6571" t="s">
        <v>114</v>
      </c>
      <c r="Y6571" t="s">
        <v>114</v>
      </c>
    </row>
    <row r="6572" spans="1:25">
      <c r="A6572" t="s">
        <v>26708</v>
      </c>
      <c r="B6572">
        <v>19.413545713479198</v>
      </c>
      <c r="C6572">
        <v>19.362458046643798</v>
      </c>
      <c r="D6572">
        <v>19.508694896072502</v>
      </c>
      <c r="E6572">
        <v>17.3755485921983</v>
      </c>
      <c r="F6572">
        <v>17.1327103153587</v>
      </c>
      <c r="G6572">
        <v>17.188437535662199</v>
      </c>
      <c r="H6572" t="s">
        <v>26709</v>
      </c>
      <c r="I6572" t="s">
        <v>26709</v>
      </c>
      <c r="J6572" t="s">
        <v>26710</v>
      </c>
      <c r="K6572" t="s">
        <v>26708</v>
      </c>
      <c r="L6572" t="s">
        <v>26711</v>
      </c>
      <c r="M6572" t="s">
        <v>26709</v>
      </c>
      <c r="N6572" t="b">
        <v>0</v>
      </c>
      <c r="O6572">
        <v>0</v>
      </c>
      <c r="P6572">
        <v>-2.3846006705009701</v>
      </c>
      <c r="Q6572">
        <v>-2.0074008048165499</v>
      </c>
      <c r="R6572">
        <v>-2.19600073765876</v>
      </c>
      <c r="S6572" s="1">
        <v>1.36605467623538E-5</v>
      </c>
      <c r="T6572" s="1">
        <v>1.9175783607167601E-7</v>
      </c>
      <c r="U6572">
        <v>-28.784251136631699</v>
      </c>
      <c r="V6572" t="b">
        <v>1</v>
      </c>
      <c r="W6572" t="b">
        <v>1</v>
      </c>
      <c r="X6572" t="s">
        <v>192</v>
      </c>
      <c r="Y6572" t="s">
        <v>192</v>
      </c>
    </row>
    <row r="6573" spans="1:25">
      <c r="A6573" t="s">
        <v>26712</v>
      </c>
      <c r="B6573">
        <v>20.058856331581001</v>
      </c>
      <c r="C6573">
        <v>19.9477893642417</v>
      </c>
      <c r="D6573">
        <v>19.908298804924499</v>
      </c>
      <c r="E6573">
        <v>20.1327982780026</v>
      </c>
      <c r="F6573">
        <v>20.0755356664652</v>
      </c>
      <c r="G6573">
        <v>20.036792671092702</v>
      </c>
      <c r="H6573" t="s">
        <v>26713</v>
      </c>
      <c r="I6573" t="s">
        <v>26713</v>
      </c>
      <c r="J6573" t="s">
        <v>26714</v>
      </c>
      <c r="K6573" t="s">
        <v>26712</v>
      </c>
      <c r="L6573" t="s">
        <v>26715</v>
      </c>
      <c r="M6573" t="s">
        <v>26713</v>
      </c>
      <c r="N6573" t="b">
        <v>0</v>
      </c>
      <c r="O6573">
        <v>0</v>
      </c>
      <c r="P6573">
        <v>-1.9557691768161901E-2</v>
      </c>
      <c r="Q6573">
        <v>0.239679101643715</v>
      </c>
      <c r="R6573">
        <v>0.110060704937776</v>
      </c>
      <c r="S6573">
        <v>0.12371577531904</v>
      </c>
      <c r="T6573">
        <v>8.2530291841935194E-2</v>
      </c>
      <c r="U6573">
        <v>2.0990831003865198</v>
      </c>
      <c r="V6573" t="b">
        <v>0</v>
      </c>
      <c r="W6573" t="b">
        <v>0</v>
      </c>
      <c r="X6573" t="s">
        <v>29</v>
      </c>
      <c r="Y6573" t="s">
        <v>29</v>
      </c>
    </row>
    <row r="6574" spans="1:25">
      <c r="A6574" t="s">
        <v>26716</v>
      </c>
      <c r="B6574">
        <v>20.877824378969802</v>
      </c>
      <c r="C6574">
        <v>20.916329469324602</v>
      </c>
      <c r="D6574">
        <v>20.834191699377001</v>
      </c>
      <c r="E6574">
        <v>20.036623672566499</v>
      </c>
      <c r="F6574">
        <v>20.171016298931701</v>
      </c>
      <c r="G6574">
        <v>20.134914241034899</v>
      </c>
      <c r="H6574" t="s">
        <v>26717</v>
      </c>
      <c r="I6574" t="s">
        <v>26717</v>
      </c>
      <c r="J6574" t="s">
        <v>26718</v>
      </c>
      <c r="K6574" t="s">
        <v>26716</v>
      </c>
      <c r="L6574" t="s">
        <v>26719</v>
      </c>
      <c r="M6574" t="s">
        <v>26717</v>
      </c>
      <c r="N6574" t="b">
        <v>0</v>
      </c>
      <c r="O6574">
        <v>0</v>
      </c>
      <c r="P6574">
        <v>-0.880723437984265</v>
      </c>
      <c r="Q6574">
        <v>-0.64313745210793605</v>
      </c>
      <c r="R6574">
        <v>-0.76193044504610097</v>
      </c>
      <c r="S6574" s="1">
        <v>9.9423933404365898E-5</v>
      </c>
      <c r="T6574" s="1">
        <v>5.71063416591722E-6</v>
      </c>
      <c r="U6574">
        <v>-15.8558120899415</v>
      </c>
      <c r="V6574" t="b">
        <v>1</v>
      </c>
      <c r="W6574" t="b">
        <v>1</v>
      </c>
      <c r="X6574" t="s">
        <v>192</v>
      </c>
      <c r="Y6574" t="s">
        <v>192</v>
      </c>
    </row>
    <row r="6575" spans="1:25">
      <c r="A6575" t="s">
        <v>26720</v>
      </c>
      <c r="B6575">
        <v>21.592016824883999</v>
      </c>
      <c r="C6575">
        <v>21.6027993624887</v>
      </c>
      <c r="D6575">
        <v>21.555153027861401</v>
      </c>
      <c r="E6575">
        <v>21.981350115673301</v>
      </c>
      <c r="F6575">
        <v>22.0125810621462</v>
      </c>
      <c r="G6575">
        <v>22.0066562203525</v>
      </c>
      <c r="H6575" t="s">
        <v>26721</v>
      </c>
      <c r="I6575" t="s">
        <v>26721</v>
      </c>
      <c r="J6575" t="s">
        <v>26722</v>
      </c>
      <c r="K6575" t="s">
        <v>26720</v>
      </c>
      <c r="L6575" t="s">
        <v>26723</v>
      </c>
      <c r="M6575" t="s">
        <v>26721</v>
      </c>
      <c r="N6575" t="b">
        <v>0</v>
      </c>
      <c r="O6575">
        <v>0</v>
      </c>
      <c r="P6575">
        <v>0.33846137470415399</v>
      </c>
      <c r="Q6575">
        <v>0.49528408058777101</v>
      </c>
      <c r="R6575">
        <v>0.416872727645963</v>
      </c>
      <c r="S6575">
        <v>1.9151395960078499E-4</v>
      </c>
      <c r="T6575" s="1">
        <v>1.64013886844201E-5</v>
      </c>
      <c r="U6575">
        <v>13.1428189043776</v>
      </c>
      <c r="V6575" t="b">
        <v>0</v>
      </c>
      <c r="W6575" t="b">
        <v>0</v>
      </c>
      <c r="X6575" t="s">
        <v>29</v>
      </c>
      <c r="Y6575" t="s">
        <v>29</v>
      </c>
    </row>
    <row r="6576" spans="1:25">
      <c r="A6576" t="s">
        <v>26724</v>
      </c>
      <c r="B6576">
        <v>19.5462273646326</v>
      </c>
      <c r="C6576">
        <v>19.971068977390701</v>
      </c>
      <c r="D6576">
        <v>19.7426493530001</v>
      </c>
      <c r="E6576">
        <v>19.463790249666701</v>
      </c>
      <c r="F6576">
        <v>19.538049673530001</v>
      </c>
      <c r="G6576">
        <v>19.5000279677921</v>
      </c>
      <c r="H6576" t="s">
        <v>26725</v>
      </c>
      <c r="I6576" t="s">
        <v>26725</v>
      </c>
      <c r="J6576" t="s">
        <v>26726</v>
      </c>
      <c r="K6576" t="s">
        <v>26724</v>
      </c>
      <c r="L6576" t="s">
        <v>26727</v>
      </c>
      <c r="M6576" t="s">
        <v>26725</v>
      </c>
      <c r="N6576" t="b">
        <v>0</v>
      </c>
      <c r="O6576">
        <v>0</v>
      </c>
      <c r="P6576">
        <v>-0.51878451645776802</v>
      </c>
      <c r="Q6576">
        <v>1.3399313767974E-2</v>
      </c>
      <c r="R6576">
        <v>-0.25269260134489702</v>
      </c>
      <c r="S6576">
        <v>9.3412031057486106E-2</v>
      </c>
      <c r="T6576">
        <v>5.9023932987665798E-2</v>
      </c>
      <c r="U6576">
        <v>-2.3476039647037998</v>
      </c>
      <c r="V6576" t="b">
        <v>0</v>
      </c>
      <c r="W6576" t="b">
        <v>0</v>
      </c>
      <c r="X6576" t="s">
        <v>29</v>
      </c>
      <c r="Y6576" t="s">
        <v>29</v>
      </c>
    </row>
    <row r="6577" spans="1:25">
      <c r="A6577" t="s">
        <v>26728</v>
      </c>
      <c r="B6577">
        <v>20.543610778392601</v>
      </c>
      <c r="C6577">
        <v>20.5263607919922</v>
      </c>
      <c r="D6577">
        <v>20.4536496516785</v>
      </c>
      <c r="E6577">
        <v>20.594294183207001</v>
      </c>
      <c r="F6577">
        <v>20.590179786530001</v>
      </c>
      <c r="G6577">
        <v>20.627294306932701</v>
      </c>
      <c r="H6577" t="s">
        <v>26729</v>
      </c>
      <c r="I6577" t="s">
        <v>26729</v>
      </c>
      <c r="J6577" t="s">
        <v>26730</v>
      </c>
      <c r="K6577" t="s">
        <v>26728</v>
      </c>
      <c r="L6577" t="s">
        <v>26731</v>
      </c>
      <c r="M6577" t="s">
        <v>26729</v>
      </c>
      <c r="N6577" t="b">
        <v>0</v>
      </c>
      <c r="O6577">
        <v>0</v>
      </c>
      <c r="P6577">
        <v>2.8430557336515901E-3</v>
      </c>
      <c r="Q6577">
        <v>0.18925498067066601</v>
      </c>
      <c r="R6577">
        <v>9.6049018202158706E-2</v>
      </c>
      <c r="S6577">
        <v>7.4830687787421205E-2</v>
      </c>
      <c r="T6577">
        <v>4.5254978731452601E-2</v>
      </c>
      <c r="U6577">
        <v>2.5474943045464502</v>
      </c>
      <c r="V6577" t="b">
        <v>0</v>
      </c>
      <c r="W6577" t="b">
        <v>0</v>
      </c>
      <c r="X6577" t="s">
        <v>29</v>
      </c>
      <c r="Y6577" t="s">
        <v>29</v>
      </c>
    </row>
    <row r="6578" spans="1:25">
      <c r="A6578" t="s">
        <v>26732</v>
      </c>
      <c r="B6578">
        <v>24.571307818920801</v>
      </c>
      <c r="C6578">
        <v>24.370045087301801</v>
      </c>
      <c r="D6578">
        <v>24.3030456733898</v>
      </c>
      <c r="E6578">
        <v>24.483738276038199</v>
      </c>
      <c r="F6578">
        <v>24.4545563245461</v>
      </c>
      <c r="G6578">
        <v>24.4486112700719</v>
      </c>
      <c r="H6578" t="s">
        <v>26733</v>
      </c>
      <c r="I6578" t="s">
        <v>26733</v>
      </c>
      <c r="J6578" t="s">
        <v>26734</v>
      </c>
      <c r="K6578" t="s">
        <v>26732</v>
      </c>
      <c r="L6578" t="s">
        <v>26735</v>
      </c>
      <c r="M6578" t="s">
        <v>26733</v>
      </c>
      <c r="N6578" t="b">
        <v>0</v>
      </c>
      <c r="O6578">
        <v>0</v>
      </c>
      <c r="P6578">
        <v>-0.13405382480178499</v>
      </c>
      <c r="Q6578">
        <v>0.229058685497701</v>
      </c>
      <c r="R6578">
        <v>4.7502430347957897E-2</v>
      </c>
      <c r="S6578">
        <v>0.60691714881215297</v>
      </c>
      <c r="T6578">
        <v>0.54266912610467199</v>
      </c>
      <c r="U6578">
        <v>0.64679789947765098</v>
      </c>
      <c r="V6578" t="b">
        <v>0</v>
      </c>
      <c r="W6578" t="b">
        <v>0</v>
      </c>
      <c r="X6578" t="s">
        <v>29</v>
      </c>
      <c r="Y6578" t="s">
        <v>29</v>
      </c>
    </row>
    <row r="6579" spans="1:25">
      <c r="A6579" t="s">
        <v>26736</v>
      </c>
      <c r="B6579">
        <v>20.9268010947291</v>
      </c>
      <c r="C6579">
        <v>20.703679161580901</v>
      </c>
      <c r="D6579">
        <v>20.2591301268717</v>
      </c>
      <c r="E6579">
        <v>21.150781933908299</v>
      </c>
      <c r="F6579">
        <v>20.9968771651927</v>
      </c>
      <c r="G6579">
        <v>20.851558127400601</v>
      </c>
      <c r="H6579" t="s">
        <v>26737</v>
      </c>
      <c r="I6579" t="s">
        <v>26737</v>
      </c>
      <c r="J6579" t="s">
        <v>26738</v>
      </c>
      <c r="K6579" t="s">
        <v>26736</v>
      </c>
      <c r="L6579" t="s">
        <v>26739</v>
      </c>
      <c r="M6579" t="s">
        <v>26737</v>
      </c>
      <c r="N6579" t="b">
        <v>0</v>
      </c>
      <c r="O6579">
        <v>0</v>
      </c>
      <c r="P6579">
        <v>-7.7413602240772303E-2</v>
      </c>
      <c r="Q6579">
        <v>0.81715149778738305</v>
      </c>
      <c r="R6579">
        <v>0.36986894777330498</v>
      </c>
      <c r="S6579">
        <v>0.13178578362762899</v>
      </c>
      <c r="T6579">
        <v>8.8915095998087501E-2</v>
      </c>
      <c r="U6579">
        <v>2.0442306888419099</v>
      </c>
      <c r="V6579" t="b">
        <v>0</v>
      </c>
      <c r="W6579" t="b">
        <v>0</v>
      </c>
      <c r="X6579" t="s">
        <v>29</v>
      </c>
      <c r="Y6579" t="s">
        <v>29</v>
      </c>
    </row>
    <row r="6580" spans="1:25">
      <c r="A6580" t="s">
        <v>26740</v>
      </c>
      <c r="B6580">
        <v>20.795696088968999</v>
      </c>
      <c r="C6580">
        <v>20.807766541381302</v>
      </c>
      <c r="D6580">
        <v>20.907261100990699</v>
      </c>
      <c r="E6580">
        <v>21.082130493364499</v>
      </c>
      <c r="F6580">
        <v>21.100195271101001</v>
      </c>
      <c r="G6580">
        <v>20.990317152682799</v>
      </c>
      <c r="H6580" t="s">
        <v>26741</v>
      </c>
      <c r="I6580" t="s">
        <v>26741</v>
      </c>
      <c r="J6580" t="s">
        <v>26742</v>
      </c>
      <c r="K6580" t="s">
        <v>26740</v>
      </c>
      <c r="L6580" t="s">
        <v>26743</v>
      </c>
      <c r="M6580" t="s">
        <v>26741</v>
      </c>
      <c r="N6580" t="b">
        <v>0</v>
      </c>
      <c r="O6580">
        <v>0</v>
      </c>
      <c r="P6580">
        <v>9.7784330622504703E-2</v>
      </c>
      <c r="Q6580">
        <v>0.34349512658235198</v>
      </c>
      <c r="R6580">
        <v>0.220639728602428</v>
      </c>
      <c r="S6580">
        <v>1.1894706911066999E-2</v>
      </c>
      <c r="T6580">
        <v>4.8344745668161496E-3</v>
      </c>
      <c r="U6580">
        <v>4.4396983014339799</v>
      </c>
      <c r="V6580" t="b">
        <v>0</v>
      </c>
      <c r="W6580" t="b">
        <v>0</v>
      </c>
      <c r="X6580" t="s">
        <v>29</v>
      </c>
      <c r="Y6580" t="s">
        <v>29</v>
      </c>
    </row>
    <row r="6581" spans="1:25">
      <c r="A6581" t="s">
        <v>26744</v>
      </c>
      <c r="B6581">
        <v>20.594094081271301</v>
      </c>
      <c r="C6581">
        <v>20.5307818647304</v>
      </c>
      <c r="D6581">
        <v>20.610176900025799</v>
      </c>
      <c r="E6581">
        <v>19.437356499936602</v>
      </c>
      <c r="F6581">
        <v>19.859733651121999</v>
      </c>
      <c r="G6581">
        <v>19.999340781609</v>
      </c>
      <c r="H6581" t="s">
        <v>26745</v>
      </c>
      <c r="I6581" t="s">
        <v>26745</v>
      </c>
      <c r="J6581" t="s">
        <v>26746</v>
      </c>
      <c r="K6581" t="s">
        <v>26744</v>
      </c>
      <c r="L6581" t="s">
        <v>26747</v>
      </c>
      <c r="M6581" t="s">
        <v>26745</v>
      </c>
      <c r="N6581" t="b">
        <v>0</v>
      </c>
      <c r="O6581">
        <v>0</v>
      </c>
      <c r="P6581">
        <v>-1.1713951862010601</v>
      </c>
      <c r="Q6581">
        <v>-0.454352756038786</v>
      </c>
      <c r="R6581">
        <v>-0.81287397111992399</v>
      </c>
      <c r="S6581">
        <v>4.8467030856267799E-3</v>
      </c>
      <c r="T6581">
        <v>1.5773867303966701E-3</v>
      </c>
      <c r="U6581">
        <v>-5.6049577715606702</v>
      </c>
      <c r="V6581" t="b">
        <v>1</v>
      </c>
      <c r="W6581" t="b">
        <v>1</v>
      </c>
      <c r="X6581" t="s">
        <v>192</v>
      </c>
      <c r="Y6581" t="s">
        <v>192</v>
      </c>
    </row>
    <row r="6582" spans="1:25">
      <c r="A6582" t="s">
        <v>26748</v>
      </c>
      <c r="B6582">
        <v>20.645648342267801</v>
      </c>
      <c r="C6582">
        <v>20.696743013563498</v>
      </c>
      <c r="D6582">
        <v>20.7232123136979</v>
      </c>
      <c r="E6582">
        <v>21.040506176862699</v>
      </c>
      <c r="F6582">
        <v>21.164798931550902</v>
      </c>
      <c r="G6582">
        <v>21.101678501468601</v>
      </c>
      <c r="H6582" t="s">
        <v>26749</v>
      </c>
      <c r="I6582" t="s">
        <v>26749</v>
      </c>
      <c r="J6582" t="s">
        <v>26750</v>
      </c>
      <c r="K6582" t="s">
        <v>26748</v>
      </c>
      <c r="L6582" t="s">
        <v>26751</v>
      </c>
      <c r="M6582" t="s">
        <v>26749</v>
      </c>
      <c r="N6582" t="b">
        <v>0</v>
      </c>
      <c r="O6582">
        <v>0</v>
      </c>
      <c r="P6582">
        <v>0.301803369439958</v>
      </c>
      <c r="Q6582">
        <v>0.52578325746201804</v>
      </c>
      <c r="R6582">
        <v>0.41379331345098802</v>
      </c>
      <c r="S6582">
        <v>7.3282915152611604E-4</v>
      </c>
      <c r="T6582">
        <v>1.2237681068243901E-4</v>
      </c>
      <c r="U6582">
        <v>9.1341560784859404</v>
      </c>
      <c r="V6582" t="b">
        <v>0</v>
      </c>
      <c r="W6582" t="b">
        <v>0</v>
      </c>
      <c r="X6582" t="s">
        <v>29</v>
      </c>
      <c r="Y6582" t="s">
        <v>29</v>
      </c>
    </row>
    <row r="6583" spans="1:25">
      <c r="A6583" t="s">
        <v>26752</v>
      </c>
      <c r="B6583">
        <v>17.9725117756218</v>
      </c>
      <c r="C6583">
        <v>18.379578197234501</v>
      </c>
      <c r="D6583">
        <v>18.2519086190559</v>
      </c>
      <c r="E6583">
        <v>18.304868488430898</v>
      </c>
      <c r="F6583">
        <v>18.098111702814801</v>
      </c>
      <c r="G6583">
        <v>18.201466616618202</v>
      </c>
      <c r="H6583" t="s">
        <v>26753</v>
      </c>
      <c r="I6583" t="s">
        <v>26753</v>
      </c>
      <c r="J6583" t="s">
        <v>26754</v>
      </c>
      <c r="K6583" t="s">
        <v>26752</v>
      </c>
      <c r="L6583" t="s">
        <v>26755</v>
      </c>
      <c r="M6583" t="s">
        <v>26753</v>
      </c>
      <c r="N6583" t="b">
        <v>0</v>
      </c>
      <c r="O6583">
        <v>0</v>
      </c>
      <c r="P6583">
        <v>-0.28505281127742299</v>
      </c>
      <c r="Q6583">
        <v>0.28535162191186297</v>
      </c>
      <c r="R6583">
        <v>1.4940531722018599E-4</v>
      </c>
      <c r="S6583">
        <v>0.99913909041024895</v>
      </c>
      <c r="T6583">
        <v>0.99901041828012505</v>
      </c>
      <c r="U6583">
        <v>1.29502199503999E-3</v>
      </c>
      <c r="V6583" t="b">
        <v>0</v>
      </c>
      <c r="W6583" t="b">
        <v>0</v>
      </c>
      <c r="X6583" t="s">
        <v>29</v>
      </c>
      <c r="Y6583" t="s">
        <v>29</v>
      </c>
    </row>
    <row r="6584" spans="1:25">
      <c r="A6584" t="s">
        <v>26756</v>
      </c>
      <c r="B6584">
        <v>19.1705967270657</v>
      </c>
      <c r="C6584">
        <v>18.886419780426799</v>
      </c>
      <c r="D6584">
        <v>18.922566400099399</v>
      </c>
      <c r="E6584">
        <v>18.955128152853899</v>
      </c>
      <c r="F6584">
        <v>18.921690519593199</v>
      </c>
      <c r="G6584">
        <v>18.73770604205</v>
      </c>
      <c r="H6584" t="s">
        <v>26757</v>
      </c>
      <c r="I6584" t="s">
        <v>26757</v>
      </c>
      <c r="J6584" t="s">
        <v>26758</v>
      </c>
      <c r="K6584" t="s">
        <v>26756</v>
      </c>
      <c r="L6584" t="s">
        <v>26759</v>
      </c>
      <c r="M6584" t="s">
        <v>26757</v>
      </c>
      <c r="N6584" t="b">
        <v>0</v>
      </c>
      <c r="O6584">
        <v>0</v>
      </c>
      <c r="P6584">
        <v>-0.362807227519924</v>
      </c>
      <c r="Q6584">
        <v>0.119435098790064</v>
      </c>
      <c r="R6584">
        <v>-0.12168606436493</v>
      </c>
      <c r="S6584">
        <v>0.32729082841371898</v>
      </c>
      <c r="T6584">
        <v>0.26052602838701799</v>
      </c>
      <c r="U6584">
        <v>-1.24758315548065</v>
      </c>
      <c r="V6584" t="b">
        <v>0</v>
      </c>
      <c r="W6584" t="b">
        <v>0</v>
      </c>
      <c r="X6584" t="s">
        <v>29</v>
      </c>
      <c r="Y6584" t="s">
        <v>29</v>
      </c>
    </row>
    <row r="6585" spans="1:25">
      <c r="A6585" t="s">
        <v>26760</v>
      </c>
      <c r="B6585">
        <v>22.699784498923002</v>
      </c>
      <c r="C6585">
        <v>22.722632939168101</v>
      </c>
      <c r="D6585">
        <v>22.695152820689</v>
      </c>
      <c r="E6585">
        <v>22.6401048592706</v>
      </c>
      <c r="F6585">
        <v>22.571912762136801</v>
      </c>
      <c r="G6585">
        <v>22.5561187845402</v>
      </c>
      <c r="H6585" t="s">
        <v>26761</v>
      </c>
      <c r="I6585" t="s">
        <v>26761</v>
      </c>
      <c r="J6585" t="s">
        <v>26762</v>
      </c>
      <c r="K6585" t="s">
        <v>26760</v>
      </c>
      <c r="L6585" t="s">
        <v>26763</v>
      </c>
      <c r="M6585" t="s">
        <v>26761</v>
      </c>
      <c r="N6585" t="b">
        <v>0</v>
      </c>
      <c r="O6585">
        <v>0</v>
      </c>
      <c r="P6585">
        <v>-0.20592752330035999</v>
      </c>
      <c r="Q6585">
        <v>-2.7028378587943599E-2</v>
      </c>
      <c r="R6585">
        <v>-0.116477950944152</v>
      </c>
      <c r="S6585">
        <v>3.6233222568450997E-2</v>
      </c>
      <c r="T6585">
        <v>1.9238837945875501E-2</v>
      </c>
      <c r="U6585">
        <v>-3.2190627356325701</v>
      </c>
      <c r="V6585" t="b">
        <v>0</v>
      </c>
      <c r="W6585" t="b">
        <v>0</v>
      </c>
      <c r="X6585" t="s">
        <v>29</v>
      </c>
      <c r="Y6585" t="s">
        <v>29</v>
      </c>
    </row>
    <row r="6586" spans="1:25">
      <c r="A6586" t="s">
        <v>26764</v>
      </c>
      <c r="B6586">
        <v>20.196863807404799</v>
      </c>
      <c r="C6586">
        <v>20.3036545391967</v>
      </c>
      <c r="D6586">
        <v>20.228756477828298</v>
      </c>
      <c r="E6586">
        <v>20.283162832773598</v>
      </c>
      <c r="F6586">
        <v>20.3900634919009</v>
      </c>
      <c r="G6586">
        <v>20.4073574123688</v>
      </c>
      <c r="H6586" t="s">
        <v>26765</v>
      </c>
      <c r="I6586" t="s">
        <v>26765</v>
      </c>
      <c r="J6586" t="s">
        <v>26766</v>
      </c>
      <c r="K6586" t="s">
        <v>26764</v>
      </c>
      <c r="L6586" t="s">
        <v>26767</v>
      </c>
      <c r="M6586" t="s">
        <v>26765</v>
      </c>
      <c r="N6586" t="b">
        <v>0</v>
      </c>
      <c r="O6586">
        <v>0</v>
      </c>
      <c r="P6586">
        <v>-7.5264409610232797E-3</v>
      </c>
      <c r="Q6586">
        <v>0.24173238270338299</v>
      </c>
      <c r="R6586">
        <v>0.11710297087118</v>
      </c>
      <c r="S6586">
        <v>9.6069028709806298E-2</v>
      </c>
      <c r="T6586">
        <v>6.1018989001515103E-2</v>
      </c>
      <c r="U6586">
        <v>2.3227975267787899</v>
      </c>
      <c r="V6586" t="b">
        <v>0</v>
      </c>
      <c r="W6586" t="b">
        <v>0</v>
      </c>
      <c r="X6586" t="s">
        <v>29</v>
      </c>
      <c r="Y6586" t="s">
        <v>29</v>
      </c>
    </row>
    <row r="6587" spans="1:25">
      <c r="A6587" t="s">
        <v>26768</v>
      </c>
      <c r="B6587">
        <v>17.047542318816198</v>
      </c>
      <c r="C6587">
        <v>16.655065260660901</v>
      </c>
      <c r="D6587">
        <v>15.197203367820901</v>
      </c>
      <c r="E6587">
        <v>16.888130870307801</v>
      </c>
      <c r="F6587">
        <v>16.989095967243301</v>
      </c>
      <c r="G6587">
        <v>16.707190106558301</v>
      </c>
      <c r="H6587" t="s">
        <v>26769</v>
      </c>
      <c r="I6587" t="s">
        <v>26769</v>
      </c>
      <c r="J6587" t="s">
        <v>26770</v>
      </c>
      <c r="K6587" t="s">
        <v>26768</v>
      </c>
      <c r="L6587" t="s">
        <v>26771</v>
      </c>
      <c r="M6587" t="s">
        <v>26769</v>
      </c>
      <c r="N6587" t="b">
        <v>0</v>
      </c>
      <c r="O6587">
        <v>0</v>
      </c>
      <c r="P6587">
        <v>-0.61274089172416502</v>
      </c>
      <c r="Q6587">
        <v>1.73581155626506</v>
      </c>
      <c r="R6587">
        <v>0.56153533227044505</v>
      </c>
      <c r="S6587">
        <v>0.35235949917086101</v>
      </c>
      <c r="T6587">
        <v>0.28365733796742498</v>
      </c>
      <c r="U6587">
        <v>1.18214515663731</v>
      </c>
      <c r="V6587" t="b">
        <v>0</v>
      </c>
      <c r="W6587" t="b">
        <v>0</v>
      </c>
      <c r="X6587" t="s">
        <v>29</v>
      </c>
      <c r="Y6587" t="s">
        <v>29</v>
      </c>
    </row>
    <row r="6588" spans="1:25">
      <c r="A6588" t="s">
        <v>26772</v>
      </c>
      <c r="B6588">
        <v>22.494437752661099</v>
      </c>
      <c r="C6588">
        <v>22.602097055221499</v>
      </c>
      <c r="D6588">
        <v>22.543561242595601</v>
      </c>
      <c r="E6588">
        <v>22.687559442363298</v>
      </c>
      <c r="F6588">
        <v>22.7358726213239</v>
      </c>
      <c r="G6588">
        <v>22.758361436463499</v>
      </c>
      <c r="H6588" t="s">
        <v>26773</v>
      </c>
      <c r="I6588" t="s">
        <v>26774</v>
      </c>
      <c r="J6588" t="s">
        <v>26775</v>
      </c>
      <c r="K6588" t="s">
        <v>26772</v>
      </c>
      <c r="L6588" t="s">
        <v>26776</v>
      </c>
      <c r="M6588" t="s">
        <v>26773</v>
      </c>
      <c r="N6588" t="b">
        <v>0</v>
      </c>
      <c r="O6588">
        <v>0</v>
      </c>
      <c r="P6588">
        <v>7.6455674130623194E-2</v>
      </c>
      <c r="Q6588">
        <v>0.28467595898432102</v>
      </c>
      <c r="R6588">
        <v>0.180565816557472</v>
      </c>
      <c r="S6588">
        <v>1.3466392840265301E-2</v>
      </c>
      <c r="T6588">
        <v>5.6727071449462502E-3</v>
      </c>
      <c r="U6588">
        <v>4.2875231978844601</v>
      </c>
      <c r="V6588" t="b">
        <v>0</v>
      </c>
      <c r="W6588" t="b">
        <v>0</v>
      </c>
      <c r="X6588" t="s">
        <v>29</v>
      </c>
      <c r="Y6588" t="s">
        <v>29</v>
      </c>
    </row>
    <row r="6589" spans="1:25">
      <c r="A6589" t="s">
        <v>26777</v>
      </c>
      <c r="B6589">
        <v>19.1929156438507</v>
      </c>
      <c r="C6589">
        <v>19.289165340844399</v>
      </c>
      <c r="D6589">
        <v>19.318261879192001</v>
      </c>
      <c r="E6589">
        <v>19.4387496221308</v>
      </c>
      <c r="F6589">
        <v>19.680236127557599</v>
      </c>
      <c r="G6589">
        <v>19.589144638558899</v>
      </c>
      <c r="H6589" t="s">
        <v>26778</v>
      </c>
      <c r="I6589" t="s">
        <v>26778</v>
      </c>
      <c r="J6589" t="s">
        <v>26779</v>
      </c>
      <c r="K6589" t="s">
        <v>26777</v>
      </c>
      <c r="L6589" t="s">
        <v>26780</v>
      </c>
      <c r="M6589" t="s">
        <v>26778</v>
      </c>
      <c r="N6589" t="b">
        <v>0</v>
      </c>
      <c r="O6589">
        <v>0</v>
      </c>
      <c r="P6589">
        <v>0.123674299090551</v>
      </c>
      <c r="Q6589">
        <v>0.48151738381616999</v>
      </c>
      <c r="R6589">
        <v>0.30259584145335999</v>
      </c>
      <c r="S6589">
        <v>1.47294220766659E-2</v>
      </c>
      <c r="T6589">
        <v>6.3584060271711504E-3</v>
      </c>
      <c r="U6589">
        <v>4.1808473329356897</v>
      </c>
      <c r="V6589" t="b">
        <v>0</v>
      </c>
      <c r="W6589" t="b">
        <v>0</v>
      </c>
      <c r="X6589" t="s">
        <v>29</v>
      </c>
      <c r="Y6589" t="s">
        <v>29</v>
      </c>
    </row>
    <row r="6590" spans="1:25">
      <c r="A6590" t="s">
        <v>26781</v>
      </c>
      <c r="B6590">
        <v>21.780936628411801</v>
      </c>
      <c r="C6590">
        <v>21.8183419766575</v>
      </c>
      <c r="D6590">
        <v>21.925711853750698</v>
      </c>
      <c r="E6590">
        <v>21.782473112358801</v>
      </c>
      <c r="F6590">
        <v>21.860877594078499</v>
      </c>
      <c r="G6590">
        <v>21.7896934077427</v>
      </c>
      <c r="H6590" t="s">
        <v>26782</v>
      </c>
      <c r="I6590" t="s">
        <v>26782</v>
      </c>
      <c r="J6590" t="s">
        <v>26783</v>
      </c>
      <c r="K6590" t="s">
        <v>26781</v>
      </c>
      <c r="L6590" t="s">
        <v>26784</v>
      </c>
      <c r="M6590" t="s">
        <v>26782</v>
      </c>
      <c r="N6590" t="b">
        <v>0</v>
      </c>
      <c r="O6590">
        <v>0</v>
      </c>
      <c r="P6590">
        <v>-0.155251367229812</v>
      </c>
      <c r="Q6590">
        <v>9.3953804136450297E-2</v>
      </c>
      <c r="R6590">
        <v>-3.0648781546680898E-2</v>
      </c>
      <c r="S6590">
        <v>0.62814672254789305</v>
      </c>
      <c r="T6590">
        <v>0.56633863427396802</v>
      </c>
      <c r="U6590">
        <v>-0.608065195950655</v>
      </c>
      <c r="V6590" t="b">
        <v>0</v>
      </c>
      <c r="W6590" t="b">
        <v>0</v>
      </c>
      <c r="X6590" t="s">
        <v>29</v>
      </c>
      <c r="Y6590" t="s">
        <v>29</v>
      </c>
    </row>
    <row r="6591" spans="1:25">
      <c r="A6591" t="s">
        <v>26785</v>
      </c>
      <c r="B6591">
        <v>20.064899288691699</v>
      </c>
      <c r="C6591">
        <v>20.550157124894699</v>
      </c>
      <c r="D6591">
        <v>20.4687704204349</v>
      </c>
      <c r="E6591">
        <v>20.533156163275098</v>
      </c>
      <c r="F6591">
        <v>20.6358820221595</v>
      </c>
      <c r="G6591">
        <v>20.5336887953348</v>
      </c>
      <c r="H6591" t="s">
        <v>26786</v>
      </c>
      <c r="I6591" t="s">
        <v>26786</v>
      </c>
      <c r="J6591" t="s">
        <v>26787</v>
      </c>
      <c r="K6591" t="s">
        <v>26785</v>
      </c>
      <c r="L6591" t="s">
        <v>26788</v>
      </c>
      <c r="M6591" t="s">
        <v>26786</v>
      </c>
      <c r="N6591" t="b">
        <v>0</v>
      </c>
      <c r="O6591">
        <v>0</v>
      </c>
      <c r="P6591">
        <v>-0.118358524779793</v>
      </c>
      <c r="Q6591">
        <v>0.53095862261189697</v>
      </c>
      <c r="R6591">
        <v>0.206300048916052</v>
      </c>
      <c r="S6591">
        <v>0.227726725029369</v>
      </c>
      <c r="T6591">
        <v>0.16933600905596599</v>
      </c>
      <c r="U6591">
        <v>1.5708562410361</v>
      </c>
      <c r="V6591" t="b">
        <v>0</v>
      </c>
      <c r="W6591" t="b">
        <v>0</v>
      </c>
      <c r="X6591" t="s">
        <v>29</v>
      </c>
      <c r="Y6591" t="s">
        <v>29</v>
      </c>
    </row>
    <row r="6592" spans="1:25">
      <c r="A6592" t="s">
        <v>26789</v>
      </c>
      <c r="B6592">
        <v>23.314082743456499</v>
      </c>
      <c r="C6592">
        <v>23.194068035550298</v>
      </c>
      <c r="D6592">
        <v>23.003754349696202</v>
      </c>
      <c r="E6592">
        <v>22.731253248564901</v>
      </c>
      <c r="F6592">
        <v>22.857704735762901</v>
      </c>
      <c r="G6592">
        <v>22.821604232083502</v>
      </c>
      <c r="H6592" t="s">
        <v>26790</v>
      </c>
      <c r="I6592" t="s">
        <v>26790</v>
      </c>
      <c r="J6592" t="s">
        <v>26791</v>
      </c>
      <c r="K6592" t="s">
        <v>26789</v>
      </c>
      <c r="L6592" t="s">
        <v>26792</v>
      </c>
      <c r="M6592" t="s">
        <v>26790</v>
      </c>
      <c r="N6592" t="b">
        <v>0</v>
      </c>
      <c r="O6592">
        <v>0</v>
      </c>
      <c r="P6592">
        <v>-0.58050313919398799</v>
      </c>
      <c r="Q6592">
        <v>-0.15372546900049699</v>
      </c>
      <c r="R6592">
        <v>-0.36711430409724199</v>
      </c>
      <c r="S6592">
        <v>1.38647168647718E-2</v>
      </c>
      <c r="T6592">
        <v>5.8851393156842003E-3</v>
      </c>
      <c r="U6592">
        <v>-4.2529825535713899</v>
      </c>
      <c r="V6592" t="b">
        <v>0</v>
      </c>
      <c r="W6592" t="b">
        <v>0</v>
      </c>
      <c r="X6592" t="s">
        <v>29</v>
      </c>
      <c r="Y6592" t="s">
        <v>29</v>
      </c>
    </row>
    <row r="6593" spans="1:25">
      <c r="A6593" t="s">
        <v>26793</v>
      </c>
      <c r="B6593">
        <v>19.108495394324599</v>
      </c>
      <c r="C6593">
        <v>19.0507413642984</v>
      </c>
      <c r="D6593">
        <v>19.342924340591399</v>
      </c>
      <c r="E6593">
        <v>19.265590175301799</v>
      </c>
      <c r="F6593">
        <v>19.242406631334799</v>
      </c>
      <c r="G6593">
        <v>19.069702302544101</v>
      </c>
      <c r="H6593" t="s">
        <v>26794</v>
      </c>
      <c r="I6593" t="s">
        <v>26794</v>
      </c>
      <c r="J6593" t="s">
        <v>26795</v>
      </c>
      <c r="K6593" t="s">
        <v>26793</v>
      </c>
      <c r="L6593" t="s">
        <v>26796</v>
      </c>
      <c r="M6593" t="s">
        <v>26794</v>
      </c>
      <c r="N6593" t="b">
        <v>0</v>
      </c>
      <c r="O6593">
        <v>0</v>
      </c>
      <c r="P6593">
        <v>-0.209284600084296</v>
      </c>
      <c r="Q6593">
        <v>0.259643273395121</v>
      </c>
      <c r="R6593">
        <v>2.5179336655412499E-2</v>
      </c>
      <c r="S6593">
        <v>0.83714910920947205</v>
      </c>
      <c r="T6593">
        <v>0.79988768746775296</v>
      </c>
      <c r="U6593">
        <v>0.26548025069590098</v>
      </c>
      <c r="V6593" t="b">
        <v>0</v>
      </c>
      <c r="W6593" t="b">
        <v>0</v>
      </c>
      <c r="X6593" t="s">
        <v>29</v>
      </c>
      <c r="Y6593" t="s">
        <v>29</v>
      </c>
    </row>
    <row r="6594" spans="1:25">
      <c r="A6594" t="s">
        <v>26797</v>
      </c>
      <c r="B6594">
        <v>17.3406818428024</v>
      </c>
      <c r="C6594">
        <v>17.308607626920299</v>
      </c>
      <c r="D6594">
        <v>17.3647615147453</v>
      </c>
      <c r="E6594">
        <v>17.533975414246601</v>
      </c>
      <c r="F6594">
        <v>17.392457649708899</v>
      </c>
      <c r="G6594">
        <v>17.143630848278502</v>
      </c>
      <c r="H6594" t="s">
        <v>26798</v>
      </c>
      <c r="I6594" t="s">
        <v>26798</v>
      </c>
      <c r="J6594" t="s">
        <v>26799</v>
      </c>
      <c r="K6594" t="s">
        <v>26797</v>
      </c>
      <c r="L6594" t="s">
        <v>26800</v>
      </c>
      <c r="M6594" t="s">
        <v>26798</v>
      </c>
      <c r="N6594" t="b">
        <v>0</v>
      </c>
      <c r="O6594">
        <v>0</v>
      </c>
      <c r="P6594">
        <v>-0.22884590824281401</v>
      </c>
      <c r="Q6594">
        <v>0.26618786008677697</v>
      </c>
      <c r="R6594">
        <v>1.8670975921981602E-2</v>
      </c>
      <c r="S6594">
        <v>0.88396638083988699</v>
      </c>
      <c r="T6594">
        <v>0.85846625600947601</v>
      </c>
      <c r="U6594">
        <v>0.18647738775536599</v>
      </c>
      <c r="V6594" t="b">
        <v>0</v>
      </c>
      <c r="W6594" t="b">
        <v>0</v>
      </c>
      <c r="X6594" t="s">
        <v>29</v>
      </c>
      <c r="Y6594" t="s">
        <v>29</v>
      </c>
    </row>
    <row r="6595" spans="1:25">
      <c r="A6595" t="s">
        <v>26801</v>
      </c>
      <c r="B6595">
        <v>18.888952957236299</v>
      </c>
      <c r="C6595">
        <v>18.580941517641602</v>
      </c>
      <c r="D6595">
        <v>18.557562008844901</v>
      </c>
      <c r="E6595">
        <v>18.4928791902942</v>
      </c>
      <c r="F6595">
        <v>18.901634346513099</v>
      </c>
      <c r="G6595">
        <v>18.9352564509202</v>
      </c>
      <c r="H6595" t="s">
        <v>26802</v>
      </c>
      <c r="I6595" t="s">
        <v>26802</v>
      </c>
      <c r="J6595" t="s">
        <v>26803</v>
      </c>
      <c r="K6595" t="s">
        <v>26801</v>
      </c>
      <c r="L6595" t="s">
        <v>26804</v>
      </c>
      <c r="M6595" t="s">
        <v>26802</v>
      </c>
      <c r="N6595" t="b">
        <v>0</v>
      </c>
      <c r="O6595">
        <v>0</v>
      </c>
      <c r="P6595">
        <v>-0.27221362502437402</v>
      </c>
      <c r="Q6595">
        <v>0.473755961027511</v>
      </c>
      <c r="R6595">
        <v>0.100771168001568</v>
      </c>
      <c r="S6595">
        <v>0.59519768824200103</v>
      </c>
      <c r="T6595">
        <v>0.53004404561409402</v>
      </c>
      <c r="U6595">
        <v>0.667896479114511</v>
      </c>
      <c r="V6595" t="b">
        <v>0</v>
      </c>
      <c r="W6595" t="b">
        <v>0</v>
      </c>
      <c r="X6595" t="s">
        <v>29</v>
      </c>
      <c r="Y6595" t="s">
        <v>29</v>
      </c>
    </row>
    <row r="6596" spans="1:25">
      <c r="A6596" t="s">
        <v>26805</v>
      </c>
      <c r="B6596">
        <v>19.797139406741302</v>
      </c>
      <c r="C6596">
        <v>19.940522862318801</v>
      </c>
      <c r="D6596">
        <v>20.0665890569352</v>
      </c>
      <c r="E6596">
        <v>19.590263426803201</v>
      </c>
      <c r="F6596">
        <v>20.0152480544991</v>
      </c>
      <c r="G6596">
        <v>19.785673157194498</v>
      </c>
      <c r="H6596" t="s">
        <v>26806</v>
      </c>
      <c r="I6596" t="s">
        <v>26806</v>
      </c>
      <c r="J6596" t="s">
        <v>26807</v>
      </c>
      <c r="K6596" t="s">
        <v>26805</v>
      </c>
      <c r="L6596" t="s">
        <v>26808</v>
      </c>
      <c r="M6596" t="s">
        <v>26806</v>
      </c>
      <c r="N6596" t="b">
        <v>0</v>
      </c>
      <c r="O6596">
        <v>0</v>
      </c>
      <c r="P6596">
        <v>-0.44531801414784</v>
      </c>
      <c r="Q6596">
        <v>0.169940222482278</v>
      </c>
      <c r="R6596">
        <v>-0.13768889583278099</v>
      </c>
      <c r="S6596">
        <v>0.38189850914106999</v>
      </c>
      <c r="T6596">
        <v>0.31260102048945798</v>
      </c>
      <c r="U6596">
        <v>-1.10645935150873</v>
      </c>
      <c r="V6596" t="b">
        <v>0</v>
      </c>
      <c r="W6596" t="b">
        <v>0</v>
      </c>
      <c r="X6596" t="s">
        <v>29</v>
      </c>
      <c r="Y6596" t="s">
        <v>29</v>
      </c>
    </row>
    <row r="6597" spans="1:25">
      <c r="A6597" t="s">
        <v>26809</v>
      </c>
      <c r="B6597">
        <v>19.442538129342299</v>
      </c>
      <c r="C6597">
        <v>19.287013643357898</v>
      </c>
      <c r="D6597">
        <v>19.176440690747299</v>
      </c>
      <c r="E6597">
        <v>19.471775189742701</v>
      </c>
      <c r="F6597">
        <v>19.5940353786789</v>
      </c>
      <c r="G6597">
        <v>19.5558772719309</v>
      </c>
      <c r="H6597" t="s">
        <v>26810</v>
      </c>
      <c r="I6597" t="s">
        <v>26810</v>
      </c>
      <c r="J6597" t="s">
        <v>26811</v>
      </c>
      <c r="K6597" t="s">
        <v>26809</v>
      </c>
      <c r="L6597" t="s">
        <v>26812</v>
      </c>
      <c r="M6597" t="s">
        <v>26810</v>
      </c>
      <c r="N6597" t="b">
        <v>0</v>
      </c>
      <c r="O6597">
        <v>0</v>
      </c>
      <c r="P6597">
        <v>4.9612965256466197E-2</v>
      </c>
      <c r="Q6597">
        <v>0.42751728601358102</v>
      </c>
      <c r="R6597">
        <v>0.23856512563502399</v>
      </c>
      <c r="S6597">
        <v>3.9930730386372799E-2</v>
      </c>
      <c r="T6597">
        <v>2.1706067348471299E-2</v>
      </c>
      <c r="U6597">
        <v>3.1211819206135099</v>
      </c>
      <c r="V6597" t="b">
        <v>0</v>
      </c>
      <c r="W6597" t="b">
        <v>0</v>
      </c>
      <c r="X6597" t="s">
        <v>29</v>
      </c>
      <c r="Y6597" t="s">
        <v>29</v>
      </c>
    </row>
    <row r="6598" spans="1:25">
      <c r="A6598" t="s">
        <v>26813</v>
      </c>
      <c r="B6598">
        <v>19.007562374222601</v>
      </c>
      <c r="C6598">
        <v>18.8659474217067</v>
      </c>
      <c r="D6598">
        <v>19.051912459038501</v>
      </c>
      <c r="E6598">
        <v>19.4496711532246</v>
      </c>
      <c r="F6598">
        <v>19.490755782134901</v>
      </c>
      <c r="G6598">
        <v>19.540507751798899</v>
      </c>
      <c r="H6598" t="s">
        <v>26814</v>
      </c>
      <c r="I6598" t="s">
        <v>26814</v>
      </c>
      <c r="J6598" t="s">
        <v>26815</v>
      </c>
      <c r="K6598" t="s">
        <v>26813</v>
      </c>
      <c r="L6598" t="s">
        <v>26816</v>
      </c>
      <c r="M6598" t="s">
        <v>26814</v>
      </c>
      <c r="N6598" t="b">
        <v>0</v>
      </c>
      <c r="O6598">
        <v>0</v>
      </c>
      <c r="P6598">
        <v>0.37305720554261801</v>
      </c>
      <c r="Q6598">
        <v>0.663951082584472</v>
      </c>
      <c r="R6598">
        <v>0.51850414406354495</v>
      </c>
      <c r="S6598">
        <v>8.3318919511552196E-4</v>
      </c>
      <c r="T6598">
        <v>1.48611337441725E-4</v>
      </c>
      <c r="U6598">
        <v>8.8127537430851106</v>
      </c>
      <c r="V6598" t="b">
        <v>1</v>
      </c>
      <c r="W6598" t="b">
        <v>1</v>
      </c>
      <c r="X6598" t="s">
        <v>114</v>
      </c>
      <c r="Y6598" t="s">
        <v>114</v>
      </c>
    </row>
    <row r="6599" spans="1:25">
      <c r="A6599" t="s">
        <v>26817</v>
      </c>
      <c r="B6599">
        <v>18.547434858315999</v>
      </c>
      <c r="C6599">
        <v>18.490004965424099</v>
      </c>
      <c r="D6599">
        <v>18.491345445432199</v>
      </c>
      <c r="E6599">
        <v>18.725635315132301</v>
      </c>
      <c r="F6599">
        <v>18.894338408867899</v>
      </c>
      <c r="G6599">
        <v>18.917390501038302</v>
      </c>
      <c r="H6599" t="s">
        <v>26818</v>
      </c>
      <c r="I6599" t="s">
        <v>26818</v>
      </c>
      <c r="J6599" t="s">
        <v>26819</v>
      </c>
      <c r="K6599" t="s">
        <v>26817</v>
      </c>
      <c r="L6599" t="s">
        <v>26820</v>
      </c>
      <c r="M6599" t="s">
        <v>26818</v>
      </c>
      <c r="N6599" t="b">
        <v>0</v>
      </c>
      <c r="O6599">
        <v>0</v>
      </c>
      <c r="P6599">
        <v>0.188182906224584</v>
      </c>
      <c r="Q6599">
        <v>0.48420306435285998</v>
      </c>
      <c r="R6599">
        <v>0.33619298528872199</v>
      </c>
      <c r="S6599">
        <v>4.8243735649274302E-3</v>
      </c>
      <c r="T6599">
        <v>1.56318401665904E-3</v>
      </c>
      <c r="U6599">
        <v>5.6151497666927899</v>
      </c>
      <c r="V6599" t="b">
        <v>0</v>
      </c>
      <c r="W6599" t="b">
        <v>0</v>
      </c>
      <c r="X6599" t="s">
        <v>29</v>
      </c>
      <c r="Y6599" t="s">
        <v>29</v>
      </c>
    </row>
    <row r="6600" spans="1:25">
      <c r="A6600" t="s">
        <v>26821</v>
      </c>
      <c r="B6600">
        <v>18.676052463507901</v>
      </c>
      <c r="C6600">
        <v>18.471926690300901</v>
      </c>
      <c r="D6600">
        <v>18.8061783713508</v>
      </c>
      <c r="E6600">
        <v>18.6158910314211</v>
      </c>
      <c r="F6600">
        <v>19.016923884505701</v>
      </c>
      <c r="G6600">
        <v>19.267976618308602</v>
      </c>
      <c r="H6600" t="s">
        <v>26822</v>
      </c>
      <c r="I6600" t="s">
        <v>26822</v>
      </c>
      <c r="J6600" t="s">
        <v>26823</v>
      </c>
      <c r="K6600" t="s">
        <v>26821</v>
      </c>
      <c r="L6600" t="s">
        <v>26824</v>
      </c>
      <c r="M6600" t="s">
        <v>26822</v>
      </c>
      <c r="N6600" t="b">
        <v>0</v>
      </c>
      <c r="O6600">
        <v>0</v>
      </c>
      <c r="P6600">
        <v>-0.12958746713895899</v>
      </c>
      <c r="Q6600">
        <v>0.76067680652282099</v>
      </c>
      <c r="R6600">
        <v>0.31554466969193101</v>
      </c>
      <c r="S6600">
        <v>0.18534928753223601</v>
      </c>
      <c r="T6600">
        <v>0.13233437863215899</v>
      </c>
      <c r="U6600">
        <v>1.7524106574920999</v>
      </c>
      <c r="V6600" t="b">
        <v>0</v>
      </c>
      <c r="W6600" t="b">
        <v>0</v>
      </c>
      <c r="X6600" t="s">
        <v>29</v>
      </c>
      <c r="Y6600" t="s">
        <v>29</v>
      </c>
    </row>
    <row r="6601" spans="1:25">
      <c r="A6601" t="s">
        <v>26825</v>
      </c>
      <c r="B6601">
        <v>22.0110771425826</v>
      </c>
      <c r="C6601">
        <v>22.204675120649501</v>
      </c>
      <c r="D6601">
        <v>21.889696033273101</v>
      </c>
      <c r="E6601">
        <v>21.616801696782701</v>
      </c>
      <c r="F6601">
        <v>21.790074835478201</v>
      </c>
      <c r="G6601">
        <v>21.592192677605102</v>
      </c>
      <c r="H6601" t="s">
        <v>26826</v>
      </c>
      <c r="I6601" t="s">
        <v>26826</v>
      </c>
      <c r="J6601" t="s">
        <v>26827</v>
      </c>
      <c r="K6601" t="s">
        <v>26825</v>
      </c>
      <c r="L6601" t="s">
        <v>26828</v>
      </c>
      <c r="M6601" t="s">
        <v>26826</v>
      </c>
      <c r="N6601" t="b">
        <v>0</v>
      </c>
      <c r="O6601">
        <v>0</v>
      </c>
      <c r="P6601">
        <v>-0.607648302913397</v>
      </c>
      <c r="Q6601">
        <v>-0.12993775484610401</v>
      </c>
      <c r="R6601">
        <v>-0.36879302887975002</v>
      </c>
      <c r="S6601">
        <v>2.0273745887468199E-2</v>
      </c>
      <c r="T6601">
        <v>9.5063372538662805E-3</v>
      </c>
      <c r="U6601">
        <v>-3.8169094337681</v>
      </c>
      <c r="V6601" t="b">
        <v>0</v>
      </c>
      <c r="W6601" t="b">
        <v>0</v>
      </c>
      <c r="X6601" t="s">
        <v>29</v>
      </c>
      <c r="Y6601" t="s">
        <v>29</v>
      </c>
    </row>
    <row r="6602" spans="1:25">
      <c r="A6602" t="s">
        <v>26829</v>
      </c>
      <c r="B6602">
        <v>18.587419949544699</v>
      </c>
      <c r="C6602">
        <v>18.8099772277541</v>
      </c>
      <c r="D6602">
        <v>18.899980576386401</v>
      </c>
      <c r="E6602">
        <v>19.265180244075601</v>
      </c>
      <c r="F6602">
        <v>19.355547901839</v>
      </c>
      <c r="G6602">
        <v>19.4803893614604</v>
      </c>
      <c r="H6602" t="s">
        <v>26830</v>
      </c>
      <c r="I6602" t="s">
        <v>26830</v>
      </c>
      <c r="J6602" t="s">
        <v>26831</v>
      </c>
      <c r="K6602" t="s">
        <v>26829</v>
      </c>
      <c r="L6602" t="s">
        <v>26832</v>
      </c>
      <c r="M6602" t="s">
        <v>26830</v>
      </c>
      <c r="N6602" t="b">
        <v>0</v>
      </c>
      <c r="O6602">
        <v>0</v>
      </c>
      <c r="P6602">
        <v>0.36033569861623699</v>
      </c>
      <c r="Q6602">
        <v>0.84215747051035394</v>
      </c>
      <c r="R6602">
        <v>0.60124658456329505</v>
      </c>
      <c r="S6602">
        <v>3.3253078565756199E-3</v>
      </c>
      <c r="T6602">
        <v>9.7254013422836305E-4</v>
      </c>
      <c r="U6602">
        <v>6.1696451320708698</v>
      </c>
      <c r="V6602" t="b">
        <v>1</v>
      </c>
      <c r="W6602" t="b">
        <v>1</v>
      </c>
      <c r="X6602" t="s">
        <v>114</v>
      </c>
      <c r="Y6602" t="s">
        <v>114</v>
      </c>
    </row>
    <row r="6603" spans="1:25">
      <c r="A6603" t="s">
        <v>26833</v>
      </c>
      <c r="B6603">
        <v>18.301146171112201</v>
      </c>
      <c r="C6603">
        <v>18.308202672232099</v>
      </c>
      <c r="D6603">
        <v>18.562135581714699</v>
      </c>
      <c r="E6603">
        <v>18.656405050982698</v>
      </c>
      <c r="F6603">
        <v>18.661420209302602</v>
      </c>
      <c r="G6603">
        <v>18.725086793262001</v>
      </c>
      <c r="H6603" t="s">
        <v>26834</v>
      </c>
      <c r="I6603" t="s">
        <v>26834</v>
      </c>
      <c r="J6603" t="s">
        <v>26835</v>
      </c>
      <c r="K6603" t="s">
        <v>26833</v>
      </c>
      <c r="L6603" t="s">
        <v>26836</v>
      </c>
      <c r="M6603" t="s">
        <v>26834</v>
      </c>
      <c r="N6603" t="b">
        <v>0</v>
      </c>
      <c r="O6603">
        <v>0</v>
      </c>
      <c r="P6603">
        <v>9.4932822832158203E-2</v>
      </c>
      <c r="Q6603">
        <v>0.48601892949345898</v>
      </c>
      <c r="R6603">
        <v>0.29047587616280901</v>
      </c>
      <c r="S6603">
        <v>2.3231044819803402E-2</v>
      </c>
      <c r="T6603">
        <v>1.1217351875401699E-2</v>
      </c>
      <c r="U6603">
        <v>3.6722451450621101</v>
      </c>
      <c r="V6603" t="b">
        <v>0</v>
      </c>
      <c r="W6603" t="b">
        <v>0</v>
      </c>
      <c r="X6603" t="s">
        <v>29</v>
      </c>
      <c r="Y6603" t="s">
        <v>29</v>
      </c>
    </row>
    <row r="6604" spans="1:25">
      <c r="A6604" t="s">
        <v>26837</v>
      </c>
      <c r="B6604">
        <v>19.403803616188501</v>
      </c>
      <c r="C6604">
        <v>19.402580206676799</v>
      </c>
      <c r="D6604">
        <v>19.398607636414901</v>
      </c>
      <c r="E6604">
        <v>19.588116977326901</v>
      </c>
      <c r="F6604">
        <v>19.803204381394401</v>
      </c>
      <c r="G6604">
        <v>19.749328258316702</v>
      </c>
      <c r="H6604" t="s">
        <v>26838</v>
      </c>
      <c r="I6604" t="s">
        <v>26838</v>
      </c>
      <c r="J6604" t="s">
        <v>26839</v>
      </c>
      <c r="K6604" t="s">
        <v>26837</v>
      </c>
      <c r="L6604" t="s">
        <v>26840</v>
      </c>
      <c r="M6604" t="s">
        <v>26838</v>
      </c>
      <c r="N6604" t="b">
        <v>0</v>
      </c>
      <c r="O6604">
        <v>0</v>
      </c>
      <c r="P6604">
        <v>0.16151214276777601</v>
      </c>
      <c r="Q6604">
        <v>0.46225996240411898</v>
      </c>
      <c r="R6604">
        <v>0.31188605258594698</v>
      </c>
      <c r="S6604">
        <v>6.8557756239798302E-3</v>
      </c>
      <c r="T6604">
        <v>2.4440293939988998E-3</v>
      </c>
      <c r="U6604">
        <v>5.1272848913547602</v>
      </c>
      <c r="V6604" t="b">
        <v>0</v>
      </c>
      <c r="W6604" t="b">
        <v>0</v>
      </c>
      <c r="X6604" t="s">
        <v>29</v>
      </c>
      <c r="Y6604" t="s">
        <v>29</v>
      </c>
    </row>
    <row r="6605" spans="1:25">
      <c r="A6605" t="s">
        <v>26841</v>
      </c>
      <c r="B6605">
        <v>22.5048572447003</v>
      </c>
      <c r="C6605">
        <v>22.206651421605201</v>
      </c>
      <c r="D6605">
        <v>22.566597261968301</v>
      </c>
      <c r="E6605">
        <v>22.6732224489737</v>
      </c>
      <c r="F6605">
        <v>22.693528859964701</v>
      </c>
      <c r="G6605">
        <v>22.669768656511302</v>
      </c>
      <c r="H6605" t="s">
        <v>26842</v>
      </c>
      <c r="I6605" t="s">
        <v>26842</v>
      </c>
      <c r="J6605" t="s">
        <v>26843</v>
      </c>
      <c r="K6605" t="s">
        <v>26841</v>
      </c>
      <c r="L6605" t="s">
        <v>26844</v>
      </c>
      <c r="M6605" t="s">
        <v>26842</v>
      </c>
      <c r="N6605" t="b">
        <v>0</v>
      </c>
      <c r="O6605">
        <v>0</v>
      </c>
      <c r="P6605">
        <v>1.2926357038258601E-2</v>
      </c>
      <c r="Q6605">
        <v>0.492683001078975</v>
      </c>
      <c r="R6605">
        <v>0.25280467905861698</v>
      </c>
      <c r="S6605">
        <v>7.0115902909786601E-2</v>
      </c>
      <c r="T6605">
        <v>4.1943125436697801E-2</v>
      </c>
      <c r="U6605">
        <v>2.60530212001188</v>
      </c>
      <c r="V6605" t="b">
        <v>0</v>
      </c>
      <c r="W6605" t="b">
        <v>0</v>
      </c>
      <c r="X6605" t="s">
        <v>29</v>
      </c>
      <c r="Y6605" t="s">
        <v>29</v>
      </c>
    </row>
    <row r="6606" spans="1:25">
      <c r="A6606" t="s">
        <v>26845</v>
      </c>
      <c r="B6606">
        <v>19.586265482918201</v>
      </c>
      <c r="C6606">
        <v>19.617019432414001</v>
      </c>
      <c r="D6606">
        <v>19.7057920886833</v>
      </c>
      <c r="E6606">
        <v>19.758847477242298</v>
      </c>
      <c r="F6606">
        <v>19.690750752626101</v>
      </c>
      <c r="G6606">
        <v>19.725090156096801</v>
      </c>
      <c r="H6606" t="s">
        <v>26846</v>
      </c>
      <c r="I6606" t="s">
        <v>26846</v>
      </c>
      <c r="J6606" t="s">
        <v>26847</v>
      </c>
      <c r="K6606" t="s">
        <v>26845</v>
      </c>
      <c r="L6606" t="s">
        <v>26848</v>
      </c>
      <c r="M6606" t="s">
        <v>26846</v>
      </c>
      <c r="N6606" t="b">
        <v>0</v>
      </c>
      <c r="O6606">
        <v>0</v>
      </c>
      <c r="P6606">
        <v>-2.0860196006773999E-2</v>
      </c>
      <c r="Q6606">
        <v>0.19793445063992199</v>
      </c>
      <c r="R6606">
        <v>8.8537127316573802E-2</v>
      </c>
      <c r="S6606">
        <v>0.13874033257936899</v>
      </c>
      <c r="T6606">
        <v>9.4339852674702795E-2</v>
      </c>
      <c r="U6606">
        <v>2.0007034356499198</v>
      </c>
      <c r="V6606" t="b">
        <v>0</v>
      </c>
      <c r="W6606" t="b">
        <v>0</v>
      </c>
      <c r="X6606" t="s">
        <v>29</v>
      </c>
      <c r="Y6606" t="s">
        <v>29</v>
      </c>
    </row>
    <row r="6607" spans="1:25">
      <c r="A6607" t="s">
        <v>26849</v>
      </c>
      <c r="B6607">
        <v>23.342034287799201</v>
      </c>
      <c r="C6607">
        <v>23.406671127327101</v>
      </c>
      <c r="D6607">
        <v>23.2075356780643</v>
      </c>
      <c r="E6607">
        <v>23.5910106961841</v>
      </c>
      <c r="F6607">
        <v>23.518020745143701</v>
      </c>
      <c r="G6607">
        <v>23.5503037015411</v>
      </c>
      <c r="H6607" t="s">
        <v>26850</v>
      </c>
      <c r="I6607" t="s">
        <v>26850</v>
      </c>
      <c r="J6607" t="s">
        <v>26851</v>
      </c>
      <c r="K6607" t="s">
        <v>26849</v>
      </c>
      <c r="L6607" t="s">
        <v>26852</v>
      </c>
      <c r="M6607" t="s">
        <v>26850</v>
      </c>
      <c r="N6607" t="b">
        <v>0</v>
      </c>
      <c r="O6607">
        <v>0</v>
      </c>
      <c r="P6607">
        <v>8.8165380528323303E-2</v>
      </c>
      <c r="Q6607">
        <v>0.38056398592390001</v>
      </c>
      <c r="R6607">
        <v>0.23436468322611101</v>
      </c>
      <c r="S6607">
        <v>1.7818708804748999E-2</v>
      </c>
      <c r="T6607">
        <v>8.0706244515521101E-3</v>
      </c>
      <c r="U6607">
        <v>3.9628793805200702</v>
      </c>
      <c r="V6607" t="b">
        <v>0</v>
      </c>
      <c r="W6607" t="b">
        <v>0</v>
      </c>
      <c r="X6607" t="s">
        <v>29</v>
      </c>
      <c r="Y6607" t="s">
        <v>29</v>
      </c>
    </row>
    <row r="6608" spans="1:25">
      <c r="A6608" t="s">
        <v>26853</v>
      </c>
      <c r="B6608">
        <v>20.302554992515599</v>
      </c>
      <c r="C6608">
        <v>20.377041138301301</v>
      </c>
      <c r="D6608">
        <v>20.2685077712047</v>
      </c>
      <c r="E6608">
        <v>20.506763924510501</v>
      </c>
      <c r="F6608">
        <v>20.501473138728102</v>
      </c>
      <c r="G6608">
        <v>20.467821584450999</v>
      </c>
      <c r="H6608" t="s">
        <v>26854</v>
      </c>
      <c r="I6608" t="s">
        <v>26854</v>
      </c>
      <c r="J6608" t="s">
        <v>26855</v>
      </c>
      <c r="K6608" t="s">
        <v>26853</v>
      </c>
      <c r="L6608" t="s">
        <v>26856</v>
      </c>
      <c r="M6608" t="s">
        <v>26854</v>
      </c>
      <c r="N6608" t="b">
        <v>0</v>
      </c>
      <c r="O6608">
        <v>0</v>
      </c>
      <c r="P6608">
        <v>7.6650291345478794E-2</v>
      </c>
      <c r="Q6608">
        <v>0.27531953909985502</v>
      </c>
      <c r="R6608">
        <v>0.17598491522266699</v>
      </c>
      <c r="S6608">
        <v>1.2470748071155901E-2</v>
      </c>
      <c r="T6608">
        <v>5.1472952437932396E-3</v>
      </c>
      <c r="U6608">
        <v>4.3796436831963499</v>
      </c>
      <c r="V6608" t="b">
        <v>0</v>
      </c>
      <c r="W6608" t="b">
        <v>0</v>
      </c>
      <c r="X6608" t="s">
        <v>29</v>
      </c>
      <c r="Y6608" t="s">
        <v>29</v>
      </c>
    </row>
    <row r="6609" spans="1:25">
      <c r="A6609" t="s">
        <v>26857</v>
      </c>
      <c r="B6609">
        <v>20.807157145738401</v>
      </c>
      <c r="C6609">
        <v>20.905363587588301</v>
      </c>
      <c r="D6609">
        <v>20.853775409275599</v>
      </c>
      <c r="E6609">
        <v>21.308199777276499</v>
      </c>
      <c r="F6609">
        <v>21.224282602715299</v>
      </c>
      <c r="G6609">
        <v>21.3214301463372</v>
      </c>
      <c r="H6609" t="s">
        <v>26858</v>
      </c>
      <c r="I6609" t="s">
        <v>26858</v>
      </c>
      <c r="J6609" t="s">
        <v>26859</v>
      </c>
      <c r="K6609" t="s">
        <v>26857</v>
      </c>
      <c r="L6609" t="s">
        <v>26860</v>
      </c>
      <c r="M6609" t="s">
        <v>26858</v>
      </c>
      <c r="N6609" t="b">
        <v>0</v>
      </c>
      <c r="O6609">
        <v>0</v>
      </c>
      <c r="P6609">
        <v>0.31866603402059801</v>
      </c>
      <c r="Q6609">
        <v>0.53974488846381197</v>
      </c>
      <c r="R6609">
        <v>0.42920546124220499</v>
      </c>
      <c r="S6609">
        <v>6.1097014286517299E-4</v>
      </c>
      <c r="T6609" s="1">
        <v>9.3396208574495903E-5</v>
      </c>
      <c r="U6609">
        <v>9.5986911225021192</v>
      </c>
      <c r="V6609" t="b">
        <v>0</v>
      </c>
      <c r="W6609" t="b">
        <v>0</v>
      </c>
      <c r="X6609" t="s">
        <v>29</v>
      </c>
      <c r="Y6609" t="s">
        <v>29</v>
      </c>
    </row>
    <row r="6610" spans="1:25">
      <c r="A6610" t="s">
        <v>26861</v>
      </c>
      <c r="B6610">
        <v>21.310927423990901</v>
      </c>
      <c r="C6610">
        <v>21.213204913656998</v>
      </c>
      <c r="D6610">
        <v>21.319971940327701</v>
      </c>
      <c r="E6610">
        <v>21.516439171893001</v>
      </c>
      <c r="F6610">
        <v>21.600552998977101</v>
      </c>
      <c r="G6610">
        <v>21.595061340144699</v>
      </c>
      <c r="H6610" t="s">
        <v>26862</v>
      </c>
      <c r="I6610" t="s">
        <v>26863</v>
      </c>
      <c r="J6610" t="s">
        <v>26864</v>
      </c>
      <c r="K6610" t="s">
        <v>26861</v>
      </c>
      <c r="L6610" t="s">
        <v>26865</v>
      </c>
      <c r="M6610" t="s">
        <v>26862</v>
      </c>
      <c r="N6610" t="b">
        <v>0</v>
      </c>
      <c r="O6610">
        <v>0</v>
      </c>
      <c r="P6610">
        <v>0.175431147840204</v>
      </c>
      <c r="Q6610">
        <v>0.40320167418592601</v>
      </c>
      <c r="R6610">
        <v>0.28931641101306499</v>
      </c>
      <c r="S6610">
        <v>3.1111167665441798E-3</v>
      </c>
      <c r="T6610">
        <v>8.8826089780147301E-4</v>
      </c>
      <c r="U6610">
        <v>6.2801429090459804</v>
      </c>
      <c r="V6610" t="b">
        <v>0</v>
      </c>
      <c r="W6610" t="b">
        <v>0</v>
      </c>
      <c r="X6610" t="s">
        <v>29</v>
      </c>
      <c r="Y6610" t="s">
        <v>29</v>
      </c>
    </row>
    <row r="6611" spans="1:25">
      <c r="A6611" t="s">
        <v>26866</v>
      </c>
      <c r="B6611">
        <v>20.2067167793893</v>
      </c>
      <c r="C6611">
        <v>20.254970680209802</v>
      </c>
      <c r="D6611">
        <v>20.492296192699101</v>
      </c>
      <c r="E6611">
        <v>20.2767661799728</v>
      </c>
      <c r="F6611">
        <v>20.4525456646066</v>
      </c>
      <c r="G6611">
        <v>20.345024901933701</v>
      </c>
      <c r="H6611" t="s">
        <v>26867</v>
      </c>
      <c r="I6611" t="s">
        <v>26867</v>
      </c>
      <c r="J6611" t="s">
        <v>26868</v>
      </c>
      <c r="K6611" t="s">
        <v>26866</v>
      </c>
      <c r="L6611" t="s">
        <v>26869</v>
      </c>
      <c r="M6611" t="s">
        <v>26867</v>
      </c>
      <c r="N6611" t="b">
        <v>0</v>
      </c>
      <c r="O6611">
        <v>0</v>
      </c>
      <c r="P6611">
        <v>-0.181375598897796</v>
      </c>
      <c r="Q6611">
        <v>0.26161099504104801</v>
      </c>
      <c r="R6611">
        <v>4.0117698071625803E-2</v>
      </c>
      <c r="S6611">
        <v>0.72421775024604895</v>
      </c>
      <c r="T6611">
        <v>0.67068252955818897</v>
      </c>
      <c r="U6611">
        <v>0.447753928568009</v>
      </c>
      <c r="V6611" t="b">
        <v>0</v>
      </c>
      <c r="W6611" t="b">
        <v>0</v>
      </c>
      <c r="X6611" t="s">
        <v>29</v>
      </c>
      <c r="Y6611" t="s">
        <v>29</v>
      </c>
    </row>
    <row r="6612" spans="1:25">
      <c r="A6612" t="s">
        <v>26870</v>
      </c>
      <c r="B6612">
        <v>26.796401812777901</v>
      </c>
      <c r="C6612">
        <v>26.7874168399808</v>
      </c>
      <c r="D6612">
        <v>26.817441237380599</v>
      </c>
      <c r="E6612">
        <v>26.0540341951749</v>
      </c>
      <c r="F6612">
        <v>26.023209359032901</v>
      </c>
      <c r="G6612">
        <v>26.029894719395699</v>
      </c>
      <c r="H6612" t="s">
        <v>26871</v>
      </c>
      <c r="I6612" t="s">
        <v>26871</v>
      </c>
      <c r="J6612" t="s">
        <v>26872</v>
      </c>
      <c r="K6612" t="s">
        <v>26870</v>
      </c>
      <c r="L6612" t="s">
        <v>26873</v>
      </c>
      <c r="M6612" t="s">
        <v>26871</v>
      </c>
      <c r="N6612" t="b">
        <v>0</v>
      </c>
      <c r="O6612">
        <v>0</v>
      </c>
      <c r="P6612">
        <v>-0.83943150086845597</v>
      </c>
      <c r="Q6612">
        <v>-0.68998291015545199</v>
      </c>
      <c r="R6612">
        <v>-0.76470720551195404</v>
      </c>
      <c r="S6612" s="1">
        <v>2.17571929375705E-5</v>
      </c>
      <c r="T6612" s="1">
        <v>4.0114847361473298E-7</v>
      </c>
      <c r="U6612">
        <v>-25.298649680099501</v>
      </c>
      <c r="V6612" t="b">
        <v>1</v>
      </c>
      <c r="W6612" t="b">
        <v>1</v>
      </c>
      <c r="X6612" t="s">
        <v>192</v>
      </c>
      <c r="Y6612" t="s">
        <v>192</v>
      </c>
    </row>
    <row r="6613" spans="1:25">
      <c r="A6613" t="s">
        <v>26874</v>
      </c>
      <c r="B6613">
        <v>28.4648399426362</v>
      </c>
      <c r="C6613">
        <v>28.49955685206</v>
      </c>
      <c r="D6613">
        <v>28.5018592026954</v>
      </c>
      <c r="E6613">
        <v>28.0911038414249</v>
      </c>
      <c r="F6613">
        <v>28.142612862580101</v>
      </c>
      <c r="G6613">
        <v>28.199230456312499</v>
      </c>
      <c r="H6613" t="s">
        <v>26875</v>
      </c>
      <c r="I6613" t="s">
        <v>26875</v>
      </c>
      <c r="J6613" t="s">
        <v>26876</v>
      </c>
      <c r="K6613" t="s">
        <v>26874</v>
      </c>
      <c r="L6613" t="s">
        <v>26877</v>
      </c>
      <c r="M6613" t="s">
        <v>26875</v>
      </c>
      <c r="N6613" t="b">
        <v>0</v>
      </c>
      <c r="O6613">
        <v>0</v>
      </c>
      <c r="P6613">
        <v>-0.44253715539953797</v>
      </c>
      <c r="Q6613">
        <v>-0.246335402649866</v>
      </c>
      <c r="R6613">
        <v>-0.34443627902470197</v>
      </c>
      <c r="S6613">
        <v>8.8076867985177002E-4</v>
      </c>
      <c r="T6613">
        <v>1.6135930760162399E-4</v>
      </c>
      <c r="U6613">
        <v>-8.6796055526433395</v>
      </c>
      <c r="V6613" t="b">
        <v>0</v>
      </c>
      <c r="W6613" t="b">
        <v>0</v>
      </c>
      <c r="X6613" t="s">
        <v>29</v>
      </c>
      <c r="Y6613" t="s">
        <v>29</v>
      </c>
    </row>
    <row r="6614" spans="1:25">
      <c r="A6614" t="s">
        <v>26878</v>
      </c>
      <c r="B6614">
        <v>25.838223532654698</v>
      </c>
      <c r="C6614">
        <v>25.7435579357278</v>
      </c>
      <c r="D6614">
        <v>25.7705012350186</v>
      </c>
      <c r="E6614">
        <v>25.991263339199701</v>
      </c>
      <c r="F6614">
        <v>25.9298399401324</v>
      </c>
      <c r="G6614">
        <v>25.978129863452299</v>
      </c>
      <c r="H6614" t="s">
        <v>26879</v>
      </c>
      <c r="I6614" t="s">
        <v>26879</v>
      </c>
      <c r="J6614" t="s">
        <v>26880</v>
      </c>
      <c r="K6614" t="s">
        <v>26878</v>
      </c>
      <c r="L6614" t="s">
        <v>26881</v>
      </c>
      <c r="M6614" t="s">
        <v>26879</v>
      </c>
      <c r="N6614" t="b">
        <v>0</v>
      </c>
      <c r="O6614">
        <v>0</v>
      </c>
      <c r="P6614">
        <v>8.3712348132131395E-2</v>
      </c>
      <c r="Q6614">
        <v>0.28092127812343598</v>
      </c>
      <c r="R6614">
        <v>0.182316813127784</v>
      </c>
      <c r="S6614">
        <v>1.0668758953333701E-2</v>
      </c>
      <c r="T6614">
        <v>4.2235370280164402E-3</v>
      </c>
      <c r="U6614">
        <v>4.5708200843168898</v>
      </c>
      <c r="V6614" t="b">
        <v>0</v>
      </c>
      <c r="W6614" t="b">
        <v>0</v>
      </c>
      <c r="X6614" t="s">
        <v>29</v>
      </c>
      <c r="Y6614" t="s">
        <v>29</v>
      </c>
    </row>
    <row r="6615" spans="1:25">
      <c r="A6615" t="s">
        <v>26882</v>
      </c>
      <c r="B6615">
        <v>21.7284433101504</v>
      </c>
      <c r="C6615">
        <v>21.7773132222935</v>
      </c>
      <c r="D6615">
        <v>21.696661447914501</v>
      </c>
      <c r="E6615">
        <v>21.6180718545878</v>
      </c>
      <c r="F6615">
        <v>21.660752159698301</v>
      </c>
      <c r="G6615">
        <v>21.640147248124698</v>
      </c>
      <c r="H6615" t="s">
        <v>26883</v>
      </c>
      <c r="I6615" t="s">
        <v>26883</v>
      </c>
      <c r="J6615" t="s">
        <v>26884</v>
      </c>
      <c r="K6615" t="s">
        <v>26882</v>
      </c>
      <c r="L6615" t="s">
        <v>26885</v>
      </c>
      <c r="M6615" t="s">
        <v>26883</v>
      </c>
      <c r="N6615" t="b">
        <v>0</v>
      </c>
      <c r="O6615">
        <v>0</v>
      </c>
      <c r="P6615">
        <v>-0.18311677004568999</v>
      </c>
      <c r="Q6615">
        <v>-5.8477085860418896E-3</v>
      </c>
      <c r="R6615">
        <v>-9.4482239315865996E-2</v>
      </c>
      <c r="S6615">
        <v>6.7767181680099806E-2</v>
      </c>
      <c r="T6615">
        <v>4.0333597297695499E-2</v>
      </c>
      <c r="U6615">
        <v>-2.6351856414150601</v>
      </c>
      <c r="V6615" t="b">
        <v>0</v>
      </c>
      <c r="W6615" t="b">
        <v>0</v>
      </c>
      <c r="X6615" t="s">
        <v>29</v>
      </c>
      <c r="Y6615" t="s">
        <v>29</v>
      </c>
    </row>
    <row r="6616" spans="1:25">
      <c r="A6616" t="s">
        <v>26886</v>
      </c>
      <c r="B6616">
        <v>20.493848869346898</v>
      </c>
      <c r="C6616">
        <v>20.6791234219099</v>
      </c>
      <c r="D6616">
        <v>20.5480098779773</v>
      </c>
      <c r="E6616">
        <v>19.8610560352245</v>
      </c>
      <c r="F6616">
        <v>19.899627557319899</v>
      </c>
      <c r="G6616">
        <v>19.830347004028798</v>
      </c>
      <c r="H6616" t="s">
        <v>26887</v>
      </c>
      <c r="I6616" t="s">
        <v>26887</v>
      </c>
      <c r="J6616" t="s">
        <v>26888</v>
      </c>
      <c r="K6616" t="s">
        <v>26886</v>
      </c>
      <c r="L6616" t="s">
        <v>26889</v>
      </c>
      <c r="M6616" t="s">
        <v>26887</v>
      </c>
      <c r="N6616" t="b">
        <v>0</v>
      </c>
      <c r="O6616">
        <v>0</v>
      </c>
      <c r="P6616">
        <v>-0.849354166043085</v>
      </c>
      <c r="Q6616">
        <v>-0.57061354906424799</v>
      </c>
      <c r="R6616">
        <v>-0.709983857553667</v>
      </c>
      <c r="S6616">
        <v>2.21489426848765E-4</v>
      </c>
      <c r="T6616" s="1">
        <v>2.0822573290353901E-5</v>
      </c>
      <c r="U6616">
        <v>-12.5933768756075</v>
      </c>
      <c r="V6616" t="b">
        <v>1</v>
      </c>
      <c r="W6616" t="b">
        <v>1</v>
      </c>
      <c r="X6616" t="s">
        <v>192</v>
      </c>
      <c r="Y6616" t="s">
        <v>192</v>
      </c>
    </row>
    <row r="6617" spans="1:25">
      <c r="A6617" t="s">
        <v>26890</v>
      </c>
      <c r="B6617">
        <v>17.982435746473602</v>
      </c>
      <c r="C6617">
        <v>18.1806172557101</v>
      </c>
      <c r="D6617">
        <v>18.2987573691262</v>
      </c>
      <c r="E6617">
        <v>19.012022119441902</v>
      </c>
      <c r="F6617">
        <v>18.626419066874099</v>
      </c>
      <c r="G6617">
        <v>18.668287622521898</v>
      </c>
      <c r="H6617" t="s">
        <v>26891</v>
      </c>
      <c r="I6617" t="s">
        <v>26891</v>
      </c>
      <c r="J6617" t="s">
        <v>26892</v>
      </c>
      <c r="K6617" t="s">
        <v>26890</v>
      </c>
      <c r="L6617" t="s">
        <v>26893</v>
      </c>
      <c r="M6617" t="s">
        <v>26891</v>
      </c>
      <c r="N6617" t="b">
        <v>0</v>
      </c>
      <c r="O6617">
        <v>0</v>
      </c>
      <c r="P6617">
        <v>0.29188683610239002</v>
      </c>
      <c r="Q6617">
        <v>0.93805878891631</v>
      </c>
      <c r="R6617">
        <v>0.61497281250934999</v>
      </c>
      <c r="S6617">
        <v>9.5100442029055297E-3</v>
      </c>
      <c r="T6617">
        <v>3.68574214914922E-3</v>
      </c>
      <c r="U6617">
        <v>4.7054568563837202</v>
      </c>
      <c r="V6617" t="b">
        <v>1</v>
      </c>
      <c r="W6617" t="b">
        <v>1</v>
      </c>
      <c r="X6617" t="s">
        <v>114</v>
      </c>
      <c r="Y6617" t="s">
        <v>114</v>
      </c>
    </row>
    <row r="6618" spans="1:25">
      <c r="A6618" t="s">
        <v>26894</v>
      </c>
      <c r="B6618">
        <v>19.348290736971801</v>
      </c>
      <c r="C6618">
        <v>19.406558046941399</v>
      </c>
      <c r="D6618">
        <v>19.477757614971701</v>
      </c>
      <c r="E6618">
        <v>19.6191043943602</v>
      </c>
      <c r="F6618">
        <v>19.654138176562999</v>
      </c>
      <c r="G6618">
        <v>19.551186469592501</v>
      </c>
      <c r="H6618" t="s">
        <v>26895</v>
      </c>
      <c r="I6618" t="s">
        <v>26895</v>
      </c>
      <c r="J6618" t="s">
        <v>26896</v>
      </c>
      <c r="K6618" t="s">
        <v>26894</v>
      </c>
      <c r="L6618" t="s">
        <v>26897</v>
      </c>
      <c r="M6618" t="s">
        <v>26895</v>
      </c>
      <c r="N6618" t="b">
        <v>0</v>
      </c>
      <c r="O6618">
        <v>0</v>
      </c>
      <c r="P6618">
        <v>7.6018345046826002E-2</v>
      </c>
      <c r="Q6618">
        <v>0.31853008270704902</v>
      </c>
      <c r="R6618">
        <v>0.197274213876938</v>
      </c>
      <c r="S6618">
        <v>1.69090255142442E-2</v>
      </c>
      <c r="T6618">
        <v>7.5606099916878198E-3</v>
      </c>
      <c r="U6618">
        <v>4.0219025255308303</v>
      </c>
      <c r="V6618" t="b">
        <v>0</v>
      </c>
      <c r="W6618" t="b">
        <v>0</v>
      </c>
      <c r="X6618" t="s">
        <v>29</v>
      </c>
      <c r="Y6618" t="s">
        <v>29</v>
      </c>
    </row>
    <row r="6619" spans="1:25">
      <c r="A6619" t="s">
        <v>26898</v>
      </c>
      <c r="B6619">
        <v>20.159982369732798</v>
      </c>
      <c r="C6619">
        <v>20.248240387988002</v>
      </c>
      <c r="D6619">
        <v>20.295237863809898</v>
      </c>
      <c r="E6619">
        <v>19.9596897594128</v>
      </c>
      <c r="F6619">
        <v>20.1686286473862</v>
      </c>
      <c r="G6619">
        <v>20.056584033503</v>
      </c>
      <c r="H6619" t="s">
        <v>26899</v>
      </c>
      <c r="I6619" t="s">
        <v>26899</v>
      </c>
      <c r="J6619" t="s">
        <v>26900</v>
      </c>
      <c r="K6619" t="s">
        <v>26898</v>
      </c>
      <c r="L6619" t="s">
        <v>26901</v>
      </c>
      <c r="M6619" t="s">
        <v>26899</v>
      </c>
      <c r="N6619" t="b">
        <v>0</v>
      </c>
      <c r="O6619">
        <v>0</v>
      </c>
      <c r="P6619">
        <v>-0.33723348625091798</v>
      </c>
      <c r="Q6619">
        <v>-8.4719679014973997E-3</v>
      </c>
      <c r="R6619">
        <v>-0.172852727076208</v>
      </c>
      <c r="S6619">
        <v>7.0560693480138603E-2</v>
      </c>
      <c r="T6619">
        <v>4.2263719945411997E-2</v>
      </c>
      <c r="U6619">
        <v>-2.5994965245174702</v>
      </c>
      <c r="V6619" t="b">
        <v>0</v>
      </c>
      <c r="W6619" t="b">
        <v>0</v>
      </c>
      <c r="X6619" t="s">
        <v>29</v>
      </c>
      <c r="Y6619" t="s">
        <v>29</v>
      </c>
    </row>
    <row r="6620" spans="1:25">
      <c r="A6620" t="s">
        <v>26902</v>
      </c>
      <c r="B6620">
        <v>20.363953692139301</v>
      </c>
      <c r="C6620">
        <v>20.385108595101801</v>
      </c>
      <c r="D6620">
        <v>20.468012720522498</v>
      </c>
      <c r="E6620">
        <v>20.3819800110317</v>
      </c>
      <c r="F6620">
        <v>20.4129861053278</v>
      </c>
      <c r="G6620">
        <v>20.413620349238599</v>
      </c>
      <c r="H6620" t="s">
        <v>26903</v>
      </c>
      <c r="I6620" t="s">
        <v>26903</v>
      </c>
      <c r="J6620" t="s">
        <v>26904</v>
      </c>
      <c r="K6620" t="s">
        <v>26902</v>
      </c>
      <c r="L6620" t="s">
        <v>26905</v>
      </c>
      <c r="M6620" t="s">
        <v>26903</v>
      </c>
      <c r="N6620" t="b">
        <v>0</v>
      </c>
      <c r="O6620">
        <v>0</v>
      </c>
      <c r="P6620">
        <v>-0.100907198297044</v>
      </c>
      <c r="Q6620">
        <v>9.5248170186643E-2</v>
      </c>
      <c r="R6620">
        <v>-2.8295140552003798E-3</v>
      </c>
      <c r="S6620">
        <v>0.95539932931318905</v>
      </c>
      <c r="T6620">
        <v>0.94555619391781898</v>
      </c>
      <c r="U6620">
        <v>-7.1319064827611495E-2</v>
      </c>
      <c r="V6620" t="b">
        <v>0</v>
      </c>
      <c r="W6620" t="b">
        <v>0</v>
      </c>
      <c r="X6620" t="s">
        <v>29</v>
      </c>
      <c r="Y6620" t="s">
        <v>29</v>
      </c>
    </row>
    <row r="6621" spans="1:25">
      <c r="A6621" t="s">
        <v>26906</v>
      </c>
      <c r="B6621">
        <v>21.007149427355699</v>
      </c>
      <c r="C6621">
        <v>20.961646835008899</v>
      </c>
      <c r="D6621">
        <v>20.975409373745102</v>
      </c>
      <c r="E6621">
        <v>20.700254877559502</v>
      </c>
      <c r="F6621">
        <v>20.7834501003722</v>
      </c>
      <c r="G6621">
        <v>20.831003364093199</v>
      </c>
      <c r="H6621" t="s">
        <v>26907</v>
      </c>
      <c r="I6621" t="s">
        <v>26907</v>
      </c>
      <c r="J6621" t="s">
        <v>26908</v>
      </c>
      <c r="K6621" t="s">
        <v>26906</v>
      </c>
      <c r="L6621" t="s">
        <v>26909</v>
      </c>
      <c r="M6621" t="s">
        <v>26907</v>
      </c>
      <c r="N6621" t="b">
        <v>0</v>
      </c>
      <c r="O6621">
        <v>0</v>
      </c>
      <c r="P6621">
        <v>-0.31866376706555699</v>
      </c>
      <c r="Q6621">
        <v>-0.10100109565769499</v>
      </c>
      <c r="R6621">
        <v>-0.20983243136162599</v>
      </c>
      <c r="S6621">
        <v>9.0873957526614903E-3</v>
      </c>
      <c r="T6621">
        <v>3.4685300812054998E-3</v>
      </c>
      <c r="U6621">
        <v>-4.76631390047742</v>
      </c>
      <c r="V6621" t="b">
        <v>0</v>
      </c>
      <c r="W6621" t="b">
        <v>0</v>
      </c>
      <c r="X6621" t="s">
        <v>29</v>
      </c>
      <c r="Y6621" t="s">
        <v>29</v>
      </c>
    </row>
    <row r="6622" spans="1:25">
      <c r="A6622" t="s">
        <v>26910</v>
      </c>
      <c r="B6622">
        <v>21.540582121462101</v>
      </c>
      <c r="C6622">
        <v>21.495579044700701</v>
      </c>
      <c r="D6622">
        <v>21.533922231176501</v>
      </c>
      <c r="E6622">
        <v>21.882639543952401</v>
      </c>
      <c r="F6622">
        <v>21.781788145886399</v>
      </c>
      <c r="G6622">
        <v>21.856954489761598</v>
      </c>
      <c r="H6622" t="s">
        <v>26911</v>
      </c>
      <c r="I6622" t="s">
        <v>26911</v>
      </c>
      <c r="J6622" t="s">
        <v>26912</v>
      </c>
      <c r="K6622" t="s">
        <v>26910</v>
      </c>
      <c r="L6622" t="s">
        <v>26913</v>
      </c>
      <c r="M6622" t="s">
        <v>26911</v>
      </c>
      <c r="N6622" t="b">
        <v>0</v>
      </c>
      <c r="O6622">
        <v>0</v>
      </c>
      <c r="P6622">
        <v>0.21913170590674599</v>
      </c>
      <c r="Q6622">
        <v>0.41506748226743301</v>
      </c>
      <c r="R6622">
        <v>0.31709959408708999</v>
      </c>
      <c r="S6622">
        <v>1.1965600257620901E-3</v>
      </c>
      <c r="T6622">
        <v>2.4979057331105602E-4</v>
      </c>
      <c r="U6622">
        <v>8.0015832290654405</v>
      </c>
      <c r="V6622" t="b">
        <v>0</v>
      </c>
      <c r="W6622" t="b">
        <v>0</v>
      </c>
      <c r="X6622" t="s">
        <v>29</v>
      </c>
      <c r="Y6622" t="s">
        <v>29</v>
      </c>
    </row>
    <row r="6623" spans="1:25">
      <c r="A6623" t="s">
        <v>26914</v>
      </c>
      <c r="B6623">
        <v>20.169591968400599</v>
      </c>
      <c r="C6623">
        <v>20.186283553958798</v>
      </c>
      <c r="D6623">
        <v>20.206121599930501</v>
      </c>
      <c r="E6623">
        <v>21.0776069335786</v>
      </c>
      <c r="F6623">
        <v>21.0387958495701</v>
      </c>
      <c r="G6623">
        <v>21.0668366371339</v>
      </c>
      <c r="H6623" t="s">
        <v>26915</v>
      </c>
      <c r="I6623" t="s">
        <v>26915</v>
      </c>
      <c r="J6623" t="s">
        <v>26916</v>
      </c>
      <c r="K6623" t="s">
        <v>26914</v>
      </c>
      <c r="L6623" t="s">
        <v>26917</v>
      </c>
      <c r="M6623" t="s">
        <v>26915</v>
      </c>
      <c r="N6623" t="b">
        <v>0</v>
      </c>
      <c r="O6623">
        <v>0</v>
      </c>
      <c r="P6623">
        <v>0.79682582420369796</v>
      </c>
      <c r="Q6623">
        <v>0.95066904112480699</v>
      </c>
      <c r="R6623">
        <v>0.87374743266425303</v>
      </c>
      <c r="S6623" s="1">
        <v>1.49587079604876E-5</v>
      </c>
      <c r="T6623" s="1">
        <v>2.2094622206471801E-7</v>
      </c>
      <c r="U6623">
        <v>28.0802870458425</v>
      </c>
      <c r="V6623" t="b">
        <v>1</v>
      </c>
      <c r="W6623" t="b">
        <v>1</v>
      </c>
      <c r="X6623" t="s">
        <v>114</v>
      </c>
      <c r="Y6623" t="s">
        <v>114</v>
      </c>
    </row>
    <row r="6624" spans="1:25">
      <c r="A6624" t="s">
        <v>26918</v>
      </c>
      <c r="B6624">
        <v>22.737823359969202</v>
      </c>
      <c r="C6624">
        <v>22.678374292746401</v>
      </c>
      <c r="D6624">
        <v>22.719370269393501</v>
      </c>
      <c r="E6624">
        <v>23.681345352676701</v>
      </c>
      <c r="F6624">
        <v>23.6425844708391</v>
      </c>
      <c r="G6624">
        <v>23.614908973132401</v>
      </c>
      <c r="H6624" t="s">
        <v>26919</v>
      </c>
      <c r="I6624" t="s">
        <v>26919</v>
      </c>
      <c r="J6624" t="s">
        <v>26920</v>
      </c>
      <c r="K6624" t="s">
        <v>26918</v>
      </c>
      <c r="L6624" t="s">
        <v>26921</v>
      </c>
      <c r="M6624" t="s">
        <v>26919</v>
      </c>
      <c r="N6624" t="b">
        <v>0</v>
      </c>
      <c r="O6624">
        <v>0</v>
      </c>
      <c r="P6624">
        <v>0.84632164763409401</v>
      </c>
      <c r="Q6624">
        <v>1.0225256020586999</v>
      </c>
      <c r="R6624">
        <v>0.93442362484639596</v>
      </c>
      <c r="S6624" s="1">
        <v>1.9237805744356099E-5</v>
      </c>
      <c r="T6624" s="1">
        <v>3.2703031014230503E-7</v>
      </c>
      <c r="U6624">
        <v>26.2193633589456</v>
      </c>
      <c r="V6624" t="b">
        <v>1</v>
      </c>
      <c r="W6624" t="b">
        <v>1</v>
      </c>
      <c r="X6624" t="s">
        <v>114</v>
      </c>
      <c r="Y6624" t="s">
        <v>114</v>
      </c>
    </row>
    <row r="6625" spans="1:25">
      <c r="A6625" t="s">
        <v>26922</v>
      </c>
      <c r="B6625">
        <v>21.721160992850301</v>
      </c>
      <c r="C6625">
        <v>21.7548980150966</v>
      </c>
      <c r="D6625">
        <v>21.572280936616998</v>
      </c>
      <c r="E6625">
        <v>22.5719075713933</v>
      </c>
      <c r="F6625">
        <v>22.6427352286968</v>
      </c>
      <c r="G6625">
        <v>22.658855837022902</v>
      </c>
      <c r="H6625" t="s">
        <v>26923</v>
      </c>
      <c r="I6625" t="s">
        <v>26923</v>
      </c>
      <c r="J6625" t="s">
        <v>26924</v>
      </c>
      <c r="K6625" t="s">
        <v>26922</v>
      </c>
      <c r="L6625" t="s">
        <v>26925</v>
      </c>
      <c r="M6625" t="s">
        <v>26923</v>
      </c>
      <c r="N6625" t="b">
        <v>0</v>
      </c>
      <c r="O6625">
        <v>0</v>
      </c>
      <c r="P6625">
        <v>0.79589229659384098</v>
      </c>
      <c r="Q6625">
        <v>1.0875468317721999</v>
      </c>
      <c r="R6625">
        <v>0.94171956418302105</v>
      </c>
      <c r="S6625" s="1">
        <v>9.8317969467740597E-5</v>
      </c>
      <c r="T6625" s="1">
        <v>5.4951704763682497E-6</v>
      </c>
      <c r="U6625">
        <v>15.964188304865999</v>
      </c>
      <c r="V6625" t="b">
        <v>1</v>
      </c>
      <c r="W6625" t="b">
        <v>1</v>
      </c>
      <c r="X6625" t="s">
        <v>114</v>
      </c>
      <c r="Y6625" t="s">
        <v>114</v>
      </c>
    </row>
    <row r="6626" spans="1:25">
      <c r="A6626" t="s">
        <v>26926</v>
      </c>
      <c r="B6626">
        <v>19.794152122330399</v>
      </c>
      <c r="C6626">
        <v>19.841905868391901</v>
      </c>
      <c r="D6626">
        <v>19.853377587805401</v>
      </c>
      <c r="E6626">
        <v>20.249862428797901</v>
      </c>
      <c r="F6626">
        <v>20.313800223832001</v>
      </c>
      <c r="G6626">
        <v>20.291789379449199</v>
      </c>
      <c r="H6626" t="s">
        <v>26927</v>
      </c>
      <c r="I6626" t="s">
        <v>26927</v>
      </c>
      <c r="J6626" t="s">
        <v>26928</v>
      </c>
      <c r="K6626" t="s">
        <v>26926</v>
      </c>
      <c r="L6626" t="s">
        <v>26929</v>
      </c>
      <c r="M6626" t="s">
        <v>26927</v>
      </c>
      <c r="N6626" t="b">
        <v>0</v>
      </c>
      <c r="O6626">
        <v>0</v>
      </c>
      <c r="P6626">
        <v>0.36722003677849402</v>
      </c>
      <c r="Q6626">
        <v>0.54345759892238499</v>
      </c>
      <c r="R6626">
        <v>0.455338817850439</v>
      </c>
      <c r="S6626">
        <v>2.11213280358169E-4</v>
      </c>
      <c r="T6626" s="1">
        <v>1.9229995739527699E-5</v>
      </c>
      <c r="U6626">
        <v>12.774096184460999</v>
      </c>
      <c r="V6626" t="b">
        <v>0</v>
      </c>
      <c r="W6626" t="b">
        <v>0</v>
      </c>
      <c r="X6626" t="s">
        <v>29</v>
      </c>
      <c r="Y6626" t="s">
        <v>29</v>
      </c>
    </row>
    <row r="6627" spans="1:25">
      <c r="A6627" t="s">
        <v>26930</v>
      </c>
      <c r="B6627">
        <v>19.1599652614699</v>
      </c>
      <c r="C6627">
        <v>19.4104859906186</v>
      </c>
      <c r="D6627">
        <v>19.006130121734898</v>
      </c>
      <c r="E6627">
        <v>19.0718540058981</v>
      </c>
      <c r="F6627">
        <v>19.147745119930601</v>
      </c>
      <c r="G6627">
        <v>19.325639025538599</v>
      </c>
      <c r="H6627" t="s">
        <v>26931</v>
      </c>
      <c r="I6627" t="s">
        <v>26931</v>
      </c>
      <c r="J6627" t="s">
        <v>26932</v>
      </c>
      <c r="K6627" t="s">
        <v>26930</v>
      </c>
      <c r="L6627" t="s">
        <v>26933</v>
      </c>
      <c r="M6627" t="s">
        <v>26931</v>
      </c>
      <c r="N6627" t="b">
        <v>0</v>
      </c>
      <c r="O6627">
        <v>0</v>
      </c>
      <c r="P6627">
        <v>-0.30682491506313198</v>
      </c>
      <c r="Q6627">
        <v>0.28592943342580002</v>
      </c>
      <c r="R6627">
        <v>-1.0447740818666101E-2</v>
      </c>
      <c r="S6627">
        <v>0.94605674782356197</v>
      </c>
      <c r="T6627">
        <v>0.93350763706685502</v>
      </c>
      <c r="U6627">
        <v>-8.7144829507393703E-2</v>
      </c>
      <c r="V6627" t="b">
        <v>0</v>
      </c>
      <c r="W6627" t="b">
        <v>0</v>
      </c>
      <c r="X6627" t="s">
        <v>29</v>
      </c>
      <c r="Y6627" t="s">
        <v>29</v>
      </c>
    </row>
    <row r="6628" spans="1:25">
      <c r="A6628" t="s">
        <v>26934</v>
      </c>
      <c r="B6628">
        <v>19.076513639502501</v>
      </c>
      <c r="C6628">
        <v>19.146183410136199</v>
      </c>
      <c r="D6628">
        <v>19.033535142042801</v>
      </c>
      <c r="E6628">
        <v>19.053696132286301</v>
      </c>
      <c r="F6628">
        <v>19.145381199945898</v>
      </c>
      <c r="G6628">
        <v>19.051170095262101</v>
      </c>
      <c r="H6628" t="s">
        <v>26935</v>
      </c>
      <c r="I6628" t="s">
        <v>26935</v>
      </c>
      <c r="J6628" t="s">
        <v>26936</v>
      </c>
      <c r="K6628" t="s">
        <v>26934</v>
      </c>
      <c r="L6628" t="s">
        <v>26937</v>
      </c>
      <c r="M6628" t="s">
        <v>26935</v>
      </c>
      <c r="N6628" t="b">
        <v>0</v>
      </c>
      <c r="O6628">
        <v>0</v>
      </c>
      <c r="P6628">
        <v>-0.118299903328179</v>
      </c>
      <c r="Q6628">
        <v>0.114310060536688</v>
      </c>
      <c r="R6628">
        <v>-1.99492139574531E-3</v>
      </c>
      <c r="S6628">
        <v>0.97312397667401496</v>
      </c>
      <c r="T6628">
        <v>0.96760981634257204</v>
      </c>
      <c r="U6628">
        <v>-4.2402499459479902E-2</v>
      </c>
      <c r="V6628" t="b">
        <v>0</v>
      </c>
      <c r="W6628" t="b">
        <v>0</v>
      </c>
      <c r="X6628" t="s">
        <v>29</v>
      </c>
      <c r="Y6628" t="s">
        <v>29</v>
      </c>
    </row>
    <row r="6629" spans="1:25">
      <c r="A6629" t="s">
        <v>26938</v>
      </c>
      <c r="B6629">
        <v>21.3684237528153</v>
      </c>
      <c r="C6629">
        <v>21.433022407760799</v>
      </c>
      <c r="D6629">
        <v>21.375373727328999</v>
      </c>
      <c r="E6629">
        <v>21.392526175499</v>
      </c>
      <c r="F6629">
        <v>21.381108318229401</v>
      </c>
      <c r="G6629">
        <v>21.361181523183301</v>
      </c>
      <c r="H6629" t="s">
        <v>26939</v>
      </c>
      <c r="I6629" t="s">
        <v>26939</v>
      </c>
      <c r="J6629" t="s">
        <v>26940</v>
      </c>
      <c r="K6629" t="s">
        <v>26938</v>
      </c>
      <c r="L6629" t="s">
        <v>26941</v>
      </c>
      <c r="M6629" t="s">
        <v>26939</v>
      </c>
      <c r="N6629" t="b">
        <v>0</v>
      </c>
      <c r="O6629">
        <v>0</v>
      </c>
      <c r="P6629">
        <v>-9.7734300761969206E-2</v>
      </c>
      <c r="Q6629">
        <v>6.9731720099751496E-2</v>
      </c>
      <c r="R6629">
        <v>-1.40012903311089E-2</v>
      </c>
      <c r="S6629">
        <v>0.74494454804197796</v>
      </c>
      <c r="T6629">
        <v>0.69429023749900698</v>
      </c>
      <c r="U6629">
        <v>-0.41336656209790401</v>
      </c>
      <c r="V6629" t="b">
        <v>0</v>
      </c>
      <c r="W6629" t="b">
        <v>0</v>
      </c>
      <c r="X6629" t="s">
        <v>29</v>
      </c>
      <c r="Y6629" t="s">
        <v>29</v>
      </c>
    </row>
    <row r="6630" spans="1:25">
      <c r="A6630" t="s">
        <v>26942</v>
      </c>
      <c r="B6630">
        <v>22.833838672620299</v>
      </c>
      <c r="C6630">
        <v>22.9221678864448</v>
      </c>
      <c r="D6630">
        <v>23.068625452442902</v>
      </c>
      <c r="E6630">
        <v>23.0205595811065</v>
      </c>
      <c r="F6630">
        <v>22.857185118953801</v>
      </c>
      <c r="G6630">
        <v>22.982322156462502</v>
      </c>
      <c r="H6630" t="s">
        <v>26943</v>
      </c>
      <c r="I6630" t="s">
        <v>26943</v>
      </c>
      <c r="J6630" t="s">
        <v>26944</v>
      </c>
      <c r="K6630" t="s">
        <v>26942</v>
      </c>
      <c r="L6630" t="s">
        <v>26945</v>
      </c>
      <c r="M6630" t="s">
        <v>26943</v>
      </c>
      <c r="N6630" t="b">
        <v>0</v>
      </c>
      <c r="O6630">
        <v>0</v>
      </c>
      <c r="P6630">
        <v>-0.175567684719377</v>
      </c>
      <c r="Q6630">
        <v>0.199190914729238</v>
      </c>
      <c r="R6630">
        <v>1.18116150049303E-2</v>
      </c>
      <c r="S6630">
        <v>0.90311545368308199</v>
      </c>
      <c r="T6630">
        <v>0.88148593618071303</v>
      </c>
      <c r="U6630">
        <v>0.15583021093362801</v>
      </c>
      <c r="V6630" t="b">
        <v>0</v>
      </c>
      <c r="W6630" t="b">
        <v>0</v>
      </c>
      <c r="X6630" t="s">
        <v>29</v>
      </c>
      <c r="Y6630" t="s">
        <v>29</v>
      </c>
    </row>
    <row r="6631" spans="1:25">
      <c r="A6631" t="s">
        <v>26946</v>
      </c>
      <c r="B6631">
        <v>24.7756667508562</v>
      </c>
      <c r="C6631">
        <v>24.720832651305098</v>
      </c>
      <c r="D6631">
        <v>24.842212419740999</v>
      </c>
      <c r="E6631">
        <v>25.312897337349899</v>
      </c>
      <c r="F6631">
        <v>25.187478796273599</v>
      </c>
      <c r="G6631">
        <v>25.2745490689272</v>
      </c>
      <c r="H6631" t="s">
        <v>26947</v>
      </c>
      <c r="I6631" t="s">
        <v>26948</v>
      </c>
      <c r="J6631" t="s">
        <v>26949</v>
      </c>
      <c r="K6631" t="s">
        <v>26946</v>
      </c>
      <c r="L6631" t="s">
        <v>26950</v>
      </c>
      <c r="M6631" t="s">
        <v>26947</v>
      </c>
      <c r="N6631" t="b">
        <v>0</v>
      </c>
      <c r="O6631">
        <v>0</v>
      </c>
      <c r="P6631">
        <v>0.35244689149351799</v>
      </c>
      <c r="Q6631">
        <v>0.60502869560540096</v>
      </c>
      <c r="R6631">
        <v>0.47873779354946</v>
      </c>
      <c r="S6631">
        <v>6.6398815825690705E-4</v>
      </c>
      <c r="T6631">
        <v>1.06460432328377E-4</v>
      </c>
      <c r="U6631">
        <v>9.3710797922654194</v>
      </c>
      <c r="V6631" t="b">
        <v>0</v>
      </c>
      <c r="W6631" t="b">
        <v>0</v>
      </c>
      <c r="X6631" t="s">
        <v>29</v>
      </c>
      <c r="Y6631" t="s">
        <v>29</v>
      </c>
    </row>
    <row r="6632" spans="1:25">
      <c r="A6632" t="s">
        <v>26951</v>
      </c>
      <c r="B6632">
        <v>21.911788471285298</v>
      </c>
      <c r="C6632">
        <v>21.7835251964053</v>
      </c>
      <c r="D6632">
        <v>21.7951343828611</v>
      </c>
      <c r="E6632">
        <v>21.4783820582626</v>
      </c>
      <c r="F6632">
        <v>21.486812241773901</v>
      </c>
      <c r="G6632">
        <v>21.459336007788401</v>
      </c>
      <c r="H6632" t="s">
        <v>26952</v>
      </c>
      <c r="I6632" t="s">
        <v>26952</v>
      </c>
      <c r="J6632" t="s">
        <v>26953</v>
      </c>
      <c r="K6632" t="s">
        <v>26951</v>
      </c>
      <c r="L6632" t="s">
        <v>26954</v>
      </c>
      <c r="M6632" t="s">
        <v>26952</v>
      </c>
      <c r="N6632" t="b">
        <v>0</v>
      </c>
      <c r="O6632">
        <v>0</v>
      </c>
      <c r="P6632">
        <v>-0.46611098890816199</v>
      </c>
      <c r="Q6632">
        <v>-0.24450083957641899</v>
      </c>
      <c r="R6632">
        <v>-0.35530591424229002</v>
      </c>
      <c r="S6632">
        <v>1.23508566205651E-3</v>
      </c>
      <c r="T6632">
        <v>2.6260482009726998E-4</v>
      </c>
      <c r="U6632">
        <v>-7.9269619419240902</v>
      </c>
      <c r="V6632" t="b">
        <v>0</v>
      </c>
      <c r="W6632" t="b">
        <v>0</v>
      </c>
      <c r="X6632" t="s">
        <v>29</v>
      </c>
      <c r="Y6632" t="s">
        <v>29</v>
      </c>
    </row>
    <row r="6633" spans="1:25">
      <c r="A6633" t="s">
        <v>26955</v>
      </c>
      <c r="B6633">
        <v>21.336373595041799</v>
      </c>
      <c r="C6633">
        <v>21.230974145775502</v>
      </c>
      <c r="D6633">
        <v>21.202901949900198</v>
      </c>
      <c r="E6633">
        <v>21.177814685166702</v>
      </c>
      <c r="F6633">
        <v>21.226887590344401</v>
      </c>
      <c r="G6633">
        <v>21.212529683865199</v>
      </c>
      <c r="H6633" t="s">
        <v>26956</v>
      </c>
      <c r="I6633" t="s">
        <v>26956</v>
      </c>
      <c r="J6633" t="s">
        <v>26957</v>
      </c>
      <c r="K6633" t="s">
        <v>26955</v>
      </c>
      <c r="L6633" t="s">
        <v>26958</v>
      </c>
      <c r="M6633" t="s">
        <v>26956</v>
      </c>
      <c r="N6633" t="b">
        <v>0</v>
      </c>
      <c r="O6633">
        <v>0</v>
      </c>
      <c r="P6633">
        <v>-0.164074072212407</v>
      </c>
      <c r="Q6633">
        <v>6.2062251318308802E-2</v>
      </c>
      <c r="R6633">
        <v>-5.1005910447049302E-2</v>
      </c>
      <c r="S6633">
        <v>0.37838967821133201</v>
      </c>
      <c r="T6633">
        <v>0.30914412344786701</v>
      </c>
      <c r="U6633">
        <v>-1.1151779141223701</v>
      </c>
      <c r="V6633" t="b">
        <v>0</v>
      </c>
      <c r="W6633" t="b">
        <v>0</v>
      </c>
      <c r="X6633" t="s">
        <v>29</v>
      </c>
      <c r="Y6633" t="s">
        <v>29</v>
      </c>
    </row>
    <row r="6634" spans="1:25">
      <c r="A6634" t="s">
        <v>26959</v>
      </c>
      <c r="B6634">
        <v>18.437171330060501</v>
      </c>
      <c r="C6634">
        <v>18.6840223194177</v>
      </c>
      <c r="D6634">
        <v>18.484507196414899</v>
      </c>
      <c r="E6634">
        <v>18.6918301037006</v>
      </c>
      <c r="F6634">
        <v>18.461421457372701</v>
      </c>
      <c r="G6634">
        <v>18.453814804912302</v>
      </c>
      <c r="H6634" t="s">
        <v>26960</v>
      </c>
      <c r="I6634" t="s">
        <v>26960</v>
      </c>
      <c r="J6634" t="s">
        <v>26961</v>
      </c>
      <c r="K6634" t="s">
        <v>26959</v>
      </c>
      <c r="L6634" t="s">
        <v>26962</v>
      </c>
      <c r="M6634" t="s">
        <v>26960</v>
      </c>
      <c r="N6634" t="b">
        <v>0</v>
      </c>
      <c r="O6634">
        <v>0</v>
      </c>
      <c r="P6634">
        <v>-0.23419981959928499</v>
      </c>
      <c r="Q6634">
        <v>0.235110166327653</v>
      </c>
      <c r="R6634">
        <v>4.5517336418399201E-4</v>
      </c>
      <c r="S6634">
        <v>0.99718880346778305</v>
      </c>
      <c r="T6634">
        <v>0.99633576147621805</v>
      </c>
      <c r="U6634">
        <v>4.7952475026391203E-3</v>
      </c>
      <c r="V6634" t="b">
        <v>0</v>
      </c>
      <c r="W6634" t="b">
        <v>0</v>
      </c>
      <c r="X6634" t="s">
        <v>29</v>
      </c>
      <c r="Y6634" t="s">
        <v>29</v>
      </c>
    </row>
    <row r="6635" spans="1:25">
      <c r="A6635" t="s">
        <v>26963</v>
      </c>
      <c r="B6635">
        <v>17.297875773722101</v>
      </c>
      <c r="C6635">
        <v>17.080862396475499</v>
      </c>
      <c r="D6635">
        <v>16.8113608542386</v>
      </c>
      <c r="E6635">
        <v>16.321076907927701</v>
      </c>
      <c r="F6635">
        <v>16.022365651633802</v>
      </c>
      <c r="G6635">
        <v>16.3064849765037</v>
      </c>
      <c r="H6635" t="s">
        <v>26964</v>
      </c>
      <c r="I6635" t="s">
        <v>26964</v>
      </c>
      <c r="J6635" t="s">
        <v>26965</v>
      </c>
      <c r="K6635" t="s">
        <v>26963</v>
      </c>
      <c r="L6635" t="s">
        <v>26966</v>
      </c>
      <c r="M6635" t="s">
        <v>26964</v>
      </c>
      <c r="N6635" t="b">
        <v>0</v>
      </c>
      <c r="O6635">
        <v>0</v>
      </c>
      <c r="P6635">
        <v>-1.20600021702079</v>
      </c>
      <c r="Q6635">
        <v>-0.48744744189317502</v>
      </c>
      <c r="R6635">
        <v>-0.84672382945698399</v>
      </c>
      <c r="S6635">
        <v>4.1723174765810299E-3</v>
      </c>
      <c r="T6635">
        <v>1.2997857019767601E-3</v>
      </c>
      <c r="U6635">
        <v>-5.8260887258393099</v>
      </c>
      <c r="V6635" t="b">
        <v>1</v>
      </c>
      <c r="W6635" t="b">
        <v>1</v>
      </c>
      <c r="X6635" t="s">
        <v>192</v>
      </c>
      <c r="Y6635" t="s">
        <v>192</v>
      </c>
    </row>
    <row r="6636" spans="1:25">
      <c r="A6636" t="s">
        <v>26967</v>
      </c>
      <c r="B6636">
        <v>22.2727469921855</v>
      </c>
      <c r="C6636">
        <v>22.369993684654801</v>
      </c>
      <c r="D6636">
        <v>22.339492783455999</v>
      </c>
      <c r="E6636">
        <v>22.282161646505099</v>
      </c>
      <c r="F6636">
        <v>22.342934818290701</v>
      </c>
      <c r="G6636">
        <v>22.233358104035901</v>
      </c>
      <c r="H6636" t="s">
        <v>26968</v>
      </c>
      <c r="I6636" t="s">
        <v>26968</v>
      </c>
      <c r="J6636" t="s">
        <v>26969</v>
      </c>
      <c r="K6636" t="s">
        <v>26967</v>
      </c>
      <c r="L6636" t="s">
        <v>26970</v>
      </c>
      <c r="M6636" t="s">
        <v>26968</v>
      </c>
      <c r="N6636" t="b">
        <v>0</v>
      </c>
      <c r="O6636">
        <v>0</v>
      </c>
      <c r="P6636">
        <v>-0.15369314841639301</v>
      </c>
      <c r="Q6636">
        <v>7.1173887439882205E-2</v>
      </c>
      <c r="R6636">
        <v>-4.1259630488255497E-2</v>
      </c>
      <c r="S6636">
        <v>0.472125824690179</v>
      </c>
      <c r="T6636">
        <v>0.40068373273770502</v>
      </c>
      <c r="U6636">
        <v>-0.90718011468567505</v>
      </c>
      <c r="V6636" t="b">
        <v>0</v>
      </c>
      <c r="W6636" t="b">
        <v>0</v>
      </c>
      <c r="X6636" t="s">
        <v>29</v>
      </c>
      <c r="Y6636" t="s">
        <v>29</v>
      </c>
    </row>
    <row r="6637" spans="1:25">
      <c r="A6637" t="s">
        <v>26971</v>
      </c>
      <c r="B6637">
        <v>16.261225131662201</v>
      </c>
      <c r="C6637">
        <v>16.3219616605789</v>
      </c>
      <c r="D6637">
        <v>16.036684768240999</v>
      </c>
      <c r="E6637">
        <v>16.178916760516699</v>
      </c>
      <c r="F6637">
        <v>16.3380943731161</v>
      </c>
      <c r="G6637">
        <v>16.267545373748099</v>
      </c>
      <c r="H6637" t="s">
        <v>26972</v>
      </c>
      <c r="I6637" t="s">
        <v>26972</v>
      </c>
      <c r="J6637" t="s">
        <v>26973</v>
      </c>
      <c r="K6637" t="s">
        <v>26971</v>
      </c>
      <c r="L6637" t="s">
        <v>26974</v>
      </c>
      <c r="M6637" t="s">
        <v>26972</v>
      </c>
      <c r="N6637" t="b">
        <v>1</v>
      </c>
      <c r="O6637">
        <v>3</v>
      </c>
      <c r="P6637">
        <v>-0.15919835880403499</v>
      </c>
      <c r="Q6637">
        <v>0.26898832340322198</v>
      </c>
      <c r="R6637">
        <v>5.4894982299593699E-2</v>
      </c>
      <c r="S6637">
        <v>0.61435340702800501</v>
      </c>
      <c r="T6637">
        <v>0.55050495893121199</v>
      </c>
      <c r="U6637">
        <v>0.63386019058260301</v>
      </c>
      <c r="V6637" t="b">
        <v>0</v>
      </c>
      <c r="W6637" t="b">
        <v>0</v>
      </c>
      <c r="X6637" t="s">
        <v>29</v>
      </c>
      <c r="Y6637" t="s">
        <v>29</v>
      </c>
    </row>
    <row r="6638" spans="1:25">
      <c r="A6638" t="s">
        <v>26975</v>
      </c>
      <c r="B6638">
        <v>18.353014773466001</v>
      </c>
      <c r="C6638">
        <v>18.526252929991401</v>
      </c>
      <c r="D6638">
        <v>18.5947285222841</v>
      </c>
      <c r="E6638">
        <v>18.479951718195199</v>
      </c>
      <c r="F6638">
        <v>18.4623100602902</v>
      </c>
      <c r="G6638">
        <v>18.502784605717</v>
      </c>
      <c r="H6638" t="s">
        <v>26976</v>
      </c>
      <c r="I6638" t="s">
        <v>26976</v>
      </c>
      <c r="J6638" t="s">
        <v>26977</v>
      </c>
      <c r="K6638" t="s">
        <v>26975</v>
      </c>
      <c r="L6638" t="s">
        <v>26978</v>
      </c>
      <c r="M6638" t="s">
        <v>26976</v>
      </c>
      <c r="N6638" t="b">
        <v>0</v>
      </c>
      <c r="O6638">
        <v>0</v>
      </c>
      <c r="P6638">
        <v>-0.175250426779543</v>
      </c>
      <c r="Q6638">
        <v>0.15595053242015799</v>
      </c>
      <c r="R6638">
        <v>-9.6499471796924804E-3</v>
      </c>
      <c r="S6638">
        <v>0.91099707010178499</v>
      </c>
      <c r="T6638">
        <v>0.89036636586686402</v>
      </c>
      <c r="U6638">
        <v>-0.144054667110109</v>
      </c>
      <c r="V6638" t="b">
        <v>0</v>
      </c>
      <c r="W6638" t="b">
        <v>0</v>
      </c>
      <c r="X6638" t="s">
        <v>29</v>
      </c>
      <c r="Y6638" t="s">
        <v>29</v>
      </c>
    </row>
    <row r="6639" spans="1:25">
      <c r="A6639" t="s">
        <v>26979</v>
      </c>
      <c r="B6639">
        <v>18.870799413614002</v>
      </c>
      <c r="C6639">
        <v>18.6586814468032</v>
      </c>
      <c r="D6639">
        <v>18.709188744307099</v>
      </c>
      <c r="E6639">
        <v>18.752945985848701</v>
      </c>
      <c r="F6639">
        <v>18.860815081994001</v>
      </c>
      <c r="G6639">
        <v>18.781103181085498</v>
      </c>
      <c r="H6639" t="s">
        <v>26980</v>
      </c>
      <c r="I6639" t="s">
        <v>26980</v>
      </c>
      <c r="J6639" t="s">
        <v>26981</v>
      </c>
      <c r="K6639" t="s">
        <v>26979</v>
      </c>
      <c r="L6639" t="s">
        <v>26982</v>
      </c>
      <c r="M6639" t="s">
        <v>26980</v>
      </c>
      <c r="N6639" t="b">
        <v>0</v>
      </c>
      <c r="O6639">
        <v>0</v>
      </c>
      <c r="P6639">
        <v>-0.111276137136023</v>
      </c>
      <c r="Q6639">
        <v>0.215405899938616</v>
      </c>
      <c r="R6639">
        <v>5.2064881401296503E-2</v>
      </c>
      <c r="S6639">
        <v>0.53128551421707904</v>
      </c>
      <c r="T6639">
        <v>0.46190708389948498</v>
      </c>
      <c r="U6639">
        <v>0.78797712722991797</v>
      </c>
      <c r="V6639" t="b">
        <v>0</v>
      </c>
      <c r="W6639" t="b">
        <v>0</v>
      </c>
      <c r="X6639" t="s">
        <v>29</v>
      </c>
      <c r="Y6639" t="s">
        <v>29</v>
      </c>
    </row>
    <row r="6640" spans="1:25">
      <c r="A6640" t="s">
        <v>26983</v>
      </c>
      <c r="B6640">
        <v>19.2158494332486</v>
      </c>
      <c r="C6640">
        <v>19.033672204935101</v>
      </c>
      <c r="D6640">
        <v>18.844583999450901</v>
      </c>
      <c r="E6640">
        <v>18.815667120602299</v>
      </c>
      <c r="F6640">
        <v>18.975987792658898</v>
      </c>
      <c r="G6640">
        <v>18.7419733593362</v>
      </c>
      <c r="H6640" t="s">
        <v>26984</v>
      </c>
      <c r="I6640" t="s">
        <v>26984</v>
      </c>
      <c r="J6640" t="s">
        <v>26985</v>
      </c>
      <c r="K6640" t="s">
        <v>26983</v>
      </c>
      <c r="L6640" t="s">
        <v>26986</v>
      </c>
      <c r="M6640" t="s">
        <v>26984</v>
      </c>
      <c r="N6640" t="b">
        <v>0</v>
      </c>
      <c r="O6640">
        <v>0</v>
      </c>
      <c r="P6640">
        <v>-0.45868611937356002</v>
      </c>
      <c r="Q6640">
        <v>8.5034542682009703E-2</v>
      </c>
      <c r="R6640">
        <v>-0.18682578834577501</v>
      </c>
      <c r="S6640">
        <v>0.19702297451404699</v>
      </c>
      <c r="T6640">
        <v>0.14234358399802999</v>
      </c>
      <c r="U6640">
        <v>-1.6988497451908799</v>
      </c>
      <c r="V6640" t="b">
        <v>0</v>
      </c>
      <c r="W6640" t="b">
        <v>0</v>
      </c>
      <c r="X6640" t="s">
        <v>29</v>
      </c>
      <c r="Y6640" t="s">
        <v>29</v>
      </c>
    </row>
    <row r="6641" spans="1:25">
      <c r="A6641" t="s">
        <v>26987</v>
      </c>
      <c r="B6641">
        <v>20.641768248110399</v>
      </c>
      <c r="C6641">
        <v>20.718959745720401</v>
      </c>
      <c r="D6641">
        <v>20.711586761718099</v>
      </c>
      <c r="E6641">
        <v>20.401163036450601</v>
      </c>
      <c r="F6641">
        <v>20.298256517932799</v>
      </c>
      <c r="G6641">
        <v>20.292572475224102</v>
      </c>
      <c r="H6641" t="s">
        <v>26988</v>
      </c>
      <c r="I6641" t="s">
        <v>26988</v>
      </c>
      <c r="J6641" t="s">
        <v>26989</v>
      </c>
      <c r="K6641" t="s">
        <v>26987</v>
      </c>
      <c r="L6641" t="s">
        <v>26990</v>
      </c>
      <c r="M6641" t="s">
        <v>26988</v>
      </c>
      <c r="N6641" t="b">
        <v>0</v>
      </c>
      <c r="O6641">
        <v>0</v>
      </c>
      <c r="P6641">
        <v>-0.47293587929896902</v>
      </c>
      <c r="Q6641">
        <v>-0.247279271328569</v>
      </c>
      <c r="R6641">
        <v>-0.36010757531376902</v>
      </c>
      <c r="S6641">
        <v>1.25786338337004E-3</v>
      </c>
      <c r="T6641">
        <v>2.69229741553253E-4</v>
      </c>
      <c r="U6641">
        <v>-7.8900214643059599</v>
      </c>
      <c r="V6641" t="b">
        <v>0</v>
      </c>
      <c r="W6641" t="b">
        <v>0</v>
      </c>
      <c r="X6641" t="s">
        <v>29</v>
      </c>
      <c r="Y6641" t="s">
        <v>29</v>
      </c>
    </row>
    <row r="6642" spans="1:25">
      <c r="A6642" t="s">
        <v>26991</v>
      </c>
      <c r="B6642">
        <v>20.276155965845501</v>
      </c>
      <c r="C6642">
        <v>20.138382496720101</v>
      </c>
      <c r="D6642">
        <v>20.220051371909701</v>
      </c>
      <c r="E6642">
        <v>20.1365383446621</v>
      </c>
      <c r="F6642">
        <v>19.968680090805901</v>
      </c>
      <c r="G6642">
        <v>20.033999272422999</v>
      </c>
      <c r="H6642" t="s">
        <v>26992</v>
      </c>
      <c r="I6642" t="s">
        <v>26992</v>
      </c>
      <c r="J6642" t="s">
        <v>26993</v>
      </c>
      <c r="K6642" t="s">
        <v>26991</v>
      </c>
      <c r="L6642" t="s">
        <v>26994</v>
      </c>
      <c r="M6642" t="s">
        <v>26992</v>
      </c>
      <c r="N6642" t="b">
        <v>0</v>
      </c>
      <c r="O6642">
        <v>0</v>
      </c>
      <c r="P6642">
        <v>-0.312773624218604</v>
      </c>
      <c r="Q6642">
        <v>-1.74744601708983E-2</v>
      </c>
      <c r="R6642">
        <v>-0.16512404219475099</v>
      </c>
      <c r="S6642">
        <v>5.8677446885567003E-2</v>
      </c>
      <c r="T6642">
        <v>3.4088082794693199E-2</v>
      </c>
      <c r="U6642">
        <v>-2.7646622140875698</v>
      </c>
      <c r="V6642" t="b">
        <v>0</v>
      </c>
      <c r="W6642" t="b">
        <v>0</v>
      </c>
      <c r="X6642" t="s">
        <v>29</v>
      </c>
      <c r="Y6642" t="s">
        <v>29</v>
      </c>
    </row>
    <row r="6643" spans="1:25">
      <c r="A6643" t="s">
        <v>26995</v>
      </c>
      <c r="B6643">
        <v>17.848222159178</v>
      </c>
      <c r="C6643">
        <v>18.3969198822073</v>
      </c>
      <c r="D6643">
        <v>18.8102028621446</v>
      </c>
      <c r="E6643">
        <v>19.1901330357869</v>
      </c>
      <c r="F6643">
        <v>18.8544613304507</v>
      </c>
      <c r="G6643">
        <v>19.023777725410799</v>
      </c>
      <c r="H6643" t="s">
        <v>26996</v>
      </c>
      <c r="I6643" t="s">
        <v>26996</v>
      </c>
      <c r="J6643" t="s">
        <v>26997</v>
      </c>
      <c r="K6643" t="s">
        <v>26995</v>
      </c>
      <c r="L6643" t="s">
        <v>26998</v>
      </c>
      <c r="M6643" t="s">
        <v>26996</v>
      </c>
      <c r="N6643" t="b">
        <v>0</v>
      </c>
      <c r="O6643">
        <v>0</v>
      </c>
      <c r="P6643">
        <v>5.9199368106603298E-2</v>
      </c>
      <c r="Q6643">
        <v>1.2828187573057499</v>
      </c>
      <c r="R6643">
        <v>0.671009062706176</v>
      </c>
      <c r="S6643">
        <v>6.2404309515132997E-2</v>
      </c>
      <c r="T6643">
        <v>3.6526411686578199E-2</v>
      </c>
      <c r="U6643">
        <v>2.7112902894322501</v>
      </c>
      <c r="V6643" t="b">
        <v>0</v>
      </c>
      <c r="W6643" t="b">
        <v>0</v>
      </c>
      <c r="X6643" t="s">
        <v>29</v>
      </c>
      <c r="Y6643" t="s">
        <v>29</v>
      </c>
    </row>
    <row r="6644" spans="1:25">
      <c r="A6644" t="s">
        <v>26999</v>
      </c>
      <c r="B6644">
        <v>21.673946240975202</v>
      </c>
      <c r="C6644">
        <v>21.574807506585199</v>
      </c>
      <c r="D6644">
        <v>21.681232039619101</v>
      </c>
      <c r="E6644">
        <v>21.879896611684799</v>
      </c>
      <c r="F6644">
        <v>21.8070410076831</v>
      </c>
      <c r="G6644">
        <v>21.806655979252401</v>
      </c>
      <c r="H6644" t="s">
        <v>27000</v>
      </c>
      <c r="I6644" t="s">
        <v>27000</v>
      </c>
      <c r="J6644" t="s">
        <v>27001</v>
      </c>
      <c r="K6644" t="s">
        <v>26999</v>
      </c>
      <c r="L6644" t="s">
        <v>27002</v>
      </c>
      <c r="M6644" t="s">
        <v>27000</v>
      </c>
      <c r="N6644" t="b">
        <v>0</v>
      </c>
      <c r="O6644">
        <v>0</v>
      </c>
      <c r="P6644">
        <v>7.6536641302545505E-2</v>
      </c>
      <c r="Q6644">
        <v>0.29920189965801602</v>
      </c>
      <c r="R6644">
        <v>0.18786927048028099</v>
      </c>
      <c r="S6644">
        <v>1.4855701097041501E-2</v>
      </c>
      <c r="T6644">
        <v>6.4224840415670701E-3</v>
      </c>
      <c r="U6644">
        <v>4.17154824733867</v>
      </c>
      <c r="V6644" t="b">
        <v>0</v>
      </c>
      <c r="W6644" t="b">
        <v>0</v>
      </c>
      <c r="X6644" t="s">
        <v>29</v>
      </c>
      <c r="Y6644" t="s">
        <v>29</v>
      </c>
    </row>
    <row r="6645" spans="1:25">
      <c r="A6645" t="s">
        <v>27003</v>
      </c>
      <c r="B6645">
        <v>21.985364090714501</v>
      </c>
      <c r="C6645">
        <v>22.019138479382299</v>
      </c>
      <c r="D6645">
        <v>22.0494701957664</v>
      </c>
      <c r="E6645">
        <v>21.839620004808499</v>
      </c>
      <c r="F6645">
        <v>21.7137400932445</v>
      </c>
      <c r="G6645">
        <v>21.716083297440999</v>
      </c>
      <c r="H6645" t="s">
        <v>27004</v>
      </c>
      <c r="I6645" t="s">
        <v>27004</v>
      </c>
      <c r="J6645" t="s">
        <v>27005</v>
      </c>
      <c r="K6645" t="s">
        <v>27003</v>
      </c>
      <c r="L6645" t="s">
        <v>27006</v>
      </c>
      <c r="M6645" t="s">
        <v>27004</v>
      </c>
      <c r="N6645" t="b">
        <v>0</v>
      </c>
      <c r="O6645">
        <v>0</v>
      </c>
      <c r="P6645">
        <v>-0.37842557192314802</v>
      </c>
      <c r="Q6645">
        <v>-0.14459400832293701</v>
      </c>
      <c r="R6645">
        <v>-0.26150979012304298</v>
      </c>
      <c r="S6645">
        <v>5.1282553312243899E-3</v>
      </c>
      <c r="T6645">
        <v>1.6874040400873601E-3</v>
      </c>
      <c r="U6645">
        <v>-5.5294100981377303</v>
      </c>
      <c r="V6645" t="b">
        <v>0</v>
      </c>
      <c r="W6645" t="b">
        <v>0</v>
      </c>
      <c r="X6645" t="s">
        <v>29</v>
      </c>
      <c r="Y6645" t="s">
        <v>29</v>
      </c>
    </row>
    <row r="6646" spans="1:25">
      <c r="A6646" t="s">
        <v>27007</v>
      </c>
      <c r="B6646">
        <v>21.777603398977199</v>
      </c>
      <c r="C6646">
        <v>21.682111808202201</v>
      </c>
      <c r="D6646">
        <v>21.712617299772202</v>
      </c>
      <c r="E6646">
        <v>20.9643554075898</v>
      </c>
      <c r="F6646">
        <v>20.929672779431101</v>
      </c>
      <c r="G6646">
        <v>20.917728928677999</v>
      </c>
      <c r="H6646" t="s">
        <v>27008</v>
      </c>
      <c r="I6646" t="s">
        <v>27008</v>
      </c>
      <c r="J6646" t="s">
        <v>27009</v>
      </c>
      <c r="K6646" t="s">
        <v>27007</v>
      </c>
      <c r="L6646" t="s">
        <v>27010</v>
      </c>
      <c r="M6646" t="s">
        <v>27008</v>
      </c>
      <c r="N6646" t="b">
        <v>0</v>
      </c>
      <c r="O6646">
        <v>0</v>
      </c>
      <c r="P6646">
        <v>-0.88210587666332696</v>
      </c>
      <c r="Q6646">
        <v>-0.69161105083853602</v>
      </c>
      <c r="R6646">
        <v>-0.78685846375093105</v>
      </c>
      <c r="S6646" s="1">
        <v>4.3686731203174901E-5</v>
      </c>
      <c r="T6646" s="1">
        <v>1.35998918592338E-6</v>
      </c>
      <c r="U6646">
        <v>-20.422430160349101</v>
      </c>
      <c r="V6646" t="b">
        <v>1</v>
      </c>
      <c r="W6646" t="b">
        <v>1</v>
      </c>
      <c r="X6646" t="s">
        <v>192</v>
      </c>
      <c r="Y6646" t="s">
        <v>192</v>
      </c>
    </row>
    <row r="6647" spans="1:25">
      <c r="A6647" t="s">
        <v>27011</v>
      </c>
      <c r="B6647">
        <v>21.893637404191299</v>
      </c>
      <c r="C6647">
        <v>21.842644646373301</v>
      </c>
      <c r="D6647">
        <v>21.8646540395088</v>
      </c>
      <c r="E6647">
        <v>21.872465299676399</v>
      </c>
      <c r="F6647">
        <v>21.880815058480302</v>
      </c>
      <c r="G6647">
        <v>21.8232054487017</v>
      </c>
      <c r="H6647" t="s">
        <v>27012</v>
      </c>
      <c r="I6647" t="s">
        <v>27012</v>
      </c>
      <c r="J6647" t="s">
        <v>27013</v>
      </c>
      <c r="K6647" t="s">
        <v>27011</v>
      </c>
      <c r="L6647" t="s">
        <v>27014</v>
      </c>
      <c r="M6647" t="s">
        <v>27012</v>
      </c>
      <c r="N6647" t="b">
        <v>0</v>
      </c>
      <c r="O6647">
        <v>0</v>
      </c>
      <c r="P6647">
        <v>-9.2842722024712401E-2</v>
      </c>
      <c r="Q6647">
        <v>7.654253321467E-2</v>
      </c>
      <c r="R6647">
        <v>-8.1500944050212406E-3</v>
      </c>
      <c r="S6647">
        <v>0.85282193997967903</v>
      </c>
      <c r="T6647">
        <v>0.82020273635135099</v>
      </c>
      <c r="U6647">
        <v>-0.237892647369326</v>
      </c>
      <c r="V6647" t="b">
        <v>0</v>
      </c>
      <c r="W6647" t="b">
        <v>0</v>
      </c>
      <c r="X6647" t="s">
        <v>29</v>
      </c>
      <c r="Y6647" t="s">
        <v>29</v>
      </c>
    </row>
    <row r="6648" spans="1:25">
      <c r="A6648" t="s">
        <v>27015</v>
      </c>
      <c r="B6648">
        <v>18.340875896860801</v>
      </c>
      <c r="C6648">
        <v>18.309052065863298</v>
      </c>
      <c r="D6648">
        <v>18.090431536426902</v>
      </c>
      <c r="E6648">
        <v>18.401765790124099</v>
      </c>
      <c r="F6648">
        <v>18.415506572806901</v>
      </c>
      <c r="G6648">
        <v>18.285085053664599</v>
      </c>
      <c r="H6648" t="s">
        <v>27016</v>
      </c>
      <c r="I6648" t="s">
        <v>27016</v>
      </c>
      <c r="J6648" t="s">
        <v>27017</v>
      </c>
      <c r="K6648" t="s">
        <v>27015</v>
      </c>
      <c r="L6648" t="s">
        <v>27018</v>
      </c>
      <c r="M6648" t="s">
        <v>27016</v>
      </c>
      <c r="N6648" t="b">
        <v>0</v>
      </c>
      <c r="O6648">
        <v>0</v>
      </c>
      <c r="P6648">
        <v>-7.5419176959863596E-2</v>
      </c>
      <c r="Q6648">
        <v>0.31675112192300697</v>
      </c>
      <c r="R6648">
        <v>0.120665972481572</v>
      </c>
      <c r="S6648">
        <v>0.24156819443569899</v>
      </c>
      <c r="T6648">
        <v>0.181061311909964</v>
      </c>
      <c r="U6648">
        <v>1.5212622943406999</v>
      </c>
      <c r="V6648" t="b">
        <v>0</v>
      </c>
      <c r="W6648" t="b">
        <v>0</v>
      </c>
      <c r="X6648" t="s">
        <v>29</v>
      </c>
      <c r="Y6648" t="s">
        <v>29</v>
      </c>
    </row>
    <row r="6649" spans="1:25">
      <c r="A6649" t="s">
        <v>27019</v>
      </c>
      <c r="B6649">
        <v>18.0683176374786</v>
      </c>
      <c r="C6649">
        <v>18.1364473549732</v>
      </c>
      <c r="D6649">
        <v>17.940860553244999</v>
      </c>
      <c r="E6649">
        <v>17.6533852985776</v>
      </c>
      <c r="F6649">
        <v>17.846115344454599</v>
      </c>
      <c r="G6649">
        <v>17.7025384256943</v>
      </c>
      <c r="H6649" t="s">
        <v>27020</v>
      </c>
      <c r="I6649" t="s">
        <v>27020</v>
      </c>
      <c r="J6649" t="s">
        <v>27021</v>
      </c>
      <c r="K6649" t="s">
        <v>27019</v>
      </c>
      <c r="L6649" t="s">
        <v>27022</v>
      </c>
      <c r="M6649" t="s">
        <v>27020</v>
      </c>
      <c r="N6649" t="b">
        <v>0</v>
      </c>
      <c r="O6649">
        <v>0</v>
      </c>
      <c r="P6649">
        <v>-0.49623790619895303</v>
      </c>
      <c r="Q6649">
        <v>-0.13281974511455</v>
      </c>
      <c r="R6649">
        <v>-0.314528825656751</v>
      </c>
      <c r="S6649">
        <v>1.35590886719122E-2</v>
      </c>
      <c r="T6649">
        <v>5.7239784502933896E-3</v>
      </c>
      <c r="U6649">
        <v>-4.2790544206920798</v>
      </c>
      <c r="V6649" t="b">
        <v>0</v>
      </c>
      <c r="W6649" t="b">
        <v>0</v>
      </c>
      <c r="X6649" t="s">
        <v>29</v>
      </c>
      <c r="Y6649" t="s">
        <v>29</v>
      </c>
    </row>
    <row r="6650" spans="1:25">
      <c r="A6650" t="s">
        <v>27023</v>
      </c>
      <c r="B6650">
        <v>20.4553327943018</v>
      </c>
      <c r="C6650">
        <v>20.4007378750477</v>
      </c>
      <c r="D6650">
        <v>20.3872165125088</v>
      </c>
      <c r="E6650">
        <v>19.7568555386543</v>
      </c>
      <c r="F6650">
        <v>19.8451785173967</v>
      </c>
      <c r="G6650">
        <v>19.9731043929884</v>
      </c>
      <c r="H6650" t="s">
        <v>27024</v>
      </c>
      <c r="I6650" t="s">
        <v>27024</v>
      </c>
      <c r="J6650" t="s">
        <v>27025</v>
      </c>
      <c r="K6650" t="s">
        <v>27023</v>
      </c>
      <c r="L6650" t="s">
        <v>27026</v>
      </c>
      <c r="M6650" t="s">
        <v>27024</v>
      </c>
      <c r="N6650" t="b">
        <v>0</v>
      </c>
      <c r="O6650">
        <v>0</v>
      </c>
      <c r="P6650">
        <v>-0.70917016682186196</v>
      </c>
      <c r="Q6650">
        <v>-0.40292898839068497</v>
      </c>
      <c r="R6650">
        <v>-0.55604957760627405</v>
      </c>
      <c r="S6650">
        <v>7.8140750093826799E-4</v>
      </c>
      <c r="T6650">
        <v>1.3444435560251499E-4</v>
      </c>
      <c r="U6650">
        <v>-8.9772622193878</v>
      </c>
      <c r="V6650" t="b">
        <v>1</v>
      </c>
      <c r="W6650" t="b">
        <v>1</v>
      </c>
      <c r="X6650" t="s">
        <v>192</v>
      </c>
      <c r="Y6650" t="s">
        <v>192</v>
      </c>
    </row>
    <row r="6651" spans="1:25">
      <c r="A6651" t="s">
        <v>27027</v>
      </c>
      <c r="B6651">
        <v>22.048299088894002</v>
      </c>
      <c r="C6651">
        <v>22.047952233867299</v>
      </c>
      <c r="D6651">
        <v>22.037959190973002</v>
      </c>
      <c r="E6651">
        <v>21.9984535284458</v>
      </c>
      <c r="F6651">
        <v>21.9654470105881</v>
      </c>
      <c r="G6651">
        <v>22.0376797312917</v>
      </c>
      <c r="H6651" t="s">
        <v>27028</v>
      </c>
      <c r="I6651" t="s">
        <v>27028</v>
      </c>
      <c r="J6651" t="s">
        <v>27029</v>
      </c>
      <c r="K6651" t="s">
        <v>27027</v>
      </c>
      <c r="L6651" t="s">
        <v>27030</v>
      </c>
      <c r="M6651" t="s">
        <v>27028</v>
      </c>
      <c r="N6651" t="b">
        <v>0</v>
      </c>
      <c r="O6651">
        <v>0</v>
      </c>
      <c r="P6651">
        <v>-0.12651973145669701</v>
      </c>
      <c r="Q6651">
        <v>3.8099569184212603E-2</v>
      </c>
      <c r="R6651">
        <v>-4.42100811362423E-2</v>
      </c>
      <c r="S6651">
        <v>0.29908420259508101</v>
      </c>
      <c r="T6651">
        <v>0.23445274194414201</v>
      </c>
      <c r="U6651">
        <v>-1.3278057424041201</v>
      </c>
      <c r="V6651" t="b">
        <v>0</v>
      </c>
      <c r="W6651" t="b">
        <v>0</v>
      </c>
      <c r="X6651" t="s">
        <v>29</v>
      </c>
      <c r="Y6651" t="s">
        <v>29</v>
      </c>
    </row>
    <row r="6652" spans="1:25">
      <c r="A6652" t="s">
        <v>27031</v>
      </c>
      <c r="B6652">
        <v>20.889250788269599</v>
      </c>
      <c r="C6652">
        <v>20.913727817499598</v>
      </c>
      <c r="D6652">
        <v>20.879342088697701</v>
      </c>
      <c r="E6652">
        <v>21.318398908873199</v>
      </c>
      <c r="F6652">
        <v>21.218963314360199</v>
      </c>
      <c r="G6652">
        <v>21.250553060993699</v>
      </c>
      <c r="H6652" t="s">
        <v>27032</v>
      </c>
      <c r="I6652" t="s">
        <v>27032</v>
      </c>
      <c r="J6652" t="s">
        <v>27033</v>
      </c>
      <c r="K6652" t="s">
        <v>27031</v>
      </c>
      <c r="L6652" t="s">
        <v>27034</v>
      </c>
      <c r="M6652" t="s">
        <v>27032</v>
      </c>
      <c r="N6652" t="b">
        <v>0</v>
      </c>
      <c r="O6652">
        <v>0</v>
      </c>
      <c r="P6652">
        <v>0.273810428647277</v>
      </c>
      <c r="Q6652">
        <v>0.46325263119287602</v>
      </c>
      <c r="R6652">
        <v>0.36853152992007698</v>
      </c>
      <c r="S6652">
        <v>6.0658002477092198E-4</v>
      </c>
      <c r="T6652" s="1">
        <v>9.2368228699579206E-5</v>
      </c>
      <c r="U6652">
        <v>9.6181578126902298</v>
      </c>
      <c r="V6652" t="b">
        <v>0</v>
      </c>
      <c r="W6652" t="b">
        <v>0</v>
      </c>
      <c r="X6652" t="s">
        <v>29</v>
      </c>
      <c r="Y6652" t="s">
        <v>29</v>
      </c>
    </row>
    <row r="6653" spans="1:25">
      <c r="A6653" t="s">
        <v>27035</v>
      </c>
      <c r="B6653">
        <v>19.363926108511802</v>
      </c>
      <c r="C6653">
        <v>19.465648613516802</v>
      </c>
      <c r="D6653">
        <v>19.506618808208799</v>
      </c>
      <c r="E6653">
        <v>19.671007654516899</v>
      </c>
      <c r="F6653">
        <v>19.715956044719899</v>
      </c>
      <c r="G6653">
        <v>19.888184389260601</v>
      </c>
      <c r="H6653" t="s">
        <v>27036</v>
      </c>
      <c r="I6653" t="s">
        <v>27036</v>
      </c>
      <c r="J6653" t="s">
        <v>27037</v>
      </c>
      <c r="K6653" t="s">
        <v>27035</v>
      </c>
      <c r="L6653" t="s">
        <v>27038</v>
      </c>
      <c r="M6653" t="s">
        <v>27036</v>
      </c>
      <c r="N6653" t="b">
        <v>0</v>
      </c>
      <c r="O6653">
        <v>0</v>
      </c>
      <c r="P6653">
        <v>0.136598105407676</v>
      </c>
      <c r="Q6653">
        <v>0.48937160009897901</v>
      </c>
      <c r="R6653">
        <v>0.31298485275332799</v>
      </c>
      <c r="S6653">
        <v>1.24081505262206E-2</v>
      </c>
      <c r="T6653">
        <v>5.1102724253513799E-3</v>
      </c>
      <c r="U6653">
        <v>4.3865325405471696</v>
      </c>
      <c r="V6653" t="b">
        <v>0</v>
      </c>
      <c r="W6653" t="b">
        <v>0</v>
      </c>
      <c r="X6653" t="s">
        <v>29</v>
      </c>
      <c r="Y6653" t="s">
        <v>29</v>
      </c>
    </row>
    <row r="6654" spans="1:25">
      <c r="A6654" t="s">
        <v>27039</v>
      </c>
      <c r="B6654">
        <v>19.913261622830699</v>
      </c>
      <c r="C6654">
        <v>19.9390736884971</v>
      </c>
      <c r="D6654">
        <v>20.0097912638909</v>
      </c>
      <c r="E6654">
        <v>20.128246423691799</v>
      </c>
      <c r="F6654">
        <v>20.166693475548101</v>
      </c>
      <c r="G6654">
        <v>20.1257600459146</v>
      </c>
      <c r="H6654" t="s">
        <v>27040</v>
      </c>
      <c r="I6654" t="s">
        <v>27040</v>
      </c>
      <c r="J6654" t="s">
        <v>27041</v>
      </c>
      <c r="K6654" t="s">
        <v>27039</v>
      </c>
      <c r="L6654" t="s">
        <v>27042</v>
      </c>
      <c r="M6654" t="s">
        <v>27040</v>
      </c>
      <c r="N6654" t="b">
        <v>0</v>
      </c>
      <c r="O6654">
        <v>0</v>
      </c>
      <c r="P6654">
        <v>9.0507482382683094E-2</v>
      </c>
      <c r="Q6654">
        <v>0.281874764241139</v>
      </c>
      <c r="R6654">
        <v>0.18619112331191101</v>
      </c>
      <c r="S6654">
        <v>8.7719320240033493E-3</v>
      </c>
      <c r="T6654">
        <v>3.3201169631095801E-3</v>
      </c>
      <c r="U6654">
        <v>4.8104451460067601</v>
      </c>
      <c r="V6654" t="b">
        <v>0</v>
      </c>
      <c r="W6654" t="b">
        <v>0</v>
      </c>
      <c r="X6654" t="s">
        <v>29</v>
      </c>
      <c r="Y6654" t="s">
        <v>29</v>
      </c>
    </row>
    <row r="6655" spans="1:25">
      <c r="A6655" t="s">
        <v>27043</v>
      </c>
      <c r="B6655">
        <v>18.7017652251252</v>
      </c>
      <c r="C6655">
        <v>18.816469877462598</v>
      </c>
      <c r="D6655">
        <v>18.8114477437286</v>
      </c>
      <c r="E6655">
        <v>18.817361560220402</v>
      </c>
      <c r="F6655">
        <v>18.7514610826805</v>
      </c>
      <c r="G6655">
        <v>18.731224381017601</v>
      </c>
      <c r="H6655" t="s">
        <v>27044</v>
      </c>
      <c r="I6655" t="s">
        <v>27044</v>
      </c>
      <c r="J6655" t="s">
        <v>27045</v>
      </c>
      <c r="K6655" t="s">
        <v>27043</v>
      </c>
      <c r="L6655" t="s">
        <v>27046</v>
      </c>
      <c r="M6655" t="s">
        <v>27044</v>
      </c>
      <c r="N6655" t="b">
        <v>0</v>
      </c>
      <c r="O6655">
        <v>0</v>
      </c>
      <c r="P6655">
        <v>-0.126896998317685</v>
      </c>
      <c r="Q6655">
        <v>0.107139783385778</v>
      </c>
      <c r="R6655">
        <v>-9.8786074659535893E-3</v>
      </c>
      <c r="S6655">
        <v>0.87104030858171699</v>
      </c>
      <c r="T6655">
        <v>0.841874760580268</v>
      </c>
      <c r="U6655">
        <v>-0.20869190059042</v>
      </c>
      <c r="V6655" t="b">
        <v>0</v>
      </c>
      <c r="W6655" t="b">
        <v>0</v>
      </c>
      <c r="X6655" t="s">
        <v>29</v>
      </c>
      <c r="Y6655" t="s">
        <v>29</v>
      </c>
    </row>
    <row r="6656" spans="1:25">
      <c r="A6656" t="s">
        <v>27047</v>
      </c>
      <c r="B6656">
        <v>20.5666093442976</v>
      </c>
      <c r="C6656">
        <v>20.5511897710815</v>
      </c>
      <c r="D6656">
        <v>20.519268258800398</v>
      </c>
      <c r="E6656">
        <v>20.730869615244799</v>
      </c>
      <c r="F6656">
        <v>20.719397637250999</v>
      </c>
      <c r="G6656">
        <v>20.788076672177102</v>
      </c>
      <c r="H6656" t="s">
        <v>27048</v>
      </c>
      <c r="I6656" t="s">
        <v>27048</v>
      </c>
      <c r="J6656" t="s">
        <v>27049</v>
      </c>
      <c r="K6656" t="s">
        <v>27047</v>
      </c>
      <c r="L6656" t="s">
        <v>27050</v>
      </c>
      <c r="M6656" t="s">
        <v>27048</v>
      </c>
      <c r="N6656" t="b">
        <v>0</v>
      </c>
      <c r="O6656">
        <v>0</v>
      </c>
      <c r="P6656">
        <v>0.11315541700622</v>
      </c>
      <c r="Q6656">
        <v>0.287695616656029</v>
      </c>
      <c r="R6656">
        <v>0.200425516831125</v>
      </c>
      <c r="S6656">
        <v>4.6305875625389696E-3</v>
      </c>
      <c r="T6656">
        <v>1.47952192436049E-3</v>
      </c>
      <c r="U6656">
        <v>5.6774265800655996</v>
      </c>
      <c r="V6656" t="b">
        <v>0</v>
      </c>
      <c r="W6656" t="b">
        <v>0</v>
      </c>
      <c r="X6656" t="s">
        <v>29</v>
      </c>
      <c r="Y6656" t="s">
        <v>29</v>
      </c>
    </row>
    <row r="6657" spans="1:25">
      <c r="A6657" t="s">
        <v>27051</v>
      </c>
      <c r="B6657">
        <v>21.2328955618888</v>
      </c>
      <c r="C6657">
        <v>21.323653155237899</v>
      </c>
      <c r="D6657">
        <v>21.335117629786499</v>
      </c>
      <c r="E6657">
        <v>21.398805454087299</v>
      </c>
      <c r="F6657">
        <v>21.376103170752199</v>
      </c>
      <c r="G6657">
        <v>21.425594542914201</v>
      </c>
      <c r="H6657" t="s">
        <v>27052</v>
      </c>
      <c r="I6657" t="s">
        <v>27052</v>
      </c>
      <c r="J6657" t="s">
        <v>27053</v>
      </c>
      <c r="K6657" t="s">
        <v>27051</v>
      </c>
      <c r="L6657" t="s">
        <v>27054</v>
      </c>
      <c r="M6657" t="s">
        <v>27052</v>
      </c>
      <c r="N6657" t="b">
        <v>0</v>
      </c>
      <c r="O6657">
        <v>0</v>
      </c>
      <c r="P6657">
        <v>2.03689741359123E-3</v>
      </c>
      <c r="Q6657">
        <v>0.20385431648003099</v>
      </c>
      <c r="R6657">
        <v>0.102945606946811</v>
      </c>
      <c r="S6657">
        <v>7.7063763498373003E-2</v>
      </c>
      <c r="T6657">
        <v>4.6803954753165102E-2</v>
      </c>
      <c r="U6657">
        <v>2.5219887993616101</v>
      </c>
      <c r="V6657" t="b">
        <v>0</v>
      </c>
      <c r="W6657" t="b">
        <v>0</v>
      </c>
      <c r="X6657" t="s">
        <v>29</v>
      </c>
      <c r="Y6657" t="s">
        <v>29</v>
      </c>
    </row>
    <row r="6658" spans="1:25">
      <c r="A6658" t="s">
        <v>27055</v>
      </c>
      <c r="B6658">
        <v>17.289383463145398</v>
      </c>
      <c r="C6658">
        <v>17.471796994137598</v>
      </c>
      <c r="D6658">
        <v>17.393071582037901</v>
      </c>
      <c r="E6658">
        <v>17.121629575502499</v>
      </c>
      <c r="F6658">
        <v>17.214587531424399</v>
      </c>
      <c r="G6658">
        <v>17.255434651028501</v>
      </c>
      <c r="H6658" t="s">
        <v>27056</v>
      </c>
      <c r="I6658" t="s">
        <v>27056</v>
      </c>
      <c r="J6658" t="s">
        <v>27057</v>
      </c>
      <c r="K6658" t="s">
        <v>27055</v>
      </c>
      <c r="L6658" t="s">
        <v>27058</v>
      </c>
      <c r="M6658" t="s">
        <v>27056</v>
      </c>
      <c r="N6658" t="b">
        <v>0</v>
      </c>
      <c r="O6658">
        <v>0</v>
      </c>
      <c r="P6658">
        <v>-0.34042607997860702</v>
      </c>
      <c r="Q6658">
        <v>-3.4640774265034903E-2</v>
      </c>
      <c r="R6658">
        <v>-0.187533427121821</v>
      </c>
      <c r="S6658">
        <v>4.3806713562273003E-2</v>
      </c>
      <c r="T6658">
        <v>2.4253066529840502E-2</v>
      </c>
      <c r="U6658">
        <v>-3.03218755776135</v>
      </c>
      <c r="V6658" t="b">
        <v>0</v>
      </c>
      <c r="W6658" t="b">
        <v>0</v>
      </c>
      <c r="X6658" t="s">
        <v>29</v>
      </c>
      <c r="Y6658" t="s">
        <v>29</v>
      </c>
    </row>
    <row r="6659" spans="1:25">
      <c r="A6659" t="s">
        <v>27059</v>
      </c>
      <c r="B6659">
        <v>18.237806199679799</v>
      </c>
      <c r="C6659">
        <v>17.819817991858699</v>
      </c>
      <c r="D6659">
        <v>18.1252202153734</v>
      </c>
      <c r="E6659">
        <v>15.860641555897701</v>
      </c>
      <c r="F6659">
        <v>17.746838423767599</v>
      </c>
      <c r="G6659">
        <v>17.432439215755402</v>
      </c>
      <c r="H6659" t="s">
        <v>27060</v>
      </c>
      <c r="I6659" t="s">
        <v>27060</v>
      </c>
      <c r="J6659" t="s">
        <v>27061</v>
      </c>
      <c r="K6659" t="s">
        <v>27059</v>
      </c>
      <c r="L6659" t="s">
        <v>27062</v>
      </c>
      <c r="M6659" t="s">
        <v>27060</v>
      </c>
      <c r="N6659" t="b">
        <v>1</v>
      </c>
      <c r="O6659">
        <v>1</v>
      </c>
      <c r="P6659">
        <v>-2.2790043939606099</v>
      </c>
      <c r="Q6659">
        <v>0.183720919633131</v>
      </c>
      <c r="R6659">
        <v>-1.0476417371637401</v>
      </c>
      <c r="S6659">
        <v>0.12311401613086401</v>
      </c>
      <c r="T6659">
        <v>8.2064979087583104E-2</v>
      </c>
      <c r="U6659">
        <v>-2.1032495300116998</v>
      </c>
      <c r="V6659" t="b">
        <v>0</v>
      </c>
      <c r="W6659" t="b">
        <v>0</v>
      </c>
      <c r="X6659" t="s">
        <v>29</v>
      </c>
      <c r="Y6659" t="s">
        <v>29</v>
      </c>
    </row>
    <row r="6660" spans="1:25">
      <c r="A6660" t="s">
        <v>27063</v>
      </c>
      <c r="B6660">
        <v>21.6466777856444</v>
      </c>
      <c r="C6660">
        <v>21.5929900185156</v>
      </c>
      <c r="D6660">
        <v>21.6598479973858</v>
      </c>
      <c r="E6660">
        <v>21.758299556801401</v>
      </c>
      <c r="F6660">
        <v>21.7758975609608</v>
      </c>
      <c r="G6660">
        <v>21.842755444224</v>
      </c>
      <c r="H6660" t="s">
        <v>27064</v>
      </c>
      <c r="I6660" t="s">
        <v>27064</v>
      </c>
      <c r="J6660" t="s">
        <v>27065</v>
      </c>
      <c r="K6660" t="s">
        <v>27063</v>
      </c>
      <c r="L6660" t="s">
        <v>27066</v>
      </c>
      <c r="M6660" t="s">
        <v>27064</v>
      </c>
      <c r="N6660" t="b">
        <v>0</v>
      </c>
      <c r="O6660">
        <v>0</v>
      </c>
      <c r="P6660">
        <v>6.1881135238162403E-2</v>
      </c>
      <c r="Q6660">
        <v>0.25641003838881898</v>
      </c>
      <c r="R6660">
        <v>0.159145586813491</v>
      </c>
      <c r="S6660">
        <v>1.6592428851070401E-2</v>
      </c>
      <c r="T6660">
        <v>7.3720385751697096E-3</v>
      </c>
      <c r="U6660">
        <v>4.0448688508527804</v>
      </c>
      <c r="V6660" t="b">
        <v>0</v>
      </c>
      <c r="W6660" t="b">
        <v>0</v>
      </c>
      <c r="X6660" t="s">
        <v>29</v>
      </c>
      <c r="Y6660" t="s">
        <v>29</v>
      </c>
    </row>
    <row r="6661" spans="1:25">
      <c r="A6661" t="s">
        <v>27067</v>
      </c>
      <c r="B6661">
        <v>26.271698058590101</v>
      </c>
      <c r="C6661">
        <v>26.406105636719701</v>
      </c>
      <c r="D6661">
        <v>26.416304594604402</v>
      </c>
      <c r="E6661">
        <v>26.737132803512299</v>
      </c>
      <c r="F6661">
        <v>26.946497118969599</v>
      </c>
      <c r="G6661">
        <v>26.8695246274563</v>
      </c>
      <c r="H6661" t="s">
        <v>27068</v>
      </c>
      <c r="I6661" t="s">
        <v>27068</v>
      </c>
      <c r="J6661" t="s">
        <v>27069</v>
      </c>
      <c r="K6661" t="s">
        <v>27067</v>
      </c>
      <c r="L6661" t="s">
        <v>27070</v>
      </c>
      <c r="M6661" t="s">
        <v>27068</v>
      </c>
      <c r="N6661" t="b">
        <v>0</v>
      </c>
      <c r="O6661">
        <v>0</v>
      </c>
      <c r="P6661">
        <v>0.31324851223684202</v>
      </c>
      <c r="Q6661">
        <v>0.65944899444582905</v>
      </c>
      <c r="R6661">
        <v>0.48634875334133598</v>
      </c>
      <c r="S6661">
        <v>2.0820257272229701E-3</v>
      </c>
      <c r="T6661">
        <v>5.2767889648097904E-4</v>
      </c>
      <c r="U6661">
        <v>6.9456696162582698</v>
      </c>
      <c r="V6661" t="b">
        <v>0</v>
      </c>
      <c r="W6661" t="b">
        <v>0</v>
      </c>
      <c r="X6661" t="s">
        <v>29</v>
      </c>
      <c r="Y6661" t="s">
        <v>29</v>
      </c>
    </row>
    <row r="6662" spans="1:25">
      <c r="A6662" t="s">
        <v>27071</v>
      </c>
      <c r="B6662">
        <v>24.214727479341601</v>
      </c>
      <c r="C6662">
        <v>24.325236564344198</v>
      </c>
      <c r="D6662">
        <v>24.288983335485199</v>
      </c>
      <c r="E6662">
        <v>23.758087654891799</v>
      </c>
      <c r="F6662">
        <v>23.805114857683499</v>
      </c>
      <c r="G6662">
        <v>23.7055356870687</v>
      </c>
      <c r="H6662" t="s">
        <v>27072</v>
      </c>
      <c r="I6662" t="s">
        <v>27072</v>
      </c>
      <c r="J6662" t="s">
        <v>27073</v>
      </c>
      <c r="K6662" t="s">
        <v>27071</v>
      </c>
      <c r="L6662" t="s">
        <v>27074</v>
      </c>
      <c r="M6662" t="s">
        <v>27072</v>
      </c>
      <c r="N6662" t="b">
        <v>0</v>
      </c>
      <c r="O6662">
        <v>0</v>
      </c>
      <c r="P6662">
        <v>-0.63355283688757802</v>
      </c>
      <c r="Q6662">
        <v>-0.40658661613040098</v>
      </c>
      <c r="R6662">
        <v>-0.52006972650898897</v>
      </c>
      <c r="S6662">
        <v>3.3323895124955398E-4</v>
      </c>
      <c r="T6662" s="1">
        <v>3.75081575521069E-5</v>
      </c>
      <c r="U6662">
        <v>-11.329071838968201</v>
      </c>
      <c r="V6662" t="b">
        <v>1</v>
      </c>
      <c r="W6662" t="b">
        <v>1</v>
      </c>
      <c r="X6662" t="s">
        <v>192</v>
      </c>
      <c r="Y6662" t="s">
        <v>192</v>
      </c>
    </row>
    <row r="6663" spans="1:25">
      <c r="A6663" t="s">
        <v>27075</v>
      </c>
      <c r="B6663">
        <v>20.057216972286501</v>
      </c>
      <c r="C6663">
        <v>19.906156387093102</v>
      </c>
      <c r="D6663">
        <v>20.019051480704999</v>
      </c>
      <c r="E6663">
        <v>20.043581717572099</v>
      </c>
      <c r="F6663">
        <v>19.973792880720399</v>
      </c>
      <c r="G6663">
        <v>20.1010307920291</v>
      </c>
      <c r="H6663" t="s">
        <v>27076</v>
      </c>
      <c r="I6663" t="s">
        <v>27076</v>
      </c>
      <c r="J6663" t="s">
        <v>27077</v>
      </c>
      <c r="K6663" t="s">
        <v>27075</v>
      </c>
      <c r="L6663" t="s">
        <v>27078</v>
      </c>
      <c r="M6663" t="s">
        <v>27076</v>
      </c>
      <c r="N6663" t="b">
        <v>0</v>
      </c>
      <c r="O6663">
        <v>0</v>
      </c>
      <c r="P6663">
        <v>-9.3789484744818699E-2</v>
      </c>
      <c r="Q6663">
        <v>0.184443184902855</v>
      </c>
      <c r="R6663">
        <v>4.5326850079018002E-2</v>
      </c>
      <c r="S6663">
        <v>0.52227593348968404</v>
      </c>
      <c r="T6663">
        <v>0.45252704192126197</v>
      </c>
      <c r="U6663">
        <v>0.80545521833385503</v>
      </c>
      <c r="V6663" t="b">
        <v>0</v>
      </c>
      <c r="W6663" t="b">
        <v>0</v>
      </c>
      <c r="X6663" t="s">
        <v>29</v>
      </c>
      <c r="Y6663" t="s">
        <v>29</v>
      </c>
    </row>
    <row r="6664" spans="1:25">
      <c r="A6664" t="s">
        <v>27079</v>
      </c>
      <c r="B6664">
        <v>22.2946291136215</v>
      </c>
      <c r="C6664">
        <v>22.296221730363602</v>
      </c>
      <c r="D6664">
        <v>22.2685897125696</v>
      </c>
      <c r="E6664">
        <v>22.969994029220601</v>
      </c>
      <c r="F6664">
        <v>22.849618043644899</v>
      </c>
      <c r="G6664">
        <v>22.926143809469501</v>
      </c>
      <c r="H6664" t="s">
        <v>27080</v>
      </c>
      <c r="I6664" t="s">
        <v>27080</v>
      </c>
      <c r="J6664" t="s">
        <v>27081</v>
      </c>
      <c r="K6664" t="s">
        <v>27079</v>
      </c>
      <c r="L6664" t="s">
        <v>27082</v>
      </c>
      <c r="M6664" t="s">
        <v>27080</v>
      </c>
      <c r="N6664" t="b">
        <v>0</v>
      </c>
      <c r="O6664">
        <v>0</v>
      </c>
      <c r="P6664">
        <v>0.52645483211539101</v>
      </c>
      <c r="Q6664">
        <v>0.73108871840482004</v>
      </c>
      <c r="R6664">
        <v>0.62877177526010497</v>
      </c>
      <c r="S6664">
        <v>1.14492858838098E-4</v>
      </c>
      <c r="T6664" s="1">
        <v>7.2690865364933398E-6</v>
      </c>
      <c r="U6664">
        <v>15.1918082197739</v>
      </c>
      <c r="V6664" t="b">
        <v>1</v>
      </c>
      <c r="W6664" t="b">
        <v>1</v>
      </c>
      <c r="X6664" t="s">
        <v>114</v>
      </c>
      <c r="Y6664" t="s">
        <v>114</v>
      </c>
    </row>
    <row r="6665" spans="1:25">
      <c r="A6665" t="s">
        <v>27083</v>
      </c>
      <c r="B6665">
        <v>21.739018175815598</v>
      </c>
      <c r="C6665">
        <v>21.727408349389201</v>
      </c>
      <c r="D6665">
        <v>21.713144750116701</v>
      </c>
      <c r="E6665">
        <v>21.475962317598299</v>
      </c>
      <c r="F6665">
        <v>21.533199644603599</v>
      </c>
      <c r="G6665">
        <v>21.529559754423602</v>
      </c>
      <c r="H6665" t="s">
        <v>27084</v>
      </c>
      <c r="I6665" t="s">
        <v>27084</v>
      </c>
      <c r="J6665" t="s">
        <v>27085</v>
      </c>
      <c r="K6665" t="s">
        <v>27083</v>
      </c>
      <c r="L6665" t="s">
        <v>27086</v>
      </c>
      <c r="M6665" t="s">
        <v>27084</v>
      </c>
      <c r="N6665" t="b">
        <v>0</v>
      </c>
      <c r="O6665">
        <v>0</v>
      </c>
      <c r="P6665">
        <v>-0.29465132913136999</v>
      </c>
      <c r="Q6665">
        <v>-0.132581709999264</v>
      </c>
      <c r="R6665">
        <v>-0.21361651956531699</v>
      </c>
      <c r="S6665">
        <v>2.69702956647936E-3</v>
      </c>
      <c r="T6665">
        <v>7.3460625023874298E-4</v>
      </c>
      <c r="U6665">
        <v>-6.5166921641390001</v>
      </c>
      <c r="V6665" t="b">
        <v>0</v>
      </c>
      <c r="W6665" t="b">
        <v>0</v>
      </c>
      <c r="X6665" t="s">
        <v>29</v>
      </c>
      <c r="Y6665" t="s">
        <v>29</v>
      </c>
    </row>
    <row r="6666" spans="1:25">
      <c r="A6666" t="s">
        <v>27087</v>
      </c>
      <c r="B6666">
        <v>20.123512579830901</v>
      </c>
      <c r="C6666">
        <v>20.031060581487001</v>
      </c>
      <c r="D6666">
        <v>20.021950750670499</v>
      </c>
      <c r="E6666">
        <v>19.4201505073157</v>
      </c>
      <c r="F6666">
        <v>19.727947480437798</v>
      </c>
      <c r="G6666">
        <v>19.755572883369702</v>
      </c>
      <c r="H6666" t="s">
        <v>27088</v>
      </c>
      <c r="I6666" t="s">
        <v>27088</v>
      </c>
      <c r="J6666" t="s">
        <v>27089</v>
      </c>
      <c r="K6666" t="s">
        <v>27087</v>
      </c>
      <c r="L6666" t="s">
        <v>27090</v>
      </c>
      <c r="M6666" t="s">
        <v>27088</v>
      </c>
      <c r="N6666" t="b">
        <v>0</v>
      </c>
      <c r="O6666">
        <v>0</v>
      </c>
      <c r="P6666">
        <v>-0.66595882246758997</v>
      </c>
      <c r="Q6666">
        <v>-0.182609871442627</v>
      </c>
      <c r="R6666">
        <v>-0.42428434695510803</v>
      </c>
      <c r="S6666">
        <v>1.2896767986867201E-2</v>
      </c>
      <c r="T6666">
        <v>5.3663177547415199E-3</v>
      </c>
      <c r="U6666">
        <v>-4.3400048236623903</v>
      </c>
      <c r="V6666" t="b">
        <v>0</v>
      </c>
      <c r="W6666" t="b">
        <v>0</v>
      </c>
      <c r="X6666" t="s">
        <v>29</v>
      </c>
      <c r="Y6666" t="s">
        <v>29</v>
      </c>
    </row>
    <row r="6667" spans="1:25">
      <c r="A6667" t="s">
        <v>27091</v>
      </c>
      <c r="B6667">
        <v>19.384774571190398</v>
      </c>
      <c r="C6667">
        <v>19.404825781554401</v>
      </c>
      <c r="D6667">
        <v>19.4871282780346</v>
      </c>
      <c r="E6667">
        <v>19.289986688409702</v>
      </c>
      <c r="F6667">
        <v>19.160094407048799</v>
      </c>
      <c r="G6667">
        <v>19.022114515366599</v>
      </c>
      <c r="H6667" t="s">
        <v>27092</v>
      </c>
      <c r="I6667" t="s">
        <v>27092</v>
      </c>
      <c r="J6667" t="s">
        <v>27093</v>
      </c>
      <c r="K6667" t="s">
        <v>27091</v>
      </c>
      <c r="L6667" t="s">
        <v>27094</v>
      </c>
      <c r="M6667" t="s">
        <v>27092</v>
      </c>
      <c r="N6667" t="b">
        <v>0</v>
      </c>
      <c r="O6667">
        <v>0</v>
      </c>
      <c r="P6667">
        <v>-0.45374103124107001</v>
      </c>
      <c r="Q6667">
        <v>-8.2614315395186003E-2</v>
      </c>
      <c r="R6667">
        <v>-0.26817767331812797</v>
      </c>
      <c r="S6667">
        <v>2.5580835131662701E-2</v>
      </c>
      <c r="T6667">
        <v>1.2594402151751E-2</v>
      </c>
      <c r="U6667">
        <v>-3.57268217322979</v>
      </c>
      <c r="V6667" t="b">
        <v>0</v>
      </c>
      <c r="W6667" t="b">
        <v>0</v>
      </c>
      <c r="X6667" t="s">
        <v>29</v>
      </c>
      <c r="Y6667" t="s">
        <v>29</v>
      </c>
    </row>
    <row r="6668" spans="1:25">
      <c r="A6668" t="s">
        <v>27095</v>
      </c>
      <c r="B6668">
        <v>21.858782720829399</v>
      </c>
      <c r="C6668">
        <v>21.711784879169802</v>
      </c>
      <c r="D6668">
        <v>21.806882845551399</v>
      </c>
      <c r="E6668">
        <v>21.811876675560502</v>
      </c>
      <c r="F6668">
        <v>21.7399072173164</v>
      </c>
      <c r="G6668">
        <v>21.779528598834698</v>
      </c>
      <c r="H6668" t="s">
        <v>27096</v>
      </c>
      <c r="I6668" t="s">
        <v>27096</v>
      </c>
      <c r="J6668" t="s">
        <v>27097</v>
      </c>
      <c r="K6668" t="s">
        <v>27095</v>
      </c>
      <c r="L6668" t="s">
        <v>27098</v>
      </c>
      <c r="M6668" t="s">
        <v>27096</v>
      </c>
      <c r="N6668" t="b">
        <v>0</v>
      </c>
      <c r="O6668">
        <v>0</v>
      </c>
      <c r="P6668">
        <v>-0.13612451630993599</v>
      </c>
      <c r="Q6668">
        <v>0.105365880417347</v>
      </c>
      <c r="R6668">
        <v>-1.53793179462944E-2</v>
      </c>
      <c r="S6668">
        <v>0.80522986186791701</v>
      </c>
      <c r="T6668">
        <v>0.76395729457578099</v>
      </c>
      <c r="U6668">
        <v>-0.31486993420079401</v>
      </c>
      <c r="V6668" t="b">
        <v>0</v>
      </c>
      <c r="W6668" t="b">
        <v>0</v>
      </c>
      <c r="X6668" t="s">
        <v>29</v>
      </c>
      <c r="Y6668" t="s">
        <v>29</v>
      </c>
    </row>
    <row r="6669" spans="1:25">
      <c r="A6669" t="s">
        <v>27099</v>
      </c>
      <c r="B6669">
        <v>22.349680536909101</v>
      </c>
      <c r="C6669">
        <v>22.294539474740901</v>
      </c>
      <c r="D6669">
        <v>22.263778375578401</v>
      </c>
      <c r="E6669">
        <v>22.336267278751201</v>
      </c>
      <c r="F6669">
        <v>22.3387452443285</v>
      </c>
      <c r="G6669">
        <v>22.0726032539459</v>
      </c>
      <c r="H6669" t="s">
        <v>27100</v>
      </c>
      <c r="I6669" t="s">
        <v>27101</v>
      </c>
      <c r="J6669" t="s">
        <v>27102</v>
      </c>
      <c r="K6669" t="s">
        <v>27099</v>
      </c>
      <c r="L6669" t="s">
        <v>27103</v>
      </c>
      <c r="M6669" t="s">
        <v>27100</v>
      </c>
      <c r="N6669" t="b">
        <v>0</v>
      </c>
      <c r="O6669">
        <v>0</v>
      </c>
      <c r="P6669">
        <v>-0.25510820771164999</v>
      </c>
      <c r="Q6669">
        <v>0.148186467576437</v>
      </c>
      <c r="R6669">
        <v>-5.3460870067606699E-2</v>
      </c>
      <c r="S6669">
        <v>0.60217424483031801</v>
      </c>
      <c r="T6669">
        <v>0.53749770649310102</v>
      </c>
      <c r="U6669">
        <v>-0.65540163040592903</v>
      </c>
      <c r="V6669" t="b">
        <v>0</v>
      </c>
      <c r="W6669" t="b">
        <v>0</v>
      </c>
      <c r="X6669" t="s">
        <v>29</v>
      </c>
      <c r="Y6669" t="s">
        <v>29</v>
      </c>
    </row>
    <row r="6670" spans="1:25">
      <c r="A6670" t="s">
        <v>27104</v>
      </c>
      <c r="B6670">
        <v>21.870401411561001</v>
      </c>
      <c r="C6670">
        <v>21.7429295792342</v>
      </c>
      <c r="D6670">
        <v>21.814175893999401</v>
      </c>
      <c r="E6670">
        <v>22.111286305837801</v>
      </c>
      <c r="F6670">
        <v>22.072513887538999</v>
      </c>
      <c r="G6670">
        <v>22.102723938563798</v>
      </c>
      <c r="H6670" t="s">
        <v>27105</v>
      </c>
      <c r="I6670" t="s">
        <v>27105</v>
      </c>
      <c r="J6670" t="s">
        <v>27106</v>
      </c>
      <c r="K6670" t="s">
        <v>27104</v>
      </c>
      <c r="L6670" t="s">
        <v>27107</v>
      </c>
      <c r="M6670" t="s">
        <v>27105</v>
      </c>
      <c r="N6670" t="b">
        <v>0</v>
      </c>
      <c r="O6670">
        <v>0</v>
      </c>
      <c r="P6670">
        <v>0.18032877354621199</v>
      </c>
      <c r="Q6670">
        <v>0.39234939121778101</v>
      </c>
      <c r="R6670">
        <v>0.28633908238199601</v>
      </c>
      <c r="S6670">
        <v>2.45000931585504E-3</v>
      </c>
      <c r="T6670">
        <v>6.4776163882168604E-4</v>
      </c>
      <c r="U6670">
        <v>6.6772327740826496</v>
      </c>
      <c r="V6670" t="b">
        <v>0</v>
      </c>
      <c r="W6670" t="b">
        <v>0</v>
      </c>
      <c r="X6670" t="s">
        <v>29</v>
      </c>
      <c r="Y6670" t="s">
        <v>29</v>
      </c>
    </row>
    <row r="6671" spans="1:25">
      <c r="A6671" t="s">
        <v>27108</v>
      </c>
      <c r="B6671">
        <v>21.679472473200899</v>
      </c>
      <c r="C6671">
        <v>21.562809438692099</v>
      </c>
      <c r="D6671">
        <v>21.602113769919502</v>
      </c>
      <c r="E6671">
        <v>21.811995599907799</v>
      </c>
      <c r="F6671">
        <v>21.6767464887462</v>
      </c>
      <c r="G6671">
        <v>21.739698972139099</v>
      </c>
      <c r="H6671" t="s">
        <v>27109</v>
      </c>
      <c r="I6671" t="s">
        <v>27109</v>
      </c>
      <c r="J6671" t="s">
        <v>27110</v>
      </c>
      <c r="K6671" t="s">
        <v>27108</v>
      </c>
      <c r="L6671" t="s">
        <v>27111</v>
      </c>
      <c r="M6671" t="s">
        <v>27109</v>
      </c>
      <c r="N6671" t="b">
        <v>0</v>
      </c>
      <c r="O6671">
        <v>0</v>
      </c>
      <c r="P6671">
        <v>1.72581534128746E-4</v>
      </c>
      <c r="Q6671">
        <v>0.25585767111964403</v>
      </c>
      <c r="R6671">
        <v>0.128015126326886</v>
      </c>
      <c r="S6671">
        <v>8.0965492969600802E-2</v>
      </c>
      <c r="T6671">
        <v>4.9779184034975797E-2</v>
      </c>
      <c r="U6671">
        <v>2.47542555111123</v>
      </c>
      <c r="V6671" t="b">
        <v>0</v>
      </c>
      <c r="W6671" t="b">
        <v>0</v>
      </c>
      <c r="X6671" t="s">
        <v>29</v>
      </c>
      <c r="Y6671" t="s">
        <v>29</v>
      </c>
    </row>
    <row r="6672" spans="1:25">
      <c r="A6672" t="s">
        <v>27112</v>
      </c>
      <c r="B6672">
        <v>20.470202649360001</v>
      </c>
      <c r="C6672">
        <v>20.263634789159401</v>
      </c>
      <c r="D6672">
        <v>20.5008748715466</v>
      </c>
      <c r="E6672">
        <v>20.727721228803901</v>
      </c>
      <c r="F6672">
        <v>20.538518720489002</v>
      </c>
      <c r="G6672">
        <v>20.367938484908201</v>
      </c>
      <c r="H6672" t="s">
        <v>27113</v>
      </c>
      <c r="I6672" t="s">
        <v>27114</v>
      </c>
      <c r="J6672" t="s">
        <v>27115</v>
      </c>
      <c r="K6672" t="s">
        <v>27112</v>
      </c>
      <c r="L6672" t="s">
        <v>27116</v>
      </c>
      <c r="M6672" t="s">
        <v>27113</v>
      </c>
      <c r="N6672" t="b">
        <v>0</v>
      </c>
      <c r="O6672">
        <v>0</v>
      </c>
      <c r="P6672">
        <v>-0.13937893643217</v>
      </c>
      <c r="Q6672">
        <v>0.40568968585552401</v>
      </c>
      <c r="R6672">
        <v>0.13315537471167699</v>
      </c>
      <c r="S6672">
        <v>0.34227382919737998</v>
      </c>
      <c r="T6672">
        <v>0.27437733796573699</v>
      </c>
      <c r="U6672">
        <v>1.20781801250965</v>
      </c>
      <c r="V6672" t="b">
        <v>0</v>
      </c>
      <c r="W6672" t="b">
        <v>0</v>
      </c>
      <c r="X6672" t="s">
        <v>29</v>
      </c>
      <c r="Y6672" t="s">
        <v>29</v>
      </c>
    </row>
    <row r="6673" spans="1:25">
      <c r="A6673" t="s">
        <v>27117</v>
      </c>
      <c r="B6673">
        <v>19.835848385313898</v>
      </c>
      <c r="C6673">
        <v>19.748370658764799</v>
      </c>
      <c r="D6673">
        <v>19.7299804241038</v>
      </c>
      <c r="E6673">
        <v>19.924890687810901</v>
      </c>
      <c r="F6673">
        <v>19.989804451755901</v>
      </c>
      <c r="G6673">
        <v>19.8345799630576</v>
      </c>
      <c r="H6673" t="s">
        <v>27118</v>
      </c>
      <c r="I6673" t="s">
        <v>27118</v>
      </c>
      <c r="J6673" t="s">
        <v>27119</v>
      </c>
      <c r="K6673" t="s">
        <v>27117</v>
      </c>
      <c r="L6673" t="s">
        <v>27120</v>
      </c>
      <c r="M6673" t="s">
        <v>27118</v>
      </c>
      <c r="N6673" t="b">
        <v>0</v>
      </c>
      <c r="O6673">
        <v>0</v>
      </c>
      <c r="P6673">
        <v>1.08441752462443E-2</v>
      </c>
      <c r="Q6673">
        <v>0.27920624771511299</v>
      </c>
      <c r="R6673">
        <v>0.14502521148067901</v>
      </c>
      <c r="S6673">
        <v>6.5113312312679195E-2</v>
      </c>
      <c r="T6673">
        <v>3.8447461294737202E-2</v>
      </c>
      <c r="U6673">
        <v>2.6718763338892599</v>
      </c>
      <c r="V6673" t="b">
        <v>0</v>
      </c>
      <c r="W6673" t="b">
        <v>0</v>
      </c>
      <c r="X6673" t="s">
        <v>29</v>
      </c>
      <c r="Y6673" t="s">
        <v>29</v>
      </c>
    </row>
    <row r="6674" spans="1:25">
      <c r="A6674" t="s">
        <v>27121</v>
      </c>
      <c r="B6674">
        <v>21.9968521491692</v>
      </c>
      <c r="C6674">
        <v>21.9721460537226</v>
      </c>
      <c r="D6674">
        <v>21.988221219842501</v>
      </c>
      <c r="E6674">
        <v>21.925370070550098</v>
      </c>
      <c r="F6674">
        <v>21.977464449136601</v>
      </c>
      <c r="G6674">
        <v>21.859507261356701</v>
      </c>
      <c r="H6674" t="s">
        <v>27122</v>
      </c>
      <c r="I6674" t="s">
        <v>27122</v>
      </c>
      <c r="J6674" t="s">
        <v>27123</v>
      </c>
      <c r="K6674" t="s">
        <v>27121</v>
      </c>
      <c r="L6674" t="s">
        <v>27124</v>
      </c>
      <c r="M6674" t="s">
        <v>27122</v>
      </c>
      <c r="N6674" t="b">
        <v>0</v>
      </c>
      <c r="O6674">
        <v>0</v>
      </c>
      <c r="P6674">
        <v>-0.165174549773628</v>
      </c>
      <c r="Q6674">
        <v>3.5256121979738701E-2</v>
      </c>
      <c r="R6674">
        <v>-6.4959213896944604E-2</v>
      </c>
      <c r="S6674">
        <v>0.21996189131327101</v>
      </c>
      <c r="T6674">
        <v>0.16225907449355001</v>
      </c>
      <c r="U6674">
        <v>-1.6023986172620399</v>
      </c>
      <c r="V6674" t="b">
        <v>0</v>
      </c>
      <c r="W6674" t="b">
        <v>0</v>
      </c>
      <c r="X6674" t="s">
        <v>29</v>
      </c>
      <c r="Y6674" t="s">
        <v>29</v>
      </c>
    </row>
    <row r="6675" spans="1:25">
      <c r="A6675" t="s">
        <v>27125</v>
      </c>
      <c r="B6675">
        <v>15.026362642300899</v>
      </c>
      <c r="C6675">
        <v>15.0806479883904</v>
      </c>
      <c r="D6675">
        <v>15.101103753696901</v>
      </c>
      <c r="E6675">
        <v>14.7738592257368</v>
      </c>
      <c r="F6675">
        <v>14.8202876478805</v>
      </c>
      <c r="G6675">
        <v>14.299594952612599</v>
      </c>
      <c r="H6675" t="s">
        <v>27126</v>
      </c>
      <c r="I6675" t="s">
        <v>27126</v>
      </c>
      <c r="J6675" t="s">
        <v>27127</v>
      </c>
      <c r="K6675" t="s">
        <v>27125</v>
      </c>
      <c r="L6675" t="s">
        <v>27128</v>
      </c>
      <c r="M6675" t="s">
        <v>27126</v>
      </c>
      <c r="N6675" t="b">
        <v>0</v>
      </c>
      <c r="O6675">
        <v>0</v>
      </c>
      <c r="P6675">
        <v>-0.79096397191795198</v>
      </c>
      <c r="Q6675">
        <v>-8.5284400187544601E-2</v>
      </c>
      <c r="R6675">
        <v>-0.438124186052748</v>
      </c>
      <c r="S6675">
        <v>4.2107321622172497E-2</v>
      </c>
      <c r="T6675">
        <v>2.3144114447319002E-2</v>
      </c>
      <c r="U6675">
        <v>-3.0696132857229199</v>
      </c>
      <c r="V6675" t="b">
        <v>0</v>
      </c>
      <c r="W6675" t="b">
        <v>0</v>
      </c>
      <c r="X6675" t="s">
        <v>29</v>
      </c>
      <c r="Y6675" t="s">
        <v>29</v>
      </c>
    </row>
    <row r="6676" spans="1:25">
      <c r="A6676" t="s">
        <v>27129</v>
      </c>
      <c r="B6676">
        <v>23.006874290239399</v>
      </c>
      <c r="C6676">
        <v>22.9083125605659</v>
      </c>
      <c r="D6676">
        <v>22.957015797206999</v>
      </c>
      <c r="E6676">
        <v>23.012604838953798</v>
      </c>
      <c r="F6676">
        <v>23.011875782039802</v>
      </c>
      <c r="G6676">
        <v>22.993985014520401</v>
      </c>
      <c r="H6676" t="s">
        <v>27130</v>
      </c>
      <c r="I6676" t="s">
        <v>27130</v>
      </c>
      <c r="J6676" t="s">
        <v>27131</v>
      </c>
      <c r="K6676" t="s">
        <v>27129</v>
      </c>
      <c r="L6676" t="s">
        <v>27132</v>
      </c>
      <c r="M6676" t="s">
        <v>27130</v>
      </c>
      <c r="N6676" t="b">
        <v>0</v>
      </c>
      <c r="O6676">
        <v>0</v>
      </c>
      <c r="P6676">
        <v>-4.3278533900600803E-2</v>
      </c>
      <c r="Q6676">
        <v>0.14078719223509101</v>
      </c>
      <c r="R6676">
        <v>4.8754329167245203E-2</v>
      </c>
      <c r="S6676">
        <v>0.305211520132389</v>
      </c>
      <c r="T6676">
        <v>0.24015999845575001</v>
      </c>
      <c r="U6676">
        <v>1.30958665124338</v>
      </c>
      <c r="V6676" t="b">
        <v>0</v>
      </c>
      <c r="W6676" t="b">
        <v>0</v>
      </c>
      <c r="X6676" t="s">
        <v>29</v>
      </c>
      <c r="Y6676" t="s">
        <v>29</v>
      </c>
    </row>
    <row r="6677" spans="1:25">
      <c r="A6677" t="s">
        <v>27133</v>
      </c>
      <c r="B6677">
        <v>19.238824738262501</v>
      </c>
      <c r="C6677">
        <v>19.565403995000999</v>
      </c>
      <c r="D6677">
        <v>19.3184715170588</v>
      </c>
      <c r="E6677">
        <v>20.539317967647399</v>
      </c>
      <c r="F6677">
        <v>20.4080800906275</v>
      </c>
      <c r="G6677">
        <v>20.5538604106865</v>
      </c>
      <c r="H6677" t="s">
        <v>27134</v>
      </c>
      <c r="I6677" t="s">
        <v>27134</v>
      </c>
      <c r="J6677" t="s">
        <v>27135</v>
      </c>
      <c r="K6677" t="s">
        <v>27133</v>
      </c>
      <c r="L6677" t="s">
        <v>27136</v>
      </c>
      <c r="M6677" t="s">
        <v>27134</v>
      </c>
      <c r="N6677" t="b">
        <v>0</v>
      </c>
      <c r="O6677">
        <v>0</v>
      </c>
      <c r="P6677">
        <v>0.89159121309620903</v>
      </c>
      <c r="Q6677">
        <v>1.3607809326631399</v>
      </c>
      <c r="R6677">
        <v>1.12618607287968</v>
      </c>
      <c r="S6677">
        <v>2.76854738793567E-4</v>
      </c>
      <c r="T6677" s="1">
        <v>2.8986851595514501E-5</v>
      </c>
      <c r="U6677">
        <v>11.8674018208074</v>
      </c>
      <c r="V6677" t="b">
        <v>1</v>
      </c>
      <c r="W6677" t="b">
        <v>1</v>
      </c>
      <c r="X6677" t="s">
        <v>114</v>
      </c>
      <c r="Y6677" t="s">
        <v>114</v>
      </c>
    </row>
    <row r="6678" spans="1:25">
      <c r="A6678" t="s">
        <v>27137</v>
      </c>
      <c r="B6678">
        <v>23.313437398968301</v>
      </c>
      <c r="C6678">
        <v>23.361379670394498</v>
      </c>
      <c r="D6678">
        <v>23.327778916998401</v>
      </c>
      <c r="E6678">
        <v>23.2919860728835</v>
      </c>
      <c r="F6678">
        <v>23.279215999048802</v>
      </c>
      <c r="G6678">
        <v>23.3961228711686</v>
      </c>
      <c r="H6678" t="s">
        <v>27138</v>
      </c>
      <c r="I6678" t="s">
        <v>27139</v>
      </c>
      <c r="J6678" t="s">
        <v>27140</v>
      </c>
      <c r="K6678" t="s">
        <v>27137</v>
      </c>
      <c r="L6678" t="s">
        <v>27141</v>
      </c>
      <c r="M6678" t="s">
        <v>27138</v>
      </c>
      <c r="N6678" t="b">
        <v>0</v>
      </c>
      <c r="O6678">
        <v>0</v>
      </c>
      <c r="P6678">
        <v>-0.119239176278224</v>
      </c>
      <c r="Q6678">
        <v>9.5725147438020797E-2</v>
      </c>
      <c r="R6678">
        <v>-1.17570144201018E-2</v>
      </c>
      <c r="S6678">
        <v>0.83430976724698203</v>
      </c>
      <c r="T6678">
        <v>0.796274267233404</v>
      </c>
      <c r="U6678">
        <v>-0.27041118106242101</v>
      </c>
      <c r="V6678" t="b">
        <v>0</v>
      </c>
      <c r="W6678" t="b">
        <v>0</v>
      </c>
      <c r="X6678" t="s">
        <v>29</v>
      </c>
      <c r="Y6678" t="s">
        <v>29</v>
      </c>
    </row>
    <row r="6679" spans="1:25">
      <c r="A6679" t="s">
        <v>27142</v>
      </c>
      <c r="B6679">
        <v>20.486334689116099</v>
      </c>
      <c r="C6679">
        <v>20.594592699657898</v>
      </c>
      <c r="D6679">
        <v>20.4490095402228</v>
      </c>
      <c r="E6679">
        <v>19.289255638520899</v>
      </c>
      <c r="F6679">
        <v>19.496949717210899</v>
      </c>
      <c r="G6679">
        <v>19.451542266451099</v>
      </c>
      <c r="H6679" t="s">
        <v>27143</v>
      </c>
      <c r="I6679" t="s">
        <v>27143</v>
      </c>
      <c r="J6679" t="s">
        <v>27144</v>
      </c>
      <c r="K6679" t="s">
        <v>27142</v>
      </c>
      <c r="L6679" t="s">
        <v>27145</v>
      </c>
      <c r="M6679" t="s">
        <v>27143</v>
      </c>
      <c r="N6679" t="b">
        <v>0</v>
      </c>
      <c r="O6679">
        <v>0</v>
      </c>
      <c r="P6679">
        <v>-1.27013984997288</v>
      </c>
      <c r="Q6679">
        <v>-0.92465302123629201</v>
      </c>
      <c r="R6679">
        <v>-1.09739643560459</v>
      </c>
      <c r="S6679">
        <v>1.02376715124725E-4</v>
      </c>
      <c r="T6679" s="1">
        <v>6.0280729979167498E-6</v>
      </c>
      <c r="U6679">
        <v>-15.7045694000835</v>
      </c>
      <c r="V6679" t="b">
        <v>1</v>
      </c>
      <c r="W6679" t="b">
        <v>1</v>
      </c>
      <c r="X6679" t="s">
        <v>192</v>
      </c>
      <c r="Y6679" t="s">
        <v>192</v>
      </c>
    </row>
    <row r="6680" spans="1:25">
      <c r="A6680" t="s">
        <v>27146</v>
      </c>
      <c r="B6680">
        <v>19.604336052111801</v>
      </c>
      <c r="C6680">
        <v>19.837163217794899</v>
      </c>
      <c r="D6680">
        <v>19.674974547915301</v>
      </c>
      <c r="E6680">
        <v>19.733187470069101</v>
      </c>
      <c r="F6680">
        <v>19.956760152402499</v>
      </c>
      <c r="G6680">
        <v>19.699123684335099</v>
      </c>
      <c r="H6680" t="s">
        <v>27147</v>
      </c>
      <c r="I6680" t="s">
        <v>27147</v>
      </c>
      <c r="J6680" t="s">
        <v>27148</v>
      </c>
      <c r="K6680" t="s">
        <v>27146</v>
      </c>
      <c r="L6680" t="s">
        <v>27149</v>
      </c>
      <c r="M6680" t="s">
        <v>27147</v>
      </c>
      <c r="N6680" t="b">
        <v>0</v>
      </c>
      <c r="O6680">
        <v>0</v>
      </c>
      <c r="P6680">
        <v>-0.138834399007746</v>
      </c>
      <c r="Q6680">
        <v>0.32056605833100799</v>
      </c>
      <c r="R6680">
        <v>9.0865829661630898E-2</v>
      </c>
      <c r="S6680">
        <v>0.43781870377894899</v>
      </c>
      <c r="T6680">
        <v>0.36739557937200701</v>
      </c>
      <c r="U6680">
        <v>0.97791961224240298</v>
      </c>
      <c r="V6680" t="b">
        <v>0</v>
      </c>
      <c r="W6680" t="b">
        <v>0</v>
      </c>
      <c r="X6680" t="s">
        <v>29</v>
      </c>
      <c r="Y6680" t="s">
        <v>29</v>
      </c>
    </row>
    <row r="6681" spans="1:25">
      <c r="A6681" t="s">
        <v>27150</v>
      </c>
      <c r="B6681">
        <v>19.819524650730902</v>
      </c>
      <c r="C6681">
        <v>19.845441276982299</v>
      </c>
      <c r="D6681">
        <v>19.8854425068354</v>
      </c>
      <c r="E6681">
        <v>19.547315838105</v>
      </c>
      <c r="F6681">
        <v>19.8004469990506</v>
      </c>
      <c r="G6681">
        <v>19.5279616890518</v>
      </c>
      <c r="H6681" t="s">
        <v>27151</v>
      </c>
      <c r="I6681" t="s">
        <v>27151</v>
      </c>
      <c r="J6681" t="s">
        <v>27152</v>
      </c>
      <c r="K6681" t="s">
        <v>27153</v>
      </c>
      <c r="L6681" t="s">
        <v>27154</v>
      </c>
      <c r="M6681" t="s">
        <v>27155</v>
      </c>
      <c r="N6681" t="b">
        <v>0</v>
      </c>
      <c r="O6681">
        <v>0</v>
      </c>
      <c r="P6681">
        <v>-0.42275924154924499</v>
      </c>
      <c r="Q6681">
        <v>-2.70300306782323E-2</v>
      </c>
      <c r="R6681">
        <v>-0.224894636113738</v>
      </c>
      <c r="S6681">
        <v>5.5787187827162701E-2</v>
      </c>
      <c r="T6681">
        <v>3.2163046558178199E-2</v>
      </c>
      <c r="U6681">
        <v>-2.8097971730801401</v>
      </c>
      <c r="V6681" t="b">
        <v>0</v>
      </c>
      <c r="W6681" t="b">
        <v>0</v>
      </c>
      <c r="X6681" t="s">
        <v>29</v>
      </c>
      <c r="Y6681" t="s">
        <v>29</v>
      </c>
    </row>
    <row r="6682" spans="1:25">
      <c r="A6682" t="s">
        <v>27156</v>
      </c>
      <c r="B6682">
        <v>22.082007352733701</v>
      </c>
      <c r="C6682">
        <v>22.1291947788912</v>
      </c>
      <c r="D6682">
        <v>22.1492014376729</v>
      </c>
      <c r="E6682">
        <v>22.230181027645902</v>
      </c>
      <c r="F6682">
        <v>22.343409579309899</v>
      </c>
      <c r="G6682">
        <v>22.3690821984849</v>
      </c>
      <c r="H6682" t="s">
        <v>27157</v>
      </c>
      <c r="I6682" t="s">
        <v>27157</v>
      </c>
      <c r="J6682" t="s">
        <v>27158</v>
      </c>
      <c r="K6682" t="s">
        <v>27156</v>
      </c>
      <c r="L6682" t="s">
        <v>27159</v>
      </c>
      <c r="M6682" t="s">
        <v>27157</v>
      </c>
      <c r="N6682" t="b">
        <v>0</v>
      </c>
      <c r="O6682">
        <v>0</v>
      </c>
      <c r="P6682">
        <v>7.4548138859010599E-2</v>
      </c>
      <c r="Q6682">
        <v>0.31363135190295999</v>
      </c>
      <c r="R6682">
        <v>0.194089745380985</v>
      </c>
      <c r="S6682">
        <v>1.7022908043207299E-2</v>
      </c>
      <c r="T6682">
        <v>7.6290688976640396E-3</v>
      </c>
      <c r="U6682">
        <v>4.0137238538629196</v>
      </c>
      <c r="V6682" t="b">
        <v>0</v>
      </c>
      <c r="W6682" t="b">
        <v>0</v>
      </c>
      <c r="X6682" t="s">
        <v>29</v>
      </c>
      <c r="Y6682" t="s">
        <v>29</v>
      </c>
    </row>
    <row r="6683" spans="1:25">
      <c r="A6683" t="s">
        <v>27160</v>
      </c>
      <c r="B6683">
        <v>19.5119431320514</v>
      </c>
      <c r="C6683">
        <v>19.6880134045403</v>
      </c>
      <c r="D6683">
        <v>19.704733272790801</v>
      </c>
      <c r="E6683">
        <v>19.2815514403724</v>
      </c>
      <c r="F6683">
        <v>19.062673523388501</v>
      </c>
      <c r="G6683">
        <v>19.141538520366801</v>
      </c>
      <c r="H6683" t="s">
        <v>27161</v>
      </c>
      <c r="I6683" t="s">
        <v>27161</v>
      </c>
      <c r="J6683" t="s">
        <v>27162</v>
      </c>
      <c r="K6683" t="s">
        <v>27160</v>
      </c>
      <c r="L6683" t="s">
        <v>27163</v>
      </c>
      <c r="M6683" t="s">
        <v>27161</v>
      </c>
      <c r="N6683" t="b">
        <v>0</v>
      </c>
      <c r="O6683">
        <v>0</v>
      </c>
      <c r="P6683">
        <v>-0.66896201225063101</v>
      </c>
      <c r="Q6683">
        <v>-0.276988871252492</v>
      </c>
      <c r="R6683">
        <v>-0.47297544175156098</v>
      </c>
      <c r="S6683">
        <v>3.7978796165310299E-3</v>
      </c>
      <c r="T6683">
        <v>1.1533033014526899E-3</v>
      </c>
      <c r="U6683">
        <v>-5.9659040642484298</v>
      </c>
      <c r="V6683" t="b">
        <v>0</v>
      </c>
      <c r="W6683" t="b">
        <v>0</v>
      </c>
      <c r="X6683" t="s">
        <v>29</v>
      </c>
      <c r="Y6683" t="s">
        <v>29</v>
      </c>
    </row>
    <row r="6684" spans="1:25">
      <c r="A6684" t="s">
        <v>27164</v>
      </c>
      <c r="B6684">
        <v>22.931230912188301</v>
      </c>
      <c r="C6684">
        <v>22.9442155753555</v>
      </c>
      <c r="D6684">
        <v>22.9324296165018</v>
      </c>
      <c r="E6684">
        <v>23.0779778459606</v>
      </c>
      <c r="F6684">
        <v>23.0547523519982</v>
      </c>
      <c r="G6684">
        <v>23.0570499752247</v>
      </c>
      <c r="H6684" t="s">
        <v>27165</v>
      </c>
      <c r="I6684" t="s">
        <v>27165</v>
      </c>
      <c r="J6684" t="s">
        <v>27166</v>
      </c>
      <c r="K6684" t="s">
        <v>27164</v>
      </c>
      <c r="L6684" t="s">
        <v>27167</v>
      </c>
      <c r="M6684" t="s">
        <v>27165</v>
      </c>
      <c r="N6684" t="b">
        <v>0</v>
      </c>
      <c r="O6684">
        <v>0</v>
      </c>
      <c r="P6684">
        <v>5.5327748579223797E-2</v>
      </c>
      <c r="Q6684">
        <v>0.19927496417933099</v>
      </c>
      <c r="R6684">
        <v>0.127301356379277</v>
      </c>
      <c r="S6684">
        <v>1.2549296687715501E-2</v>
      </c>
      <c r="T6684">
        <v>5.1863413570406303E-3</v>
      </c>
      <c r="U6684">
        <v>4.3724388584791898</v>
      </c>
      <c r="V6684" t="b">
        <v>0</v>
      </c>
      <c r="W6684" t="b">
        <v>0</v>
      </c>
      <c r="X6684" t="s">
        <v>29</v>
      </c>
      <c r="Y6684" t="s">
        <v>29</v>
      </c>
    </row>
    <row r="6685" spans="1:25">
      <c r="A6685" t="s">
        <v>27168</v>
      </c>
      <c r="B6685">
        <v>19.171174025336299</v>
      </c>
      <c r="C6685">
        <v>19.201984894793501</v>
      </c>
      <c r="D6685">
        <v>19.195710115308501</v>
      </c>
      <c r="E6685">
        <v>19.021613707795201</v>
      </c>
      <c r="F6685">
        <v>19.159107765798201</v>
      </c>
      <c r="G6685">
        <v>19.259503606910599</v>
      </c>
      <c r="H6685" t="s">
        <v>27169</v>
      </c>
      <c r="I6685" t="s">
        <v>27169</v>
      </c>
      <c r="J6685" t="s">
        <v>27170</v>
      </c>
      <c r="K6685" t="s">
        <v>27168</v>
      </c>
      <c r="L6685" t="s">
        <v>27171</v>
      </c>
      <c r="M6685" t="s">
        <v>27169</v>
      </c>
      <c r="N6685" t="b">
        <v>0</v>
      </c>
      <c r="O6685">
        <v>0</v>
      </c>
      <c r="P6685">
        <v>-0.20236509208873399</v>
      </c>
      <c r="Q6685">
        <v>0.11660245546586601</v>
      </c>
      <c r="R6685">
        <v>-4.2881318311433603E-2</v>
      </c>
      <c r="S6685">
        <v>0.59708297209240901</v>
      </c>
      <c r="T6685">
        <v>0.53195363824021702</v>
      </c>
      <c r="U6685">
        <v>-0.66468459296083704</v>
      </c>
      <c r="V6685" t="b">
        <v>0</v>
      </c>
      <c r="W6685" t="b">
        <v>0</v>
      </c>
      <c r="X6685" t="s">
        <v>29</v>
      </c>
      <c r="Y6685" t="s">
        <v>29</v>
      </c>
    </row>
    <row r="6686" spans="1:25">
      <c r="A6686" t="s">
        <v>27172</v>
      </c>
      <c r="B6686">
        <v>20.064755702527101</v>
      </c>
      <c r="C6686">
        <v>20.0795295597893</v>
      </c>
      <c r="D6686">
        <v>19.969935691738399</v>
      </c>
      <c r="E6686">
        <v>19.727435435103299</v>
      </c>
      <c r="F6686">
        <v>19.951514944308599</v>
      </c>
      <c r="G6686">
        <v>19.993991992045299</v>
      </c>
      <c r="H6686" t="s">
        <v>27173</v>
      </c>
      <c r="I6686" t="s">
        <v>27173</v>
      </c>
      <c r="J6686" t="s">
        <v>27174</v>
      </c>
      <c r="K6686" t="s">
        <v>27172</v>
      </c>
      <c r="L6686" t="s">
        <v>27175</v>
      </c>
      <c r="M6686" t="s">
        <v>27173</v>
      </c>
      <c r="N6686" t="b">
        <v>0</v>
      </c>
      <c r="O6686">
        <v>0</v>
      </c>
      <c r="P6686">
        <v>-0.34434445310183398</v>
      </c>
      <c r="Q6686">
        <v>5.0158731370105097E-2</v>
      </c>
      <c r="R6686">
        <v>-0.14709286086586501</v>
      </c>
      <c r="S6686">
        <v>0.166691280054623</v>
      </c>
      <c r="T6686">
        <v>0.116887832568889</v>
      </c>
      <c r="U6686">
        <v>-1.8434657129923999</v>
      </c>
      <c r="V6686" t="b">
        <v>0</v>
      </c>
      <c r="W6686" t="b">
        <v>0</v>
      </c>
      <c r="X6686" t="s">
        <v>29</v>
      </c>
      <c r="Y6686" t="s">
        <v>29</v>
      </c>
    </row>
    <row r="6687" spans="1:25">
      <c r="A6687" t="s">
        <v>27176</v>
      </c>
      <c r="B6687">
        <v>20.326412260227801</v>
      </c>
      <c r="C6687">
        <v>20.397141341259001</v>
      </c>
      <c r="D6687">
        <v>20.3476204829952</v>
      </c>
      <c r="E6687">
        <v>20.579653710195501</v>
      </c>
      <c r="F6687">
        <v>20.5713701298606</v>
      </c>
      <c r="G6687">
        <v>20.547950653032</v>
      </c>
      <c r="H6687" t="s">
        <v>27177</v>
      </c>
      <c r="I6687" t="s">
        <v>27177</v>
      </c>
      <c r="J6687" t="s">
        <v>27178</v>
      </c>
      <c r="K6687" t="s">
        <v>27176</v>
      </c>
      <c r="L6687" t="s">
        <v>27179</v>
      </c>
      <c r="M6687" t="s">
        <v>27177</v>
      </c>
      <c r="N6687" t="b">
        <v>0</v>
      </c>
      <c r="O6687">
        <v>0</v>
      </c>
      <c r="P6687">
        <v>0.124871222436336</v>
      </c>
      <c r="Q6687">
        <v>0.29366238330112898</v>
      </c>
      <c r="R6687">
        <v>0.209266802868733</v>
      </c>
      <c r="S6687">
        <v>3.4069216687081299E-3</v>
      </c>
      <c r="T6687">
        <v>1.0051844871874201E-3</v>
      </c>
      <c r="U6687">
        <v>6.1297762503350404</v>
      </c>
      <c r="V6687" t="b">
        <v>0</v>
      </c>
      <c r="W6687" t="b">
        <v>0</v>
      </c>
      <c r="X6687" t="s">
        <v>29</v>
      </c>
      <c r="Y6687" t="s">
        <v>29</v>
      </c>
    </row>
    <row r="6688" spans="1:25">
      <c r="A6688" t="s">
        <v>27180</v>
      </c>
      <c r="B6688">
        <v>19.048728145157501</v>
      </c>
      <c r="C6688">
        <v>19.015587375331101</v>
      </c>
      <c r="D6688">
        <v>18.942337805036001</v>
      </c>
      <c r="E6688">
        <v>18.8563848423845</v>
      </c>
      <c r="F6688">
        <v>18.9730877718603</v>
      </c>
      <c r="G6688">
        <v>18.924372495228301</v>
      </c>
      <c r="H6688" t="s">
        <v>27181</v>
      </c>
      <c r="I6688" t="s">
        <v>27181</v>
      </c>
      <c r="J6688" t="s">
        <v>27182</v>
      </c>
      <c r="K6688" t="s">
        <v>27180</v>
      </c>
      <c r="L6688" t="s">
        <v>27183</v>
      </c>
      <c r="M6688" t="s">
        <v>27181</v>
      </c>
      <c r="N6688" t="b">
        <v>0</v>
      </c>
      <c r="O6688">
        <v>0</v>
      </c>
      <c r="P6688">
        <v>-0.20230443997926301</v>
      </c>
      <c r="Q6688">
        <v>3.3765629278204597E-2</v>
      </c>
      <c r="R6688">
        <v>-8.4269405350529097E-2</v>
      </c>
      <c r="S6688">
        <v>0.18261462932515099</v>
      </c>
      <c r="T6688">
        <v>0.13009969471046201</v>
      </c>
      <c r="U6688">
        <v>-1.7649117106893799</v>
      </c>
      <c r="V6688" t="b">
        <v>0</v>
      </c>
      <c r="W6688" t="b">
        <v>0</v>
      </c>
      <c r="X6688" t="s">
        <v>29</v>
      </c>
      <c r="Y6688" t="s">
        <v>29</v>
      </c>
    </row>
    <row r="6689" spans="1:25">
      <c r="A6689" t="s">
        <v>27184</v>
      </c>
      <c r="B6689">
        <v>16.148865778606201</v>
      </c>
      <c r="C6689">
        <v>15.715219822172401</v>
      </c>
      <c r="D6689">
        <v>15.483546237198301</v>
      </c>
      <c r="E6689">
        <v>16.1787170590786</v>
      </c>
      <c r="F6689">
        <v>16.111616061361499</v>
      </c>
      <c r="G6689">
        <v>16.3760451248306</v>
      </c>
      <c r="H6689" t="s">
        <v>27185</v>
      </c>
      <c r="I6689" t="s">
        <v>27185</v>
      </c>
      <c r="J6689" t="s">
        <v>27186</v>
      </c>
      <c r="K6689" t="s">
        <v>27184</v>
      </c>
      <c r="L6689" t="s">
        <v>27187</v>
      </c>
      <c r="M6689" t="s">
        <v>27185</v>
      </c>
      <c r="N6689" t="b">
        <v>1</v>
      </c>
      <c r="O6689">
        <v>3</v>
      </c>
      <c r="P6689">
        <v>2.25919488617943E-4</v>
      </c>
      <c r="Q6689">
        <v>0.87893835204053805</v>
      </c>
      <c r="R6689">
        <v>0.439582135764578</v>
      </c>
      <c r="S6689">
        <v>8.1120957472783098E-2</v>
      </c>
      <c r="T6689">
        <v>4.99157675215657E-2</v>
      </c>
      <c r="U6689">
        <v>2.4733595079772801</v>
      </c>
      <c r="V6689" t="b">
        <v>0</v>
      </c>
      <c r="W6689" t="b">
        <v>0</v>
      </c>
      <c r="X6689" t="s">
        <v>29</v>
      </c>
      <c r="Y6689" t="s">
        <v>29</v>
      </c>
    </row>
    <row r="6690" spans="1:25">
      <c r="A6690" t="s">
        <v>27188</v>
      </c>
      <c r="B6690">
        <v>21.612316666724201</v>
      </c>
      <c r="C6690">
        <v>21.468347910671</v>
      </c>
      <c r="D6690">
        <v>21.565144081835601</v>
      </c>
      <c r="E6690">
        <v>20.728175020126201</v>
      </c>
      <c r="F6690">
        <v>20.5565919545753</v>
      </c>
      <c r="G6690">
        <v>20.647165641350099</v>
      </c>
      <c r="H6690" t="s">
        <v>27189</v>
      </c>
      <c r="I6690" t="s">
        <v>27189</v>
      </c>
      <c r="J6690" t="s">
        <v>27190</v>
      </c>
      <c r="K6690" t="s">
        <v>27188</v>
      </c>
      <c r="L6690" t="s">
        <v>27191</v>
      </c>
      <c r="M6690" t="s">
        <v>27189</v>
      </c>
      <c r="N6690" t="b">
        <v>0</v>
      </c>
      <c r="O6690">
        <v>0</v>
      </c>
      <c r="P6690">
        <v>-1.0560387617803499</v>
      </c>
      <c r="Q6690">
        <v>-0.75321193367240802</v>
      </c>
      <c r="R6690">
        <v>-0.90462534772638004</v>
      </c>
      <c r="S6690">
        <v>1.2577057236576601E-4</v>
      </c>
      <c r="T6690" s="1">
        <v>8.5196807552341094E-6</v>
      </c>
      <c r="U6690">
        <v>-14.769588239888099</v>
      </c>
      <c r="V6690" t="b">
        <v>1</v>
      </c>
      <c r="W6690" t="b">
        <v>1</v>
      </c>
      <c r="X6690" t="s">
        <v>192</v>
      </c>
      <c r="Y6690" t="s">
        <v>192</v>
      </c>
    </row>
    <row r="6691" spans="1:25">
      <c r="A6691" t="s">
        <v>27192</v>
      </c>
      <c r="B6691">
        <v>23.025719949704602</v>
      </c>
      <c r="C6691">
        <v>23.1321882201688</v>
      </c>
      <c r="D6691">
        <v>23.011639290047601</v>
      </c>
      <c r="E6691">
        <v>23.4440104819572</v>
      </c>
      <c r="F6691">
        <v>23.5158679378995</v>
      </c>
      <c r="G6691">
        <v>23.5431924801332</v>
      </c>
      <c r="H6691" t="s">
        <v>27193</v>
      </c>
      <c r="I6691" t="s">
        <v>27193</v>
      </c>
      <c r="J6691" t="s">
        <v>27194</v>
      </c>
      <c r="K6691" t="s">
        <v>27192</v>
      </c>
      <c r="L6691" t="s">
        <v>27195</v>
      </c>
      <c r="M6691" t="s">
        <v>27193</v>
      </c>
      <c r="N6691" t="b">
        <v>0</v>
      </c>
      <c r="O6691">
        <v>0</v>
      </c>
      <c r="P6691">
        <v>0.323108473707162</v>
      </c>
      <c r="Q6691">
        <v>0.56590715300539396</v>
      </c>
      <c r="R6691">
        <v>0.44450781335627798</v>
      </c>
      <c r="S6691">
        <v>7.5625911709799299E-4</v>
      </c>
      <c r="T6691">
        <v>1.2855918024074099E-4</v>
      </c>
      <c r="U6691">
        <v>9.0516356041270907</v>
      </c>
      <c r="V6691" t="b">
        <v>0</v>
      </c>
      <c r="W6691" t="b">
        <v>0</v>
      </c>
      <c r="X6691" t="s">
        <v>29</v>
      </c>
      <c r="Y6691" t="s">
        <v>29</v>
      </c>
    </row>
    <row r="6692" spans="1:25">
      <c r="A6692" t="s">
        <v>27196</v>
      </c>
      <c r="B6692">
        <v>25.372048143889099</v>
      </c>
      <c r="C6692">
        <v>25.371648852188301</v>
      </c>
      <c r="D6692">
        <v>25.383258615117601</v>
      </c>
      <c r="E6692">
        <v>25.748936468546201</v>
      </c>
      <c r="F6692">
        <v>25.720560726957999</v>
      </c>
      <c r="G6692">
        <v>25.761759143052</v>
      </c>
      <c r="H6692" t="s">
        <v>27197</v>
      </c>
      <c r="I6692" t="s">
        <v>27197</v>
      </c>
      <c r="J6692" t="s">
        <v>27198</v>
      </c>
      <c r="K6692" t="s">
        <v>27196</v>
      </c>
      <c r="L6692" t="s">
        <v>27199</v>
      </c>
      <c r="M6692" t="s">
        <v>27197</v>
      </c>
      <c r="N6692" t="b">
        <v>0</v>
      </c>
      <c r="O6692">
        <v>0</v>
      </c>
      <c r="P6692">
        <v>0.29349424541700198</v>
      </c>
      <c r="Q6692">
        <v>0.44270623949051102</v>
      </c>
      <c r="R6692">
        <v>0.368100242453757</v>
      </c>
      <c r="S6692">
        <v>2.4902667914676499E-4</v>
      </c>
      <c r="T6692" s="1">
        <v>2.4886632713186099E-5</v>
      </c>
      <c r="U6692">
        <v>12.197093473143299</v>
      </c>
      <c r="V6692" t="b">
        <v>0</v>
      </c>
      <c r="W6692" t="b">
        <v>0</v>
      </c>
      <c r="X6692" t="s">
        <v>29</v>
      </c>
      <c r="Y6692" t="s">
        <v>29</v>
      </c>
    </row>
    <row r="6693" spans="1:25">
      <c r="A6693" t="s">
        <v>27200</v>
      </c>
      <c r="B6693">
        <v>21.313901526922599</v>
      </c>
      <c r="C6693">
        <v>21.243315891580199</v>
      </c>
      <c r="D6693">
        <v>21.2888273208677</v>
      </c>
      <c r="E6693">
        <v>20.929468368485299</v>
      </c>
      <c r="F6693">
        <v>20.819419253824201</v>
      </c>
      <c r="G6693">
        <v>20.858518885753</v>
      </c>
      <c r="H6693" t="s">
        <v>27201</v>
      </c>
      <c r="I6693" t="s">
        <v>27201</v>
      </c>
      <c r="J6693" t="s">
        <v>27202</v>
      </c>
      <c r="K6693" t="s">
        <v>27200</v>
      </c>
      <c r="L6693" t="s">
        <v>27203</v>
      </c>
      <c r="M6693" t="s">
        <v>27201</v>
      </c>
      <c r="N6693" t="b">
        <v>0</v>
      </c>
      <c r="O6693">
        <v>0</v>
      </c>
      <c r="P6693">
        <v>-0.51819782155859995</v>
      </c>
      <c r="Q6693">
        <v>-0.307560999313369</v>
      </c>
      <c r="R6693">
        <v>-0.41287941043598397</v>
      </c>
      <c r="S6693">
        <v>5.89341009467159E-4</v>
      </c>
      <c r="T6693" s="1">
        <v>8.8620799648471898E-5</v>
      </c>
      <c r="U6693">
        <v>-9.6913195702944996</v>
      </c>
      <c r="V6693" t="b">
        <v>0</v>
      </c>
      <c r="W6693" t="b">
        <v>0</v>
      </c>
      <c r="X6693" t="s">
        <v>29</v>
      </c>
      <c r="Y6693" t="s">
        <v>29</v>
      </c>
    </row>
    <row r="6694" spans="1:25">
      <c r="A6694" t="s">
        <v>27204</v>
      </c>
      <c r="B6694">
        <v>16.871393598838399</v>
      </c>
      <c r="C6694">
        <v>16.903403722351801</v>
      </c>
      <c r="D6694">
        <v>16.882410293136299</v>
      </c>
      <c r="E6694">
        <v>17.189725497294599</v>
      </c>
      <c r="F6694">
        <v>17.497530386037699</v>
      </c>
      <c r="G6694">
        <v>16.047035410218101</v>
      </c>
      <c r="H6694" t="s">
        <v>27205</v>
      </c>
      <c r="I6694" t="s">
        <v>27205</v>
      </c>
      <c r="J6694" t="s">
        <v>27206</v>
      </c>
      <c r="K6694" t="s">
        <v>27204</v>
      </c>
      <c r="L6694" t="s">
        <v>27207</v>
      </c>
      <c r="M6694" t="s">
        <v>27205</v>
      </c>
      <c r="N6694" t="b">
        <v>1</v>
      </c>
      <c r="O6694">
        <v>1</v>
      </c>
      <c r="P6694">
        <v>-0.88634829218952405</v>
      </c>
      <c r="Q6694">
        <v>0.93773741167215197</v>
      </c>
      <c r="R6694">
        <v>2.56945597413143E-2</v>
      </c>
      <c r="S6694">
        <v>0.95631479461963897</v>
      </c>
      <c r="T6694">
        <v>0.94683169878117002</v>
      </c>
      <c r="U6694">
        <v>6.96449970048654E-2</v>
      </c>
      <c r="V6694" t="b">
        <v>0</v>
      </c>
      <c r="W6694" t="b">
        <v>0</v>
      </c>
      <c r="X6694" t="s">
        <v>29</v>
      </c>
      <c r="Y6694" t="s">
        <v>29</v>
      </c>
    </row>
    <row r="6695" spans="1:25">
      <c r="A6695" t="s">
        <v>27208</v>
      </c>
      <c r="B6695">
        <v>20.4480351714089</v>
      </c>
      <c r="C6695">
        <v>20.479542563355199</v>
      </c>
      <c r="D6695">
        <v>20.477812362790001</v>
      </c>
      <c r="E6695">
        <v>20.147901732257001</v>
      </c>
      <c r="F6695">
        <v>20.163149208470202</v>
      </c>
      <c r="G6695">
        <v>20.094784927600699</v>
      </c>
      <c r="H6695" t="s">
        <v>27209</v>
      </c>
      <c r="I6695" t="s">
        <v>27209</v>
      </c>
      <c r="J6695" t="s">
        <v>27210</v>
      </c>
      <c r="K6695" t="s">
        <v>27208</v>
      </c>
      <c r="L6695" t="s">
        <v>27211</v>
      </c>
      <c r="M6695" t="s">
        <v>27209</v>
      </c>
      <c r="N6695" t="b">
        <v>0</v>
      </c>
      <c r="O6695">
        <v>0</v>
      </c>
      <c r="P6695">
        <v>-0.41769631783009298</v>
      </c>
      <c r="Q6695">
        <v>-0.248673168320728</v>
      </c>
      <c r="R6695">
        <v>-0.33318474307541002</v>
      </c>
      <c r="S6695">
        <v>5.78693519030143E-4</v>
      </c>
      <c r="T6695" s="1">
        <v>8.5928348672473199E-5</v>
      </c>
      <c r="U6695">
        <v>-9.7461456942286109</v>
      </c>
      <c r="V6695" t="b">
        <v>0</v>
      </c>
      <c r="W6695" t="b">
        <v>0</v>
      </c>
      <c r="X6695" t="s">
        <v>29</v>
      </c>
      <c r="Y6695" t="s">
        <v>29</v>
      </c>
    </row>
    <row r="6696" spans="1:25">
      <c r="A6696" t="s">
        <v>27212</v>
      </c>
      <c r="B6696">
        <v>20.772345290019398</v>
      </c>
      <c r="C6696">
        <v>20.835430718124201</v>
      </c>
      <c r="D6696">
        <v>20.862802327209799</v>
      </c>
      <c r="E6696">
        <v>21.3598023561477</v>
      </c>
      <c r="F6696">
        <v>21.4091283164448</v>
      </c>
      <c r="G6696">
        <v>21.357167436018202</v>
      </c>
      <c r="H6696" t="s">
        <v>27213</v>
      </c>
      <c r="I6696" t="s">
        <v>27213</v>
      </c>
      <c r="J6696" t="s">
        <v>27214</v>
      </c>
      <c r="K6696" t="s">
        <v>27212</v>
      </c>
      <c r="L6696" t="s">
        <v>27215</v>
      </c>
      <c r="M6696" t="s">
        <v>27213</v>
      </c>
      <c r="N6696" t="b">
        <v>0</v>
      </c>
      <c r="O6696">
        <v>0</v>
      </c>
      <c r="P6696">
        <v>0.45627188474013403</v>
      </c>
      <c r="Q6696">
        <v>0.64740796409804202</v>
      </c>
      <c r="R6696">
        <v>0.55183992441908802</v>
      </c>
      <c r="S6696">
        <v>1.4412903952792699E-4</v>
      </c>
      <c r="T6696" s="1">
        <v>1.03201218258245E-5</v>
      </c>
      <c r="U6696">
        <v>14.2746157666699</v>
      </c>
      <c r="V6696" t="b">
        <v>1</v>
      </c>
      <c r="W6696" t="b">
        <v>1</v>
      </c>
      <c r="X6696" t="s">
        <v>114</v>
      </c>
      <c r="Y6696" t="s">
        <v>114</v>
      </c>
    </row>
    <row r="6697" spans="1:25">
      <c r="A6697" t="s">
        <v>27216</v>
      </c>
      <c r="B6697">
        <v>16.538493429044799</v>
      </c>
      <c r="C6697">
        <v>17.120160081101101</v>
      </c>
      <c r="D6697">
        <v>17.297246895333199</v>
      </c>
      <c r="E6697">
        <v>16.768775926628098</v>
      </c>
      <c r="F6697">
        <v>16.767675996228601</v>
      </c>
      <c r="G6697">
        <v>17.1629547085642</v>
      </c>
      <c r="H6697" t="s">
        <v>27217</v>
      </c>
      <c r="I6697" t="s">
        <v>27217</v>
      </c>
      <c r="J6697" t="s">
        <v>27218</v>
      </c>
      <c r="K6697" t="s">
        <v>27216</v>
      </c>
      <c r="L6697" t="s">
        <v>27219</v>
      </c>
      <c r="M6697" t="s">
        <v>27217</v>
      </c>
      <c r="N6697" t="b">
        <v>0</v>
      </c>
      <c r="O6697">
        <v>0</v>
      </c>
      <c r="P6697">
        <v>-0.63446497296835502</v>
      </c>
      <c r="Q6697">
        <v>0.46346912359623599</v>
      </c>
      <c r="R6697">
        <v>-8.5497924686059407E-2</v>
      </c>
      <c r="S6697">
        <v>0.76203719423373095</v>
      </c>
      <c r="T6697">
        <v>0.71404798779711898</v>
      </c>
      <c r="U6697">
        <v>-0.385011129322539</v>
      </c>
      <c r="V6697" t="b">
        <v>0</v>
      </c>
      <c r="W6697" t="b">
        <v>0</v>
      </c>
      <c r="X6697" t="s">
        <v>29</v>
      </c>
      <c r="Y6697" t="s">
        <v>29</v>
      </c>
    </row>
    <row r="6698" spans="1:25">
      <c r="A6698" t="s">
        <v>27220</v>
      </c>
      <c r="B6698">
        <v>20.474522850152098</v>
      </c>
      <c r="C6698">
        <v>20.4069280952585</v>
      </c>
      <c r="D6698">
        <v>20.4317525767867</v>
      </c>
      <c r="E6698">
        <v>21.3551580556034</v>
      </c>
      <c r="F6698">
        <v>21.220562349404499</v>
      </c>
      <c r="G6698">
        <v>21.294454705175301</v>
      </c>
      <c r="H6698" t="s">
        <v>27221</v>
      </c>
      <c r="I6698" t="s">
        <v>27221</v>
      </c>
      <c r="J6698" t="s">
        <v>27222</v>
      </c>
      <c r="K6698" t="s">
        <v>27220</v>
      </c>
      <c r="L6698" t="s">
        <v>27223</v>
      </c>
      <c r="M6698" t="s">
        <v>27221</v>
      </c>
      <c r="N6698" t="b">
        <v>0</v>
      </c>
      <c r="O6698">
        <v>0</v>
      </c>
      <c r="P6698">
        <v>0.73848194166968395</v>
      </c>
      <c r="Q6698">
        <v>0.96616578365424</v>
      </c>
      <c r="R6698">
        <v>0.85232386266196203</v>
      </c>
      <c r="S6698" s="1">
        <v>5.9591370673914E-5</v>
      </c>
      <c r="T6698" s="1">
        <v>2.3790502136398402E-6</v>
      </c>
      <c r="U6698">
        <v>18.5082952703487</v>
      </c>
      <c r="V6698" t="b">
        <v>1</v>
      </c>
      <c r="W6698" t="b">
        <v>1</v>
      </c>
      <c r="X6698" t="s">
        <v>114</v>
      </c>
      <c r="Y6698" t="s">
        <v>114</v>
      </c>
    </row>
    <row r="6699" spans="1:25">
      <c r="A6699" t="s">
        <v>27224</v>
      </c>
      <c r="B6699">
        <v>19.866715614114099</v>
      </c>
      <c r="C6699">
        <v>19.860340828643299</v>
      </c>
      <c r="D6699">
        <v>19.8721049035248</v>
      </c>
      <c r="E6699">
        <v>20.039646557525099</v>
      </c>
      <c r="F6699">
        <v>19.999891811909301</v>
      </c>
      <c r="G6699">
        <v>19.954006141686001</v>
      </c>
      <c r="H6699" t="s">
        <v>27225</v>
      </c>
      <c r="I6699" t="s">
        <v>27225</v>
      </c>
      <c r="J6699" t="s">
        <v>27226</v>
      </c>
      <c r="K6699" t="s">
        <v>27224</v>
      </c>
      <c r="L6699" t="s">
        <v>27227</v>
      </c>
      <c r="M6699" t="s">
        <v>27225</v>
      </c>
      <c r="N6699" t="b">
        <v>0</v>
      </c>
      <c r="O6699">
        <v>0</v>
      </c>
      <c r="P6699">
        <v>4.4720531867499302E-2</v>
      </c>
      <c r="Q6699">
        <v>0.218201578024624</v>
      </c>
      <c r="R6699">
        <v>0.131461054946062</v>
      </c>
      <c r="S6699">
        <v>2.1647524098136601E-2</v>
      </c>
      <c r="T6699">
        <v>1.0298255507857901E-2</v>
      </c>
      <c r="U6699">
        <v>3.74661496547811</v>
      </c>
      <c r="V6699" t="b">
        <v>0</v>
      </c>
      <c r="W6699" t="b">
        <v>0</v>
      </c>
      <c r="X6699" t="s">
        <v>29</v>
      </c>
      <c r="Y6699" t="s">
        <v>29</v>
      </c>
    </row>
    <row r="6700" spans="1:25">
      <c r="A6700" t="s">
        <v>27228</v>
      </c>
      <c r="B6700">
        <v>18.816707435118001</v>
      </c>
      <c r="C6700">
        <v>18.906847003996401</v>
      </c>
      <c r="D6700">
        <v>18.740986887520901</v>
      </c>
      <c r="E6700">
        <v>18.033637954294399</v>
      </c>
      <c r="F6700">
        <v>18.485267210293198</v>
      </c>
      <c r="G6700">
        <v>18.264903380707501</v>
      </c>
      <c r="H6700" t="s">
        <v>27229</v>
      </c>
      <c r="I6700" t="s">
        <v>27229</v>
      </c>
      <c r="J6700" t="s">
        <v>27230</v>
      </c>
      <c r="K6700" t="s">
        <v>27228</v>
      </c>
      <c r="L6700" t="s">
        <v>27231</v>
      </c>
      <c r="M6700" t="s">
        <v>27229</v>
      </c>
      <c r="N6700" t="b">
        <v>0</v>
      </c>
      <c r="O6700">
        <v>0</v>
      </c>
      <c r="P6700">
        <v>-0.85488106968577804</v>
      </c>
      <c r="Q6700">
        <v>-0.26560745120768903</v>
      </c>
      <c r="R6700">
        <v>-0.56024426044673303</v>
      </c>
      <c r="S6700">
        <v>9.5481897130490108E-3</v>
      </c>
      <c r="T6700">
        <v>3.7036893001550098E-3</v>
      </c>
      <c r="U6700">
        <v>-4.7006119524486696</v>
      </c>
      <c r="V6700" t="b">
        <v>1</v>
      </c>
      <c r="W6700" t="b">
        <v>1</v>
      </c>
      <c r="X6700" t="s">
        <v>192</v>
      </c>
      <c r="Y6700" t="s">
        <v>192</v>
      </c>
    </row>
    <row r="6701" spans="1:25">
      <c r="A6701" t="s">
        <v>27232</v>
      </c>
      <c r="B6701">
        <v>20.711588250638801</v>
      </c>
      <c r="C6701">
        <v>20.607422010763599</v>
      </c>
      <c r="D6701">
        <v>20.638150967804101</v>
      </c>
      <c r="E6701">
        <v>20.478781624841101</v>
      </c>
      <c r="F6701">
        <v>20.422345504655901</v>
      </c>
      <c r="G6701">
        <v>20.4710033850161</v>
      </c>
      <c r="H6701" t="s">
        <v>27233</v>
      </c>
      <c r="I6701" t="s">
        <v>27234</v>
      </c>
      <c r="J6701" t="s">
        <v>27235</v>
      </c>
      <c r="K6701" t="s">
        <v>27232</v>
      </c>
      <c r="L6701" t="s">
        <v>27236</v>
      </c>
      <c r="M6701" t="s">
        <v>27233</v>
      </c>
      <c r="N6701" t="b">
        <v>0</v>
      </c>
      <c r="O6701">
        <v>0</v>
      </c>
      <c r="P6701">
        <v>-0.29626995932198102</v>
      </c>
      <c r="Q6701">
        <v>-9.3750517140223102E-2</v>
      </c>
      <c r="R6701">
        <v>-0.195010238231102</v>
      </c>
      <c r="S6701">
        <v>9.1147102246600803E-3</v>
      </c>
      <c r="T6701">
        <v>3.4874184259452799E-3</v>
      </c>
      <c r="U6701">
        <v>-4.7608519170322001</v>
      </c>
      <c r="V6701" t="b">
        <v>0</v>
      </c>
      <c r="W6701" t="b">
        <v>0</v>
      </c>
      <c r="X6701" t="s">
        <v>29</v>
      </c>
      <c r="Y6701" t="s">
        <v>29</v>
      </c>
    </row>
    <row r="6702" spans="1:25">
      <c r="A6702" t="s">
        <v>27237</v>
      </c>
      <c r="B6702">
        <v>18.807840518507899</v>
      </c>
      <c r="C6702">
        <v>18.753381511786301</v>
      </c>
      <c r="D6702">
        <v>18.7688684769407</v>
      </c>
      <c r="E6702">
        <v>18.785803923099699</v>
      </c>
      <c r="F6702">
        <v>18.729277627760698</v>
      </c>
      <c r="G6702">
        <v>18.821327817858698</v>
      </c>
      <c r="H6702" t="s">
        <v>27238</v>
      </c>
      <c r="I6702" t="s">
        <v>27238</v>
      </c>
      <c r="J6702" t="s">
        <v>27239</v>
      </c>
      <c r="K6702" t="s">
        <v>27237</v>
      </c>
      <c r="L6702" t="s">
        <v>27240</v>
      </c>
      <c r="M6702" t="s">
        <v>27238</v>
      </c>
      <c r="N6702" t="b">
        <v>0</v>
      </c>
      <c r="O6702">
        <v>0</v>
      </c>
      <c r="P6702">
        <v>-9.2971177662027296E-2</v>
      </c>
      <c r="Q6702">
        <v>9.7183751984812994E-2</v>
      </c>
      <c r="R6702">
        <v>2.1062871613928302E-3</v>
      </c>
      <c r="S6702">
        <v>0.96538703188560604</v>
      </c>
      <c r="T6702">
        <v>0.958176156438167</v>
      </c>
      <c r="U6702">
        <v>5.47651113183465E-2</v>
      </c>
      <c r="V6702" t="b">
        <v>0</v>
      </c>
      <c r="W6702" t="b">
        <v>0</v>
      </c>
      <c r="X6702" t="s">
        <v>29</v>
      </c>
      <c r="Y6702" t="s">
        <v>29</v>
      </c>
    </row>
    <row r="6703" spans="1:25">
      <c r="A6703" t="s">
        <v>27241</v>
      </c>
      <c r="B6703">
        <v>18.1364187808996</v>
      </c>
      <c r="C6703">
        <v>18.172437449191602</v>
      </c>
      <c r="D6703">
        <v>18.227398817778099</v>
      </c>
      <c r="E6703">
        <v>18.429356011559499</v>
      </c>
      <c r="F6703">
        <v>18.754251224337999</v>
      </c>
      <c r="G6703">
        <v>18.488045073823599</v>
      </c>
      <c r="H6703" t="s">
        <v>27242</v>
      </c>
      <c r="I6703" t="s">
        <v>27242</v>
      </c>
      <c r="J6703" t="s">
        <v>27243</v>
      </c>
      <c r="K6703" t="s">
        <v>27241</v>
      </c>
      <c r="L6703" t="s">
        <v>27244</v>
      </c>
      <c r="M6703" t="s">
        <v>27242</v>
      </c>
      <c r="N6703" t="b">
        <v>0</v>
      </c>
      <c r="O6703">
        <v>0</v>
      </c>
      <c r="P6703">
        <v>0.15425415784031901</v>
      </c>
      <c r="Q6703">
        <v>0.60267735006089596</v>
      </c>
      <c r="R6703">
        <v>0.378465753950607</v>
      </c>
      <c r="S6703">
        <v>1.48481619554196E-2</v>
      </c>
      <c r="T6703">
        <v>6.4134881131329598E-3</v>
      </c>
      <c r="U6703">
        <v>4.17284741697926</v>
      </c>
      <c r="V6703" t="b">
        <v>0</v>
      </c>
      <c r="W6703" t="b">
        <v>0</v>
      </c>
      <c r="X6703" t="s">
        <v>29</v>
      </c>
      <c r="Y6703" t="s">
        <v>29</v>
      </c>
    </row>
    <row r="6704" spans="1:25">
      <c r="A6704" t="s">
        <v>27245</v>
      </c>
      <c r="B6704">
        <v>18.574180102481101</v>
      </c>
      <c r="C6704">
        <v>18.5210052713336</v>
      </c>
      <c r="D6704">
        <v>18.801370990051399</v>
      </c>
      <c r="E6704">
        <v>18.745327452922002</v>
      </c>
      <c r="F6704">
        <v>18.493201138700499</v>
      </c>
      <c r="G6704">
        <v>18.696730090598599</v>
      </c>
      <c r="H6704" t="s">
        <v>27246</v>
      </c>
      <c r="I6704" t="s">
        <v>27246</v>
      </c>
      <c r="J6704" t="s">
        <v>27247</v>
      </c>
      <c r="K6704" t="s">
        <v>27245</v>
      </c>
      <c r="L6704" t="s">
        <v>27248</v>
      </c>
      <c r="M6704" t="s">
        <v>27246</v>
      </c>
      <c r="N6704" t="b">
        <v>0</v>
      </c>
      <c r="O6704">
        <v>0</v>
      </c>
      <c r="P6704">
        <v>-0.23524844515419299</v>
      </c>
      <c r="Q6704">
        <v>0.26104999072422702</v>
      </c>
      <c r="R6704">
        <v>1.29007727850166E-2</v>
      </c>
      <c r="S6704">
        <v>0.91987905032065898</v>
      </c>
      <c r="T6704">
        <v>0.90210933267119298</v>
      </c>
      <c r="U6704">
        <v>0.128518841689471</v>
      </c>
      <c r="V6704" t="b">
        <v>0</v>
      </c>
      <c r="W6704" t="b">
        <v>0</v>
      </c>
      <c r="X6704" t="s">
        <v>29</v>
      </c>
      <c r="Y6704" t="s">
        <v>29</v>
      </c>
    </row>
    <row r="6705" spans="1:25">
      <c r="A6705" t="s">
        <v>27249</v>
      </c>
      <c r="B6705">
        <v>23.0765116972937</v>
      </c>
      <c r="C6705">
        <v>22.950806304555499</v>
      </c>
      <c r="D6705">
        <v>23.064959820691598</v>
      </c>
      <c r="E6705">
        <v>22.907648751432902</v>
      </c>
      <c r="F6705">
        <v>22.817774682596401</v>
      </c>
      <c r="G6705">
        <v>22.793218199737701</v>
      </c>
      <c r="H6705" t="s">
        <v>27250</v>
      </c>
      <c r="I6705" t="s">
        <v>27250</v>
      </c>
      <c r="J6705" t="s">
        <v>27251</v>
      </c>
      <c r="K6705" t="s">
        <v>27249</v>
      </c>
      <c r="L6705" t="s">
        <v>27252</v>
      </c>
      <c r="M6705" t="s">
        <v>27250</v>
      </c>
      <c r="N6705" t="b">
        <v>0</v>
      </c>
      <c r="O6705">
        <v>0</v>
      </c>
      <c r="P6705">
        <v>-0.32099502811968</v>
      </c>
      <c r="Q6705">
        <v>-6.1429097729510801E-2</v>
      </c>
      <c r="R6705">
        <v>-0.191212062924595</v>
      </c>
      <c r="S6705">
        <v>2.38970318245612E-2</v>
      </c>
      <c r="T6705">
        <v>1.16146037483444E-2</v>
      </c>
      <c r="U6705">
        <v>-3.6421814808438202</v>
      </c>
      <c r="V6705" t="b">
        <v>0</v>
      </c>
      <c r="W6705" t="b">
        <v>0</v>
      </c>
      <c r="X6705" t="s">
        <v>29</v>
      </c>
      <c r="Y6705" t="s">
        <v>29</v>
      </c>
    </row>
    <row r="6706" spans="1:25">
      <c r="A6706" t="s">
        <v>27253</v>
      </c>
      <c r="B6706">
        <v>19.545634463056398</v>
      </c>
      <c r="C6706">
        <v>20.027829490126901</v>
      </c>
      <c r="D6706">
        <v>19.838783036777301</v>
      </c>
      <c r="E6706">
        <v>19.333328939646599</v>
      </c>
      <c r="F6706">
        <v>19.684591077241102</v>
      </c>
      <c r="G6706">
        <v>19.594047139369</v>
      </c>
      <c r="H6706" t="s">
        <v>27254</v>
      </c>
      <c r="I6706" t="s">
        <v>27254</v>
      </c>
      <c r="J6706" t="s">
        <v>27255</v>
      </c>
      <c r="K6706" t="s">
        <v>27253</v>
      </c>
      <c r="L6706" t="s">
        <v>27256</v>
      </c>
      <c r="M6706" t="s">
        <v>27254</v>
      </c>
      <c r="N6706" t="b">
        <v>0</v>
      </c>
      <c r="O6706">
        <v>0</v>
      </c>
      <c r="P6706">
        <v>-0.63484245330514499</v>
      </c>
      <c r="Q6706">
        <v>0.101322564169299</v>
      </c>
      <c r="R6706">
        <v>-0.26675994456792301</v>
      </c>
      <c r="S6706">
        <v>0.17708600419551099</v>
      </c>
      <c r="T6706">
        <v>0.12545397412485601</v>
      </c>
      <c r="U6706">
        <v>-1.79159328270508</v>
      </c>
      <c r="V6706" t="b">
        <v>0</v>
      </c>
      <c r="W6706" t="b">
        <v>0</v>
      </c>
      <c r="X6706" t="s">
        <v>29</v>
      </c>
      <c r="Y6706" t="s">
        <v>29</v>
      </c>
    </row>
    <row r="6707" spans="1:25">
      <c r="A6707" t="s">
        <v>27257</v>
      </c>
      <c r="B6707">
        <v>18.535344346730302</v>
      </c>
      <c r="C6707">
        <v>18.557999719230999</v>
      </c>
      <c r="D6707">
        <v>18.659089473571999</v>
      </c>
      <c r="E6707">
        <v>18.6489929142938</v>
      </c>
      <c r="F6707">
        <v>18.6268566634857</v>
      </c>
      <c r="G6707">
        <v>18.602655271863199</v>
      </c>
      <c r="H6707" t="s">
        <v>27258</v>
      </c>
      <c r="I6707" t="s">
        <v>27258</v>
      </c>
      <c r="J6707" t="s">
        <v>27259</v>
      </c>
      <c r="K6707" t="s">
        <v>27257</v>
      </c>
      <c r="L6707" t="s">
        <v>27260</v>
      </c>
      <c r="M6707" t="s">
        <v>27258</v>
      </c>
      <c r="N6707" t="b">
        <v>0</v>
      </c>
      <c r="O6707">
        <v>0</v>
      </c>
      <c r="P6707">
        <v>-6.6506887144621094E-2</v>
      </c>
      <c r="Q6707">
        <v>0.15055442721749501</v>
      </c>
      <c r="R6707">
        <v>4.20237700364368E-2</v>
      </c>
      <c r="S6707">
        <v>0.447301378501824</v>
      </c>
      <c r="T6707">
        <v>0.37690829614133098</v>
      </c>
      <c r="U6707">
        <v>0.95720854234759101</v>
      </c>
      <c r="V6707" t="b">
        <v>0</v>
      </c>
      <c r="W6707" t="b">
        <v>0</v>
      </c>
      <c r="X6707" t="s">
        <v>29</v>
      </c>
      <c r="Y6707" t="s">
        <v>29</v>
      </c>
    </row>
    <row r="6708" spans="1:25">
      <c r="A6708" t="s">
        <v>27261</v>
      </c>
      <c r="B6708">
        <v>22.177632844857101</v>
      </c>
      <c r="C6708">
        <v>22.2922683737849</v>
      </c>
      <c r="D6708">
        <v>22.239561628757301</v>
      </c>
      <c r="E6708">
        <v>22.561907958287801</v>
      </c>
      <c r="F6708">
        <v>22.456299323610001</v>
      </c>
      <c r="G6708">
        <v>22.469117233461802</v>
      </c>
      <c r="H6708" t="s">
        <v>27262</v>
      </c>
      <c r="I6708" t="s">
        <v>27262</v>
      </c>
      <c r="J6708" t="s">
        <v>27263</v>
      </c>
      <c r="K6708" t="s">
        <v>27261</v>
      </c>
      <c r="L6708" t="s">
        <v>27264</v>
      </c>
      <c r="M6708" t="s">
        <v>27262</v>
      </c>
      <c r="N6708" t="b">
        <v>0</v>
      </c>
      <c r="O6708">
        <v>0</v>
      </c>
      <c r="P6708">
        <v>0.13997590676927299</v>
      </c>
      <c r="Q6708">
        <v>0.378598538537609</v>
      </c>
      <c r="R6708">
        <v>0.25928722265344101</v>
      </c>
      <c r="S6708">
        <v>5.73540203874791E-3</v>
      </c>
      <c r="T6708">
        <v>1.94553109723915E-3</v>
      </c>
      <c r="U6708">
        <v>5.3723397200627199</v>
      </c>
      <c r="V6708" t="b">
        <v>0</v>
      </c>
      <c r="W6708" t="b">
        <v>0</v>
      </c>
      <c r="X6708" t="s">
        <v>29</v>
      </c>
      <c r="Y6708" t="s">
        <v>29</v>
      </c>
    </row>
    <row r="6709" spans="1:25">
      <c r="A6709" t="s">
        <v>27265</v>
      </c>
      <c r="B6709">
        <v>18.2677499369874</v>
      </c>
      <c r="C6709">
        <v>18.296839730195</v>
      </c>
      <c r="D6709">
        <v>18.193759241118599</v>
      </c>
      <c r="E6709">
        <v>18.772245235702599</v>
      </c>
      <c r="F6709">
        <v>18.520957407857399</v>
      </c>
      <c r="G6709">
        <v>18.662353504007001</v>
      </c>
      <c r="H6709" t="s">
        <v>27266</v>
      </c>
      <c r="I6709" t="s">
        <v>27266</v>
      </c>
      <c r="J6709" t="s">
        <v>27267</v>
      </c>
      <c r="K6709" t="s">
        <v>27265</v>
      </c>
      <c r="L6709" t="s">
        <v>27268</v>
      </c>
      <c r="M6709" t="s">
        <v>27266</v>
      </c>
      <c r="N6709" t="b">
        <v>0</v>
      </c>
      <c r="O6709">
        <v>0</v>
      </c>
      <c r="P6709">
        <v>0.22206487350340501</v>
      </c>
      <c r="Q6709">
        <v>0.57607328600727403</v>
      </c>
      <c r="R6709">
        <v>0.39906907975533901</v>
      </c>
      <c r="S6709">
        <v>4.9668979132456801E-3</v>
      </c>
      <c r="T6709">
        <v>1.6221575155172E-3</v>
      </c>
      <c r="U6709">
        <v>5.5735060888401398</v>
      </c>
      <c r="V6709" t="b">
        <v>0</v>
      </c>
      <c r="W6709" t="b">
        <v>0</v>
      </c>
      <c r="X6709" t="s">
        <v>29</v>
      </c>
      <c r="Y6709" t="s">
        <v>29</v>
      </c>
    </row>
    <row r="6710" spans="1:25">
      <c r="A6710" t="s">
        <v>27269</v>
      </c>
      <c r="B6710">
        <v>19.386638891174702</v>
      </c>
      <c r="C6710">
        <v>19.2550894372743</v>
      </c>
      <c r="D6710">
        <v>19.475481787853901</v>
      </c>
      <c r="E6710">
        <v>19.6782852138737</v>
      </c>
      <c r="F6710">
        <v>19.664618705133599</v>
      </c>
      <c r="G6710">
        <v>19.5916588363153</v>
      </c>
      <c r="H6710" t="s">
        <v>27270</v>
      </c>
      <c r="I6710" t="s">
        <v>27270</v>
      </c>
      <c r="J6710" t="s">
        <v>27271</v>
      </c>
      <c r="K6710" t="s">
        <v>27269</v>
      </c>
      <c r="L6710" t="s">
        <v>27272</v>
      </c>
      <c r="M6710" t="s">
        <v>27270</v>
      </c>
      <c r="N6710" t="b">
        <v>0</v>
      </c>
      <c r="O6710">
        <v>0</v>
      </c>
      <c r="P6710">
        <v>0.11324916190671901</v>
      </c>
      <c r="Q6710">
        <v>0.43165259743975398</v>
      </c>
      <c r="R6710">
        <v>0.272450879673237</v>
      </c>
      <c r="S6710">
        <v>1.41185647571507E-2</v>
      </c>
      <c r="T6710">
        <v>6.0274362099104603E-3</v>
      </c>
      <c r="U6710">
        <v>4.2306242290304299</v>
      </c>
      <c r="V6710" t="b">
        <v>0</v>
      </c>
      <c r="W6710" t="b">
        <v>0</v>
      </c>
      <c r="X6710" t="s">
        <v>29</v>
      </c>
      <c r="Y6710" t="s">
        <v>29</v>
      </c>
    </row>
    <row r="6711" spans="1:25">
      <c r="A6711" t="s">
        <v>27273</v>
      </c>
      <c r="B6711">
        <v>18.5505890093437</v>
      </c>
      <c r="C6711">
        <v>18.7013629938176</v>
      </c>
      <c r="D6711">
        <v>18.682433798978</v>
      </c>
      <c r="E6711">
        <v>17.125258304593199</v>
      </c>
      <c r="F6711">
        <v>17.902976580105499</v>
      </c>
      <c r="G6711">
        <v>17.413841511793802</v>
      </c>
      <c r="H6711" t="s">
        <v>27274</v>
      </c>
      <c r="I6711" t="s">
        <v>27274</v>
      </c>
      <c r="J6711" t="s">
        <v>27275</v>
      </c>
      <c r="K6711" t="s">
        <v>27273</v>
      </c>
      <c r="L6711" t="s">
        <v>27276</v>
      </c>
      <c r="M6711" t="s">
        <v>27274</v>
      </c>
      <c r="N6711" t="b">
        <v>0</v>
      </c>
      <c r="O6711">
        <v>0</v>
      </c>
      <c r="P6711">
        <v>-1.6469684293178899</v>
      </c>
      <c r="Q6711">
        <v>-0.68123784111340002</v>
      </c>
      <c r="R6711">
        <v>-1.1641031352156399</v>
      </c>
      <c r="S6711">
        <v>3.81283523968903E-3</v>
      </c>
      <c r="T6711">
        <v>1.1593179653452399E-3</v>
      </c>
      <c r="U6711">
        <v>-5.9597693791816599</v>
      </c>
      <c r="V6711" t="b">
        <v>1</v>
      </c>
      <c r="W6711" t="b">
        <v>1</v>
      </c>
      <c r="X6711" t="s">
        <v>192</v>
      </c>
      <c r="Y6711" t="s">
        <v>192</v>
      </c>
    </row>
    <row r="6712" spans="1:25">
      <c r="A6712" t="s">
        <v>27277</v>
      </c>
      <c r="B6712">
        <v>18.004113902888299</v>
      </c>
      <c r="C6712">
        <v>17.873214580557299</v>
      </c>
      <c r="D6712">
        <v>17.911908259483599</v>
      </c>
      <c r="E6712">
        <v>17.975875390420899</v>
      </c>
      <c r="F6712">
        <v>17.648519510973301</v>
      </c>
      <c r="G6712">
        <v>17.307209372071899</v>
      </c>
      <c r="H6712" t="s">
        <v>27278</v>
      </c>
      <c r="I6712" t="s">
        <v>27278</v>
      </c>
      <c r="J6712" t="s">
        <v>27279</v>
      </c>
      <c r="K6712" t="s">
        <v>27277</v>
      </c>
      <c r="L6712" t="s">
        <v>27280</v>
      </c>
      <c r="M6712" t="s">
        <v>27278</v>
      </c>
      <c r="N6712" t="b">
        <v>0</v>
      </c>
      <c r="O6712">
        <v>0</v>
      </c>
      <c r="P6712">
        <v>-0.69756519480241597</v>
      </c>
      <c r="Q6712">
        <v>0.12581021516031499</v>
      </c>
      <c r="R6712">
        <v>-0.28587748982105099</v>
      </c>
      <c r="S6712">
        <v>0.19314049260192001</v>
      </c>
      <c r="T6712">
        <v>0.13894176325490301</v>
      </c>
      <c r="U6712">
        <v>-1.71662743970072</v>
      </c>
      <c r="V6712" t="b">
        <v>0</v>
      </c>
      <c r="W6712" t="b">
        <v>0</v>
      </c>
      <c r="X6712" t="s">
        <v>29</v>
      </c>
      <c r="Y6712" t="s">
        <v>29</v>
      </c>
    </row>
    <row r="6713" spans="1:25">
      <c r="A6713" t="s">
        <v>27281</v>
      </c>
      <c r="B6713">
        <v>19.2617086686618</v>
      </c>
      <c r="C6713">
        <v>19.2709218866339</v>
      </c>
      <c r="D6713">
        <v>19.343237749685699</v>
      </c>
      <c r="E6713">
        <v>19.543250812230902</v>
      </c>
      <c r="F6713">
        <v>19.3597920726267</v>
      </c>
      <c r="G6713">
        <v>19.4628511805731</v>
      </c>
      <c r="H6713" t="s">
        <v>27282</v>
      </c>
      <c r="I6713" t="s">
        <v>27282</v>
      </c>
      <c r="J6713" t="s">
        <v>27283</v>
      </c>
      <c r="K6713" t="s">
        <v>27281</v>
      </c>
      <c r="L6713" t="s">
        <v>27284</v>
      </c>
      <c r="M6713" t="s">
        <v>27282</v>
      </c>
      <c r="N6713" t="b">
        <v>0</v>
      </c>
      <c r="O6713">
        <v>0</v>
      </c>
      <c r="P6713">
        <v>2.3109134014423501E-2</v>
      </c>
      <c r="Q6713">
        <v>0.303574706285135</v>
      </c>
      <c r="R6713">
        <v>0.163341920149779</v>
      </c>
      <c r="S6713">
        <v>5.1659314536365103E-2</v>
      </c>
      <c r="T6713">
        <v>2.9418865277502499E-2</v>
      </c>
      <c r="U6713">
        <v>2.87946683751235</v>
      </c>
      <c r="V6713" t="b">
        <v>0</v>
      </c>
      <c r="W6713" t="b">
        <v>0</v>
      </c>
      <c r="X6713" t="s">
        <v>29</v>
      </c>
      <c r="Y6713" t="s">
        <v>29</v>
      </c>
    </row>
    <row r="6714" spans="1:25">
      <c r="A6714" t="s">
        <v>27285</v>
      </c>
      <c r="B6714">
        <v>19.998223222008299</v>
      </c>
      <c r="C6714">
        <v>19.947648066234599</v>
      </c>
      <c r="D6714">
        <v>19.984830283451501</v>
      </c>
      <c r="E6714">
        <v>20.296302450833899</v>
      </c>
      <c r="F6714">
        <v>20.2981214014447</v>
      </c>
      <c r="G6714">
        <v>20.274027671818502</v>
      </c>
      <c r="H6714" t="s">
        <v>27286</v>
      </c>
      <c r="I6714" t="s">
        <v>27286</v>
      </c>
      <c r="J6714" t="s">
        <v>27287</v>
      </c>
      <c r="K6714" t="s">
        <v>27285</v>
      </c>
      <c r="L6714" t="s">
        <v>27288</v>
      </c>
      <c r="M6714" t="s">
        <v>27286</v>
      </c>
      <c r="N6714" t="b">
        <v>0</v>
      </c>
      <c r="O6714">
        <v>0</v>
      </c>
      <c r="P6714">
        <v>0.234468116208497</v>
      </c>
      <c r="Q6714">
        <v>0.39069851872665901</v>
      </c>
      <c r="R6714">
        <v>0.312583317467578</v>
      </c>
      <c r="S6714">
        <v>5.4573353808220104E-4</v>
      </c>
      <c r="T6714" s="1">
        <v>7.9206915314699306E-5</v>
      </c>
      <c r="U6714">
        <v>9.8922304980011404</v>
      </c>
      <c r="V6714" t="b">
        <v>0</v>
      </c>
      <c r="W6714" t="b">
        <v>0</v>
      </c>
      <c r="X6714" t="s">
        <v>29</v>
      </c>
      <c r="Y6714" t="s">
        <v>29</v>
      </c>
    </row>
    <row r="6715" spans="1:25">
      <c r="A6715" t="s">
        <v>27289</v>
      </c>
      <c r="B6715">
        <v>19.902294854780699</v>
      </c>
      <c r="C6715">
        <v>20.160387418276599</v>
      </c>
      <c r="D6715">
        <v>20.1971002869217</v>
      </c>
      <c r="E6715">
        <v>21.002377452103399</v>
      </c>
      <c r="F6715">
        <v>20.967250355270799</v>
      </c>
      <c r="G6715">
        <v>20.937302960071101</v>
      </c>
      <c r="H6715" t="s">
        <v>27290</v>
      </c>
      <c r="I6715" t="s">
        <v>27290</v>
      </c>
      <c r="J6715" t="s">
        <v>27291</v>
      </c>
      <c r="K6715" t="s">
        <v>27289</v>
      </c>
      <c r="L6715" t="s">
        <v>27292</v>
      </c>
      <c r="M6715" t="s">
        <v>27290</v>
      </c>
      <c r="N6715" t="b">
        <v>0</v>
      </c>
      <c r="O6715">
        <v>0</v>
      </c>
      <c r="P6715">
        <v>0.67524650233863803</v>
      </c>
      <c r="Q6715">
        <v>1.08951896930562</v>
      </c>
      <c r="R6715">
        <v>0.88238273582213</v>
      </c>
      <c r="S6715">
        <v>4.3395918312218201E-4</v>
      </c>
      <c r="T6715" s="1">
        <v>5.6165998588254101E-5</v>
      </c>
      <c r="U6715">
        <v>10.530886080220901</v>
      </c>
      <c r="V6715" t="b">
        <v>1</v>
      </c>
      <c r="W6715" t="b">
        <v>1</v>
      </c>
      <c r="X6715" t="s">
        <v>114</v>
      </c>
      <c r="Y6715" t="s">
        <v>114</v>
      </c>
    </row>
    <row r="6716" spans="1:25">
      <c r="A6716" t="s">
        <v>27293</v>
      </c>
      <c r="B6716">
        <v>23.727045874993301</v>
      </c>
      <c r="C6716">
        <v>23.652424755078901</v>
      </c>
      <c r="D6716">
        <v>23.596177438402702</v>
      </c>
      <c r="E6716">
        <v>22.308652171509699</v>
      </c>
      <c r="F6716">
        <v>22.321351836961</v>
      </c>
      <c r="G6716">
        <v>22.312883077184601</v>
      </c>
      <c r="H6716" t="s">
        <v>27294</v>
      </c>
      <c r="I6716" t="s">
        <v>27294</v>
      </c>
      <c r="J6716" t="s">
        <v>27295</v>
      </c>
      <c r="K6716" t="s">
        <v>27293</v>
      </c>
      <c r="L6716" t="s">
        <v>27296</v>
      </c>
      <c r="M6716" t="s">
        <v>27294</v>
      </c>
      <c r="N6716" t="b">
        <v>0</v>
      </c>
      <c r="O6716">
        <v>0</v>
      </c>
      <c r="P6716">
        <v>-1.44929598367351</v>
      </c>
      <c r="Q6716">
        <v>-1.23921133820619</v>
      </c>
      <c r="R6716">
        <v>-1.3442536609398501</v>
      </c>
      <c r="S6716" s="1">
        <v>1.06232106831835E-5</v>
      </c>
      <c r="T6716" s="1">
        <v>1.11643119546341E-7</v>
      </c>
      <c r="U6716">
        <v>-31.6359513264679</v>
      </c>
      <c r="V6716" t="b">
        <v>1</v>
      </c>
      <c r="W6716" t="b">
        <v>1</v>
      </c>
      <c r="X6716" t="s">
        <v>192</v>
      </c>
      <c r="Y6716" t="s">
        <v>192</v>
      </c>
    </row>
    <row r="6717" spans="1:25">
      <c r="A6717" t="s">
        <v>27297</v>
      </c>
      <c r="B6717">
        <v>19.618836861147098</v>
      </c>
      <c r="C6717">
        <v>19.499168121141899</v>
      </c>
      <c r="D6717">
        <v>19.644524585307099</v>
      </c>
      <c r="E6717">
        <v>20.246745468538698</v>
      </c>
      <c r="F6717">
        <v>20.106960302386099</v>
      </c>
      <c r="G6717">
        <v>20.027510225274</v>
      </c>
      <c r="H6717" t="s">
        <v>27298</v>
      </c>
      <c r="I6717" t="s">
        <v>27298</v>
      </c>
      <c r="J6717" t="s">
        <v>27299</v>
      </c>
      <c r="K6717" t="s">
        <v>27297</v>
      </c>
      <c r="L6717" t="s">
        <v>27300</v>
      </c>
      <c r="M6717" t="s">
        <v>27298</v>
      </c>
      <c r="N6717" t="b">
        <v>0</v>
      </c>
      <c r="O6717">
        <v>0</v>
      </c>
      <c r="P6717">
        <v>0.36398671211744998</v>
      </c>
      <c r="Q6717">
        <v>0.71513757361766195</v>
      </c>
      <c r="R6717">
        <v>0.53956214286755599</v>
      </c>
      <c r="S6717">
        <v>1.47437607979505E-3</v>
      </c>
      <c r="T6717">
        <v>3.2924251414869399E-4</v>
      </c>
      <c r="U6717">
        <v>7.5969928116059</v>
      </c>
      <c r="V6717" t="b">
        <v>1</v>
      </c>
      <c r="W6717" t="b">
        <v>1</v>
      </c>
      <c r="X6717" t="s">
        <v>114</v>
      </c>
      <c r="Y6717" t="s">
        <v>114</v>
      </c>
    </row>
    <row r="6718" spans="1:25">
      <c r="A6718" t="s">
        <v>27301</v>
      </c>
      <c r="B6718">
        <v>21.548048498246299</v>
      </c>
      <c r="C6718">
        <v>21.537167511644501</v>
      </c>
      <c r="D6718">
        <v>21.630326661498501</v>
      </c>
      <c r="E6718">
        <v>21.7170158342159</v>
      </c>
      <c r="F6718">
        <v>21.666442116738899</v>
      </c>
      <c r="G6718">
        <v>21.7204967686576</v>
      </c>
      <c r="H6718" t="s">
        <v>27302</v>
      </c>
      <c r="I6718" t="s">
        <v>27302</v>
      </c>
      <c r="J6718" t="s">
        <v>27303</v>
      </c>
      <c r="K6718" t="s">
        <v>27301</v>
      </c>
      <c r="L6718" t="s">
        <v>27304</v>
      </c>
      <c r="M6718" t="s">
        <v>27302</v>
      </c>
      <c r="N6718" t="b">
        <v>0</v>
      </c>
      <c r="O6718">
        <v>0</v>
      </c>
      <c r="P6718">
        <v>3.0261240586316501E-2</v>
      </c>
      <c r="Q6718">
        <v>0.22868012489574999</v>
      </c>
      <c r="R6718">
        <v>0.12947068274103299</v>
      </c>
      <c r="S6718">
        <v>3.5999346644197898E-2</v>
      </c>
      <c r="T6718">
        <v>1.9072931370795899E-2</v>
      </c>
      <c r="U6718">
        <v>3.2261341158257402</v>
      </c>
      <c r="V6718" t="b">
        <v>0</v>
      </c>
      <c r="W6718" t="b">
        <v>0</v>
      </c>
      <c r="X6718" t="s">
        <v>29</v>
      </c>
      <c r="Y6718" t="s">
        <v>29</v>
      </c>
    </row>
    <row r="6719" spans="1:25">
      <c r="A6719" t="s">
        <v>27305</v>
      </c>
      <c r="B6719">
        <v>20.450625010615301</v>
      </c>
      <c r="C6719">
        <v>20.306599344765701</v>
      </c>
      <c r="D6719">
        <v>20.423837895344299</v>
      </c>
      <c r="E6719">
        <v>20.8855656287211</v>
      </c>
      <c r="F6719">
        <v>20.828187371314499</v>
      </c>
      <c r="G6719">
        <v>20.824551845105599</v>
      </c>
      <c r="H6719" t="s">
        <v>27306</v>
      </c>
      <c r="I6719" t="s">
        <v>27306</v>
      </c>
      <c r="J6719" t="s">
        <v>27307</v>
      </c>
      <c r="K6719" t="s">
        <v>27305</v>
      </c>
      <c r="L6719" t="s">
        <v>27308</v>
      </c>
      <c r="M6719" t="s">
        <v>27306</v>
      </c>
      <c r="N6719" t="b">
        <v>0</v>
      </c>
      <c r="O6719">
        <v>0</v>
      </c>
      <c r="P6719">
        <v>0.33060657868912502</v>
      </c>
      <c r="Q6719">
        <v>0.57422181758814195</v>
      </c>
      <c r="R6719">
        <v>0.45241419813863398</v>
      </c>
      <c r="S6719">
        <v>7.1890086442146395E-4</v>
      </c>
      <c r="T6719">
        <v>1.18968140474125E-4</v>
      </c>
      <c r="U6719">
        <v>9.1817562137661106</v>
      </c>
      <c r="V6719" t="b">
        <v>0</v>
      </c>
      <c r="W6719" t="b">
        <v>0</v>
      </c>
      <c r="X6719" t="s">
        <v>29</v>
      </c>
      <c r="Y6719" t="s">
        <v>29</v>
      </c>
    </row>
    <row r="6720" spans="1:25">
      <c r="A6720" t="s">
        <v>27309</v>
      </c>
      <c r="B6720">
        <v>21.536544978078201</v>
      </c>
      <c r="C6720">
        <v>21.4374215399543</v>
      </c>
      <c r="D6720">
        <v>21.539646865222899</v>
      </c>
      <c r="E6720">
        <v>21.732947980099301</v>
      </c>
      <c r="F6720">
        <v>21.645609913859101</v>
      </c>
      <c r="G6720">
        <v>21.693738087678899</v>
      </c>
      <c r="H6720" t="s">
        <v>27310</v>
      </c>
      <c r="I6720" t="s">
        <v>27310</v>
      </c>
      <c r="J6720" t="s">
        <v>27311</v>
      </c>
      <c r="K6720" t="s">
        <v>27309</v>
      </c>
      <c r="L6720" t="s">
        <v>27312</v>
      </c>
      <c r="M6720" t="s">
        <v>27310</v>
      </c>
      <c r="N6720" t="b">
        <v>0</v>
      </c>
      <c r="O6720">
        <v>0</v>
      </c>
      <c r="P6720">
        <v>7.5014943702569295E-2</v>
      </c>
      <c r="Q6720">
        <v>0.29744012188539498</v>
      </c>
      <c r="R6720">
        <v>0.18622753279398199</v>
      </c>
      <c r="S6720">
        <v>1.5300384071815601E-2</v>
      </c>
      <c r="T6720">
        <v>6.6485530944607098E-3</v>
      </c>
      <c r="U6720">
        <v>4.1395575561878202</v>
      </c>
      <c r="V6720" t="b">
        <v>0</v>
      </c>
      <c r="W6720" t="b">
        <v>0</v>
      </c>
      <c r="X6720" t="s">
        <v>29</v>
      </c>
      <c r="Y6720" t="s">
        <v>29</v>
      </c>
    </row>
    <row r="6721" spans="1:25">
      <c r="A6721" t="s">
        <v>27313</v>
      </c>
      <c r="B6721">
        <v>23.429194547566301</v>
      </c>
      <c r="C6721">
        <v>23.367281245988998</v>
      </c>
      <c r="D6721">
        <v>23.3092877347475</v>
      </c>
      <c r="E6721">
        <v>23.4419115134375</v>
      </c>
      <c r="F6721">
        <v>23.528160935344701</v>
      </c>
      <c r="G6721">
        <v>23.473865520869001</v>
      </c>
      <c r="H6721" t="s">
        <v>27314</v>
      </c>
      <c r="I6721" t="s">
        <v>27314</v>
      </c>
      <c r="J6721" t="s">
        <v>27315</v>
      </c>
      <c r="K6721" t="s">
        <v>27313</v>
      </c>
      <c r="L6721" t="s">
        <v>27316</v>
      </c>
      <c r="M6721" t="s">
        <v>27314</v>
      </c>
      <c r="N6721" t="b">
        <v>0</v>
      </c>
      <c r="O6721">
        <v>0</v>
      </c>
      <c r="P6721">
        <v>2.3077302676118E-4</v>
      </c>
      <c r="Q6721">
        <v>0.22521885453888399</v>
      </c>
      <c r="R6721">
        <v>0.11272481378282299</v>
      </c>
      <c r="S6721">
        <v>8.0882460125827199E-2</v>
      </c>
      <c r="T6721">
        <v>4.96648512401731E-2</v>
      </c>
      <c r="U6721">
        <v>2.4771596484573699</v>
      </c>
      <c r="V6721" t="b">
        <v>0</v>
      </c>
      <c r="W6721" t="b">
        <v>0</v>
      </c>
      <c r="X6721" t="s">
        <v>29</v>
      </c>
      <c r="Y6721" t="s">
        <v>29</v>
      </c>
    </row>
    <row r="6722" spans="1:25">
      <c r="A6722" t="s">
        <v>27317</v>
      </c>
      <c r="B6722">
        <v>20.0711249973774</v>
      </c>
      <c r="C6722">
        <v>20.002900540530302</v>
      </c>
      <c r="D6722">
        <v>20.162752788515899</v>
      </c>
      <c r="E6722">
        <v>20.096573786815998</v>
      </c>
      <c r="F6722">
        <v>20.085356191594201</v>
      </c>
      <c r="G6722">
        <v>20.0733629130841</v>
      </c>
      <c r="H6722" t="s">
        <v>27318</v>
      </c>
      <c r="I6722" t="s">
        <v>27318</v>
      </c>
      <c r="J6722" t="s">
        <v>27319</v>
      </c>
      <c r="K6722" t="s">
        <v>27317</v>
      </c>
      <c r="L6722" t="s">
        <v>27320</v>
      </c>
      <c r="M6722" t="s">
        <v>27318</v>
      </c>
      <c r="N6722" t="b">
        <v>0</v>
      </c>
      <c r="O6722">
        <v>0</v>
      </c>
      <c r="P6722">
        <v>-0.11287192776504899</v>
      </c>
      <c r="Q6722">
        <v>0.12521497114551</v>
      </c>
      <c r="R6722">
        <v>6.1715216902307199E-3</v>
      </c>
      <c r="S6722">
        <v>0.92003555291656403</v>
      </c>
      <c r="T6722">
        <v>0.90238129697521596</v>
      </c>
      <c r="U6722">
        <v>0.12815948224836601</v>
      </c>
      <c r="V6722" t="b">
        <v>0</v>
      </c>
      <c r="W6722" t="b">
        <v>0</v>
      </c>
      <c r="X6722" t="s">
        <v>29</v>
      </c>
      <c r="Y6722" t="s">
        <v>29</v>
      </c>
    </row>
    <row r="6723" spans="1:25">
      <c r="A6723" t="s">
        <v>27321</v>
      </c>
      <c r="B6723">
        <v>17.536259742095801</v>
      </c>
      <c r="C6723">
        <v>18.131848114643599</v>
      </c>
      <c r="D6723">
        <v>17.4243148143225</v>
      </c>
      <c r="E6723">
        <v>17.8471980092115</v>
      </c>
      <c r="F6723">
        <v>18.112941173113501</v>
      </c>
      <c r="G6723">
        <v>17.753355301309298</v>
      </c>
      <c r="H6723" t="s">
        <v>27322</v>
      </c>
      <c r="I6723" t="s">
        <v>27322</v>
      </c>
      <c r="J6723" t="s">
        <v>27323</v>
      </c>
      <c r="K6723" t="s">
        <v>27321</v>
      </c>
      <c r="L6723" t="s">
        <v>27324</v>
      </c>
      <c r="M6723" t="s">
        <v>27322</v>
      </c>
      <c r="N6723" t="b">
        <v>0</v>
      </c>
      <c r="O6723">
        <v>0</v>
      </c>
      <c r="P6723">
        <v>-0.30170564211876599</v>
      </c>
      <c r="Q6723">
        <v>0.71575351716707702</v>
      </c>
      <c r="R6723">
        <v>0.20702393752415599</v>
      </c>
      <c r="S6723">
        <v>0.42503236510486297</v>
      </c>
      <c r="T6723">
        <v>0.35480486678811601</v>
      </c>
      <c r="U6723">
        <v>1.00599902928208</v>
      </c>
      <c r="V6723" t="b">
        <v>0</v>
      </c>
      <c r="W6723" t="b">
        <v>0</v>
      </c>
      <c r="X6723" t="s">
        <v>29</v>
      </c>
      <c r="Y6723" t="s">
        <v>29</v>
      </c>
    </row>
    <row r="6724" spans="1:25">
      <c r="A6724" t="s">
        <v>27325</v>
      </c>
      <c r="B6724">
        <v>20.7757385249466</v>
      </c>
      <c r="C6724">
        <v>20.674930107876001</v>
      </c>
      <c r="D6724">
        <v>20.764205899749498</v>
      </c>
      <c r="E6724">
        <v>21.236208226754499</v>
      </c>
      <c r="F6724">
        <v>21.212656922816301</v>
      </c>
      <c r="G6724">
        <v>21.153550039374998</v>
      </c>
      <c r="H6724" t="s">
        <v>27326</v>
      </c>
      <c r="I6724" t="s">
        <v>27326</v>
      </c>
      <c r="J6724" t="s">
        <v>27327</v>
      </c>
      <c r="K6724" t="s">
        <v>27325</v>
      </c>
      <c r="L6724" t="s">
        <v>27328</v>
      </c>
      <c r="M6724" t="s">
        <v>27326</v>
      </c>
      <c r="N6724" t="b">
        <v>0</v>
      </c>
      <c r="O6724">
        <v>0</v>
      </c>
      <c r="P6724">
        <v>0.354115534033415</v>
      </c>
      <c r="Q6724">
        <v>0.57091157021573902</v>
      </c>
      <c r="R6724">
        <v>0.46251355212457701</v>
      </c>
      <c r="S6724">
        <v>4.3182882093517302E-4</v>
      </c>
      <c r="T6724" s="1">
        <v>5.5667823535880001E-5</v>
      </c>
      <c r="U6724">
        <v>10.5479268181211</v>
      </c>
      <c r="V6724" t="b">
        <v>0</v>
      </c>
      <c r="W6724" t="b">
        <v>0</v>
      </c>
      <c r="X6724" t="s">
        <v>29</v>
      </c>
      <c r="Y6724" t="s">
        <v>29</v>
      </c>
    </row>
    <row r="6725" spans="1:25">
      <c r="A6725" t="s">
        <v>27329</v>
      </c>
      <c r="B6725">
        <v>20.176482573724801</v>
      </c>
      <c r="C6725">
        <v>20.078445883916899</v>
      </c>
      <c r="D6725">
        <v>20.026689768780699</v>
      </c>
      <c r="E6725">
        <v>20.6912923287287</v>
      </c>
      <c r="F6725">
        <v>20.613153035762199</v>
      </c>
      <c r="G6725">
        <v>20.673395983773901</v>
      </c>
      <c r="H6725" t="s">
        <v>27330</v>
      </c>
      <c r="I6725" t="s">
        <v>27330</v>
      </c>
      <c r="J6725" t="s">
        <v>27331</v>
      </c>
      <c r="K6725" t="s">
        <v>27329</v>
      </c>
      <c r="L6725" t="s">
        <v>27332</v>
      </c>
      <c r="M6725" t="s">
        <v>27330</v>
      </c>
      <c r="N6725" t="b">
        <v>0</v>
      </c>
      <c r="O6725">
        <v>0</v>
      </c>
      <c r="P6725">
        <v>0.44115665133749099</v>
      </c>
      <c r="Q6725">
        <v>0.68965876322409103</v>
      </c>
      <c r="R6725">
        <v>0.56540770728079104</v>
      </c>
      <c r="S6725">
        <v>3.4069685114860302E-4</v>
      </c>
      <c r="T6725" s="1">
        <v>3.9005730929956003E-5</v>
      </c>
      <c r="U6725">
        <v>11.2493032213881</v>
      </c>
      <c r="V6725" t="b">
        <v>1</v>
      </c>
      <c r="W6725" t="b">
        <v>1</v>
      </c>
      <c r="X6725" t="s">
        <v>114</v>
      </c>
      <c r="Y6725" t="s">
        <v>114</v>
      </c>
    </row>
    <row r="6726" spans="1:25">
      <c r="A6726" t="s">
        <v>27333</v>
      </c>
      <c r="B6726">
        <v>20.736418595505199</v>
      </c>
      <c r="C6726">
        <v>20.832487572588398</v>
      </c>
      <c r="D6726">
        <v>20.6339546263542</v>
      </c>
      <c r="E6726">
        <v>20.571359706293201</v>
      </c>
      <c r="F6726">
        <v>20.683029362493201</v>
      </c>
      <c r="G6726">
        <v>20.802721822288198</v>
      </c>
      <c r="H6726" t="s">
        <v>27334</v>
      </c>
      <c r="I6726" t="s">
        <v>27334</v>
      </c>
      <c r="J6726" t="s">
        <v>27335</v>
      </c>
      <c r="K6726" t="s">
        <v>27333</v>
      </c>
      <c r="L6726" t="s">
        <v>27336</v>
      </c>
      <c r="M6726" t="s">
        <v>27334</v>
      </c>
      <c r="N6726" t="b">
        <v>0</v>
      </c>
      <c r="O6726">
        <v>0</v>
      </c>
      <c r="P6726">
        <v>-0.24293176372245201</v>
      </c>
      <c r="Q6726">
        <v>0.14576516147358301</v>
      </c>
      <c r="R6726">
        <v>-4.85833011244345E-2</v>
      </c>
      <c r="S6726">
        <v>0.62251523837755696</v>
      </c>
      <c r="T6726">
        <v>0.56022362984962903</v>
      </c>
      <c r="U6726">
        <v>-0.61797356620366695</v>
      </c>
      <c r="V6726" t="b">
        <v>0</v>
      </c>
      <c r="W6726" t="b">
        <v>0</v>
      </c>
      <c r="X6726" t="s">
        <v>29</v>
      </c>
      <c r="Y6726" t="s">
        <v>29</v>
      </c>
    </row>
    <row r="6727" spans="1:25">
      <c r="A6727" t="s">
        <v>27337</v>
      </c>
      <c r="B6727">
        <v>19.955450653923599</v>
      </c>
      <c r="C6727">
        <v>20.284852020757899</v>
      </c>
      <c r="D6727">
        <v>20.079698850598199</v>
      </c>
      <c r="E6727">
        <v>20.358885544671399</v>
      </c>
      <c r="F6727">
        <v>20.474683409320701</v>
      </c>
      <c r="G6727">
        <v>20.533794389877599</v>
      </c>
      <c r="H6727" t="s">
        <v>27338</v>
      </c>
      <c r="I6727" t="s">
        <v>27339</v>
      </c>
      <c r="J6727" t="s">
        <v>27340</v>
      </c>
      <c r="K6727" t="s">
        <v>27337</v>
      </c>
      <c r="L6727" t="s">
        <v>27341</v>
      </c>
      <c r="M6727" t="s">
        <v>27338</v>
      </c>
      <c r="N6727" t="b">
        <v>0</v>
      </c>
      <c r="O6727">
        <v>0</v>
      </c>
      <c r="P6727">
        <v>0.114090291245282</v>
      </c>
      <c r="Q6727">
        <v>0.58415092114798095</v>
      </c>
      <c r="R6727">
        <v>0.34912060619663199</v>
      </c>
      <c r="S6727">
        <v>2.3231044819803402E-2</v>
      </c>
      <c r="T6727">
        <v>1.12191137249533E-2</v>
      </c>
      <c r="U6727">
        <v>3.6721092004290501</v>
      </c>
      <c r="V6727" t="b">
        <v>0</v>
      </c>
      <c r="W6727" t="b">
        <v>0</v>
      </c>
      <c r="X6727" t="s">
        <v>29</v>
      </c>
      <c r="Y6727" t="s">
        <v>29</v>
      </c>
    </row>
    <row r="6728" spans="1:25">
      <c r="A6728" t="s">
        <v>27342</v>
      </c>
      <c r="B6728">
        <v>22.094308555783002</v>
      </c>
      <c r="C6728">
        <v>22.0969911164783</v>
      </c>
      <c r="D6728">
        <v>22.340468915615102</v>
      </c>
      <c r="E6728">
        <v>21.938835983404001</v>
      </c>
      <c r="F6728">
        <v>22.030317166070301</v>
      </c>
      <c r="G6728">
        <v>22.2725241890784</v>
      </c>
      <c r="H6728" t="s">
        <v>27343</v>
      </c>
      <c r="I6728" t="s">
        <v>27343</v>
      </c>
      <c r="J6728" t="s">
        <v>27344</v>
      </c>
      <c r="K6728" t="s">
        <v>27342</v>
      </c>
      <c r="L6728" t="s">
        <v>27345</v>
      </c>
      <c r="M6728" t="s">
        <v>27343</v>
      </c>
      <c r="N6728" t="b">
        <v>0</v>
      </c>
      <c r="O6728">
        <v>0</v>
      </c>
      <c r="P6728">
        <v>-0.37097045776702098</v>
      </c>
      <c r="Q6728">
        <v>0.17757629155122501</v>
      </c>
      <c r="R6728">
        <v>-9.6697083107898193E-2</v>
      </c>
      <c r="S6728">
        <v>0.489326257972515</v>
      </c>
      <c r="T6728">
        <v>0.41830620739492003</v>
      </c>
      <c r="U6728">
        <v>-0.87155281673362395</v>
      </c>
      <c r="V6728" t="b">
        <v>0</v>
      </c>
      <c r="W6728" t="b">
        <v>0</v>
      </c>
      <c r="X6728" t="s">
        <v>29</v>
      </c>
      <c r="Y6728" t="s">
        <v>29</v>
      </c>
    </row>
    <row r="6729" spans="1:25">
      <c r="A6729" t="s">
        <v>27346</v>
      </c>
      <c r="B6729">
        <v>21.228928419967598</v>
      </c>
      <c r="C6729">
        <v>21.331374188883299</v>
      </c>
      <c r="D6729">
        <v>21.235496769292499</v>
      </c>
      <c r="E6729">
        <v>21.181605683007199</v>
      </c>
      <c r="F6729">
        <v>21.225265946119599</v>
      </c>
      <c r="G6729">
        <v>21.1600322800982</v>
      </c>
      <c r="H6729" t="s">
        <v>27347</v>
      </c>
      <c r="I6729" t="s">
        <v>27347</v>
      </c>
      <c r="J6729" t="s">
        <v>27348</v>
      </c>
      <c r="K6729" t="s">
        <v>27346</v>
      </c>
      <c r="L6729" t="s">
        <v>27349</v>
      </c>
      <c r="M6729" t="s">
        <v>27347</v>
      </c>
      <c r="N6729" t="b">
        <v>0</v>
      </c>
      <c r="O6729">
        <v>0</v>
      </c>
      <c r="P6729">
        <v>-0.181619211909301</v>
      </c>
      <c r="Q6729">
        <v>2.9022232630333399E-2</v>
      </c>
      <c r="R6729">
        <v>-7.6298489639484005E-2</v>
      </c>
      <c r="S6729">
        <v>0.17712984880589799</v>
      </c>
      <c r="T6729">
        <v>0.12557628044770999</v>
      </c>
      <c r="U6729">
        <v>-1.7908784044300201</v>
      </c>
      <c r="V6729" t="b">
        <v>0</v>
      </c>
      <c r="W6729" t="b">
        <v>0</v>
      </c>
      <c r="X6729" t="s">
        <v>29</v>
      </c>
      <c r="Y6729" t="s">
        <v>29</v>
      </c>
    </row>
    <row r="6730" spans="1:25">
      <c r="A6730" t="s">
        <v>27350</v>
      </c>
      <c r="B6730">
        <v>20.955992685716499</v>
      </c>
      <c r="C6730">
        <v>20.853801804013401</v>
      </c>
      <c r="D6730">
        <v>20.8901588959015</v>
      </c>
      <c r="E6730">
        <v>20.145311547069301</v>
      </c>
      <c r="F6730">
        <v>20.167063454275301</v>
      </c>
      <c r="G6730">
        <v>20.1363436979052</v>
      </c>
      <c r="H6730" t="s">
        <v>27351</v>
      </c>
      <c r="I6730" t="s">
        <v>27351</v>
      </c>
      <c r="J6730" t="s">
        <v>27352</v>
      </c>
      <c r="K6730" t="s">
        <v>27350</v>
      </c>
      <c r="L6730" t="s">
        <v>27353</v>
      </c>
      <c r="M6730" t="s">
        <v>27351</v>
      </c>
      <c r="N6730" t="b">
        <v>0</v>
      </c>
      <c r="O6730">
        <v>0</v>
      </c>
      <c r="P6730">
        <v>-0.84541620987877797</v>
      </c>
      <c r="Q6730">
        <v>-0.65540691437570997</v>
      </c>
      <c r="R6730">
        <v>-0.75041156212724403</v>
      </c>
      <c r="S6730" s="1">
        <v>4.9205750206367901E-5</v>
      </c>
      <c r="T6730" s="1">
        <v>1.7553113724615399E-6</v>
      </c>
      <c r="U6730">
        <v>-19.526241308306499</v>
      </c>
      <c r="V6730" t="b">
        <v>1</v>
      </c>
      <c r="W6730" t="b">
        <v>1</v>
      </c>
      <c r="X6730" t="s">
        <v>192</v>
      </c>
      <c r="Y6730" t="s">
        <v>192</v>
      </c>
    </row>
    <row r="6731" spans="1:25">
      <c r="A6731" t="s">
        <v>27354</v>
      </c>
      <c r="B6731">
        <v>17.961330311312999</v>
      </c>
      <c r="C6731">
        <v>18.228401189052299</v>
      </c>
      <c r="D6731">
        <v>17.860364171032099</v>
      </c>
      <c r="E6731">
        <v>17.913133470497101</v>
      </c>
      <c r="F6731">
        <v>17.4912483370335</v>
      </c>
      <c r="G6731">
        <v>17.704293093303701</v>
      </c>
      <c r="H6731" t="s">
        <v>27355</v>
      </c>
      <c r="I6731" t="s">
        <v>27355</v>
      </c>
      <c r="J6731" t="s">
        <v>27356</v>
      </c>
      <c r="K6731" t="s">
        <v>27354</v>
      </c>
      <c r="L6731" t="s">
        <v>27357</v>
      </c>
      <c r="M6731" t="s">
        <v>27355</v>
      </c>
      <c r="N6731" t="b">
        <v>0</v>
      </c>
      <c r="O6731">
        <v>0</v>
      </c>
      <c r="P6731">
        <v>-0.65880763833937395</v>
      </c>
      <c r="Q6731">
        <v>3.1193791297388501E-2</v>
      </c>
      <c r="R6731">
        <v>-0.31380692352099299</v>
      </c>
      <c r="S6731">
        <v>0.104497375755309</v>
      </c>
      <c r="T6731">
        <v>6.7422002902009004E-2</v>
      </c>
      <c r="U6731">
        <v>-2.2485705252108001</v>
      </c>
      <c r="V6731" t="b">
        <v>0</v>
      </c>
      <c r="W6731" t="b">
        <v>0</v>
      </c>
      <c r="X6731" t="s">
        <v>29</v>
      </c>
      <c r="Y6731" t="s">
        <v>29</v>
      </c>
    </row>
    <row r="6732" spans="1:25">
      <c r="A6732" t="s">
        <v>27358</v>
      </c>
      <c r="B6732">
        <v>18.5882157207696</v>
      </c>
      <c r="C6732">
        <v>16.502187842083501</v>
      </c>
      <c r="D6732">
        <v>16.338490643437499</v>
      </c>
      <c r="E6732">
        <v>18.946822395977598</v>
      </c>
      <c r="F6732">
        <v>18.804612804930301</v>
      </c>
      <c r="G6732">
        <v>18.976424985641302</v>
      </c>
      <c r="H6732" t="s">
        <v>27359</v>
      </c>
      <c r="I6732" t="s">
        <v>27359</v>
      </c>
      <c r="J6732" t="s">
        <v>27360</v>
      </c>
      <c r="K6732" t="s">
        <v>27358</v>
      </c>
      <c r="L6732" t="s">
        <v>27361</v>
      </c>
      <c r="M6732" t="s">
        <v>27359</v>
      </c>
      <c r="N6732" t="b">
        <v>1</v>
      </c>
      <c r="O6732">
        <v>2</v>
      </c>
      <c r="P6732">
        <v>0.26856175217712602</v>
      </c>
      <c r="Q6732">
        <v>3.2640822346619101</v>
      </c>
      <c r="R6732">
        <v>1.76632199341952</v>
      </c>
      <c r="S6732">
        <v>4.9678583686219698E-2</v>
      </c>
      <c r="T6732">
        <v>2.8105346829821399E-2</v>
      </c>
      <c r="U6732">
        <v>2.9153558058933302</v>
      </c>
      <c r="V6732" t="b">
        <v>0</v>
      </c>
      <c r="W6732" t="b">
        <v>0</v>
      </c>
      <c r="X6732" t="s">
        <v>29</v>
      </c>
      <c r="Y6732" t="s">
        <v>29</v>
      </c>
    </row>
    <row r="6733" spans="1:25">
      <c r="A6733" t="s">
        <v>27362</v>
      </c>
      <c r="B6733">
        <v>23.4917870964149</v>
      </c>
      <c r="C6733">
        <v>23.479154022473601</v>
      </c>
      <c r="D6733">
        <v>23.497792806061</v>
      </c>
      <c r="E6733">
        <v>23.881606833823501</v>
      </c>
      <c r="F6733">
        <v>23.770766097540101</v>
      </c>
      <c r="G6733">
        <v>23.8692607630941</v>
      </c>
      <c r="H6733" t="s">
        <v>27363</v>
      </c>
      <c r="I6733" t="s">
        <v>27363</v>
      </c>
      <c r="J6733" t="s">
        <v>27364</v>
      </c>
      <c r="K6733" t="s">
        <v>27362</v>
      </c>
      <c r="L6733" t="s">
        <v>27365</v>
      </c>
      <c r="M6733" t="s">
        <v>27363</v>
      </c>
      <c r="N6733" t="b">
        <v>0</v>
      </c>
      <c r="O6733">
        <v>0</v>
      </c>
      <c r="P6733">
        <v>0.24984517775186099</v>
      </c>
      <c r="Q6733">
        <v>0.45208800192027099</v>
      </c>
      <c r="R6733">
        <v>0.35096658983606599</v>
      </c>
      <c r="S6733">
        <v>9.1586495510929196E-4</v>
      </c>
      <c r="T6733">
        <v>1.7173205082281101E-4</v>
      </c>
      <c r="U6733">
        <v>8.5799871527899896</v>
      </c>
      <c r="V6733" t="b">
        <v>0</v>
      </c>
      <c r="W6733" t="b">
        <v>0</v>
      </c>
      <c r="X6733" t="s">
        <v>29</v>
      </c>
      <c r="Y6733" t="s">
        <v>29</v>
      </c>
    </row>
    <row r="6734" spans="1:25">
      <c r="A6734" t="s">
        <v>27366</v>
      </c>
      <c r="B6734">
        <v>20.2975536580058</v>
      </c>
      <c r="C6734">
        <v>20.367312938134798</v>
      </c>
      <c r="D6734">
        <v>20.207749364927398</v>
      </c>
      <c r="E6734">
        <v>20.418866323531301</v>
      </c>
      <c r="F6734">
        <v>20.446279636053202</v>
      </c>
      <c r="G6734">
        <v>20.391585375473699</v>
      </c>
      <c r="H6734" t="s">
        <v>27367</v>
      </c>
      <c r="I6734" t="s">
        <v>27367</v>
      </c>
      <c r="J6734" t="s">
        <v>27368</v>
      </c>
      <c r="K6734" t="s">
        <v>27366</v>
      </c>
      <c r="L6734" t="s">
        <v>27369</v>
      </c>
      <c r="M6734" t="s">
        <v>27367</v>
      </c>
      <c r="N6734" t="b">
        <v>0</v>
      </c>
      <c r="O6734">
        <v>0</v>
      </c>
      <c r="P6734">
        <v>5.6080251133175099E-3</v>
      </c>
      <c r="Q6734">
        <v>0.25046889088018598</v>
      </c>
      <c r="R6734">
        <v>0.12803845799675201</v>
      </c>
      <c r="S6734">
        <v>7.1670021787924795E-2</v>
      </c>
      <c r="T6734">
        <v>4.3057392355527302E-2</v>
      </c>
      <c r="U6734">
        <v>2.58532435435886</v>
      </c>
      <c r="V6734" t="b">
        <v>0</v>
      </c>
      <c r="W6734" t="b">
        <v>0</v>
      </c>
      <c r="X6734" t="s">
        <v>29</v>
      </c>
      <c r="Y6734" t="s">
        <v>29</v>
      </c>
    </row>
    <row r="6735" spans="1:25">
      <c r="A6735" t="s">
        <v>27370</v>
      </c>
      <c r="B6735">
        <v>21.281664385686</v>
      </c>
      <c r="C6735">
        <v>21.206128807100999</v>
      </c>
      <c r="D6735">
        <v>21.244873690428001</v>
      </c>
      <c r="E6735">
        <v>20.565267683007999</v>
      </c>
      <c r="F6735">
        <v>20.5584827801991</v>
      </c>
      <c r="G6735">
        <v>20.5273485794538</v>
      </c>
      <c r="H6735" t="s">
        <v>27371</v>
      </c>
      <c r="I6735" t="s">
        <v>27371</v>
      </c>
      <c r="J6735" t="s">
        <v>27372</v>
      </c>
      <c r="K6735" t="s">
        <v>27370</v>
      </c>
      <c r="L6735" t="s">
        <v>27373</v>
      </c>
      <c r="M6735" t="s">
        <v>27371</v>
      </c>
      <c r="N6735" t="b">
        <v>0</v>
      </c>
      <c r="O6735">
        <v>0</v>
      </c>
      <c r="P6735">
        <v>-0.78030405018092397</v>
      </c>
      <c r="Q6735">
        <v>-0.60740784352181898</v>
      </c>
      <c r="R6735">
        <v>-0.69385594685137197</v>
      </c>
      <c r="S6735" s="1">
        <v>4.6945717115636999E-5</v>
      </c>
      <c r="T6735" s="1">
        <v>1.6024942251270399E-6</v>
      </c>
      <c r="U6735">
        <v>-19.841652204285701</v>
      </c>
      <c r="V6735" t="b">
        <v>1</v>
      </c>
      <c r="W6735" t="b">
        <v>1</v>
      </c>
      <c r="X6735" t="s">
        <v>192</v>
      </c>
      <c r="Y6735" t="s">
        <v>192</v>
      </c>
    </row>
    <row r="6736" spans="1:25">
      <c r="A6736" t="s">
        <v>27374</v>
      </c>
      <c r="B6736">
        <v>19.2327700834818</v>
      </c>
      <c r="C6736">
        <v>19.3641656816337</v>
      </c>
      <c r="D6736">
        <v>19.1214504874754</v>
      </c>
      <c r="E6736">
        <v>19.1293997314928</v>
      </c>
      <c r="F6736">
        <v>19.049345179751001</v>
      </c>
      <c r="G6736">
        <v>18.9223823423021</v>
      </c>
      <c r="H6736" t="s">
        <v>27375</v>
      </c>
      <c r="I6736" t="s">
        <v>27375</v>
      </c>
      <c r="J6736" t="s">
        <v>27376</v>
      </c>
      <c r="K6736" t="s">
        <v>27374</v>
      </c>
      <c r="L6736" t="s">
        <v>27377</v>
      </c>
      <c r="M6736" t="s">
        <v>27375</v>
      </c>
      <c r="N6736" t="b">
        <v>0</v>
      </c>
      <c r="O6736">
        <v>0</v>
      </c>
      <c r="P6736">
        <v>-0.40870014230406299</v>
      </c>
      <c r="Q6736">
        <v>-2.80585705920841E-3</v>
      </c>
      <c r="R6736">
        <v>-0.20575299968163599</v>
      </c>
      <c r="S6736">
        <v>7.83410375874075E-2</v>
      </c>
      <c r="T6736">
        <v>4.7786848785392202E-2</v>
      </c>
      <c r="U6736">
        <v>-2.5062663415036601</v>
      </c>
      <c r="V6736" t="b">
        <v>0</v>
      </c>
      <c r="W6736" t="b">
        <v>0</v>
      </c>
      <c r="X6736" t="s">
        <v>29</v>
      </c>
      <c r="Y6736" t="s">
        <v>29</v>
      </c>
    </row>
    <row r="6737" spans="1:25">
      <c r="A6737" t="s">
        <v>27378</v>
      </c>
      <c r="B6737">
        <v>22.912015235823301</v>
      </c>
      <c r="C6737">
        <v>23.054362275122202</v>
      </c>
      <c r="D6737">
        <v>22.881403680233099</v>
      </c>
      <c r="E6737">
        <v>21.545329583992402</v>
      </c>
      <c r="F6737">
        <v>21.5060184939396</v>
      </c>
      <c r="G6737">
        <v>21.528235383404201</v>
      </c>
      <c r="H6737" t="s">
        <v>27379</v>
      </c>
      <c r="I6737" t="s">
        <v>27380</v>
      </c>
      <c r="J6737" t="s">
        <v>27381</v>
      </c>
      <c r="K6737" t="s">
        <v>27378</v>
      </c>
      <c r="L6737" t="s">
        <v>27382</v>
      </c>
      <c r="M6737" t="s">
        <v>27379</v>
      </c>
      <c r="N6737" t="b">
        <v>0</v>
      </c>
      <c r="O6737">
        <v>0</v>
      </c>
      <c r="P6737">
        <v>-1.5549503072052</v>
      </c>
      <c r="Q6737">
        <v>-1.29051484602304</v>
      </c>
      <c r="R6737">
        <v>-1.4227325766141199</v>
      </c>
      <c r="S6737" s="1">
        <v>1.7985053778621701E-5</v>
      </c>
      <c r="T6737" s="1">
        <v>3.0110199500590202E-7</v>
      </c>
      <c r="U6737">
        <v>-26.600975575209201</v>
      </c>
      <c r="V6737" t="b">
        <v>1</v>
      </c>
      <c r="W6737" t="b">
        <v>1</v>
      </c>
      <c r="X6737" t="s">
        <v>192</v>
      </c>
      <c r="Y6737" t="s">
        <v>192</v>
      </c>
    </row>
    <row r="6738" spans="1:25">
      <c r="A6738" t="s">
        <v>27383</v>
      </c>
      <c r="B6738">
        <v>19.0959261287746</v>
      </c>
      <c r="C6738">
        <v>19.097186676250899</v>
      </c>
      <c r="D6738">
        <v>19.246175984699601</v>
      </c>
      <c r="E6738">
        <v>19.035983038193098</v>
      </c>
      <c r="F6738">
        <v>18.787758233506398</v>
      </c>
      <c r="G6738">
        <v>18.717436225820101</v>
      </c>
      <c r="H6738" t="s">
        <v>27384</v>
      </c>
      <c r="I6738" t="s">
        <v>27384</v>
      </c>
      <c r="J6738" t="s">
        <v>27385</v>
      </c>
      <c r="K6738" t="s">
        <v>27383</v>
      </c>
      <c r="L6738" t="s">
        <v>27386</v>
      </c>
      <c r="M6738" t="s">
        <v>27384</v>
      </c>
      <c r="N6738" t="b">
        <v>0</v>
      </c>
      <c r="O6738">
        <v>0</v>
      </c>
      <c r="P6738">
        <v>-0.53403927684727603</v>
      </c>
      <c r="Q6738">
        <v>-6.4701584623056502E-2</v>
      </c>
      <c r="R6738">
        <v>-0.299370430735166</v>
      </c>
      <c r="S6738">
        <v>3.8575916622600001E-2</v>
      </c>
      <c r="T6738">
        <v>2.08503698731555E-2</v>
      </c>
      <c r="U6738">
        <v>-3.15367874861139</v>
      </c>
      <c r="V6738" t="b">
        <v>0</v>
      </c>
      <c r="W6738" t="b">
        <v>0</v>
      </c>
      <c r="X6738" t="s">
        <v>29</v>
      </c>
      <c r="Y6738" t="s">
        <v>29</v>
      </c>
    </row>
    <row r="6739" spans="1:25">
      <c r="A6739" t="s">
        <v>27387</v>
      </c>
      <c r="B6739">
        <v>18.836275150972</v>
      </c>
      <c r="C6739">
        <v>18.3418244020414</v>
      </c>
      <c r="D6739">
        <v>18.938683032774001</v>
      </c>
      <c r="E6739">
        <v>18.647508038712601</v>
      </c>
      <c r="F6739">
        <v>18.503136710780598</v>
      </c>
      <c r="G6739">
        <v>18.428549652505801</v>
      </c>
      <c r="H6739" t="s">
        <v>27388</v>
      </c>
      <c r="I6739" t="s">
        <v>27388</v>
      </c>
      <c r="J6739" t="s">
        <v>27389</v>
      </c>
      <c r="K6739" t="s">
        <v>27387</v>
      </c>
      <c r="L6739" t="s">
        <v>27390</v>
      </c>
      <c r="M6739" t="s">
        <v>27388</v>
      </c>
      <c r="N6739" t="b">
        <v>0</v>
      </c>
      <c r="O6739">
        <v>0</v>
      </c>
      <c r="P6739">
        <v>-0.58733230117188695</v>
      </c>
      <c r="Q6739">
        <v>0.22894017864625099</v>
      </c>
      <c r="R6739">
        <v>-0.17919606126281801</v>
      </c>
      <c r="S6739">
        <v>0.390953062652103</v>
      </c>
      <c r="T6739">
        <v>0.32108762183911199</v>
      </c>
      <c r="U6739">
        <v>-1.08539367831716</v>
      </c>
      <c r="V6739" t="b">
        <v>0</v>
      </c>
      <c r="W6739" t="b">
        <v>0</v>
      </c>
      <c r="X6739" t="s">
        <v>29</v>
      </c>
      <c r="Y6739" t="s">
        <v>29</v>
      </c>
    </row>
    <row r="6740" spans="1:25">
      <c r="A6740" t="s">
        <v>27391</v>
      </c>
      <c r="B6740">
        <v>16.5192054166208</v>
      </c>
      <c r="C6740">
        <v>16.899341565564999</v>
      </c>
      <c r="D6740">
        <v>16.619664184812599</v>
      </c>
      <c r="E6740">
        <v>17.778175600609799</v>
      </c>
      <c r="F6740">
        <v>17.836936625578499</v>
      </c>
      <c r="G6740">
        <v>18.044216297913302</v>
      </c>
      <c r="H6740" t="s">
        <v>27392</v>
      </c>
      <c r="I6740" t="s">
        <v>27392</v>
      </c>
      <c r="J6740" t="s">
        <v>27393</v>
      </c>
      <c r="K6740" t="s">
        <v>27391</v>
      </c>
      <c r="L6740" t="s">
        <v>27394</v>
      </c>
      <c r="M6740" t="s">
        <v>27392</v>
      </c>
      <c r="N6740" t="b">
        <v>0</v>
      </c>
      <c r="O6740">
        <v>0</v>
      </c>
      <c r="P6740">
        <v>0.91135186730986195</v>
      </c>
      <c r="Q6740">
        <v>1.50272637075893</v>
      </c>
      <c r="R6740">
        <v>1.2070391190344001</v>
      </c>
      <c r="S6740">
        <v>5.0443237208390305E-4</v>
      </c>
      <c r="T6740" s="1">
        <v>7.1003809747289902E-5</v>
      </c>
      <c r="U6740">
        <v>10.091430462009001</v>
      </c>
      <c r="V6740" t="b">
        <v>1</v>
      </c>
      <c r="W6740" t="b">
        <v>1</v>
      </c>
      <c r="X6740" t="s">
        <v>114</v>
      </c>
      <c r="Y6740" t="s">
        <v>114</v>
      </c>
    </row>
    <row r="6741" spans="1:25">
      <c r="A6741" t="s">
        <v>27395</v>
      </c>
      <c r="B6741">
        <v>20.3760501292447</v>
      </c>
      <c r="C6741">
        <v>20.414943031381899</v>
      </c>
      <c r="D6741">
        <v>20.4122829045819</v>
      </c>
      <c r="E6741">
        <v>20.4113715700821</v>
      </c>
      <c r="F6741">
        <v>20.378331008249699</v>
      </c>
      <c r="G6741">
        <v>20.424171161749701</v>
      </c>
      <c r="H6741" t="s">
        <v>27396</v>
      </c>
      <c r="I6741" t="s">
        <v>27396</v>
      </c>
      <c r="J6741" t="s">
        <v>27397</v>
      </c>
      <c r="K6741" t="s">
        <v>27395</v>
      </c>
      <c r="L6741" t="s">
        <v>27398</v>
      </c>
      <c r="M6741" t="s">
        <v>27396</v>
      </c>
      <c r="N6741" t="b">
        <v>0</v>
      </c>
      <c r="O6741">
        <v>0</v>
      </c>
      <c r="P6741">
        <v>-7.6062738923261902E-2</v>
      </c>
      <c r="Q6741">
        <v>8.3127855505302703E-2</v>
      </c>
      <c r="R6741">
        <v>3.53255829102039E-3</v>
      </c>
      <c r="S6741">
        <v>0.93183959186839005</v>
      </c>
      <c r="T6741">
        <v>0.91635893412839997</v>
      </c>
      <c r="U6741">
        <v>0.109714976742154</v>
      </c>
      <c r="V6741" t="b">
        <v>0</v>
      </c>
      <c r="W6741" t="b">
        <v>0</v>
      </c>
      <c r="X6741" t="s">
        <v>29</v>
      </c>
      <c r="Y6741" t="s">
        <v>29</v>
      </c>
    </row>
    <row r="6742" spans="1:25">
      <c r="A6742" t="s">
        <v>27399</v>
      </c>
      <c r="B6742">
        <v>18.575155505967999</v>
      </c>
      <c r="C6742">
        <v>18.353974719973198</v>
      </c>
      <c r="D6742">
        <v>18.494812357177199</v>
      </c>
      <c r="E6742">
        <v>18.386378117302101</v>
      </c>
      <c r="F6742">
        <v>18.519969046336101</v>
      </c>
      <c r="G6742">
        <v>18.5350072128624</v>
      </c>
      <c r="H6742" t="s">
        <v>27400</v>
      </c>
      <c r="I6742" t="s">
        <v>27400</v>
      </c>
      <c r="J6742" t="s">
        <v>27401</v>
      </c>
      <c r="K6742" t="s">
        <v>27402</v>
      </c>
      <c r="L6742" t="s">
        <v>27403</v>
      </c>
      <c r="M6742" t="s">
        <v>27404</v>
      </c>
      <c r="N6742" t="b">
        <v>0</v>
      </c>
      <c r="O6742">
        <v>0</v>
      </c>
      <c r="P6742">
        <v>-0.17332850688128401</v>
      </c>
      <c r="Q6742">
        <v>0.184936369136041</v>
      </c>
      <c r="R6742">
        <v>5.8039311273780899E-3</v>
      </c>
      <c r="S6742">
        <v>0.95025273502239804</v>
      </c>
      <c r="T6742">
        <v>0.93887172995387402</v>
      </c>
      <c r="U6742">
        <v>8.0096216298033707E-2</v>
      </c>
      <c r="V6742" t="b">
        <v>0</v>
      </c>
      <c r="W6742" t="b">
        <v>0</v>
      </c>
      <c r="X6742" t="s">
        <v>29</v>
      </c>
      <c r="Y6742" t="s">
        <v>29</v>
      </c>
    </row>
    <row r="6743" spans="1:25">
      <c r="A6743" t="s">
        <v>27405</v>
      </c>
      <c r="B6743">
        <v>20.998318909114101</v>
      </c>
      <c r="C6743">
        <v>20.988474324136401</v>
      </c>
      <c r="D6743">
        <v>20.991980743691499</v>
      </c>
      <c r="E6743">
        <v>22.2114841342689</v>
      </c>
      <c r="F6743">
        <v>22.215652617560099</v>
      </c>
      <c r="G6743">
        <v>22.194957679071798</v>
      </c>
      <c r="H6743" t="s">
        <v>27406</v>
      </c>
      <c r="I6743" t="s">
        <v>27406</v>
      </c>
      <c r="J6743" t="s">
        <v>27407</v>
      </c>
      <c r="K6743" t="s">
        <v>27405</v>
      </c>
      <c r="L6743" t="s">
        <v>27408</v>
      </c>
      <c r="M6743" t="s">
        <v>27406</v>
      </c>
      <c r="N6743" t="b">
        <v>0</v>
      </c>
      <c r="O6743">
        <v>0</v>
      </c>
      <c r="P6743">
        <v>1.14316378720689</v>
      </c>
      <c r="Q6743">
        <v>1.2857165154322401</v>
      </c>
      <c r="R6743">
        <v>1.21444015131956</v>
      </c>
      <c r="S6743" s="1">
        <v>4.1963229513158E-6</v>
      </c>
      <c r="T6743" s="1">
        <v>2.16166024536551E-8</v>
      </c>
      <c r="U6743">
        <v>42.120601721419703</v>
      </c>
      <c r="V6743" t="b">
        <v>1</v>
      </c>
      <c r="W6743" t="b">
        <v>1</v>
      </c>
      <c r="X6743" t="s">
        <v>114</v>
      </c>
      <c r="Y6743" t="s">
        <v>114</v>
      </c>
    </row>
    <row r="6744" spans="1:25">
      <c r="A6744" t="s">
        <v>27409</v>
      </c>
      <c r="B6744">
        <v>21.556920319187402</v>
      </c>
      <c r="C6744">
        <v>21.594033092216399</v>
      </c>
      <c r="D6744">
        <v>21.707432219408901</v>
      </c>
      <c r="E6744">
        <v>22.0367356186458</v>
      </c>
      <c r="F6744">
        <v>22.055804986180899</v>
      </c>
      <c r="G6744">
        <v>22.124329620862301</v>
      </c>
      <c r="H6744" t="s">
        <v>27410</v>
      </c>
      <c r="I6744" t="s">
        <v>27410</v>
      </c>
      <c r="J6744" t="s">
        <v>27411</v>
      </c>
      <c r="K6744" t="s">
        <v>27409</v>
      </c>
      <c r="L6744" t="s">
        <v>27412</v>
      </c>
      <c r="M6744" t="s">
        <v>27410</v>
      </c>
      <c r="N6744" t="b">
        <v>0</v>
      </c>
      <c r="O6744">
        <v>0</v>
      </c>
      <c r="P6744">
        <v>0.32406562576960102</v>
      </c>
      <c r="Q6744">
        <v>0.58159077081454102</v>
      </c>
      <c r="R6744">
        <v>0.45282819829207099</v>
      </c>
      <c r="S6744">
        <v>8.7617085074692496E-4</v>
      </c>
      <c r="T6744">
        <v>1.59945041558101E-4</v>
      </c>
      <c r="U6744">
        <v>8.6937631781453106</v>
      </c>
      <c r="V6744" t="b">
        <v>0</v>
      </c>
      <c r="W6744" t="b">
        <v>0</v>
      </c>
      <c r="X6744" t="s">
        <v>29</v>
      </c>
      <c r="Y6744" t="s">
        <v>29</v>
      </c>
    </row>
    <row r="6745" spans="1:25">
      <c r="A6745" t="s">
        <v>27413</v>
      </c>
      <c r="B6745">
        <v>20.059904544758599</v>
      </c>
      <c r="C6745">
        <v>20.360207068907702</v>
      </c>
      <c r="D6745">
        <v>20.256625170604998</v>
      </c>
      <c r="E6745">
        <v>20.2435159516792</v>
      </c>
      <c r="F6745">
        <v>20.319979988773799</v>
      </c>
      <c r="G6745">
        <v>20.333457750757201</v>
      </c>
      <c r="H6745" t="s">
        <v>27414</v>
      </c>
      <c r="I6745" t="s">
        <v>27414</v>
      </c>
      <c r="J6745" t="s">
        <v>27415</v>
      </c>
      <c r="K6745" t="s">
        <v>27413</v>
      </c>
      <c r="L6745" t="s">
        <v>27416</v>
      </c>
      <c r="M6745" t="s">
        <v>27414</v>
      </c>
      <c r="N6745" t="b">
        <v>0</v>
      </c>
      <c r="O6745">
        <v>0</v>
      </c>
      <c r="P6745">
        <v>-0.12941114307429899</v>
      </c>
      <c r="Q6745">
        <v>0.27622241436695399</v>
      </c>
      <c r="R6745">
        <v>7.3405635646327697E-2</v>
      </c>
      <c r="S6745">
        <v>0.47814700534308702</v>
      </c>
      <c r="T6745">
        <v>0.40677902347668099</v>
      </c>
      <c r="U6745">
        <v>0.89472487214142005</v>
      </c>
      <c r="V6745" t="b">
        <v>0</v>
      </c>
      <c r="W6745" t="b">
        <v>0</v>
      </c>
      <c r="X6745" t="s">
        <v>29</v>
      </c>
      <c r="Y6745" t="s">
        <v>29</v>
      </c>
    </row>
    <row r="6746" spans="1:25">
      <c r="A6746" t="s">
        <v>27417</v>
      </c>
      <c r="B6746">
        <v>20.217313481660099</v>
      </c>
      <c r="C6746">
        <v>20.1513729529713</v>
      </c>
      <c r="D6746">
        <v>20.1540549571307</v>
      </c>
      <c r="E6746">
        <v>20.1203932132617</v>
      </c>
      <c r="F6746">
        <v>20.129246034958499</v>
      </c>
      <c r="G6746">
        <v>20.082841457152199</v>
      </c>
      <c r="H6746" t="s">
        <v>27418</v>
      </c>
      <c r="I6746" t="s">
        <v>27418</v>
      </c>
      <c r="J6746" t="s">
        <v>27419</v>
      </c>
      <c r="K6746" t="s">
        <v>27417</v>
      </c>
      <c r="L6746" t="s">
        <v>27420</v>
      </c>
      <c r="M6746" t="s">
        <v>27418</v>
      </c>
      <c r="N6746" t="b">
        <v>0</v>
      </c>
      <c r="O6746">
        <v>0</v>
      </c>
      <c r="P6746">
        <v>-0.15120219489021999</v>
      </c>
      <c r="Q6746">
        <v>2.4361737297165301E-2</v>
      </c>
      <c r="R6746">
        <v>-6.3420228796527298E-2</v>
      </c>
      <c r="S6746">
        <v>0.178015515918409</v>
      </c>
      <c r="T6746">
        <v>0.12641050286852601</v>
      </c>
      <c r="U6746">
        <v>-1.78602069972512</v>
      </c>
      <c r="V6746" t="b">
        <v>0</v>
      </c>
      <c r="W6746" t="b">
        <v>0</v>
      </c>
      <c r="X6746" t="s">
        <v>29</v>
      </c>
      <c r="Y6746" t="s">
        <v>29</v>
      </c>
    </row>
    <row r="6747" spans="1:25">
      <c r="A6747" t="s">
        <v>27421</v>
      </c>
      <c r="B6747">
        <v>15.834650625985301</v>
      </c>
      <c r="C6747">
        <v>15.5548173327448</v>
      </c>
      <c r="D6747">
        <v>15.533381817058901</v>
      </c>
      <c r="E6747">
        <v>15.682840217791901</v>
      </c>
      <c r="F6747">
        <v>15.503944542313601</v>
      </c>
      <c r="G6747">
        <v>16.129276474555802</v>
      </c>
      <c r="H6747" t="s">
        <v>27422</v>
      </c>
      <c r="I6747" t="s">
        <v>27422</v>
      </c>
      <c r="J6747" t="s">
        <v>27423</v>
      </c>
      <c r="K6747" t="s">
        <v>27421</v>
      </c>
      <c r="L6747" t="s">
        <v>27424</v>
      </c>
      <c r="M6747" t="s">
        <v>27422</v>
      </c>
      <c r="N6747" t="b">
        <v>1</v>
      </c>
      <c r="O6747">
        <v>1</v>
      </c>
      <c r="P6747">
        <v>-0.30671072539420202</v>
      </c>
      <c r="Q6747">
        <v>0.568851697975711</v>
      </c>
      <c r="R6747">
        <v>0.13107048629075499</v>
      </c>
      <c r="S6747">
        <v>0.55610690821661601</v>
      </c>
      <c r="T6747">
        <v>0.48828549906257401</v>
      </c>
      <c r="U6747">
        <v>0.74013642662132995</v>
      </c>
      <c r="V6747" t="b">
        <v>0</v>
      </c>
      <c r="W6747" t="b">
        <v>0</v>
      </c>
      <c r="X6747" t="s">
        <v>29</v>
      </c>
      <c r="Y6747" t="s">
        <v>29</v>
      </c>
    </row>
    <row r="6748" spans="1:25">
      <c r="A6748" t="s">
        <v>27425</v>
      </c>
      <c r="B6748">
        <v>16.419456331158699</v>
      </c>
      <c r="C6748">
        <v>16.9289142743628</v>
      </c>
      <c r="D6748">
        <v>16.7930096972805</v>
      </c>
      <c r="E6748">
        <v>15.8618885987549</v>
      </c>
      <c r="F6748">
        <v>16.047202886662799</v>
      </c>
      <c r="G6748">
        <v>16.401432521649198</v>
      </c>
      <c r="H6748" t="s">
        <v>27426</v>
      </c>
      <c r="I6748" t="s">
        <v>27426</v>
      </c>
      <c r="J6748" t="s">
        <v>27427</v>
      </c>
      <c r="K6748" t="s">
        <v>27425</v>
      </c>
      <c r="L6748" t="s">
        <v>27428</v>
      </c>
      <c r="M6748" t="s">
        <v>27426</v>
      </c>
      <c r="N6748" t="b">
        <v>0</v>
      </c>
      <c r="O6748">
        <v>0</v>
      </c>
      <c r="P6748">
        <v>-1.0682394250587299</v>
      </c>
      <c r="Q6748">
        <v>-0.15233143876471</v>
      </c>
      <c r="R6748">
        <v>-0.61028543191172002</v>
      </c>
      <c r="S6748">
        <v>3.3499735597593901E-2</v>
      </c>
      <c r="T6748">
        <v>1.7550151244174101E-2</v>
      </c>
      <c r="U6748">
        <v>-3.2943909792544899</v>
      </c>
      <c r="V6748" t="b">
        <v>0</v>
      </c>
      <c r="W6748" t="b">
        <v>0</v>
      </c>
      <c r="X6748" t="s">
        <v>29</v>
      </c>
      <c r="Y6748" t="s">
        <v>29</v>
      </c>
    </row>
    <row r="6749" spans="1:25">
      <c r="A6749" t="s">
        <v>27429</v>
      </c>
      <c r="B6749">
        <v>19.6412098445753</v>
      </c>
      <c r="C6749">
        <v>19.529268133671501</v>
      </c>
      <c r="D6749">
        <v>19.6122963232384</v>
      </c>
      <c r="E6749">
        <v>19.3118396342289</v>
      </c>
      <c r="F6749">
        <v>19.472138568469099</v>
      </c>
      <c r="G6749">
        <v>19.434057120048202</v>
      </c>
      <c r="H6749" t="s">
        <v>27430</v>
      </c>
      <c r="I6749" t="s">
        <v>27430</v>
      </c>
      <c r="J6749" t="s">
        <v>27431</v>
      </c>
      <c r="K6749" t="s">
        <v>27429</v>
      </c>
      <c r="L6749" t="s">
        <v>27432</v>
      </c>
      <c r="M6749" t="s">
        <v>27430</v>
      </c>
      <c r="N6749" t="b">
        <v>0</v>
      </c>
      <c r="O6749">
        <v>0</v>
      </c>
      <c r="P6749">
        <v>-0.328175888615232</v>
      </c>
      <c r="Q6749">
        <v>-4.8316763877490398E-2</v>
      </c>
      <c r="R6749">
        <v>-0.18824632624636101</v>
      </c>
      <c r="S6749">
        <v>3.2501239693545299E-2</v>
      </c>
      <c r="T6749">
        <v>1.6897296154905601E-2</v>
      </c>
      <c r="U6749">
        <v>-3.3256843043383801</v>
      </c>
      <c r="V6749" t="b">
        <v>0</v>
      </c>
      <c r="W6749" t="b">
        <v>0</v>
      </c>
      <c r="X6749" t="s">
        <v>29</v>
      </c>
      <c r="Y6749" t="s">
        <v>29</v>
      </c>
    </row>
    <row r="6750" spans="1:25">
      <c r="A6750" t="s">
        <v>27433</v>
      </c>
      <c r="B6750">
        <v>18.732970925316899</v>
      </c>
      <c r="C6750">
        <v>18.843525820716302</v>
      </c>
      <c r="D6750">
        <v>18.7433961060066</v>
      </c>
      <c r="E6750">
        <v>18.824971435257801</v>
      </c>
      <c r="F6750">
        <v>19.066531264539101</v>
      </c>
      <c r="G6750">
        <v>18.9381721020284</v>
      </c>
      <c r="H6750" t="s">
        <v>27434</v>
      </c>
      <c r="I6750" t="s">
        <v>27434</v>
      </c>
      <c r="J6750" t="s">
        <v>27435</v>
      </c>
      <c r="K6750" t="s">
        <v>27433</v>
      </c>
      <c r="L6750" t="s">
        <v>27436</v>
      </c>
      <c r="M6750" t="s">
        <v>27434</v>
      </c>
      <c r="N6750" t="b">
        <v>0</v>
      </c>
      <c r="O6750">
        <v>0</v>
      </c>
      <c r="P6750">
        <v>-5.63023158632453E-3</v>
      </c>
      <c r="Q6750">
        <v>0.345484864776617</v>
      </c>
      <c r="R6750">
        <v>0.16992731659514601</v>
      </c>
      <c r="S6750">
        <v>8.8884595249485998E-2</v>
      </c>
      <c r="T6750">
        <v>5.5562888002705098E-2</v>
      </c>
      <c r="U6750">
        <v>2.3928070502590999</v>
      </c>
      <c r="V6750" t="b">
        <v>0</v>
      </c>
      <c r="W6750" t="b">
        <v>0</v>
      </c>
      <c r="X6750" t="s">
        <v>29</v>
      </c>
      <c r="Y6750" t="s">
        <v>29</v>
      </c>
    </row>
    <row r="6751" spans="1:25">
      <c r="A6751" t="s">
        <v>27437</v>
      </c>
      <c r="B6751">
        <v>17.086073757873699</v>
      </c>
      <c r="C6751">
        <v>16.139855138466402</v>
      </c>
      <c r="D6751">
        <v>17.068387209540901</v>
      </c>
      <c r="E6751">
        <v>17.1435788098469</v>
      </c>
      <c r="F6751">
        <v>16.961844206823098</v>
      </c>
      <c r="G6751">
        <v>17.279678006148199</v>
      </c>
      <c r="H6751" t="s">
        <v>27438</v>
      </c>
      <c r="I6751" t="s">
        <v>27438</v>
      </c>
      <c r="J6751" t="s">
        <v>27439</v>
      </c>
      <c r="K6751" t="s">
        <v>27437</v>
      </c>
      <c r="L6751" t="s">
        <v>27440</v>
      </c>
      <c r="M6751" t="s">
        <v>27438</v>
      </c>
      <c r="N6751" t="b">
        <v>1</v>
      </c>
      <c r="O6751">
        <v>1</v>
      </c>
      <c r="P6751">
        <v>-0.31128968897540599</v>
      </c>
      <c r="Q6751">
        <v>1.03847963360019</v>
      </c>
      <c r="R6751">
        <v>0.36359497231239102</v>
      </c>
      <c r="S6751">
        <v>0.29763971044846599</v>
      </c>
      <c r="T6751">
        <v>0.233205408675913</v>
      </c>
      <c r="U6751">
        <v>1.3318407503696199</v>
      </c>
      <c r="V6751" t="b">
        <v>0</v>
      </c>
      <c r="W6751" t="b">
        <v>0</v>
      </c>
      <c r="X6751" t="s">
        <v>29</v>
      </c>
      <c r="Y6751" t="s">
        <v>29</v>
      </c>
    </row>
    <row r="6752" spans="1:25">
      <c r="A6752" t="s">
        <v>27441</v>
      </c>
      <c r="B6752">
        <v>17.3664044074633</v>
      </c>
      <c r="C6752">
        <v>17.520275762427101</v>
      </c>
      <c r="D6752">
        <v>17.737440629432001</v>
      </c>
      <c r="E6752">
        <v>17.1411373594952</v>
      </c>
      <c r="F6752">
        <v>17.521223686416501</v>
      </c>
      <c r="G6752">
        <v>17.294783276736801</v>
      </c>
      <c r="H6752" t="s">
        <v>27442</v>
      </c>
      <c r="I6752" t="s">
        <v>27442</v>
      </c>
      <c r="J6752" t="s">
        <v>27443</v>
      </c>
      <c r="K6752" t="s">
        <v>27441</v>
      </c>
      <c r="L6752" t="s">
        <v>27444</v>
      </c>
      <c r="M6752" t="s">
        <v>27442</v>
      </c>
      <c r="N6752" t="b">
        <v>0</v>
      </c>
      <c r="O6752">
        <v>0</v>
      </c>
      <c r="P6752">
        <v>-0.54758128335148004</v>
      </c>
      <c r="Q6752">
        <v>0.102930298902219</v>
      </c>
      <c r="R6752">
        <v>-0.22232549222462999</v>
      </c>
      <c r="S6752">
        <v>0.199150770042332</v>
      </c>
      <c r="T6752">
        <v>0.144111806422133</v>
      </c>
      <c r="U6752">
        <v>-1.6897723986215001</v>
      </c>
      <c r="V6752" t="b">
        <v>0</v>
      </c>
      <c r="W6752" t="b">
        <v>0</v>
      </c>
      <c r="X6752" t="s">
        <v>29</v>
      </c>
      <c r="Y6752" t="s">
        <v>29</v>
      </c>
    </row>
    <row r="6753" spans="1:25">
      <c r="A6753" t="s">
        <v>27445</v>
      </c>
      <c r="B6753">
        <v>21.695916856369902</v>
      </c>
      <c r="C6753">
        <v>21.734989260925602</v>
      </c>
      <c r="D6753">
        <v>21.798868155977001</v>
      </c>
      <c r="E6753">
        <v>21.740332082234598</v>
      </c>
      <c r="F6753">
        <v>21.689868729237901</v>
      </c>
      <c r="G6753">
        <v>21.789126550042599</v>
      </c>
      <c r="H6753" t="s">
        <v>27446</v>
      </c>
      <c r="I6753" t="s">
        <v>27447</v>
      </c>
      <c r="J6753" t="s">
        <v>27448</v>
      </c>
      <c r="K6753" t="s">
        <v>27445</v>
      </c>
      <c r="L6753" t="s">
        <v>27449</v>
      </c>
      <c r="M6753" t="s">
        <v>27446</v>
      </c>
      <c r="N6753" t="b">
        <v>0</v>
      </c>
      <c r="O6753">
        <v>0</v>
      </c>
      <c r="P6753">
        <v>-0.11386351974384699</v>
      </c>
      <c r="Q6753">
        <v>0.106898911905556</v>
      </c>
      <c r="R6753">
        <v>-3.4823039191458302E-3</v>
      </c>
      <c r="S6753">
        <v>0.95125625871399999</v>
      </c>
      <c r="T6753">
        <v>0.94047576280069201</v>
      </c>
      <c r="U6753">
        <v>-7.7989383168932697E-2</v>
      </c>
      <c r="V6753" t="b">
        <v>0</v>
      </c>
      <c r="W6753" t="b">
        <v>0</v>
      </c>
      <c r="X6753" t="s">
        <v>29</v>
      </c>
      <c r="Y6753" t="s">
        <v>29</v>
      </c>
    </row>
    <row r="6754" spans="1:25">
      <c r="A6754" t="s">
        <v>27450</v>
      </c>
      <c r="B6754">
        <v>18.720947297198801</v>
      </c>
      <c r="C6754">
        <v>18.771433670406701</v>
      </c>
      <c r="D6754">
        <v>18.9179477369361</v>
      </c>
      <c r="E6754">
        <v>18.697670648070499</v>
      </c>
      <c r="F6754">
        <v>18.644900855164199</v>
      </c>
      <c r="G6754">
        <v>18.601388114629501</v>
      </c>
      <c r="H6754" t="s">
        <v>27451</v>
      </c>
      <c r="I6754" t="s">
        <v>27451</v>
      </c>
      <c r="J6754" t="s">
        <v>27452</v>
      </c>
      <c r="K6754" t="s">
        <v>27450</v>
      </c>
      <c r="L6754" t="s">
        <v>27453</v>
      </c>
      <c r="M6754" t="s">
        <v>27451</v>
      </c>
      <c r="N6754" t="b">
        <v>0</v>
      </c>
      <c r="O6754">
        <v>0</v>
      </c>
      <c r="P6754">
        <v>-0.30705981262420701</v>
      </c>
      <c r="Q6754">
        <v>-3.8529118273692999E-3</v>
      </c>
      <c r="R6754">
        <v>-0.15545636222578799</v>
      </c>
      <c r="S6754">
        <v>7.59046338941331E-2</v>
      </c>
      <c r="T6754">
        <v>4.6011991209231697E-2</v>
      </c>
      <c r="U6754">
        <v>-2.5349150059149901</v>
      </c>
      <c r="V6754" t="b">
        <v>0</v>
      </c>
      <c r="W6754" t="b">
        <v>0</v>
      </c>
      <c r="X6754" t="s">
        <v>29</v>
      </c>
      <c r="Y6754" t="s">
        <v>29</v>
      </c>
    </row>
    <row r="6755" spans="1:25">
      <c r="A6755" t="s">
        <v>27454</v>
      </c>
      <c r="B6755">
        <v>19.2920845004301</v>
      </c>
      <c r="C6755">
        <v>19.264381494611602</v>
      </c>
      <c r="D6755">
        <v>19.388026168198301</v>
      </c>
      <c r="E6755">
        <v>18.742012443689099</v>
      </c>
      <c r="F6755">
        <v>18.819149343081101</v>
      </c>
      <c r="G6755">
        <v>18.903663090235199</v>
      </c>
      <c r="H6755" t="s">
        <v>27455</v>
      </c>
      <c r="I6755" t="s">
        <v>27455</v>
      </c>
      <c r="J6755" t="s">
        <v>27456</v>
      </c>
      <c r="K6755" t="s">
        <v>27454</v>
      </c>
      <c r="L6755" t="s">
        <v>27457</v>
      </c>
      <c r="M6755" t="s">
        <v>27455</v>
      </c>
      <c r="N6755" t="b">
        <v>0</v>
      </c>
      <c r="O6755">
        <v>0</v>
      </c>
      <c r="P6755">
        <v>-0.63494427155811906</v>
      </c>
      <c r="Q6755">
        <v>-0.35150058593161798</v>
      </c>
      <c r="R6755">
        <v>-0.49322242874486799</v>
      </c>
      <c r="S6755">
        <v>9.0686197229318695E-4</v>
      </c>
      <c r="T6755">
        <v>1.69226400238613E-4</v>
      </c>
      <c r="U6755">
        <v>-8.6033979932938802</v>
      </c>
      <c r="V6755" t="b">
        <v>0</v>
      </c>
      <c r="W6755" t="b">
        <v>0</v>
      </c>
      <c r="X6755" t="s">
        <v>29</v>
      </c>
      <c r="Y6755" t="s">
        <v>29</v>
      </c>
    </row>
    <row r="6756" spans="1:25">
      <c r="A6756" t="s">
        <v>27458</v>
      </c>
      <c r="B6756">
        <v>22.049852986745101</v>
      </c>
      <c r="C6756">
        <v>21.936747707005399</v>
      </c>
      <c r="D6756">
        <v>22.023669439497599</v>
      </c>
      <c r="E6756">
        <v>21.280449438947201</v>
      </c>
      <c r="F6756">
        <v>21.2030130472248</v>
      </c>
      <c r="G6756">
        <v>21.291664498795502</v>
      </c>
      <c r="H6756" t="s">
        <v>27459</v>
      </c>
      <c r="I6756" t="s">
        <v>27459</v>
      </c>
      <c r="J6756" t="s">
        <v>27460</v>
      </c>
      <c r="K6756" t="s">
        <v>27458</v>
      </c>
      <c r="L6756" t="s">
        <v>27461</v>
      </c>
      <c r="M6756" t="s">
        <v>27459</v>
      </c>
      <c r="N6756" t="b">
        <v>0</v>
      </c>
      <c r="O6756">
        <v>0</v>
      </c>
      <c r="P6756">
        <v>-0.85965308791724804</v>
      </c>
      <c r="Q6756">
        <v>-0.63044234426982104</v>
      </c>
      <c r="R6756">
        <v>-0.74504771609353404</v>
      </c>
      <c r="S6756" s="1">
        <v>9.6916997551706906E-5</v>
      </c>
      <c r="T6756" s="1">
        <v>5.2920549854377002E-6</v>
      </c>
      <c r="U6756">
        <v>-16.0710073780029</v>
      </c>
      <c r="V6756" t="b">
        <v>1</v>
      </c>
      <c r="W6756" t="b">
        <v>1</v>
      </c>
      <c r="X6756" t="s">
        <v>192</v>
      </c>
      <c r="Y6756" t="s">
        <v>192</v>
      </c>
    </row>
    <row r="6757" spans="1:25">
      <c r="A6757" t="s">
        <v>27462</v>
      </c>
      <c r="B6757">
        <v>19.135797579687399</v>
      </c>
      <c r="C6757">
        <v>15.888171593975899</v>
      </c>
      <c r="D6757">
        <v>19.4132667432572</v>
      </c>
      <c r="E6757">
        <v>20.4286922951521</v>
      </c>
      <c r="F6757">
        <v>20.419708631326699</v>
      </c>
      <c r="G6757">
        <v>20.337191780585901</v>
      </c>
      <c r="H6757" t="s">
        <v>27463</v>
      </c>
      <c r="I6757" t="s">
        <v>27463</v>
      </c>
      <c r="J6757" t="s">
        <v>27464</v>
      </c>
      <c r="K6757" t="s">
        <v>27462</v>
      </c>
      <c r="L6757" t="s">
        <v>27465</v>
      </c>
      <c r="M6757" t="s">
        <v>27463</v>
      </c>
      <c r="N6757" t="b">
        <v>1</v>
      </c>
      <c r="O6757">
        <v>1</v>
      </c>
      <c r="P6757">
        <v>-8.4056573104890606E-2</v>
      </c>
      <c r="Q6757">
        <v>4.5829610998676298</v>
      </c>
      <c r="R6757">
        <v>2.2494522633813698</v>
      </c>
      <c r="S6757">
        <v>8.9847641526883598E-2</v>
      </c>
      <c r="T6757">
        <v>5.6292179784712001E-2</v>
      </c>
      <c r="U6757">
        <v>2.3830399260317199</v>
      </c>
      <c r="V6757" t="b">
        <v>0</v>
      </c>
      <c r="W6757" t="b">
        <v>0</v>
      </c>
      <c r="X6757" t="s">
        <v>29</v>
      </c>
      <c r="Y6757" t="s">
        <v>29</v>
      </c>
    </row>
    <row r="6758" spans="1:25">
      <c r="A6758" t="s">
        <v>27466</v>
      </c>
      <c r="B6758">
        <v>21.834943193787801</v>
      </c>
      <c r="C6758">
        <v>21.790187357978098</v>
      </c>
      <c r="D6758">
        <v>21.882166554059602</v>
      </c>
      <c r="E6758">
        <v>21.897819920324899</v>
      </c>
      <c r="F6758">
        <v>21.805299071601901</v>
      </c>
      <c r="G6758">
        <v>21.898403913562301</v>
      </c>
      <c r="H6758" t="s">
        <v>27467</v>
      </c>
      <c r="I6758" t="s">
        <v>27467</v>
      </c>
      <c r="J6758" t="s">
        <v>27468</v>
      </c>
      <c r="K6758" t="s">
        <v>27466</v>
      </c>
      <c r="L6758" t="s">
        <v>27469</v>
      </c>
      <c r="M6758" t="s">
        <v>27467</v>
      </c>
      <c r="N6758" t="b">
        <v>0</v>
      </c>
      <c r="O6758">
        <v>0</v>
      </c>
      <c r="P6758">
        <v>-7.7830515391830904E-2</v>
      </c>
      <c r="Q6758">
        <v>0.14064771516756699</v>
      </c>
      <c r="R6758">
        <v>3.1408599887868101E-2</v>
      </c>
      <c r="S6758">
        <v>0.57201466905484499</v>
      </c>
      <c r="T6758">
        <v>0.504978822456016</v>
      </c>
      <c r="U6758">
        <v>0.71077867618079504</v>
      </c>
      <c r="V6758" t="b">
        <v>0</v>
      </c>
      <c r="W6758" t="b">
        <v>0</v>
      </c>
      <c r="X6758" t="s">
        <v>29</v>
      </c>
      <c r="Y6758" t="s">
        <v>29</v>
      </c>
    </row>
    <row r="6759" spans="1:25">
      <c r="A6759" t="s">
        <v>27470</v>
      </c>
      <c r="B6759">
        <v>19.731938797030999</v>
      </c>
      <c r="C6759">
        <v>19.559783172413098</v>
      </c>
      <c r="D6759">
        <v>19.535233394120901</v>
      </c>
      <c r="E6759">
        <v>19.818268026680901</v>
      </c>
      <c r="F6759">
        <v>19.749311395363101</v>
      </c>
      <c r="G6759">
        <v>19.751603210186399</v>
      </c>
      <c r="H6759" t="s">
        <v>27471</v>
      </c>
      <c r="I6759" t="s">
        <v>27471</v>
      </c>
      <c r="J6759" t="s">
        <v>27472</v>
      </c>
      <c r="K6759" t="s">
        <v>27470</v>
      </c>
      <c r="L6759" t="s">
        <v>27473</v>
      </c>
      <c r="M6759" t="s">
        <v>27471</v>
      </c>
      <c r="N6759" t="b">
        <v>0</v>
      </c>
      <c r="O6759">
        <v>0</v>
      </c>
      <c r="P6759">
        <v>1.14141770036206E-2</v>
      </c>
      <c r="Q6759">
        <v>0.316737335439912</v>
      </c>
      <c r="R6759">
        <v>0.16407575622176701</v>
      </c>
      <c r="S6759">
        <v>6.6222210237702098E-2</v>
      </c>
      <c r="T6759">
        <v>3.9204571856112903E-2</v>
      </c>
      <c r="U6759">
        <v>2.6569210595583201</v>
      </c>
      <c r="V6759" t="b">
        <v>0</v>
      </c>
      <c r="W6759" t="b">
        <v>0</v>
      </c>
      <c r="X6759" t="s">
        <v>29</v>
      </c>
      <c r="Y6759" t="s">
        <v>29</v>
      </c>
    </row>
    <row r="6760" spans="1:25">
      <c r="A6760" t="s">
        <v>27474</v>
      </c>
      <c r="B6760">
        <v>22.521567035274298</v>
      </c>
      <c r="C6760">
        <v>22.537263762288401</v>
      </c>
      <c r="D6760">
        <v>22.430596423422202</v>
      </c>
      <c r="E6760">
        <v>22.526272262805499</v>
      </c>
      <c r="F6760">
        <v>22.475878493044501</v>
      </c>
      <c r="G6760">
        <v>22.4929384655393</v>
      </c>
      <c r="H6760" t="s">
        <v>27475</v>
      </c>
      <c r="I6760" t="s">
        <v>27475</v>
      </c>
      <c r="J6760" t="s">
        <v>27476</v>
      </c>
      <c r="K6760" t="s">
        <v>27474</v>
      </c>
      <c r="L6760" t="s">
        <v>27477</v>
      </c>
      <c r="M6760" t="s">
        <v>27475</v>
      </c>
      <c r="N6760" t="b">
        <v>0</v>
      </c>
      <c r="O6760">
        <v>0</v>
      </c>
      <c r="P6760">
        <v>-0.100577211368019</v>
      </c>
      <c r="Q6760">
        <v>0.104351878304256</v>
      </c>
      <c r="R6760">
        <v>1.88733346811887E-3</v>
      </c>
      <c r="S6760">
        <v>0.97122305592244196</v>
      </c>
      <c r="T6760">
        <v>0.96521935898950195</v>
      </c>
      <c r="U6760">
        <v>4.5534336574032198E-2</v>
      </c>
      <c r="V6760" t="b">
        <v>0</v>
      </c>
      <c r="W6760" t="b">
        <v>0</v>
      </c>
      <c r="X6760" t="s">
        <v>29</v>
      </c>
      <c r="Y6760" t="s">
        <v>29</v>
      </c>
    </row>
    <row r="6761" spans="1:25">
      <c r="A6761" t="s">
        <v>27478</v>
      </c>
      <c r="B6761">
        <v>22.402075536663698</v>
      </c>
      <c r="C6761">
        <v>22.342451658066999</v>
      </c>
      <c r="D6761">
        <v>22.4347723767454</v>
      </c>
      <c r="E6761">
        <v>22.3272234739092</v>
      </c>
      <c r="F6761">
        <v>22.262687354916402</v>
      </c>
      <c r="G6761">
        <v>22.333711397843398</v>
      </c>
      <c r="H6761" t="s">
        <v>27479</v>
      </c>
      <c r="I6761" t="s">
        <v>27479</v>
      </c>
      <c r="J6761" t="s">
        <v>27480</v>
      </c>
      <c r="K6761" t="s">
        <v>27478</v>
      </c>
      <c r="L6761" t="s">
        <v>27481</v>
      </c>
      <c r="M6761" t="s">
        <v>27479</v>
      </c>
      <c r="N6761" t="b">
        <v>0</v>
      </c>
      <c r="O6761">
        <v>0</v>
      </c>
      <c r="P6761">
        <v>-0.18601574231309601</v>
      </c>
      <c r="Q6761">
        <v>1.55641791083249E-2</v>
      </c>
      <c r="R6761">
        <v>-8.5225781602385794E-2</v>
      </c>
      <c r="S6761">
        <v>0.124926825775655</v>
      </c>
      <c r="T6761">
        <v>8.3515151655045194E-2</v>
      </c>
      <c r="U6761">
        <v>-2.0903437206326401</v>
      </c>
      <c r="V6761" t="b">
        <v>0</v>
      </c>
      <c r="W6761" t="b">
        <v>0</v>
      </c>
      <c r="X6761" t="s">
        <v>29</v>
      </c>
      <c r="Y6761" t="s">
        <v>29</v>
      </c>
    </row>
    <row r="6762" spans="1:25">
      <c r="A6762" t="s">
        <v>27482</v>
      </c>
      <c r="B6762">
        <v>22.871054734205799</v>
      </c>
      <c r="C6762">
        <v>22.779095057094899</v>
      </c>
      <c r="D6762">
        <v>22.8558061299237</v>
      </c>
      <c r="E6762">
        <v>22.985823363075799</v>
      </c>
      <c r="F6762">
        <v>22.877031987222999</v>
      </c>
      <c r="G6762">
        <v>22.884706787621301</v>
      </c>
      <c r="H6762" t="s">
        <v>27483</v>
      </c>
      <c r="I6762" t="s">
        <v>27483</v>
      </c>
      <c r="J6762" t="s">
        <v>27484</v>
      </c>
      <c r="K6762" t="s">
        <v>27482</v>
      </c>
      <c r="L6762" t="s">
        <v>27485</v>
      </c>
      <c r="M6762" t="s">
        <v>27483</v>
      </c>
      <c r="N6762" t="b">
        <v>0</v>
      </c>
      <c r="O6762">
        <v>0</v>
      </c>
      <c r="P6762">
        <v>-3.5783562049649102E-2</v>
      </c>
      <c r="Q6762">
        <v>0.19685437318002799</v>
      </c>
      <c r="R6762">
        <v>8.0535405565189705E-2</v>
      </c>
      <c r="S6762">
        <v>0.19419040436031901</v>
      </c>
      <c r="T6762">
        <v>0.13989711809293301</v>
      </c>
      <c r="U6762">
        <v>1.71159219873726</v>
      </c>
      <c r="V6762" t="b">
        <v>0</v>
      </c>
      <c r="W6762" t="b">
        <v>0</v>
      </c>
      <c r="X6762" t="s">
        <v>29</v>
      </c>
      <c r="Y6762" t="s">
        <v>29</v>
      </c>
    </row>
    <row r="6763" spans="1:25">
      <c r="A6763" t="s">
        <v>27486</v>
      </c>
      <c r="B6763">
        <v>21.790921922586701</v>
      </c>
      <c r="C6763">
        <v>21.8482794256212</v>
      </c>
      <c r="D6763">
        <v>21.847580926696299</v>
      </c>
      <c r="E6763">
        <v>21.750088783217102</v>
      </c>
      <c r="F6763">
        <v>21.711970456596099</v>
      </c>
      <c r="G6763">
        <v>21.834495020221699</v>
      </c>
      <c r="H6763" t="s">
        <v>27487</v>
      </c>
      <c r="I6763" t="s">
        <v>27487</v>
      </c>
      <c r="J6763" t="s">
        <v>27488</v>
      </c>
      <c r="K6763" t="s">
        <v>27486</v>
      </c>
      <c r="L6763" t="s">
        <v>27489</v>
      </c>
      <c r="M6763" t="s">
        <v>27487</v>
      </c>
      <c r="N6763" t="b">
        <v>0</v>
      </c>
      <c r="O6763">
        <v>0</v>
      </c>
      <c r="P6763">
        <v>-0.172829715401941</v>
      </c>
      <c r="Q6763">
        <v>4.6011038822444499E-2</v>
      </c>
      <c r="R6763">
        <v>-6.3409338289748304E-2</v>
      </c>
      <c r="S6763">
        <v>0.26653223687948202</v>
      </c>
      <c r="T6763">
        <v>0.20395808777049401</v>
      </c>
      <c r="U6763">
        <v>-1.43258038720053</v>
      </c>
      <c r="V6763" t="b">
        <v>0</v>
      </c>
      <c r="W6763" t="b">
        <v>0</v>
      </c>
      <c r="X6763" t="s">
        <v>29</v>
      </c>
      <c r="Y6763" t="s">
        <v>29</v>
      </c>
    </row>
    <row r="6764" spans="1:25">
      <c r="A6764" t="s">
        <v>27490</v>
      </c>
      <c r="B6764">
        <v>22.0926834054765</v>
      </c>
      <c r="C6764">
        <v>22.068763189292699</v>
      </c>
      <c r="D6764">
        <v>22.1638591264865</v>
      </c>
      <c r="E6764">
        <v>21.699123667880599</v>
      </c>
      <c r="F6764">
        <v>21.705889023544</v>
      </c>
      <c r="G6764">
        <v>21.6991450836741</v>
      </c>
      <c r="H6764" t="s">
        <v>27491</v>
      </c>
      <c r="I6764" t="s">
        <v>27491</v>
      </c>
      <c r="J6764" t="s">
        <v>27492</v>
      </c>
      <c r="K6764" t="s">
        <v>27490</v>
      </c>
      <c r="L6764" t="s">
        <v>27493</v>
      </c>
      <c r="M6764" t="s">
        <v>27491</v>
      </c>
      <c r="N6764" t="b">
        <v>0</v>
      </c>
      <c r="O6764">
        <v>0</v>
      </c>
      <c r="P6764">
        <v>-0.49848186162674002</v>
      </c>
      <c r="Q6764">
        <v>-0.31561676914462899</v>
      </c>
      <c r="R6764">
        <v>-0.40704931538568401</v>
      </c>
      <c r="S6764">
        <v>3.6788830170218399E-4</v>
      </c>
      <c r="T6764" s="1">
        <v>4.40343898359171E-5</v>
      </c>
      <c r="U6764">
        <v>-11.0055107307447</v>
      </c>
      <c r="V6764" t="b">
        <v>0</v>
      </c>
      <c r="W6764" t="b">
        <v>0</v>
      </c>
      <c r="X6764" t="s">
        <v>29</v>
      </c>
      <c r="Y6764" t="s">
        <v>29</v>
      </c>
    </row>
    <row r="6765" spans="1:25">
      <c r="A6765" t="s">
        <v>27494</v>
      </c>
      <c r="B6765">
        <v>21.741339507453102</v>
      </c>
      <c r="C6765">
        <v>21.754373034530001</v>
      </c>
      <c r="D6765">
        <v>21.6483715922855</v>
      </c>
      <c r="E6765">
        <v>21.598036955092098</v>
      </c>
      <c r="F6765">
        <v>21.739774570569001</v>
      </c>
      <c r="G6765">
        <v>21.805364340297398</v>
      </c>
      <c r="H6765" t="s">
        <v>27495</v>
      </c>
      <c r="I6765" t="s">
        <v>27495</v>
      </c>
      <c r="J6765" t="s">
        <v>27496</v>
      </c>
      <c r="K6765" t="s">
        <v>27494</v>
      </c>
      <c r="L6765" t="s">
        <v>27497</v>
      </c>
      <c r="M6765" t="s">
        <v>27495</v>
      </c>
      <c r="N6765" t="b">
        <v>0</v>
      </c>
      <c r="O6765">
        <v>0</v>
      </c>
      <c r="P6765">
        <v>-0.15997806875777301</v>
      </c>
      <c r="Q6765">
        <v>0.15937255655105501</v>
      </c>
      <c r="R6765">
        <v>-3.02756103359059E-4</v>
      </c>
      <c r="S6765">
        <v>0.99718880346778305</v>
      </c>
      <c r="T6765">
        <v>0.99641827766986801</v>
      </c>
      <c r="U6765">
        <v>-4.6872608065689197E-3</v>
      </c>
      <c r="V6765" t="b">
        <v>0</v>
      </c>
      <c r="W6765" t="b">
        <v>0</v>
      </c>
      <c r="X6765" t="s">
        <v>29</v>
      </c>
      <c r="Y6765" t="s">
        <v>29</v>
      </c>
    </row>
    <row r="6766" spans="1:25">
      <c r="A6766" t="s">
        <v>27498</v>
      </c>
      <c r="B6766">
        <v>22.845497713922899</v>
      </c>
      <c r="C6766">
        <v>22.799859119123699</v>
      </c>
      <c r="D6766">
        <v>22.762736220018901</v>
      </c>
      <c r="E6766">
        <v>23.1078773283696</v>
      </c>
      <c r="F6766">
        <v>23.1376001785707</v>
      </c>
      <c r="G6766">
        <v>23.1091723669599</v>
      </c>
      <c r="H6766" t="s">
        <v>27499</v>
      </c>
      <c r="I6766" t="s">
        <v>27499</v>
      </c>
      <c r="J6766" t="s">
        <v>27500</v>
      </c>
      <c r="K6766" t="s">
        <v>27498</v>
      </c>
      <c r="L6766" t="s">
        <v>27501</v>
      </c>
      <c r="M6766" t="s">
        <v>27499</v>
      </c>
      <c r="N6766" t="b">
        <v>0</v>
      </c>
      <c r="O6766">
        <v>0</v>
      </c>
      <c r="P6766">
        <v>0.227730469063818</v>
      </c>
      <c r="Q6766">
        <v>0.40330741149266502</v>
      </c>
      <c r="R6766">
        <v>0.31551894027824201</v>
      </c>
      <c r="S6766">
        <v>8.1008772319843595E-4</v>
      </c>
      <c r="T6766">
        <v>1.4219569436181199E-4</v>
      </c>
      <c r="U6766">
        <v>8.8848875530116498</v>
      </c>
      <c r="V6766" t="b">
        <v>0</v>
      </c>
      <c r="W6766" t="b">
        <v>0</v>
      </c>
      <c r="X6766" t="s">
        <v>29</v>
      </c>
      <c r="Y6766" t="s">
        <v>29</v>
      </c>
    </row>
    <row r="6767" spans="1:25">
      <c r="A6767" t="s">
        <v>27502</v>
      </c>
      <c r="B6767">
        <v>23.931746332356798</v>
      </c>
      <c r="C6767">
        <v>23.993859164317701</v>
      </c>
      <c r="D6767">
        <v>23.9886020732595</v>
      </c>
      <c r="E6767">
        <v>23.9155214437876</v>
      </c>
      <c r="F6767">
        <v>23.912972106503702</v>
      </c>
      <c r="G6767">
        <v>23.972160774042401</v>
      </c>
      <c r="H6767" t="s">
        <v>27503</v>
      </c>
      <c r="I6767" t="s">
        <v>27503</v>
      </c>
      <c r="J6767" t="s">
        <v>27504</v>
      </c>
      <c r="K6767" t="s">
        <v>27502</v>
      </c>
      <c r="L6767" t="s">
        <v>27505</v>
      </c>
      <c r="M6767" t="s">
        <v>27503</v>
      </c>
      <c r="N6767" t="b">
        <v>0</v>
      </c>
      <c r="O6767">
        <v>0</v>
      </c>
      <c r="P6767">
        <v>-0.128067453784657</v>
      </c>
      <c r="Q6767">
        <v>5.236529005104E-2</v>
      </c>
      <c r="R6767">
        <v>-3.78510818668083E-2</v>
      </c>
      <c r="S6767">
        <v>0.411245637233072</v>
      </c>
      <c r="T6767">
        <v>0.34123060408147798</v>
      </c>
      <c r="U6767">
        <v>-1.0371866699545</v>
      </c>
      <c r="V6767" t="b">
        <v>0</v>
      </c>
      <c r="W6767" t="b">
        <v>0</v>
      </c>
      <c r="X6767" t="s">
        <v>29</v>
      </c>
      <c r="Y6767" t="s">
        <v>29</v>
      </c>
    </row>
    <row r="6768" spans="1:25">
      <c r="A6768" t="s">
        <v>27506</v>
      </c>
      <c r="B6768">
        <v>15.613287160537601</v>
      </c>
      <c r="C6768">
        <v>15.951034277029899</v>
      </c>
      <c r="D6768">
        <v>16.172491944426302</v>
      </c>
      <c r="E6768">
        <v>15.1318199517107</v>
      </c>
      <c r="F6768">
        <v>15.3937565167729</v>
      </c>
      <c r="G6768">
        <v>15.2343178105855</v>
      </c>
      <c r="H6768" t="s">
        <v>27507</v>
      </c>
      <c r="I6768" t="s">
        <v>27507</v>
      </c>
      <c r="J6768" t="s">
        <v>27508</v>
      </c>
      <c r="K6768" t="s">
        <v>27506</v>
      </c>
      <c r="L6768" t="s">
        <v>27509</v>
      </c>
      <c r="M6768" t="s">
        <v>27507</v>
      </c>
      <c r="N6768" t="b">
        <v>0</v>
      </c>
      <c r="O6768">
        <v>0</v>
      </c>
      <c r="P6768">
        <v>-1.0354879167683599</v>
      </c>
      <c r="Q6768">
        <v>-0.282458151848061</v>
      </c>
      <c r="R6768">
        <v>-0.65897303430821297</v>
      </c>
      <c r="S6768">
        <v>1.30558505382473E-2</v>
      </c>
      <c r="T6768">
        <v>5.4425998959828203E-3</v>
      </c>
      <c r="U6768">
        <v>-4.3266272710654796</v>
      </c>
      <c r="V6768" t="b">
        <v>0</v>
      </c>
      <c r="W6768" t="b">
        <v>0</v>
      </c>
      <c r="X6768" t="s">
        <v>192</v>
      </c>
      <c r="Y6768" t="s">
        <v>29</v>
      </c>
    </row>
    <row r="6769" spans="1:25">
      <c r="A6769" t="s">
        <v>27510</v>
      </c>
      <c r="B6769">
        <v>19.994582401123498</v>
      </c>
      <c r="C6769">
        <v>20.153775790246399</v>
      </c>
      <c r="D6769">
        <v>20.0753378352236</v>
      </c>
      <c r="E6769">
        <v>20.328493190903799</v>
      </c>
      <c r="F6769">
        <v>20.213307911338401</v>
      </c>
      <c r="G6769">
        <v>20.036697838497702</v>
      </c>
      <c r="H6769" t="s">
        <v>27511</v>
      </c>
      <c r="I6769" t="s">
        <v>27511</v>
      </c>
      <c r="J6769" t="s">
        <v>27512</v>
      </c>
      <c r="K6769" t="s">
        <v>27510</v>
      </c>
      <c r="L6769" t="s">
        <v>27513</v>
      </c>
      <c r="M6769" t="s">
        <v>27511</v>
      </c>
      <c r="N6769" t="b">
        <v>0</v>
      </c>
      <c r="O6769">
        <v>0</v>
      </c>
      <c r="P6769">
        <v>-9.2472248585020206E-2</v>
      </c>
      <c r="Q6769">
        <v>0.32900752468254002</v>
      </c>
      <c r="R6769">
        <v>0.11826763804876</v>
      </c>
      <c r="S6769">
        <v>0.279727495284947</v>
      </c>
      <c r="T6769">
        <v>0.21664921527928799</v>
      </c>
      <c r="U6769">
        <v>1.3873408323144101</v>
      </c>
      <c r="V6769" t="b">
        <v>0</v>
      </c>
      <c r="W6769" t="b">
        <v>0</v>
      </c>
      <c r="X6769" t="s">
        <v>29</v>
      </c>
      <c r="Y6769" t="s">
        <v>29</v>
      </c>
    </row>
    <row r="6770" spans="1:25">
      <c r="A6770" t="s">
        <v>27514</v>
      </c>
      <c r="B6770">
        <v>23.091182995772702</v>
      </c>
      <c r="C6770">
        <v>23.030792155888498</v>
      </c>
      <c r="D6770">
        <v>22.932800523187201</v>
      </c>
      <c r="E6770">
        <v>22.886194564984699</v>
      </c>
      <c r="F6770">
        <v>22.749077880805199</v>
      </c>
      <c r="G6770">
        <v>22.7873904196132</v>
      </c>
      <c r="H6770" t="s">
        <v>27515</v>
      </c>
      <c r="I6770" t="s">
        <v>27515</v>
      </c>
      <c r="J6770" t="s">
        <v>27516</v>
      </c>
      <c r="K6770" t="s">
        <v>27514</v>
      </c>
      <c r="L6770" t="s">
        <v>27517</v>
      </c>
      <c r="M6770" t="s">
        <v>27515</v>
      </c>
      <c r="N6770" t="b">
        <v>0</v>
      </c>
      <c r="O6770">
        <v>0</v>
      </c>
      <c r="P6770">
        <v>-0.355620201760388</v>
      </c>
      <c r="Q6770">
        <v>-6.5788337869641403E-2</v>
      </c>
      <c r="R6770">
        <v>-0.210704269815015</v>
      </c>
      <c r="S6770">
        <v>2.5041666266176901E-2</v>
      </c>
      <c r="T6770">
        <v>1.22792874933661E-2</v>
      </c>
      <c r="U6770">
        <v>-3.59435683061885</v>
      </c>
      <c r="V6770" t="b">
        <v>0</v>
      </c>
      <c r="W6770" t="b">
        <v>0</v>
      </c>
      <c r="X6770" t="s">
        <v>29</v>
      </c>
      <c r="Y6770" t="s">
        <v>29</v>
      </c>
    </row>
    <row r="6771" spans="1:25">
      <c r="A6771" t="s">
        <v>27518</v>
      </c>
      <c r="B6771">
        <v>18.857692164094502</v>
      </c>
      <c r="C6771">
        <v>18.563538966679602</v>
      </c>
      <c r="D6771">
        <v>18.846257047976</v>
      </c>
      <c r="E6771">
        <v>19.009878281327801</v>
      </c>
      <c r="F6771">
        <v>18.9883117655658</v>
      </c>
      <c r="G6771">
        <v>18.971239929475502</v>
      </c>
      <c r="H6771" t="s">
        <v>27519</v>
      </c>
      <c r="I6771" t="s">
        <v>27519</v>
      </c>
      <c r="J6771" t="s">
        <v>27520</v>
      </c>
      <c r="K6771" t="s">
        <v>27518</v>
      </c>
      <c r="L6771" t="s">
        <v>27521</v>
      </c>
      <c r="M6771" t="s">
        <v>27519</v>
      </c>
      <c r="N6771" t="b">
        <v>0</v>
      </c>
      <c r="O6771">
        <v>0</v>
      </c>
      <c r="P6771">
        <v>2.25612727664193E-2</v>
      </c>
      <c r="Q6771">
        <v>0.44539992564630398</v>
      </c>
      <c r="R6771">
        <v>0.23398059920636199</v>
      </c>
      <c r="S6771">
        <v>6.0712551763281601E-2</v>
      </c>
      <c r="T6771">
        <v>3.5379819282530499E-2</v>
      </c>
      <c r="U6771">
        <v>2.7358932705837402</v>
      </c>
      <c r="V6771" t="b">
        <v>0</v>
      </c>
      <c r="W6771" t="b">
        <v>0</v>
      </c>
      <c r="X6771" t="s">
        <v>29</v>
      </c>
      <c r="Y6771" t="s">
        <v>29</v>
      </c>
    </row>
    <row r="6772" spans="1:25">
      <c r="A6772" t="s">
        <v>27522</v>
      </c>
      <c r="B6772">
        <v>21.887513803150799</v>
      </c>
      <c r="C6772">
        <v>21.8741404803691</v>
      </c>
      <c r="D6772">
        <v>21.8122233111783</v>
      </c>
      <c r="E6772">
        <v>21.7249449538464</v>
      </c>
      <c r="F6772">
        <v>21.770364368831402</v>
      </c>
      <c r="G6772">
        <v>21.6968278310576</v>
      </c>
      <c r="H6772" t="s">
        <v>27523</v>
      </c>
      <c r="I6772" t="s">
        <v>27523</v>
      </c>
      <c r="J6772" t="s">
        <v>27524</v>
      </c>
      <c r="K6772" t="s">
        <v>27522</v>
      </c>
      <c r="L6772" t="s">
        <v>27525</v>
      </c>
      <c r="M6772" t="s">
        <v>27523</v>
      </c>
      <c r="N6772" t="b">
        <v>0</v>
      </c>
      <c r="O6772">
        <v>0</v>
      </c>
      <c r="P6772">
        <v>-0.22268022565526399</v>
      </c>
      <c r="Q6772">
        <v>-3.18134016532843E-2</v>
      </c>
      <c r="R6772">
        <v>-0.12724681365427401</v>
      </c>
      <c r="S6772">
        <v>3.3443663324537999E-2</v>
      </c>
      <c r="T6772">
        <v>1.75121616326557E-2</v>
      </c>
      <c r="U6772">
        <v>-3.29617644910144</v>
      </c>
      <c r="V6772" t="b">
        <v>0</v>
      </c>
      <c r="W6772" t="b">
        <v>0</v>
      </c>
      <c r="X6772" t="s">
        <v>29</v>
      </c>
      <c r="Y6772" t="s">
        <v>29</v>
      </c>
    </row>
    <row r="6773" spans="1:25">
      <c r="A6773" t="s">
        <v>27526</v>
      </c>
      <c r="B6773">
        <v>25.1225864095722</v>
      </c>
      <c r="C6773">
        <v>25.044476389267999</v>
      </c>
      <c r="D6773">
        <v>25.0774869279443</v>
      </c>
      <c r="E6773">
        <v>25.0037550755886</v>
      </c>
      <c r="F6773">
        <v>24.839956091253999</v>
      </c>
      <c r="G6773">
        <v>24.883916280082801</v>
      </c>
      <c r="H6773" t="s">
        <v>27527</v>
      </c>
      <c r="I6773" t="s">
        <v>27527</v>
      </c>
      <c r="J6773" t="s">
        <v>27528</v>
      </c>
      <c r="K6773" t="s">
        <v>27526</v>
      </c>
      <c r="L6773" t="s">
        <v>27529</v>
      </c>
      <c r="M6773" t="s">
        <v>27527</v>
      </c>
      <c r="N6773" t="b">
        <v>0</v>
      </c>
      <c r="O6773">
        <v>0</v>
      </c>
      <c r="P6773">
        <v>-0.30354320135188201</v>
      </c>
      <c r="Q6773">
        <v>-4.1071651887566903E-2</v>
      </c>
      <c r="R6773">
        <v>-0.17230742661972401</v>
      </c>
      <c r="S6773">
        <v>3.5257355500180797E-2</v>
      </c>
      <c r="T6773">
        <v>1.86207874959744E-2</v>
      </c>
      <c r="U6773">
        <v>-3.2457550705060001</v>
      </c>
      <c r="V6773" t="b">
        <v>0</v>
      </c>
      <c r="W6773" t="b">
        <v>0</v>
      </c>
      <c r="X6773" t="s">
        <v>29</v>
      </c>
      <c r="Y6773" t="s">
        <v>29</v>
      </c>
    </row>
    <row r="6774" spans="1:25">
      <c r="A6774" t="s">
        <v>27530</v>
      </c>
      <c r="B6774">
        <v>22.278535775227098</v>
      </c>
      <c r="C6774">
        <v>22.047032535587899</v>
      </c>
      <c r="D6774">
        <v>22.121135063852499</v>
      </c>
      <c r="E6774">
        <v>21.921432804969601</v>
      </c>
      <c r="F6774">
        <v>22.004381299133399</v>
      </c>
      <c r="G6774">
        <v>21.896568703435801</v>
      </c>
      <c r="H6774" t="s">
        <v>27531</v>
      </c>
      <c r="I6774" t="s">
        <v>27531</v>
      </c>
      <c r="J6774" t="s">
        <v>27532</v>
      </c>
      <c r="K6774" t="s">
        <v>27530</v>
      </c>
      <c r="L6774" t="s">
        <v>27533</v>
      </c>
      <c r="M6774" t="s">
        <v>27531</v>
      </c>
      <c r="N6774" t="b">
        <v>0</v>
      </c>
      <c r="O6774">
        <v>0</v>
      </c>
      <c r="P6774">
        <v>-0.37888596013098202</v>
      </c>
      <c r="Q6774">
        <v>-3.7327751288221099E-2</v>
      </c>
      <c r="R6774">
        <v>-0.208106855709602</v>
      </c>
      <c r="S6774">
        <v>4.4719563973892401E-2</v>
      </c>
      <c r="T6774">
        <v>2.4862119468807901E-2</v>
      </c>
      <c r="U6774">
        <v>-3.0124208371789698</v>
      </c>
      <c r="V6774" t="b">
        <v>0</v>
      </c>
      <c r="W6774" t="b">
        <v>0</v>
      </c>
      <c r="X6774" t="s">
        <v>29</v>
      </c>
      <c r="Y6774" t="s">
        <v>29</v>
      </c>
    </row>
    <row r="6775" spans="1:25">
      <c r="A6775" t="s">
        <v>27534</v>
      </c>
      <c r="B6775">
        <v>21.209464776400001</v>
      </c>
      <c r="C6775">
        <v>21.3118179291098</v>
      </c>
      <c r="D6775">
        <v>21.198311139407199</v>
      </c>
      <c r="E6775">
        <v>21.038454426632999</v>
      </c>
      <c r="F6775">
        <v>20.93834678028</v>
      </c>
      <c r="G6775">
        <v>20.830706476286402</v>
      </c>
      <c r="H6775" t="s">
        <v>27535</v>
      </c>
      <c r="I6775" t="s">
        <v>27535</v>
      </c>
      <c r="J6775" t="s">
        <v>27536</v>
      </c>
      <c r="K6775" t="s">
        <v>27534</v>
      </c>
      <c r="L6775" t="s">
        <v>27537</v>
      </c>
      <c r="M6775" t="s">
        <v>27535</v>
      </c>
      <c r="N6775" t="b">
        <v>0</v>
      </c>
      <c r="O6775">
        <v>0</v>
      </c>
      <c r="P6775">
        <v>-0.46431302935646501</v>
      </c>
      <c r="Q6775">
        <v>-0.14374441178858499</v>
      </c>
      <c r="R6775">
        <v>-0.304028720572525</v>
      </c>
      <c r="S6775">
        <v>9.6401543348729607E-3</v>
      </c>
      <c r="T6775">
        <v>3.7468107897806299E-3</v>
      </c>
      <c r="U6775">
        <v>-4.6890794405650196</v>
      </c>
      <c r="V6775" t="b">
        <v>0</v>
      </c>
      <c r="W6775" t="b">
        <v>0</v>
      </c>
      <c r="X6775" t="s">
        <v>29</v>
      </c>
      <c r="Y6775" t="s">
        <v>29</v>
      </c>
    </row>
    <row r="6776" spans="1:25">
      <c r="A6776" t="s">
        <v>27538</v>
      </c>
      <c r="B6776">
        <v>24.456278481167399</v>
      </c>
      <c r="C6776">
        <v>24.395040510598701</v>
      </c>
      <c r="D6776">
        <v>24.494341756149499</v>
      </c>
      <c r="E6776">
        <v>24.588918568680999</v>
      </c>
      <c r="F6776">
        <v>24.568846421930701</v>
      </c>
      <c r="G6776">
        <v>24.5696105039736</v>
      </c>
      <c r="H6776" t="s">
        <v>27539</v>
      </c>
      <c r="I6776" t="s">
        <v>27540</v>
      </c>
      <c r="J6776" t="s">
        <v>27541</v>
      </c>
      <c r="K6776" t="s">
        <v>27538</v>
      </c>
      <c r="L6776" t="s">
        <v>27542</v>
      </c>
      <c r="M6776" t="s">
        <v>27539</v>
      </c>
      <c r="N6776" t="b">
        <v>0</v>
      </c>
      <c r="O6776">
        <v>0</v>
      </c>
      <c r="P6776">
        <v>3.4444398356015302E-2</v>
      </c>
      <c r="Q6776">
        <v>0.22003209942376201</v>
      </c>
      <c r="R6776">
        <v>0.12723824888988799</v>
      </c>
      <c r="S6776">
        <v>3.0496476498023499E-2</v>
      </c>
      <c r="T6776">
        <v>1.5643620466313301E-2</v>
      </c>
      <c r="U6776">
        <v>3.3897094519858699</v>
      </c>
      <c r="V6776" t="b">
        <v>0</v>
      </c>
      <c r="W6776" t="b">
        <v>0</v>
      </c>
      <c r="X6776" t="s">
        <v>29</v>
      </c>
      <c r="Y6776" t="s">
        <v>29</v>
      </c>
    </row>
    <row r="6777" spans="1:25">
      <c r="A6777" t="s">
        <v>27543</v>
      </c>
      <c r="B6777">
        <v>18.724475018616801</v>
      </c>
      <c r="C6777">
        <v>18.844737316072202</v>
      </c>
      <c r="D6777">
        <v>18.7444854441957</v>
      </c>
      <c r="E6777">
        <v>18.667348926929598</v>
      </c>
      <c r="F6777">
        <v>18.806738695124299</v>
      </c>
      <c r="G6777">
        <v>18.667790836341702</v>
      </c>
      <c r="H6777" t="s">
        <v>27544</v>
      </c>
      <c r="I6777" t="s">
        <v>27544</v>
      </c>
      <c r="J6777" t="s">
        <v>27545</v>
      </c>
      <c r="K6777" t="s">
        <v>27543</v>
      </c>
      <c r="L6777" t="s">
        <v>27546</v>
      </c>
      <c r="M6777" t="s">
        <v>27544</v>
      </c>
      <c r="N6777" t="b">
        <v>0</v>
      </c>
      <c r="O6777">
        <v>0</v>
      </c>
      <c r="P6777">
        <v>-0.19829941349538099</v>
      </c>
      <c r="Q6777">
        <v>8.3753199836042902E-2</v>
      </c>
      <c r="R6777">
        <v>-5.7273106829668997E-2</v>
      </c>
      <c r="S6777">
        <v>0.42591856485192398</v>
      </c>
      <c r="T6777">
        <v>0.35570919421310099</v>
      </c>
      <c r="U6777">
        <v>-1.0039558099331001</v>
      </c>
      <c r="V6777" t="b">
        <v>0</v>
      </c>
      <c r="W6777" t="b">
        <v>0</v>
      </c>
      <c r="X6777" t="s">
        <v>29</v>
      </c>
      <c r="Y6777" t="s">
        <v>29</v>
      </c>
    </row>
    <row r="6778" spans="1:25">
      <c r="A6778" t="s">
        <v>27547</v>
      </c>
      <c r="B6778">
        <v>18.775309422277601</v>
      </c>
      <c r="C6778">
        <v>18.901969266541801</v>
      </c>
      <c r="D6778">
        <v>19.397127917269199</v>
      </c>
      <c r="E6778">
        <v>18.885601790591</v>
      </c>
      <c r="F6778">
        <v>18.841675439067899</v>
      </c>
      <c r="G6778">
        <v>19.002260309778801</v>
      </c>
      <c r="H6778" t="s">
        <v>27548</v>
      </c>
      <c r="I6778" t="s">
        <v>27548</v>
      </c>
      <c r="J6778" t="s">
        <v>27549</v>
      </c>
      <c r="K6778" t="s">
        <v>27547</v>
      </c>
      <c r="L6778" t="s">
        <v>27550</v>
      </c>
      <c r="M6778" t="s">
        <v>27548</v>
      </c>
      <c r="N6778" t="b">
        <v>0</v>
      </c>
      <c r="O6778">
        <v>0</v>
      </c>
      <c r="P6778">
        <v>-0.52414622429429403</v>
      </c>
      <c r="Q6778">
        <v>0.29423351319373398</v>
      </c>
      <c r="R6778">
        <v>-0.11495635555028</v>
      </c>
      <c r="S6778">
        <v>0.581258528007638</v>
      </c>
      <c r="T6778">
        <v>0.51439940298249798</v>
      </c>
      <c r="U6778">
        <v>-0.69449976296325999</v>
      </c>
      <c r="V6778" t="b">
        <v>0</v>
      </c>
      <c r="W6778" t="b">
        <v>0</v>
      </c>
      <c r="X6778" t="s">
        <v>29</v>
      </c>
      <c r="Y6778" t="s">
        <v>29</v>
      </c>
    </row>
    <row r="6779" spans="1:25">
      <c r="A6779" t="s">
        <v>27551</v>
      </c>
      <c r="B6779">
        <v>19.060247669092</v>
      </c>
      <c r="C6779">
        <v>19.0578150663159</v>
      </c>
      <c r="D6779">
        <v>19.069228349391299</v>
      </c>
      <c r="E6779">
        <v>18.8967864366086</v>
      </c>
      <c r="F6779">
        <v>18.969579673045299</v>
      </c>
      <c r="G6779">
        <v>19.084284099866199</v>
      </c>
      <c r="H6779" t="s">
        <v>27552</v>
      </c>
      <c r="I6779" t="s">
        <v>27552</v>
      </c>
      <c r="J6779" t="s">
        <v>27553</v>
      </c>
      <c r="K6779" t="s">
        <v>27551</v>
      </c>
      <c r="L6779" t="s">
        <v>27554</v>
      </c>
      <c r="M6779" t="s">
        <v>27552</v>
      </c>
      <c r="N6779" t="b">
        <v>0</v>
      </c>
      <c r="O6779">
        <v>0</v>
      </c>
      <c r="P6779">
        <v>-0.21143883029530999</v>
      </c>
      <c r="Q6779">
        <v>5.3678246775919501E-2</v>
      </c>
      <c r="R6779">
        <v>-7.8880291759695395E-2</v>
      </c>
      <c r="S6779">
        <v>0.25581449133228701</v>
      </c>
      <c r="T6779">
        <v>0.193713999875576</v>
      </c>
      <c r="U6779">
        <v>-1.47104103695698</v>
      </c>
      <c r="V6779" t="b">
        <v>0</v>
      </c>
      <c r="W6779" t="b">
        <v>0</v>
      </c>
      <c r="X6779" t="s">
        <v>29</v>
      </c>
      <c r="Y6779" t="s">
        <v>29</v>
      </c>
    </row>
    <row r="6780" spans="1:25">
      <c r="A6780" t="s">
        <v>27555</v>
      </c>
      <c r="B6780">
        <v>19.736516932584401</v>
      </c>
      <c r="C6780">
        <v>19.606824408873599</v>
      </c>
      <c r="D6780">
        <v>19.559987291033199</v>
      </c>
      <c r="E6780">
        <v>19.672232741216401</v>
      </c>
      <c r="F6780">
        <v>19.808888327698501</v>
      </c>
      <c r="G6780">
        <v>19.663999837275799</v>
      </c>
      <c r="H6780" t="s">
        <v>27556</v>
      </c>
      <c r="I6780" t="s">
        <v>27556</v>
      </c>
      <c r="J6780" t="s">
        <v>27557</v>
      </c>
      <c r="K6780" t="s">
        <v>27555</v>
      </c>
      <c r="L6780" t="s">
        <v>27558</v>
      </c>
      <c r="M6780" t="s">
        <v>27556</v>
      </c>
      <c r="N6780" t="b">
        <v>0</v>
      </c>
      <c r="O6780">
        <v>0</v>
      </c>
      <c r="P6780">
        <v>-8.0903820752369293E-2</v>
      </c>
      <c r="Q6780">
        <v>0.24209866988543699</v>
      </c>
      <c r="R6780">
        <v>8.0597424566534001E-2</v>
      </c>
      <c r="S6780">
        <v>0.33252354312892801</v>
      </c>
      <c r="T6780">
        <v>0.26529083704877099</v>
      </c>
      <c r="U6780">
        <v>1.2336991804103501</v>
      </c>
      <c r="V6780" t="b">
        <v>0</v>
      </c>
      <c r="W6780" t="b">
        <v>0</v>
      </c>
      <c r="X6780" t="s">
        <v>29</v>
      </c>
      <c r="Y6780" t="s">
        <v>29</v>
      </c>
    </row>
    <row r="6781" spans="1:25">
      <c r="A6781" t="s">
        <v>27559</v>
      </c>
      <c r="B6781">
        <v>16.836782822405802</v>
      </c>
      <c r="C6781">
        <v>17.578063542232702</v>
      </c>
      <c r="D6781">
        <v>16.446683076906599</v>
      </c>
      <c r="E6781">
        <v>16.365238437199899</v>
      </c>
      <c r="F6781">
        <v>16.058206182761499</v>
      </c>
      <c r="G6781">
        <v>16.164854807493199</v>
      </c>
      <c r="H6781" t="s">
        <v>27560</v>
      </c>
      <c r="I6781" t="s">
        <v>27560</v>
      </c>
      <c r="J6781" t="s">
        <v>27561</v>
      </c>
      <c r="K6781" t="s">
        <v>27559</v>
      </c>
      <c r="L6781" t="s">
        <v>27562</v>
      </c>
      <c r="M6781" t="s">
        <v>27560</v>
      </c>
      <c r="N6781" t="b">
        <v>1</v>
      </c>
      <c r="O6781">
        <v>3</v>
      </c>
      <c r="P6781">
        <v>-1.4695565732762901</v>
      </c>
      <c r="Q6781">
        <v>-4.5930102783961903E-2</v>
      </c>
      <c r="R6781">
        <v>-0.75774333803012395</v>
      </c>
      <c r="S6781">
        <v>6.8035033850669294E-2</v>
      </c>
      <c r="T6781">
        <v>4.0523120612922799E-2</v>
      </c>
      <c r="U6781">
        <v>-2.6316010751387702</v>
      </c>
      <c r="V6781" t="b">
        <v>0</v>
      </c>
      <c r="W6781" t="b">
        <v>0</v>
      </c>
      <c r="X6781" t="s">
        <v>29</v>
      </c>
      <c r="Y6781" t="s">
        <v>29</v>
      </c>
    </row>
    <row r="6782" spans="1:25">
      <c r="A6782" t="s">
        <v>27563</v>
      </c>
      <c r="B6782">
        <v>20.657711138242298</v>
      </c>
      <c r="C6782">
        <v>20.6744861990794</v>
      </c>
      <c r="D6782">
        <v>20.701148578031901</v>
      </c>
      <c r="E6782">
        <v>20.4248715442058</v>
      </c>
      <c r="F6782">
        <v>20.4558300191079</v>
      </c>
      <c r="G6782">
        <v>20.498511929591501</v>
      </c>
      <c r="H6782" t="s">
        <v>27564</v>
      </c>
      <c r="I6782" t="s">
        <v>27564</v>
      </c>
      <c r="J6782" t="s">
        <v>27565</v>
      </c>
      <c r="K6782" t="s">
        <v>27563</v>
      </c>
      <c r="L6782" t="s">
        <v>27566</v>
      </c>
      <c r="M6782" t="s">
        <v>27564</v>
      </c>
      <c r="N6782" t="b">
        <v>0</v>
      </c>
      <c r="O6782">
        <v>0</v>
      </c>
      <c r="P6782">
        <v>-0.30458577608814802</v>
      </c>
      <c r="Q6782">
        <v>-0.13150250554413201</v>
      </c>
      <c r="R6782">
        <v>-0.21804414081613999</v>
      </c>
      <c r="S6782">
        <v>3.2076336638814898E-3</v>
      </c>
      <c r="T6782">
        <v>9.2655792763505303E-4</v>
      </c>
      <c r="U6782">
        <v>-6.2284977366312297</v>
      </c>
      <c r="V6782" t="b">
        <v>0</v>
      </c>
      <c r="W6782" t="b">
        <v>0</v>
      </c>
      <c r="X6782" t="s">
        <v>29</v>
      </c>
      <c r="Y6782" t="s">
        <v>29</v>
      </c>
    </row>
    <row r="6783" spans="1:25">
      <c r="A6783" t="s">
        <v>27567</v>
      </c>
      <c r="B6783">
        <v>21.3430087707561</v>
      </c>
      <c r="C6783">
        <v>21.348091147118701</v>
      </c>
      <c r="D6783">
        <v>21.491981605373802</v>
      </c>
      <c r="E6783">
        <v>21.446374561256398</v>
      </c>
      <c r="F6783">
        <v>21.5157202682453</v>
      </c>
      <c r="G6783">
        <v>21.595838534129001</v>
      </c>
      <c r="H6783" t="s">
        <v>27568</v>
      </c>
      <c r="I6783" t="s">
        <v>27568</v>
      </c>
      <c r="J6783" t="s">
        <v>27569</v>
      </c>
      <c r="K6783" t="s">
        <v>27567</v>
      </c>
      <c r="L6783" t="s">
        <v>27570</v>
      </c>
      <c r="M6783" t="s">
        <v>27568</v>
      </c>
      <c r="N6783" t="b">
        <v>0</v>
      </c>
      <c r="O6783">
        <v>0</v>
      </c>
      <c r="P6783">
        <v>-2.6433066253902199E-2</v>
      </c>
      <c r="Q6783">
        <v>0.27633429317524699</v>
      </c>
      <c r="R6783">
        <v>0.124950613460673</v>
      </c>
      <c r="S6783">
        <v>0.13237523998509201</v>
      </c>
      <c r="T6783">
        <v>8.9374890744363097E-2</v>
      </c>
      <c r="U6783">
        <v>2.04043762140582</v>
      </c>
      <c r="V6783" t="b">
        <v>0</v>
      </c>
      <c r="W6783" t="b">
        <v>0</v>
      </c>
      <c r="X6783" t="s">
        <v>29</v>
      </c>
      <c r="Y6783" t="s">
        <v>29</v>
      </c>
    </row>
    <row r="6784" spans="1:25">
      <c r="A6784" t="s">
        <v>27571</v>
      </c>
      <c r="B6784">
        <v>19.927382712245102</v>
      </c>
      <c r="C6784">
        <v>19.914799399046199</v>
      </c>
      <c r="D6784">
        <v>19.8486405165464</v>
      </c>
      <c r="E6784">
        <v>19.8711220668987</v>
      </c>
      <c r="F6784">
        <v>19.954932925920801</v>
      </c>
      <c r="G6784">
        <v>19.9981445977287</v>
      </c>
      <c r="H6784" t="s">
        <v>27572</v>
      </c>
      <c r="I6784" t="s">
        <v>27572</v>
      </c>
      <c r="J6784" t="s">
        <v>27573</v>
      </c>
      <c r="K6784" t="s">
        <v>27571</v>
      </c>
      <c r="L6784" t="s">
        <v>27574</v>
      </c>
      <c r="M6784" t="s">
        <v>27572</v>
      </c>
      <c r="N6784" t="b">
        <v>0</v>
      </c>
      <c r="O6784">
        <v>0</v>
      </c>
      <c r="P6784">
        <v>-7.0912389943215998E-2</v>
      </c>
      <c r="Q6784">
        <v>0.159830365083514</v>
      </c>
      <c r="R6784">
        <v>4.4458987570148899E-2</v>
      </c>
      <c r="S6784">
        <v>0.44941434360976401</v>
      </c>
      <c r="T6784">
        <v>0.379035999523547</v>
      </c>
      <c r="U6784">
        <v>0.95263268424213599</v>
      </c>
      <c r="V6784" t="b">
        <v>0</v>
      </c>
      <c r="W6784" t="b">
        <v>0</v>
      </c>
      <c r="X6784" t="s">
        <v>29</v>
      </c>
      <c r="Y6784" t="s">
        <v>29</v>
      </c>
    </row>
    <row r="6785" spans="1:25">
      <c r="A6785" t="s">
        <v>27575</v>
      </c>
      <c r="B6785">
        <v>23.136474365347301</v>
      </c>
      <c r="C6785">
        <v>23.216609796229999</v>
      </c>
      <c r="D6785">
        <v>23.200750530618301</v>
      </c>
      <c r="E6785">
        <v>23.1246539370159</v>
      </c>
      <c r="F6785">
        <v>23.187383050601898</v>
      </c>
      <c r="G6785">
        <v>23.1991339953947</v>
      </c>
      <c r="H6785" t="s">
        <v>27576</v>
      </c>
      <c r="I6785" t="s">
        <v>27576</v>
      </c>
      <c r="J6785" t="s">
        <v>27577</v>
      </c>
      <c r="K6785" t="s">
        <v>27575</v>
      </c>
      <c r="L6785" t="s">
        <v>27578</v>
      </c>
      <c r="M6785" t="s">
        <v>27576</v>
      </c>
      <c r="N6785" t="b">
        <v>0</v>
      </c>
      <c r="O6785">
        <v>0</v>
      </c>
      <c r="P6785">
        <v>-0.112674731269556</v>
      </c>
      <c r="Q6785">
        <v>8.4232258480872596E-2</v>
      </c>
      <c r="R6785">
        <v>-1.42212363943415E-2</v>
      </c>
      <c r="S6785">
        <v>0.77963469122334605</v>
      </c>
      <c r="T6785">
        <v>0.73375020263492696</v>
      </c>
      <c r="U6785">
        <v>-0.35708384755796102</v>
      </c>
      <c r="V6785" t="b">
        <v>0</v>
      </c>
      <c r="W6785" t="b">
        <v>0</v>
      </c>
      <c r="X6785" t="s">
        <v>29</v>
      </c>
      <c r="Y6785" t="s">
        <v>29</v>
      </c>
    </row>
    <row r="6786" spans="1:25">
      <c r="A6786" t="s">
        <v>27579</v>
      </c>
      <c r="B6786">
        <v>16.948375740574502</v>
      </c>
      <c r="C6786">
        <v>16.898417814144601</v>
      </c>
      <c r="D6786">
        <v>16.6744815775176</v>
      </c>
      <c r="E6786">
        <v>16.854901882796099</v>
      </c>
      <c r="F6786">
        <v>16.345362532088</v>
      </c>
      <c r="G6786">
        <v>16.774677547427</v>
      </c>
      <c r="H6786" t="s">
        <v>27580</v>
      </c>
      <c r="I6786" t="s">
        <v>27580</v>
      </c>
      <c r="J6786" t="s">
        <v>27581</v>
      </c>
      <c r="K6786" t="s">
        <v>27579</v>
      </c>
      <c r="L6786" t="s">
        <v>27582</v>
      </c>
      <c r="M6786" t="s">
        <v>27580</v>
      </c>
      <c r="N6786" t="b">
        <v>0</v>
      </c>
      <c r="O6786">
        <v>0</v>
      </c>
      <c r="P6786">
        <v>-0.55789700487646499</v>
      </c>
      <c r="Q6786">
        <v>0.193674891592756</v>
      </c>
      <c r="R6786">
        <v>-0.18211105664185501</v>
      </c>
      <c r="S6786">
        <v>0.34619434988091802</v>
      </c>
      <c r="T6786">
        <v>0.27789174279559098</v>
      </c>
      <c r="U6786">
        <v>-1.1980081291209299</v>
      </c>
      <c r="V6786" t="b">
        <v>0</v>
      </c>
      <c r="W6786" t="b">
        <v>0</v>
      </c>
      <c r="X6786" t="s">
        <v>29</v>
      </c>
      <c r="Y6786" t="s">
        <v>29</v>
      </c>
    </row>
    <row r="6787" spans="1:25">
      <c r="A6787" t="s">
        <v>27583</v>
      </c>
      <c r="B6787">
        <v>20.555959436922699</v>
      </c>
      <c r="C6787">
        <v>20.3686222713511</v>
      </c>
      <c r="D6787">
        <v>20.442201650884101</v>
      </c>
      <c r="E6787">
        <v>19.690205825579302</v>
      </c>
      <c r="F6787">
        <v>19.568290263110001</v>
      </c>
      <c r="G6787">
        <v>19.615374865194202</v>
      </c>
      <c r="H6787" t="s">
        <v>27584</v>
      </c>
      <c r="I6787" t="s">
        <v>27584</v>
      </c>
      <c r="J6787" t="s">
        <v>27585</v>
      </c>
      <c r="K6787" t="s">
        <v>27583</v>
      </c>
      <c r="L6787" t="s">
        <v>27586</v>
      </c>
      <c r="M6787" t="s">
        <v>27584</v>
      </c>
      <c r="N6787" t="b">
        <v>0</v>
      </c>
      <c r="O6787">
        <v>0</v>
      </c>
      <c r="P6787">
        <v>-0.98207343117235002</v>
      </c>
      <c r="Q6787">
        <v>-0.67986817234389096</v>
      </c>
      <c r="R6787">
        <v>-0.83097080175811999</v>
      </c>
      <c r="S6787">
        <v>1.6975288261006201E-4</v>
      </c>
      <c r="T6787" s="1">
        <v>1.3570834933698099E-5</v>
      </c>
      <c r="U6787">
        <v>-13.594953594265</v>
      </c>
      <c r="V6787" t="b">
        <v>1</v>
      </c>
      <c r="W6787" t="b">
        <v>1</v>
      </c>
      <c r="X6787" t="s">
        <v>192</v>
      </c>
      <c r="Y6787" t="s">
        <v>192</v>
      </c>
    </row>
    <row r="6788" spans="1:25">
      <c r="A6788" t="s">
        <v>27587</v>
      </c>
      <c r="B6788">
        <v>22.794425309102699</v>
      </c>
      <c r="C6788">
        <v>22.8460789449909</v>
      </c>
      <c r="D6788">
        <v>22.6866663485998</v>
      </c>
      <c r="E6788">
        <v>22.806759600191199</v>
      </c>
      <c r="F6788">
        <v>22.752416385178201</v>
      </c>
      <c r="G6788">
        <v>22.832494691361301</v>
      </c>
      <c r="H6788" t="s">
        <v>27588</v>
      </c>
      <c r="I6788" t="s">
        <v>27588</v>
      </c>
      <c r="J6788" t="s">
        <v>27589</v>
      </c>
      <c r="K6788" t="s">
        <v>27587</v>
      </c>
      <c r="L6788" t="s">
        <v>27590</v>
      </c>
      <c r="M6788" t="s">
        <v>27588</v>
      </c>
      <c r="N6788" t="b">
        <v>0</v>
      </c>
      <c r="O6788">
        <v>0</v>
      </c>
      <c r="P6788">
        <v>-0.10735223295322099</v>
      </c>
      <c r="Q6788">
        <v>0.15035228231140599</v>
      </c>
      <c r="R6788">
        <v>2.1500024679092199E-2</v>
      </c>
      <c r="S6788">
        <v>0.74539152634456696</v>
      </c>
      <c r="T6788">
        <v>0.69489880994311903</v>
      </c>
      <c r="U6788">
        <v>0.41248761506892301</v>
      </c>
      <c r="V6788" t="b">
        <v>0</v>
      </c>
      <c r="W6788" t="b">
        <v>0</v>
      </c>
      <c r="X6788" t="s">
        <v>29</v>
      </c>
      <c r="Y6788" t="s">
        <v>29</v>
      </c>
    </row>
    <row r="6789" spans="1:25">
      <c r="A6789" t="s">
        <v>27591</v>
      </c>
      <c r="B6789">
        <v>20.171278302485302</v>
      </c>
      <c r="C6789">
        <v>20.064439907291099</v>
      </c>
      <c r="D6789">
        <v>20.123174085361999</v>
      </c>
      <c r="E6789">
        <v>19.505354582166301</v>
      </c>
      <c r="F6789">
        <v>20.025934986052299</v>
      </c>
      <c r="G6789">
        <v>19.991198290351502</v>
      </c>
      <c r="H6789" t="s">
        <v>27592</v>
      </c>
      <c r="I6789" t="s">
        <v>27592</v>
      </c>
      <c r="J6789" t="s">
        <v>27593</v>
      </c>
      <c r="K6789" t="s">
        <v>27591</v>
      </c>
      <c r="L6789" t="s">
        <v>27594</v>
      </c>
      <c r="M6789" t="s">
        <v>27592</v>
      </c>
      <c r="N6789" t="b">
        <v>0</v>
      </c>
      <c r="O6789">
        <v>0</v>
      </c>
      <c r="P6789">
        <v>-0.63769856318550999</v>
      </c>
      <c r="Q6789">
        <v>8.0095605473297499E-2</v>
      </c>
      <c r="R6789">
        <v>-0.27880147885610601</v>
      </c>
      <c r="S6789">
        <v>0.15230256617002999</v>
      </c>
      <c r="T6789">
        <v>0.105248624606359</v>
      </c>
      <c r="U6789">
        <v>-1.92038864847265</v>
      </c>
      <c r="V6789" t="b">
        <v>0</v>
      </c>
      <c r="W6789" t="b">
        <v>0</v>
      </c>
      <c r="X6789" t="s">
        <v>29</v>
      </c>
      <c r="Y6789" t="s">
        <v>29</v>
      </c>
    </row>
    <row r="6790" spans="1:25">
      <c r="A6790" t="s">
        <v>27595</v>
      </c>
      <c r="B6790">
        <v>22.046852559438499</v>
      </c>
      <c r="C6790">
        <v>21.9990160430023</v>
      </c>
      <c r="D6790">
        <v>22.1411282473684</v>
      </c>
      <c r="E6790">
        <v>22.157127543670001</v>
      </c>
      <c r="F6790">
        <v>22.11982586689</v>
      </c>
      <c r="G6790">
        <v>22.1098566768277</v>
      </c>
      <c r="H6790" t="s">
        <v>27596</v>
      </c>
      <c r="I6790" t="s">
        <v>27596</v>
      </c>
      <c r="J6790" t="s">
        <v>27597</v>
      </c>
      <c r="K6790" t="s">
        <v>27595</v>
      </c>
      <c r="L6790" t="s">
        <v>27598</v>
      </c>
      <c r="M6790" t="s">
        <v>27596</v>
      </c>
      <c r="N6790" t="b">
        <v>0</v>
      </c>
      <c r="O6790">
        <v>0</v>
      </c>
      <c r="P6790">
        <v>-4.8085749905205102E-2</v>
      </c>
      <c r="Q6790">
        <v>0.18129457495751899</v>
      </c>
      <c r="R6790">
        <v>6.6604412526157106E-2</v>
      </c>
      <c r="S6790">
        <v>0.265762285283766</v>
      </c>
      <c r="T6790">
        <v>0.203129319144771</v>
      </c>
      <c r="U6790">
        <v>1.43562436833978</v>
      </c>
      <c r="V6790" t="b">
        <v>0</v>
      </c>
      <c r="W6790" t="b">
        <v>0</v>
      </c>
      <c r="X6790" t="s">
        <v>29</v>
      </c>
      <c r="Y6790" t="s">
        <v>29</v>
      </c>
    </row>
    <row r="6791" spans="1:25">
      <c r="A6791" t="s">
        <v>27599</v>
      </c>
      <c r="B6791">
        <v>22.035357713616801</v>
      </c>
      <c r="C6791">
        <v>22.277259609252098</v>
      </c>
      <c r="D6791">
        <v>22.254723625733401</v>
      </c>
      <c r="E6791">
        <v>22.0116093467383</v>
      </c>
      <c r="F6791">
        <v>22.097370354005101</v>
      </c>
      <c r="G6791">
        <v>22.128524485481002</v>
      </c>
      <c r="H6791" t="s">
        <v>27600</v>
      </c>
      <c r="I6791" t="s">
        <v>27600</v>
      </c>
      <c r="J6791" t="s">
        <v>27601</v>
      </c>
      <c r="K6791" t="s">
        <v>27599</v>
      </c>
      <c r="L6791" t="s">
        <v>27602</v>
      </c>
      <c r="M6791" t="s">
        <v>27600</v>
      </c>
      <c r="N6791" t="b">
        <v>0</v>
      </c>
      <c r="O6791">
        <v>0</v>
      </c>
      <c r="P6791">
        <v>-0.29792259200226201</v>
      </c>
      <c r="Q6791">
        <v>7.8031417083653798E-2</v>
      </c>
      <c r="R6791">
        <v>-0.109945587459304</v>
      </c>
      <c r="S6791">
        <v>0.26279765758782497</v>
      </c>
      <c r="T6791">
        <v>0.20035571576560501</v>
      </c>
      <c r="U6791">
        <v>-1.44589603450975</v>
      </c>
      <c r="V6791" t="b">
        <v>0</v>
      </c>
      <c r="W6791" t="b">
        <v>0</v>
      </c>
      <c r="X6791" t="s">
        <v>29</v>
      </c>
      <c r="Y6791" t="s">
        <v>29</v>
      </c>
    </row>
    <row r="6792" spans="1:25">
      <c r="A6792" t="s">
        <v>27603</v>
      </c>
      <c r="B6792">
        <v>21.6401090342567</v>
      </c>
      <c r="C6792">
        <v>21.458410161547299</v>
      </c>
      <c r="D6792">
        <v>21.564200570811298</v>
      </c>
      <c r="E6792">
        <v>21.519816547263499</v>
      </c>
      <c r="F6792">
        <v>21.617978379274501</v>
      </c>
      <c r="G6792">
        <v>21.687038120156799</v>
      </c>
      <c r="H6792" t="s">
        <v>27604</v>
      </c>
      <c r="I6792" t="s">
        <v>27604</v>
      </c>
      <c r="J6792" t="s">
        <v>27605</v>
      </c>
      <c r="K6792" t="s">
        <v>27603</v>
      </c>
      <c r="L6792" t="s">
        <v>27606</v>
      </c>
      <c r="M6792" t="s">
        <v>27604</v>
      </c>
      <c r="N6792" t="b">
        <v>0</v>
      </c>
      <c r="O6792">
        <v>0</v>
      </c>
      <c r="P6792">
        <v>-0.109224287807027</v>
      </c>
      <c r="Q6792">
        <v>0.217299807860069</v>
      </c>
      <c r="R6792">
        <v>5.4037760026520901E-2</v>
      </c>
      <c r="S6792">
        <v>0.515920418977308</v>
      </c>
      <c r="T6792">
        <v>0.44575789966758</v>
      </c>
      <c r="U6792">
        <v>0.81823129487784896</v>
      </c>
      <c r="V6792" t="b">
        <v>0</v>
      </c>
      <c r="W6792" t="b">
        <v>0</v>
      </c>
      <c r="X6792" t="s">
        <v>29</v>
      </c>
      <c r="Y6792" t="s">
        <v>29</v>
      </c>
    </row>
    <row r="6793" spans="1:25">
      <c r="A6793" t="s">
        <v>27607</v>
      </c>
      <c r="B6793">
        <v>21.745531316957699</v>
      </c>
      <c r="C6793">
        <v>21.775968934577101</v>
      </c>
      <c r="D6793">
        <v>21.718040410598402</v>
      </c>
      <c r="E6793">
        <v>21.599415602862901</v>
      </c>
      <c r="F6793">
        <v>21.728672028043501</v>
      </c>
      <c r="G6793">
        <v>21.659975468007499</v>
      </c>
      <c r="H6793" t="s">
        <v>27608</v>
      </c>
      <c r="I6793" t="s">
        <v>27608</v>
      </c>
      <c r="J6793" t="s">
        <v>27609</v>
      </c>
      <c r="K6793" t="s">
        <v>27607</v>
      </c>
      <c r="L6793" t="s">
        <v>27610</v>
      </c>
      <c r="M6793" t="s">
        <v>27608</v>
      </c>
      <c r="N6793" t="b">
        <v>0</v>
      </c>
      <c r="O6793">
        <v>0</v>
      </c>
      <c r="P6793">
        <v>-0.19329100294804399</v>
      </c>
      <c r="Q6793">
        <v>2.5639294135139299E-2</v>
      </c>
      <c r="R6793">
        <v>-8.3825854406452294E-2</v>
      </c>
      <c r="S6793">
        <v>0.15723305626523901</v>
      </c>
      <c r="T6793">
        <v>0.109243057121824</v>
      </c>
      <c r="U6793">
        <v>-1.89306752449572</v>
      </c>
      <c r="V6793" t="b">
        <v>0</v>
      </c>
      <c r="W6793" t="b">
        <v>0</v>
      </c>
      <c r="X6793" t="s">
        <v>29</v>
      </c>
      <c r="Y6793" t="s">
        <v>29</v>
      </c>
    </row>
    <row r="6794" spans="1:25">
      <c r="A6794" t="s">
        <v>27611</v>
      </c>
      <c r="B6794">
        <v>22.4266268643843</v>
      </c>
      <c r="C6794">
        <v>22.205910256768099</v>
      </c>
      <c r="D6794">
        <v>22.2012657428983</v>
      </c>
      <c r="E6794">
        <v>22.4694855753756</v>
      </c>
      <c r="F6794">
        <v>22.383508880391801</v>
      </c>
      <c r="G6794">
        <v>22.428643612243601</v>
      </c>
      <c r="H6794" t="s">
        <v>27612</v>
      </c>
      <c r="I6794" t="s">
        <v>27612</v>
      </c>
      <c r="J6794" t="s">
        <v>27613</v>
      </c>
      <c r="K6794" t="s">
        <v>27611</v>
      </c>
      <c r="L6794" t="s">
        <v>27614</v>
      </c>
      <c r="M6794" t="s">
        <v>27612</v>
      </c>
      <c r="N6794" t="b">
        <v>0</v>
      </c>
      <c r="O6794">
        <v>0</v>
      </c>
      <c r="P6794">
        <v>-2.6697547945589501E-2</v>
      </c>
      <c r="Q6794">
        <v>0.32525435058588098</v>
      </c>
      <c r="R6794">
        <v>0.149278401320146</v>
      </c>
      <c r="S6794">
        <v>0.12398674022703</v>
      </c>
      <c r="T6794">
        <v>8.2758953586181003E-2</v>
      </c>
      <c r="U6794">
        <v>2.0970444981067198</v>
      </c>
      <c r="V6794" t="b">
        <v>0</v>
      </c>
      <c r="W6794" t="b">
        <v>0</v>
      </c>
      <c r="X6794" t="s">
        <v>29</v>
      </c>
      <c r="Y6794" t="s">
        <v>29</v>
      </c>
    </row>
    <row r="6795" spans="1:25">
      <c r="A6795" t="s">
        <v>27615</v>
      </c>
      <c r="B6795">
        <v>20.2747120862517</v>
      </c>
      <c r="C6795">
        <v>20.3326840716547</v>
      </c>
      <c r="D6795">
        <v>20.3438493453056</v>
      </c>
      <c r="E6795">
        <v>20.293852128416599</v>
      </c>
      <c r="F6795">
        <v>20.337398062214799</v>
      </c>
      <c r="G6795">
        <v>20.3984442679774</v>
      </c>
      <c r="H6795" t="s">
        <v>27616</v>
      </c>
      <c r="I6795" t="s">
        <v>27616</v>
      </c>
      <c r="J6795" t="s">
        <v>27617</v>
      </c>
      <c r="K6795" t="s">
        <v>27615</v>
      </c>
      <c r="L6795" t="s">
        <v>27618</v>
      </c>
      <c r="M6795" t="s">
        <v>27616</v>
      </c>
      <c r="N6795" t="b">
        <v>0</v>
      </c>
      <c r="O6795">
        <v>0</v>
      </c>
      <c r="P6795">
        <v>-7.7443640844912606E-2</v>
      </c>
      <c r="Q6795">
        <v>0.12974294444279</v>
      </c>
      <c r="R6795">
        <v>2.6149651798938599E-2</v>
      </c>
      <c r="S6795">
        <v>0.61963277050418897</v>
      </c>
      <c r="T6795">
        <v>0.55651242002526902</v>
      </c>
      <c r="U6795">
        <v>0.62401964271246002</v>
      </c>
      <c r="V6795" t="b">
        <v>0</v>
      </c>
      <c r="W6795" t="b">
        <v>0</v>
      </c>
      <c r="X6795" t="s">
        <v>29</v>
      </c>
      <c r="Y6795" t="s">
        <v>29</v>
      </c>
    </row>
    <row r="6796" spans="1:25">
      <c r="A6796" t="s">
        <v>27619</v>
      </c>
      <c r="B6796">
        <v>19.331284328622399</v>
      </c>
      <c r="C6796">
        <v>19.453778199404901</v>
      </c>
      <c r="D6796">
        <v>19.488656339828999</v>
      </c>
      <c r="E6796">
        <v>19.3136751628439</v>
      </c>
      <c r="F6796">
        <v>19.327749289499302</v>
      </c>
      <c r="G6796">
        <v>19.473459708573198</v>
      </c>
      <c r="H6796" t="s">
        <v>27620</v>
      </c>
      <c r="I6796" t="s">
        <v>27620</v>
      </c>
      <c r="J6796" t="s">
        <v>27621</v>
      </c>
      <c r="K6796" t="s">
        <v>27619</v>
      </c>
      <c r="L6796" t="s">
        <v>27622</v>
      </c>
      <c r="M6796" t="s">
        <v>27620</v>
      </c>
      <c r="N6796" t="b">
        <v>0</v>
      </c>
      <c r="O6796">
        <v>0</v>
      </c>
      <c r="P6796">
        <v>-0.213005631673129</v>
      </c>
      <c r="Q6796">
        <v>0.107115827046523</v>
      </c>
      <c r="R6796">
        <v>-5.2944902313303302E-2</v>
      </c>
      <c r="S6796">
        <v>0.51615684084830404</v>
      </c>
      <c r="T6796">
        <v>0.44602864160877298</v>
      </c>
      <c r="U6796">
        <v>-0.81771760325033305</v>
      </c>
      <c r="V6796" t="b">
        <v>0</v>
      </c>
      <c r="W6796" t="b">
        <v>0</v>
      </c>
      <c r="X6796" t="s">
        <v>29</v>
      </c>
      <c r="Y6796" t="s">
        <v>29</v>
      </c>
    </row>
    <row r="6797" spans="1:25">
      <c r="A6797" t="s">
        <v>27623</v>
      </c>
      <c r="B6797">
        <v>20.45289105298</v>
      </c>
      <c r="C6797">
        <v>20.552370361243</v>
      </c>
      <c r="D6797">
        <v>20.566100770096298</v>
      </c>
      <c r="E6797">
        <v>21.462095799316099</v>
      </c>
      <c r="F6797">
        <v>21.6345939711358</v>
      </c>
      <c r="G6797">
        <v>21.511638267623798</v>
      </c>
      <c r="H6797" t="s">
        <v>27624</v>
      </c>
      <c r="I6797" t="s">
        <v>27624</v>
      </c>
      <c r="J6797" t="s">
        <v>27625</v>
      </c>
      <c r="K6797" t="s">
        <v>27623</v>
      </c>
      <c r="L6797" t="s">
        <v>27626</v>
      </c>
      <c r="M6797" t="s">
        <v>27624</v>
      </c>
      <c r="N6797" t="b">
        <v>0</v>
      </c>
      <c r="O6797">
        <v>0</v>
      </c>
      <c r="P6797">
        <v>0.86589714250199701</v>
      </c>
      <c r="Q6797">
        <v>1.1587467600022301</v>
      </c>
      <c r="R6797">
        <v>1.01232195125211</v>
      </c>
      <c r="S6797" s="1">
        <v>7.8423260589274298E-5</v>
      </c>
      <c r="T6797" s="1">
        <v>3.7368456430175802E-6</v>
      </c>
      <c r="U6797">
        <v>17.0910197487018</v>
      </c>
      <c r="V6797" t="b">
        <v>1</v>
      </c>
      <c r="W6797" t="b">
        <v>1</v>
      </c>
      <c r="X6797" t="s">
        <v>114</v>
      </c>
      <c r="Y6797" t="s">
        <v>114</v>
      </c>
    </row>
    <row r="6798" spans="1:25">
      <c r="A6798" t="s">
        <v>27627</v>
      </c>
      <c r="B6798">
        <v>20.787002562432999</v>
      </c>
      <c r="C6798">
        <v>20.599700355391899</v>
      </c>
      <c r="D6798">
        <v>20.504391930730598</v>
      </c>
      <c r="E6798">
        <v>20.8349965962502</v>
      </c>
      <c r="F6798">
        <v>20.743843756118299</v>
      </c>
      <c r="G6798">
        <v>20.8911277045408</v>
      </c>
      <c r="H6798" t="s">
        <v>27628</v>
      </c>
      <c r="I6798" t="s">
        <v>27628</v>
      </c>
      <c r="J6798" t="s">
        <v>27629</v>
      </c>
      <c r="K6798" t="s">
        <v>27627</v>
      </c>
      <c r="L6798" t="s">
        <v>27630</v>
      </c>
      <c r="M6798" t="s">
        <v>27628</v>
      </c>
      <c r="N6798" t="b">
        <v>0</v>
      </c>
      <c r="O6798">
        <v>0</v>
      </c>
      <c r="P6798">
        <v>-1.1860452668035501E-2</v>
      </c>
      <c r="Q6798">
        <v>0.39777592490392899</v>
      </c>
      <c r="R6798">
        <v>0.192957736117947</v>
      </c>
      <c r="S6798">
        <v>9.5378141280368894E-2</v>
      </c>
      <c r="T6798">
        <v>6.0518751073841297E-2</v>
      </c>
      <c r="U6798">
        <v>2.3289365731971401</v>
      </c>
      <c r="V6798" t="b">
        <v>0</v>
      </c>
      <c r="W6798" t="b">
        <v>0</v>
      </c>
      <c r="X6798" t="s">
        <v>29</v>
      </c>
      <c r="Y6798" t="s">
        <v>29</v>
      </c>
    </row>
    <row r="6799" spans="1:25">
      <c r="A6799" t="s">
        <v>27631</v>
      </c>
      <c r="B6799">
        <v>19.104030727531899</v>
      </c>
      <c r="C6799">
        <v>19.0142494910152</v>
      </c>
      <c r="D6799">
        <v>18.880009516302099</v>
      </c>
      <c r="E6799">
        <v>17.619548367769799</v>
      </c>
      <c r="F6799">
        <v>17.919666078323601</v>
      </c>
      <c r="G6799">
        <v>18.045461085317999</v>
      </c>
      <c r="H6799" t="s">
        <v>27632</v>
      </c>
      <c r="I6799" t="s">
        <v>27632</v>
      </c>
      <c r="J6799" t="s">
        <v>27633</v>
      </c>
      <c r="K6799" t="s">
        <v>27631</v>
      </c>
      <c r="L6799" t="s">
        <v>27634</v>
      </c>
      <c r="M6799" t="s">
        <v>27632</v>
      </c>
      <c r="N6799" t="b">
        <v>0</v>
      </c>
      <c r="O6799">
        <v>0</v>
      </c>
      <c r="P6799">
        <v>-1.4389156255603399</v>
      </c>
      <c r="Q6799">
        <v>-0.83682717673150897</v>
      </c>
      <c r="R6799">
        <v>-1.1378714011459199</v>
      </c>
      <c r="S6799">
        <v>6.7028244132875297E-4</v>
      </c>
      <c r="T6799">
        <v>1.08160193043777E-4</v>
      </c>
      <c r="U6799">
        <v>-9.3438717698162499</v>
      </c>
      <c r="V6799" t="b">
        <v>1</v>
      </c>
      <c r="W6799" t="b">
        <v>1</v>
      </c>
      <c r="X6799" t="s">
        <v>192</v>
      </c>
      <c r="Y6799" t="s">
        <v>192</v>
      </c>
    </row>
    <row r="6800" spans="1:25">
      <c r="A6800" t="s">
        <v>27635</v>
      </c>
      <c r="B6800">
        <v>18.532390782242299</v>
      </c>
      <c r="C6800">
        <v>18.431790465628399</v>
      </c>
      <c r="D6800">
        <v>18.2496155496946</v>
      </c>
      <c r="E6800">
        <v>18.038085750472899</v>
      </c>
      <c r="F6800">
        <v>18.093618960634799</v>
      </c>
      <c r="G6800">
        <v>18.0877797984589</v>
      </c>
      <c r="H6800" t="s">
        <v>27636</v>
      </c>
      <c r="I6800" t="s">
        <v>27636</v>
      </c>
      <c r="J6800" t="s">
        <v>27637</v>
      </c>
      <c r="K6800" t="s">
        <v>27635</v>
      </c>
      <c r="L6800" t="s">
        <v>27638</v>
      </c>
      <c r="M6800" t="s">
        <v>27636</v>
      </c>
      <c r="N6800" t="b">
        <v>0</v>
      </c>
      <c r="O6800">
        <v>0</v>
      </c>
      <c r="P6800">
        <v>-0.519236805759557</v>
      </c>
      <c r="Q6800">
        <v>-0.14363805290626599</v>
      </c>
      <c r="R6800">
        <v>-0.33143742933291198</v>
      </c>
      <c r="S6800">
        <v>1.26450193591839E-2</v>
      </c>
      <c r="T6800">
        <v>5.2387671962002003E-3</v>
      </c>
      <c r="U6800">
        <v>-4.3628611663058496</v>
      </c>
      <c r="V6800" t="b">
        <v>0</v>
      </c>
      <c r="W6800" t="b">
        <v>0</v>
      </c>
      <c r="X6800" t="s">
        <v>29</v>
      </c>
      <c r="Y6800" t="s">
        <v>29</v>
      </c>
    </row>
    <row r="6801" spans="1:25">
      <c r="A6801" t="s">
        <v>27639</v>
      </c>
      <c r="B6801">
        <v>20.1528158297202</v>
      </c>
      <c r="C6801">
        <v>20.108738063115201</v>
      </c>
      <c r="D6801">
        <v>20.191305008891099</v>
      </c>
      <c r="E6801">
        <v>20.048502444400199</v>
      </c>
      <c r="F6801">
        <v>20.124351541168899</v>
      </c>
      <c r="G6801">
        <v>19.9911423611</v>
      </c>
      <c r="H6801" t="s">
        <v>27640</v>
      </c>
      <c r="I6801" t="s">
        <v>27640</v>
      </c>
      <c r="J6801" t="s">
        <v>27641</v>
      </c>
      <c r="K6801" t="s">
        <v>27639</v>
      </c>
      <c r="L6801" t="s">
        <v>27642</v>
      </c>
      <c r="M6801" t="s">
        <v>27640</v>
      </c>
      <c r="N6801" t="b">
        <v>0</v>
      </c>
      <c r="O6801">
        <v>0</v>
      </c>
      <c r="P6801">
        <v>-0.21294745765711001</v>
      </c>
      <c r="Q6801">
        <v>2.03724209521868E-2</v>
      </c>
      <c r="R6801">
        <v>-9.6287518352461604E-2</v>
      </c>
      <c r="S6801">
        <v>0.13237523998509201</v>
      </c>
      <c r="T6801">
        <v>8.9381222254092396E-2</v>
      </c>
      <c r="U6801">
        <v>-2.0403855290783701</v>
      </c>
      <c r="V6801" t="b">
        <v>0</v>
      </c>
      <c r="W6801" t="b">
        <v>0</v>
      </c>
      <c r="X6801" t="s">
        <v>29</v>
      </c>
      <c r="Y6801" t="s">
        <v>29</v>
      </c>
    </row>
    <row r="6802" spans="1:25">
      <c r="A6802" t="s">
        <v>27643</v>
      </c>
      <c r="B6802">
        <v>23.571675320167301</v>
      </c>
      <c r="C6802">
        <v>23.5821763010889</v>
      </c>
      <c r="D6802">
        <v>23.5696941777883</v>
      </c>
      <c r="E6802">
        <v>23.455627410878002</v>
      </c>
      <c r="F6802">
        <v>23.4578928100109</v>
      </c>
      <c r="G6802">
        <v>23.447840975401501</v>
      </c>
      <c r="H6802" t="s">
        <v>27644</v>
      </c>
      <c r="I6802" t="s">
        <v>27644</v>
      </c>
      <c r="J6802" t="s">
        <v>27645</v>
      </c>
      <c r="K6802" t="s">
        <v>27643</v>
      </c>
      <c r="L6802" t="s">
        <v>27646</v>
      </c>
      <c r="M6802" t="s">
        <v>27644</v>
      </c>
      <c r="N6802" t="b">
        <v>0</v>
      </c>
      <c r="O6802">
        <v>0</v>
      </c>
      <c r="P6802">
        <v>-0.191287225582536</v>
      </c>
      <c r="Q6802">
        <v>-5.01691762536167E-2</v>
      </c>
      <c r="R6802">
        <v>-0.120728200918077</v>
      </c>
      <c r="S6802">
        <v>1.41224583895369E-2</v>
      </c>
      <c r="T6802">
        <v>6.03273592763604E-3</v>
      </c>
      <c r="U6802">
        <v>-4.2298030611584698</v>
      </c>
      <c r="V6802" t="b">
        <v>0</v>
      </c>
      <c r="W6802" t="b">
        <v>0</v>
      </c>
      <c r="X6802" t="s">
        <v>29</v>
      </c>
      <c r="Y6802" t="s">
        <v>29</v>
      </c>
    </row>
    <row r="6803" spans="1:25">
      <c r="A6803" t="s">
        <v>27647</v>
      </c>
      <c r="B6803">
        <v>20.579732185638601</v>
      </c>
      <c r="C6803">
        <v>20.702473811588401</v>
      </c>
      <c r="D6803">
        <v>20.718859566608099</v>
      </c>
      <c r="E6803">
        <v>20.816708994010799</v>
      </c>
      <c r="F6803">
        <v>20.8533797223545</v>
      </c>
      <c r="G6803">
        <v>20.7995954966444</v>
      </c>
      <c r="H6803" t="s">
        <v>27648</v>
      </c>
      <c r="I6803" t="s">
        <v>27648</v>
      </c>
      <c r="J6803" t="s">
        <v>27649</v>
      </c>
      <c r="K6803" t="s">
        <v>27647</v>
      </c>
      <c r="L6803" t="s">
        <v>27650</v>
      </c>
      <c r="M6803" t="s">
        <v>27648</v>
      </c>
      <c r="N6803" t="b">
        <v>0</v>
      </c>
      <c r="O6803">
        <v>0</v>
      </c>
      <c r="P6803">
        <v>3.7351741441142498E-2</v>
      </c>
      <c r="Q6803">
        <v>0.27506069134190603</v>
      </c>
      <c r="R6803">
        <v>0.15620621639152399</v>
      </c>
      <c r="S6803">
        <v>3.5144594296695697E-2</v>
      </c>
      <c r="T6803">
        <v>1.8547655818140201E-2</v>
      </c>
      <c r="U6803">
        <v>3.2489779393576401</v>
      </c>
      <c r="V6803" t="b">
        <v>0</v>
      </c>
      <c r="W6803" t="b">
        <v>0</v>
      </c>
      <c r="X6803" t="s">
        <v>29</v>
      </c>
      <c r="Y6803" t="s">
        <v>29</v>
      </c>
    </row>
    <row r="6804" spans="1:25">
      <c r="A6804" t="s">
        <v>27651</v>
      </c>
      <c r="B6804">
        <v>22.747372593668501</v>
      </c>
      <c r="C6804">
        <v>22.7411208277349</v>
      </c>
      <c r="D6804">
        <v>22.814503003034702</v>
      </c>
      <c r="E6804">
        <v>22.178718793234001</v>
      </c>
      <c r="F6804">
        <v>22.2448021227199</v>
      </c>
      <c r="G6804">
        <v>22.224827350367299</v>
      </c>
      <c r="H6804" t="s">
        <v>27652</v>
      </c>
      <c r="I6804" t="s">
        <v>27652</v>
      </c>
      <c r="J6804" t="s">
        <v>27653</v>
      </c>
      <c r="K6804" t="s">
        <v>27651</v>
      </c>
      <c r="L6804" t="s">
        <v>27654</v>
      </c>
      <c r="M6804" t="s">
        <v>27652</v>
      </c>
      <c r="N6804" t="b">
        <v>0</v>
      </c>
      <c r="O6804">
        <v>0</v>
      </c>
      <c r="P6804">
        <v>-0.64558876137065702</v>
      </c>
      <c r="Q6804">
        <v>-0.45751001070722802</v>
      </c>
      <c r="R6804">
        <v>-0.55154938603894299</v>
      </c>
      <c r="S6804">
        <v>1.3619265981375001E-4</v>
      </c>
      <c r="T6804" s="1">
        <v>9.45368237470848E-6</v>
      </c>
      <c r="U6804">
        <v>-14.499020273558701</v>
      </c>
      <c r="V6804" t="b">
        <v>1</v>
      </c>
      <c r="W6804" t="b">
        <v>1</v>
      </c>
      <c r="X6804" t="s">
        <v>192</v>
      </c>
      <c r="Y6804" t="s">
        <v>192</v>
      </c>
    </row>
    <row r="6805" spans="1:25">
      <c r="A6805" t="s">
        <v>27655</v>
      </c>
      <c r="B6805">
        <v>23.163905798271301</v>
      </c>
      <c r="C6805">
        <v>23.2164250821012</v>
      </c>
      <c r="D6805">
        <v>23.152787998893501</v>
      </c>
      <c r="E6805">
        <v>23.268018133752001</v>
      </c>
      <c r="F6805">
        <v>23.2753889922421</v>
      </c>
      <c r="G6805">
        <v>23.2377696444143</v>
      </c>
      <c r="H6805" t="s">
        <v>27656</v>
      </c>
      <c r="I6805" t="s">
        <v>27656</v>
      </c>
      <c r="J6805" t="s">
        <v>27657</v>
      </c>
      <c r="K6805" t="s">
        <v>27655</v>
      </c>
      <c r="L6805" t="s">
        <v>27658</v>
      </c>
      <c r="M6805" t="s">
        <v>27656</v>
      </c>
      <c r="N6805" t="b">
        <v>0</v>
      </c>
      <c r="O6805">
        <v>0</v>
      </c>
      <c r="P6805">
        <v>-1.4145251557864699E-3</v>
      </c>
      <c r="Q6805">
        <v>0.16678645258404001</v>
      </c>
      <c r="R6805">
        <v>8.2685963714126801E-2</v>
      </c>
      <c r="S6805">
        <v>8.5158797352390306E-2</v>
      </c>
      <c r="T6805">
        <v>5.2839979862118899E-2</v>
      </c>
      <c r="U6805">
        <v>2.4305091446995002</v>
      </c>
      <c r="V6805" t="b">
        <v>0</v>
      </c>
      <c r="W6805" t="b">
        <v>0</v>
      </c>
      <c r="X6805" t="s">
        <v>29</v>
      </c>
      <c r="Y6805" t="s">
        <v>29</v>
      </c>
    </row>
    <row r="6806" spans="1:25">
      <c r="A6806" t="s">
        <v>27659</v>
      </c>
      <c r="B6806">
        <v>24.6549346872341</v>
      </c>
      <c r="C6806">
        <v>24.6107287212456</v>
      </c>
      <c r="D6806">
        <v>24.618956704493201</v>
      </c>
      <c r="E6806">
        <v>25.071429193613302</v>
      </c>
      <c r="F6806">
        <v>24.987611100486799</v>
      </c>
      <c r="G6806">
        <v>25.008383450093799</v>
      </c>
      <c r="H6806" t="s">
        <v>27660</v>
      </c>
      <c r="I6806" t="s">
        <v>27660</v>
      </c>
      <c r="J6806" t="s">
        <v>27661</v>
      </c>
      <c r="K6806" t="s">
        <v>27659</v>
      </c>
      <c r="L6806" t="s">
        <v>27662</v>
      </c>
      <c r="M6806" t="s">
        <v>27660</v>
      </c>
      <c r="N6806" t="b">
        <v>0</v>
      </c>
      <c r="O6806">
        <v>0</v>
      </c>
      <c r="P6806">
        <v>0.30286711412683898</v>
      </c>
      <c r="Q6806">
        <v>0.48566864002047899</v>
      </c>
      <c r="R6806">
        <v>0.39426787707365901</v>
      </c>
      <c r="S6806">
        <v>4.1328698961368702E-4</v>
      </c>
      <c r="T6806" s="1">
        <v>5.2417995835208399E-5</v>
      </c>
      <c r="U6806">
        <v>10.663642104022699</v>
      </c>
      <c r="V6806" t="b">
        <v>0</v>
      </c>
      <c r="W6806" t="b">
        <v>0</v>
      </c>
      <c r="X6806" t="s">
        <v>29</v>
      </c>
      <c r="Y6806" t="s">
        <v>29</v>
      </c>
    </row>
    <row r="6807" spans="1:25">
      <c r="A6807" t="s">
        <v>27663</v>
      </c>
      <c r="B6807">
        <v>21.051088970935901</v>
      </c>
      <c r="C6807">
        <v>21.252387580589101</v>
      </c>
      <c r="D6807">
        <v>21.1992897625246</v>
      </c>
      <c r="E6807">
        <v>21.592084477974598</v>
      </c>
      <c r="F6807">
        <v>21.6445918053988</v>
      </c>
      <c r="G6807">
        <v>21.660815170774001</v>
      </c>
      <c r="H6807" t="s">
        <v>27664</v>
      </c>
      <c r="I6807" t="s">
        <v>27664</v>
      </c>
      <c r="J6807" t="s">
        <v>27665</v>
      </c>
      <c r="K6807" t="s">
        <v>27663</v>
      </c>
      <c r="L6807" t="s">
        <v>27666</v>
      </c>
      <c r="M6807" t="s">
        <v>27664</v>
      </c>
      <c r="N6807" t="b">
        <v>0</v>
      </c>
      <c r="O6807">
        <v>0</v>
      </c>
      <c r="P6807">
        <v>0.31623057398598797</v>
      </c>
      <c r="Q6807">
        <v>0.61358618607919901</v>
      </c>
      <c r="R6807">
        <v>0.46490838003259299</v>
      </c>
      <c r="S6807">
        <v>1.36930596879298E-3</v>
      </c>
      <c r="T6807">
        <v>3.0024054937627398E-4</v>
      </c>
      <c r="U6807">
        <v>7.7301018812226401</v>
      </c>
      <c r="V6807" t="b">
        <v>0</v>
      </c>
      <c r="W6807" t="b">
        <v>0</v>
      </c>
      <c r="X6807" t="s">
        <v>29</v>
      </c>
      <c r="Y6807" t="s">
        <v>29</v>
      </c>
    </row>
    <row r="6808" spans="1:25">
      <c r="A6808" t="s">
        <v>27667</v>
      </c>
      <c r="B6808">
        <v>21.0207859776677</v>
      </c>
      <c r="C6808">
        <v>21.094322613937202</v>
      </c>
      <c r="D6808">
        <v>20.945584706381698</v>
      </c>
      <c r="E6808">
        <v>20.138600738766002</v>
      </c>
      <c r="F6808">
        <v>20.058925061623199</v>
      </c>
      <c r="G6808">
        <v>19.915204996215</v>
      </c>
      <c r="H6808" t="s">
        <v>27668</v>
      </c>
      <c r="I6808" t="s">
        <v>27668</v>
      </c>
      <c r="J6808" t="s">
        <v>27669</v>
      </c>
      <c r="K6808" t="s">
        <v>27667</v>
      </c>
      <c r="L6808" t="s">
        <v>27670</v>
      </c>
      <c r="M6808" t="s">
        <v>27668</v>
      </c>
      <c r="N6808" t="b">
        <v>0</v>
      </c>
      <c r="O6808">
        <v>0</v>
      </c>
      <c r="P6808">
        <v>-1.15827653908979</v>
      </c>
      <c r="Q6808">
        <v>-0.80703179516517798</v>
      </c>
      <c r="R6808">
        <v>-0.98265416712748199</v>
      </c>
      <c r="S6808">
        <v>1.6074101591279701E-4</v>
      </c>
      <c r="T6808" s="1">
        <v>1.23169226617018E-5</v>
      </c>
      <c r="U6808">
        <v>-13.831995818759401</v>
      </c>
      <c r="V6808" t="b">
        <v>1</v>
      </c>
      <c r="W6808" t="b">
        <v>1</v>
      </c>
      <c r="X6808" t="s">
        <v>192</v>
      </c>
      <c r="Y6808" t="s">
        <v>192</v>
      </c>
    </row>
    <row r="6809" spans="1:25">
      <c r="A6809" t="s">
        <v>27671</v>
      </c>
      <c r="B6809">
        <v>26.1070125362623</v>
      </c>
      <c r="C6809">
        <v>26.009558285738599</v>
      </c>
      <c r="D6809">
        <v>25.986507851998098</v>
      </c>
      <c r="E6809">
        <v>26.103134273822899</v>
      </c>
      <c r="F6809">
        <v>26.048329995351601</v>
      </c>
      <c r="G6809">
        <v>25.987317866132599</v>
      </c>
      <c r="H6809" t="s">
        <v>27672</v>
      </c>
      <c r="I6809" t="s">
        <v>27672</v>
      </c>
      <c r="J6809" t="s">
        <v>27673</v>
      </c>
      <c r="K6809" t="s">
        <v>27671</v>
      </c>
      <c r="L6809" t="s">
        <v>27674</v>
      </c>
      <c r="M6809" t="s">
        <v>27672</v>
      </c>
      <c r="N6809" t="b">
        <v>0</v>
      </c>
      <c r="O6809">
        <v>0</v>
      </c>
      <c r="P6809">
        <v>-0.112261075629568</v>
      </c>
      <c r="Q6809">
        <v>0.13606338316819899</v>
      </c>
      <c r="R6809">
        <v>1.1901153769315401E-2</v>
      </c>
      <c r="S6809">
        <v>0.85341066630267004</v>
      </c>
      <c r="T6809">
        <v>0.82089696868221995</v>
      </c>
      <c r="U6809">
        <v>0.23695373125159699</v>
      </c>
      <c r="V6809" t="b">
        <v>0</v>
      </c>
      <c r="W6809" t="b">
        <v>0</v>
      </c>
      <c r="X6809" t="s">
        <v>29</v>
      </c>
      <c r="Y6809" t="s">
        <v>29</v>
      </c>
    </row>
    <row r="6810" spans="1:25">
      <c r="A6810" t="s">
        <v>27675</v>
      </c>
      <c r="B6810">
        <v>19.3803213978949</v>
      </c>
      <c r="C6810">
        <v>19.3696013825978</v>
      </c>
      <c r="D6810">
        <v>19.2749516521895</v>
      </c>
      <c r="E6810">
        <v>19.418453976795799</v>
      </c>
      <c r="F6810">
        <v>19.328435276184301</v>
      </c>
      <c r="G6810">
        <v>19.068009040298399</v>
      </c>
      <c r="H6810" t="s">
        <v>27676</v>
      </c>
      <c r="I6810" t="s">
        <v>27676</v>
      </c>
      <c r="J6810" t="s">
        <v>27677</v>
      </c>
      <c r="K6810" t="s">
        <v>27675</v>
      </c>
      <c r="L6810" t="s">
        <v>27678</v>
      </c>
      <c r="M6810" t="s">
        <v>27676</v>
      </c>
      <c r="N6810" t="b">
        <v>0</v>
      </c>
      <c r="O6810">
        <v>0</v>
      </c>
      <c r="P6810">
        <v>-0.30770960160133698</v>
      </c>
      <c r="Q6810">
        <v>0.167725508665517</v>
      </c>
      <c r="R6810">
        <v>-6.9992046467909602E-2</v>
      </c>
      <c r="S6810">
        <v>0.56300930293729101</v>
      </c>
      <c r="T6810">
        <v>0.49521616729706303</v>
      </c>
      <c r="U6810">
        <v>-0.727865984849009</v>
      </c>
      <c r="V6810" t="b">
        <v>0</v>
      </c>
      <c r="W6810" t="b">
        <v>0</v>
      </c>
      <c r="X6810" t="s">
        <v>29</v>
      </c>
      <c r="Y6810" t="s">
        <v>29</v>
      </c>
    </row>
    <row r="6811" spans="1:25">
      <c r="A6811" t="s">
        <v>27679</v>
      </c>
      <c r="B6811">
        <v>21.271050794595698</v>
      </c>
      <c r="C6811">
        <v>21.270254265379801</v>
      </c>
      <c r="D6811">
        <v>21.375216284590799</v>
      </c>
      <c r="E6811">
        <v>21.142407782294299</v>
      </c>
      <c r="F6811">
        <v>21.2345567798784</v>
      </c>
      <c r="G6811">
        <v>21.354648193250199</v>
      </c>
      <c r="H6811" t="s">
        <v>27680</v>
      </c>
      <c r="I6811" t="s">
        <v>27681</v>
      </c>
      <c r="J6811" t="s">
        <v>27682</v>
      </c>
      <c r="K6811" t="s">
        <v>27679</v>
      </c>
      <c r="L6811" t="s">
        <v>27683</v>
      </c>
      <c r="M6811" t="s">
        <v>27680</v>
      </c>
      <c r="N6811" t="b">
        <v>0</v>
      </c>
      <c r="O6811">
        <v>0</v>
      </c>
      <c r="P6811">
        <v>-0.22307587261678599</v>
      </c>
      <c r="Q6811">
        <v>9.9803479854461905E-2</v>
      </c>
      <c r="R6811">
        <v>-6.1636196381162002E-2</v>
      </c>
      <c r="S6811">
        <v>0.45354222874841799</v>
      </c>
      <c r="T6811">
        <v>0.38315995113839302</v>
      </c>
      <c r="U6811">
        <v>-0.94382079000629604</v>
      </c>
      <c r="V6811" t="b">
        <v>0</v>
      </c>
      <c r="W6811" t="b">
        <v>0</v>
      </c>
      <c r="X6811" t="s">
        <v>29</v>
      </c>
      <c r="Y6811" t="s">
        <v>29</v>
      </c>
    </row>
    <row r="6812" spans="1:25">
      <c r="A6812" t="s">
        <v>27684</v>
      </c>
      <c r="B6812">
        <v>19.95042894841</v>
      </c>
      <c r="C6812">
        <v>19.4887721987979</v>
      </c>
      <c r="D6812">
        <v>19.712206834923801</v>
      </c>
      <c r="E6812">
        <v>15.950923052488401</v>
      </c>
      <c r="F6812">
        <v>18.2913199769879</v>
      </c>
      <c r="G6812">
        <v>18.057321454722299</v>
      </c>
      <c r="H6812" t="s">
        <v>27685</v>
      </c>
      <c r="I6812" t="s">
        <v>27685</v>
      </c>
      <c r="J6812" t="s">
        <v>27686</v>
      </c>
      <c r="K6812" t="s">
        <v>27684</v>
      </c>
      <c r="L6812" t="s">
        <v>27687</v>
      </c>
      <c r="M6812" t="s">
        <v>27685</v>
      </c>
      <c r="N6812" t="b">
        <v>1</v>
      </c>
      <c r="O6812">
        <v>1</v>
      </c>
      <c r="P6812">
        <v>-3.8433323497266199</v>
      </c>
      <c r="Q6812">
        <v>-0.72456331556216302</v>
      </c>
      <c r="R6812">
        <v>-2.2839478326443898</v>
      </c>
      <c r="S6812">
        <v>2.4415679956279801E-2</v>
      </c>
      <c r="T6812">
        <v>1.19075569857607E-2</v>
      </c>
      <c r="U6812">
        <v>-3.62073674453391</v>
      </c>
      <c r="V6812" t="b">
        <v>0</v>
      </c>
      <c r="W6812" t="b">
        <v>0</v>
      </c>
      <c r="X6812" t="s">
        <v>29</v>
      </c>
      <c r="Y6812" t="s">
        <v>29</v>
      </c>
    </row>
    <row r="6813" spans="1:25">
      <c r="A6813" t="s">
        <v>27688</v>
      </c>
      <c r="B6813">
        <v>19.0670253014558</v>
      </c>
      <c r="C6813">
        <v>18.830603868536102</v>
      </c>
      <c r="D6813">
        <v>19.1115695780789</v>
      </c>
      <c r="E6813">
        <v>18.723475573960201</v>
      </c>
      <c r="F6813">
        <v>18.812432412219</v>
      </c>
      <c r="G6813">
        <v>18.797574137351699</v>
      </c>
      <c r="H6813" t="s">
        <v>27689</v>
      </c>
      <c r="I6813" t="s">
        <v>27689</v>
      </c>
      <c r="J6813" t="s">
        <v>27690</v>
      </c>
      <c r="K6813" t="s">
        <v>27688</v>
      </c>
      <c r="L6813" t="s">
        <v>27691</v>
      </c>
      <c r="M6813" t="s">
        <v>27689</v>
      </c>
      <c r="N6813" t="b">
        <v>0</v>
      </c>
      <c r="O6813">
        <v>0</v>
      </c>
      <c r="P6813">
        <v>-0.42613816279198302</v>
      </c>
      <c r="Q6813">
        <v>-2.4339586901295E-2</v>
      </c>
      <c r="R6813">
        <v>-0.22523887484663899</v>
      </c>
      <c r="S6813">
        <v>5.8271481945800202E-2</v>
      </c>
      <c r="T6813">
        <v>3.3784702088859302E-2</v>
      </c>
      <c r="U6813">
        <v>-2.7715897017844</v>
      </c>
      <c r="V6813" t="b">
        <v>0</v>
      </c>
      <c r="W6813" t="b">
        <v>0</v>
      </c>
      <c r="X6813" t="s">
        <v>29</v>
      </c>
      <c r="Y6813" t="s">
        <v>29</v>
      </c>
    </row>
    <row r="6814" spans="1:25">
      <c r="A6814" t="s">
        <v>27692</v>
      </c>
      <c r="B6814">
        <v>20.12227128212</v>
      </c>
      <c r="C6814">
        <v>19.905677850154301</v>
      </c>
      <c r="D6814">
        <v>20.036678926862699</v>
      </c>
      <c r="E6814">
        <v>19.5539751529145</v>
      </c>
      <c r="F6814">
        <v>19.506545823461401</v>
      </c>
      <c r="G6814">
        <v>19.549041463090699</v>
      </c>
      <c r="H6814" t="s">
        <v>27693</v>
      </c>
      <c r="I6814" t="s">
        <v>27693</v>
      </c>
      <c r="J6814" t="s">
        <v>27694</v>
      </c>
      <c r="K6814" t="s">
        <v>27692</v>
      </c>
      <c r="L6814" t="s">
        <v>27695</v>
      </c>
      <c r="M6814" t="s">
        <v>27693</v>
      </c>
      <c r="N6814" t="b">
        <v>0</v>
      </c>
      <c r="O6814">
        <v>0</v>
      </c>
      <c r="P6814">
        <v>-0.63561617906517498</v>
      </c>
      <c r="Q6814">
        <v>-0.33442756738172902</v>
      </c>
      <c r="R6814">
        <v>-0.48502187322345203</v>
      </c>
      <c r="S6814">
        <v>1.2197294824592799E-3</v>
      </c>
      <c r="T6814">
        <v>2.5651233030985301E-4</v>
      </c>
      <c r="U6814">
        <v>-7.9619007745933104</v>
      </c>
      <c r="V6814" t="b">
        <v>0</v>
      </c>
      <c r="W6814" t="b">
        <v>0</v>
      </c>
      <c r="X6814" t="s">
        <v>29</v>
      </c>
      <c r="Y6814" t="s">
        <v>29</v>
      </c>
    </row>
    <row r="6815" spans="1:25">
      <c r="A6815" t="s">
        <v>27696</v>
      </c>
      <c r="B6815">
        <v>21.082162129657601</v>
      </c>
      <c r="C6815">
        <v>21.054888739425799</v>
      </c>
      <c r="D6815">
        <v>20.970929295364598</v>
      </c>
      <c r="E6815">
        <v>21.118830246500899</v>
      </c>
      <c r="F6815">
        <v>21.046538129019901</v>
      </c>
      <c r="G6815">
        <v>21.1358125607136</v>
      </c>
      <c r="H6815" t="s">
        <v>27697</v>
      </c>
      <c r="I6815" t="s">
        <v>27698</v>
      </c>
      <c r="J6815" t="s">
        <v>27699</v>
      </c>
      <c r="K6815" t="s">
        <v>27696</v>
      </c>
      <c r="L6815" t="s">
        <v>27700</v>
      </c>
      <c r="M6815" t="s">
        <v>27697</v>
      </c>
      <c r="N6815" t="b">
        <v>0</v>
      </c>
      <c r="O6815">
        <v>0</v>
      </c>
      <c r="P6815">
        <v>-4.8791998117323598E-2</v>
      </c>
      <c r="Q6815">
        <v>0.17759251264161</v>
      </c>
      <c r="R6815">
        <v>6.4400257262143198E-2</v>
      </c>
      <c r="S6815">
        <v>0.27413233120128599</v>
      </c>
      <c r="T6815">
        <v>0.21119260126571199</v>
      </c>
      <c r="U6815">
        <v>1.4064842591990601</v>
      </c>
      <c r="V6815" t="b">
        <v>0</v>
      </c>
      <c r="W6815" t="b">
        <v>0</v>
      </c>
      <c r="X6815" t="s">
        <v>29</v>
      </c>
      <c r="Y6815" t="s">
        <v>29</v>
      </c>
    </row>
    <row r="6816" spans="1:25">
      <c r="A6816" t="s">
        <v>27701</v>
      </c>
      <c r="B6816">
        <v>25.4521302792771</v>
      </c>
      <c r="C6816">
        <v>25.4527199412599</v>
      </c>
      <c r="D6816">
        <v>25.433152351808701</v>
      </c>
      <c r="E6816">
        <v>25.240190075569799</v>
      </c>
      <c r="F6816">
        <v>25.2328951421993</v>
      </c>
      <c r="G6816">
        <v>25.237651048706599</v>
      </c>
      <c r="H6816" t="s">
        <v>27702</v>
      </c>
      <c r="I6816" t="s">
        <v>27702</v>
      </c>
      <c r="J6816" t="s">
        <v>27703</v>
      </c>
      <c r="K6816" t="s">
        <v>27701</v>
      </c>
      <c r="L6816" t="s">
        <v>27704</v>
      </c>
      <c r="M6816" t="s">
        <v>27702</v>
      </c>
      <c r="N6816" t="b">
        <v>0</v>
      </c>
      <c r="O6816">
        <v>0</v>
      </c>
      <c r="P6816">
        <v>-0.28029480748538399</v>
      </c>
      <c r="Q6816">
        <v>-0.1378827297613</v>
      </c>
      <c r="R6816">
        <v>-0.209088768623342</v>
      </c>
      <c r="S6816">
        <v>1.7612543339190999E-3</v>
      </c>
      <c r="T6816">
        <v>4.1870901486344502E-4</v>
      </c>
      <c r="U6816">
        <v>-7.2590178648467303</v>
      </c>
      <c r="V6816" t="b">
        <v>0</v>
      </c>
      <c r="W6816" t="b">
        <v>0</v>
      </c>
      <c r="X6816" t="s">
        <v>29</v>
      </c>
      <c r="Y6816" t="s">
        <v>29</v>
      </c>
    </row>
    <row r="6817" spans="1:25">
      <c r="A6817" t="s">
        <v>27705</v>
      </c>
      <c r="B6817">
        <v>22.595174519802399</v>
      </c>
      <c r="C6817">
        <v>22.506879274754201</v>
      </c>
      <c r="D6817">
        <v>22.493962361242801</v>
      </c>
      <c r="E6817">
        <v>22.160848723578599</v>
      </c>
      <c r="F6817">
        <v>22.1223846331274</v>
      </c>
      <c r="G6817">
        <v>22.097154656795301</v>
      </c>
      <c r="H6817" t="s">
        <v>27706</v>
      </c>
      <c r="I6817" t="s">
        <v>27706</v>
      </c>
      <c r="J6817" t="s">
        <v>27707</v>
      </c>
      <c r="K6817" t="s">
        <v>27705</v>
      </c>
      <c r="L6817" t="s">
        <v>27708</v>
      </c>
      <c r="M6817" t="s">
        <v>27706</v>
      </c>
      <c r="N6817" t="b">
        <v>0</v>
      </c>
      <c r="O6817">
        <v>0</v>
      </c>
      <c r="P6817">
        <v>-0.50829138958007603</v>
      </c>
      <c r="Q6817">
        <v>-0.30212737195196498</v>
      </c>
      <c r="R6817">
        <v>-0.40520938076602098</v>
      </c>
      <c r="S6817">
        <v>5.8464871693130296E-4</v>
      </c>
      <c r="T6817" s="1">
        <v>8.7316376551326905E-5</v>
      </c>
      <c r="U6817">
        <v>-9.7176354961378308</v>
      </c>
      <c r="V6817" t="b">
        <v>0</v>
      </c>
      <c r="W6817" t="b">
        <v>0</v>
      </c>
      <c r="X6817" t="s">
        <v>29</v>
      </c>
      <c r="Y6817" t="s">
        <v>29</v>
      </c>
    </row>
    <row r="6818" spans="1:25">
      <c r="A6818" t="s">
        <v>27709</v>
      </c>
      <c r="B6818">
        <v>17.8308386101255</v>
      </c>
      <c r="C6818">
        <v>17.690055493517701</v>
      </c>
      <c r="D6818">
        <v>17.782973791628201</v>
      </c>
      <c r="E6818">
        <v>17.492139179281601</v>
      </c>
      <c r="F6818">
        <v>17.2092227291329</v>
      </c>
      <c r="G6818">
        <v>16.896567957054199</v>
      </c>
      <c r="H6818" t="s">
        <v>27710</v>
      </c>
      <c r="I6818" t="s">
        <v>27710</v>
      </c>
      <c r="J6818" t="s">
        <v>27711</v>
      </c>
      <c r="K6818" t="s">
        <v>27709</v>
      </c>
      <c r="L6818" t="s">
        <v>27712</v>
      </c>
      <c r="M6818" t="s">
        <v>27710</v>
      </c>
      <c r="N6818" t="b">
        <v>0</v>
      </c>
      <c r="O6818">
        <v>0</v>
      </c>
      <c r="P6818">
        <v>-0.93975999901936202</v>
      </c>
      <c r="Q6818">
        <v>-0.197532020849156</v>
      </c>
      <c r="R6818">
        <v>-0.56864600993425896</v>
      </c>
      <c r="S6818">
        <v>2.0849344441762299E-2</v>
      </c>
      <c r="T6818">
        <v>9.8245655263886796E-3</v>
      </c>
      <c r="U6818">
        <v>-3.7879013334951401</v>
      </c>
      <c r="V6818" t="b">
        <v>0</v>
      </c>
      <c r="W6818" t="b">
        <v>0</v>
      </c>
      <c r="X6818" t="s">
        <v>192</v>
      </c>
      <c r="Y6818" t="s">
        <v>29</v>
      </c>
    </row>
    <row r="6819" spans="1:25">
      <c r="A6819" t="s">
        <v>27713</v>
      </c>
      <c r="B6819">
        <v>17.918354910557799</v>
      </c>
      <c r="C6819">
        <v>17.978559868922101</v>
      </c>
      <c r="D6819">
        <v>17.6798491176407</v>
      </c>
      <c r="E6819">
        <v>17.1337475247926</v>
      </c>
      <c r="F6819">
        <v>17.3110642374652</v>
      </c>
      <c r="G6819">
        <v>17.414825899385999</v>
      </c>
      <c r="H6819" t="s">
        <v>27714</v>
      </c>
      <c r="I6819" t="s">
        <v>27714</v>
      </c>
      <c r="J6819" t="s">
        <v>27715</v>
      </c>
      <c r="K6819" t="s">
        <v>27713</v>
      </c>
      <c r="L6819" t="s">
        <v>27716</v>
      </c>
      <c r="M6819" t="s">
        <v>27714</v>
      </c>
      <c r="N6819" t="b">
        <v>0</v>
      </c>
      <c r="O6819">
        <v>0</v>
      </c>
      <c r="P6819">
        <v>-0.834641442364084</v>
      </c>
      <c r="Q6819">
        <v>-0.31010938128715199</v>
      </c>
      <c r="R6819">
        <v>-0.57237541182561802</v>
      </c>
      <c r="S6819">
        <v>5.63510600060036E-3</v>
      </c>
      <c r="T6819">
        <v>1.90538873590591E-3</v>
      </c>
      <c r="U6819">
        <v>-5.3951424139149298</v>
      </c>
      <c r="V6819" t="b">
        <v>1</v>
      </c>
      <c r="W6819" t="b">
        <v>1</v>
      </c>
      <c r="X6819" t="s">
        <v>192</v>
      </c>
      <c r="Y6819" t="s">
        <v>192</v>
      </c>
    </row>
    <row r="6820" spans="1:25">
      <c r="A6820" t="s">
        <v>27717</v>
      </c>
      <c r="B6820">
        <v>19.114987582874999</v>
      </c>
      <c r="C6820">
        <v>19.043907777910199</v>
      </c>
      <c r="D6820">
        <v>18.9456780139754</v>
      </c>
      <c r="E6820">
        <v>18.156124237664599</v>
      </c>
      <c r="F6820">
        <v>18.090470376903799</v>
      </c>
      <c r="G6820">
        <v>18.564937205953498</v>
      </c>
      <c r="H6820" t="s">
        <v>27718</v>
      </c>
      <c r="I6820" t="s">
        <v>27718</v>
      </c>
      <c r="J6820" t="s">
        <v>27719</v>
      </c>
      <c r="K6820" t="s">
        <v>27717</v>
      </c>
      <c r="L6820" t="s">
        <v>27720</v>
      </c>
      <c r="M6820" t="s">
        <v>27718</v>
      </c>
      <c r="N6820" t="b">
        <v>0</v>
      </c>
      <c r="O6820">
        <v>0</v>
      </c>
      <c r="P6820">
        <v>-1.0939508964514999</v>
      </c>
      <c r="Q6820">
        <v>-0.434743473041029</v>
      </c>
      <c r="R6820">
        <v>-0.76434718474626395</v>
      </c>
      <c r="S6820">
        <v>4.4545143675386199E-3</v>
      </c>
      <c r="T6820">
        <v>1.4094966904111301E-3</v>
      </c>
      <c r="U6820">
        <v>-5.7327442033392</v>
      </c>
      <c r="V6820" t="b">
        <v>1</v>
      </c>
      <c r="W6820" t="b">
        <v>1</v>
      </c>
      <c r="X6820" t="s">
        <v>192</v>
      </c>
      <c r="Y6820" t="s">
        <v>192</v>
      </c>
    </row>
    <row r="6821" spans="1:25">
      <c r="A6821" t="s">
        <v>27721</v>
      </c>
      <c r="B6821">
        <v>20.0800260318324</v>
      </c>
      <c r="C6821">
        <v>20.035215635570299</v>
      </c>
      <c r="D6821">
        <v>20.057852299508099</v>
      </c>
      <c r="E6821">
        <v>19.370691071909299</v>
      </c>
      <c r="F6821">
        <v>19.2382270812992</v>
      </c>
      <c r="G6821">
        <v>19.2198594039615</v>
      </c>
      <c r="H6821" t="s">
        <v>27722</v>
      </c>
      <c r="I6821" t="s">
        <v>27722</v>
      </c>
      <c r="J6821" t="s">
        <v>27723</v>
      </c>
      <c r="K6821" t="s">
        <v>27721</v>
      </c>
      <c r="L6821" t="s">
        <v>27724</v>
      </c>
      <c r="M6821" t="s">
        <v>27722</v>
      </c>
      <c r="N6821" t="b">
        <v>0</v>
      </c>
      <c r="O6821">
        <v>0</v>
      </c>
      <c r="P6821">
        <v>-0.90460625822201002</v>
      </c>
      <c r="Q6821">
        <v>-0.65827134827195299</v>
      </c>
      <c r="R6821">
        <v>-0.78143880324698101</v>
      </c>
      <c r="S6821">
        <v>1.02672493225259E-4</v>
      </c>
      <c r="T6821" s="1">
        <v>6.0723359652752901E-6</v>
      </c>
      <c r="U6821">
        <v>-15.6842224188046</v>
      </c>
      <c r="V6821" t="b">
        <v>1</v>
      </c>
      <c r="W6821" t="b">
        <v>1</v>
      </c>
      <c r="X6821" t="s">
        <v>192</v>
      </c>
      <c r="Y6821" t="s">
        <v>192</v>
      </c>
    </row>
    <row r="6822" spans="1:25">
      <c r="A6822" t="s">
        <v>27725</v>
      </c>
      <c r="B6822">
        <v>20.9858191691137</v>
      </c>
      <c r="C6822">
        <v>21.032906529796001</v>
      </c>
      <c r="D6822">
        <v>21.1948123271101</v>
      </c>
      <c r="E6822">
        <v>21.491301757153899</v>
      </c>
      <c r="F6822">
        <v>21.459116984889999</v>
      </c>
      <c r="G6822">
        <v>21.481607095827801</v>
      </c>
      <c r="H6822" t="s">
        <v>27726</v>
      </c>
      <c r="I6822" t="s">
        <v>27726</v>
      </c>
      <c r="J6822" t="s">
        <v>27727</v>
      </c>
      <c r="K6822" t="s">
        <v>27725</v>
      </c>
      <c r="L6822" t="s">
        <v>27728</v>
      </c>
      <c r="M6822" t="s">
        <v>27726</v>
      </c>
      <c r="N6822" t="b">
        <v>0</v>
      </c>
      <c r="O6822">
        <v>0</v>
      </c>
      <c r="P6822">
        <v>0.25693343653348599</v>
      </c>
      <c r="Q6822">
        <v>0.555391771367725</v>
      </c>
      <c r="R6822">
        <v>0.40616260395060499</v>
      </c>
      <c r="S6822">
        <v>2.38516125577993E-3</v>
      </c>
      <c r="T6822">
        <v>6.2262998911344803E-4</v>
      </c>
      <c r="U6822">
        <v>6.72837527119498</v>
      </c>
      <c r="V6822" t="b">
        <v>0</v>
      </c>
      <c r="W6822" t="b">
        <v>0</v>
      </c>
      <c r="X6822" t="s">
        <v>29</v>
      </c>
      <c r="Y6822" t="s">
        <v>29</v>
      </c>
    </row>
    <row r="6823" spans="1:25">
      <c r="A6823" t="s">
        <v>27729</v>
      </c>
      <c r="B6823">
        <v>23.814564513498699</v>
      </c>
      <c r="C6823">
        <v>23.469812269735101</v>
      </c>
      <c r="D6823">
        <v>23.602053226768898</v>
      </c>
      <c r="E6823">
        <v>23.652890981390399</v>
      </c>
      <c r="F6823">
        <v>23.343109461196601</v>
      </c>
      <c r="G6823">
        <v>23.738248061739899</v>
      </c>
      <c r="H6823" t="s">
        <v>27730</v>
      </c>
      <c r="I6823" t="s">
        <v>27730</v>
      </c>
      <c r="J6823" t="s">
        <v>27731</v>
      </c>
      <c r="K6823" t="s">
        <v>27729</v>
      </c>
      <c r="L6823" t="s">
        <v>27732</v>
      </c>
      <c r="M6823" t="s">
        <v>27730</v>
      </c>
      <c r="N6823" t="b">
        <v>0</v>
      </c>
      <c r="O6823">
        <v>0</v>
      </c>
      <c r="P6823">
        <v>-0.38067539319426502</v>
      </c>
      <c r="Q6823">
        <v>0.27922105607707598</v>
      </c>
      <c r="R6823">
        <v>-5.0727168558594798E-2</v>
      </c>
      <c r="S6823">
        <v>0.765321449323902</v>
      </c>
      <c r="T6823">
        <v>0.71751965886387703</v>
      </c>
      <c r="U6823">
        <v>-0.380065818980033</v>
      </c>
      <c r="V6823" t="b">
        <v>0</v>
      </c>
      <c r="W6823" t="b">
        <v>0</v>
      </c>
      <c r="X6823" t="s">
        <v>29</v>
      </c>
      <c r="Y6823" t="s">
        <v>29</v>
      </c>
    </row>
    <row r="6824" spans="1:25">
      <c r="A6824" t="s">
        <v>27733</v>
      </c>
      <c r="B6824">
        <v>23.179704640847</v>
      </c>
      <c r="C6824">
        <v>23.2075795551686</v>
      </c>
      <c r="D6824">
        <v>23.205870784451001</v>
      </c>
      <c r="E6824">
        <v>23.333005771031399</v>
      </c>
      <c r="F6824">
        <v>23.215274023555601</v>
      </c>
      <c r="G6824">
        <v>23.283775145303199</v>
      </c>
      <c r="H6824" t="s">
        <v>27734</v>
      </c>
      <c r="I6824" t="s">
        <v>27734</v>
      </c>
      <c r="J6824" t="s">
        <v>27735</v>
      </c>
      <c r="K6824" t="s">
        <v>27733</v>
      </c>
      <c r="L6824" t="s">
        <v>27736</v>
      </c>
      <c r="M6824" t="s">
        <v>27734</v>
      </c>
      <c r="N6824" t="b">
        <v>0</v>
      </c>
      <c r="O6824">
        <v>0</v>
      </c>
      <c r="P6824">
        <v>-2.1206704059305699E-2</v>
      </c>
      <c r="Q6824">
        <v>0.18047334367500001</v>
      </c>
      <c r="R6824">
        <v>7.96333198078472E-2</v>
      </c>
      <c r="S6824">
        <v>0.14685134267335301</v>
      </c>
      <c r="T6824">
        <v>0.100781816497913</v>
      </c>
      <c r="U6824">
        <v>1.9522070136188501</v>
      </c>
      <c r="V6824" t="b">
        <v>0</v>
      </c>
      <c r="W6824" t="b">
        <v>0</v>
      </c>
      <c r="X6824" t="s">
        <v>29</v>
      </c>
      <c r="Y6824" t="s">
        <v>29</v>
      </c>
    </row>
    <row r="6825" spans="1:25">
      <c r="A6825" t="s">
        <v>27737</v>
      </c>
      <c r="B6825">
        <v>22.866083918734901</v>
      </c>
      <c r="C6825">
        <v>22.922196650709001</v>
      </c>
      <c r="D6825">
        <v>22.848042371250301</v>
      </c>
      <c r="E6825">
        <v>23.3241109938281</v>
      </c>
      <c r="F6825">
        <v>23.293971672725402</v>
      </c>
      <c r="G6825">
        <v>23.285785731307399</v>
      </c>
      <c r="H6825" t="s">
        <v>27738</v>
      </c>
      <c r="I6825" t="s">
        <v>27738</v>
      </c>
      <c r="J6825" t="s">
        <v>27739</v>
      </c>
      <c r="K6825" t="s">
        <v>27737</v>
      </c>
      <c r="L6825" t="s">
        <v>27740</v>
      </c>
      <c r="M6825" t="s">
        <v>27738</v>
      </c>
      <c r="N6825" t="b">
        <v>0</v>
      </c>
      <c r="O6825">
        <v>0</v>
      </c>
      <c r="P6825">
        <v>0.33551815710655197</v>
      </c>
      <c r="Q6825">
        <v>0.50951214767129804</v>
      </c>
      <c r="R6825">
        <v>0.42251515238892501</v>
      </c>
      <c r="S6825">
        <v>2.6618434383378098E-4</v>
      </c>
      <c r="T6825" s="1">
        <v>2.7172496577624202E-5</v>
      </c>
      <c r="U6825">
        <v>12.0061018293937</v>
      </c>
      <c r="V6825" t="b">
        <v>0</v>
      </c>
      <c r="W6825" t="b">
        <v>0</v>
      </c>
      <c r="X6825" t="s">
        <v>29</v>
      </c>
      <c r="Y6825" t="s">
        <v>29</v>
      </c>
    </row>
    <row r="6826" spans="1:25">
      <c r="A6826" t="s">
        <v>27741</v>
      </c>
      <c r="B6826">
        <v>21.7702854994868</v>
      </c>
      <c r="C6826">
        <v>21.6888944944405</v>
      </c>
      <c r="D6826">
        <v>21.6022303643825</v>
      </c>
      <c r="E6826">
        <v>21.0581735197791</v>
      </c>
      <c r="F6826">
        <v>21.322069112782401</v>
      </c>
      <c r="G6826">
        <v>21.311021952035102</v>
      </c>
      <c r="H6826" t="s">
        <v>27742</v>
      </c>
      <c r="I6826" t="s">
        <v>27742</v>
      </c>
      <c r="J6826" t="s">
        <v>27743</v>
      </c>
      <c r="K6826" t="s">
        <v>27741</v>
      </c>
      <c r="L6826" t="s">
        <v>27744</v>
      </c>
      <c r="M6826" t="s">
        <v>27742</v>
      </c>
      <c r="N6826" t="b">
        <v>0</v>
      </c>
      <c r="O6826">
        <v>0</v>
      </c>
      <c r="P6826">
        <v>-0.67213371474895101</v>
      </c>
      <c r="Q6826">
        <v>-0.24129680105985399</v>
      </c>
      <c r="R6826">
        <v>-0.45671525790440298</v>
      </c>
      <c r="S6826">
        <v>6.3380855017155296E-3</v>
      </c>
      <c r="T6826">
        <v>2.1961874950530598E-3</v>
      </c>
      <c r="U6826">
        <v>-5.2411500993229696</v>
      </c>
      <c r="V6826" t="b">
        <v>0</v>
      </c>
      <c r="W6826" t="b">
        <v>0</v>
      </c>
      <c r="X6826" t="s">
        <v>29</v>
      </c>
      <c r="Y6826" t="s">
        <v>29</v>
      </c>
    </row>
    <row r="6827" spans="1:25">
      <c r="A6827" t="s">
        <v>27745</v>
      </c>
      <c r="B6827">
        <v>20.081407435274699</v>
      </c>
      <c r="C6827">
        <v>19.320302138190499</v>
      </c>
      <c r="D6827">
        <v>19.780615554729799</v>
      </c>
      <c r="E6827">
        <v>19.7196535767869</v>
      </c>
      <c r="F6827">
        <v>19.811323552477798</v>
      </c>
      <c r="G6827">
        <v>20.192901452149201</v>
      </c>
      <c r="H6827" t="s">
        <v>27746</v>
      </c>
      <c r="I6827" t="s">
        <v>27746</v>
      </c>
      <c r="J6827" t="s">
        <v>27747</v>
      </c>
      <c r="K6827" t="s">
        <v>27745</v>
      </c>
      <c r="L6827" t="s">
        <v>27748</v>
      </c>
      <c r="M6827" t="s">
        <v>27746</v>
      </c>
      <c r="N6827" t="b">
        <v>0</v>
      </c>
      <c r="O6827">
        <v>0</v>
      </c>
      <c r="P6827">
        <v>-0.36900493404735302</v>
      </c>
      <c r="Q6827">
        <v>0.73004056952660701</v>
      </c>
      <c r="R6827">
        <v>0.180517817739627</v>
      </c>
      <c r="S6827">
        <v>0.51906341188373595</v>
      </c>
      <c r="T6827">
        <v>0.44900823407895102</v>
      </c>
      <c r="U6827">
        <v>0.81207919421131403</v>
      </c>
      <c r="V6827" t="b">
        <v>0</v>
      </c>
      <c r="W6827" t="b">
        <v>0</v>
      </c>
      <c r="X6827" t="s">
        <v>29</v>
      </c>
      <c r="Y6827" t="s">
        <v>29</v>
      </c>
    </row>
    <row r="6828" spans="1:25">
      <c r="A6828" t="s">
        <v>27749</v>
      </c>
      <c r="B6828">
        <v>20.7069368833927</v>
      </c>
      <c r="C6828">
        <v>20.781885549519199</v>
      </c>
      <c r="D6828">
        <v>21.0387347568651</v>
      </c>
      <c r="E6828">
        <v>21.513985012057798</v>
      </c>
      <c r="F6828">
        <v>21.532213893154999</v>
      </c>
      <c r="G6828">
        <v>21.610316863021399</v>
      </c>
      <c r="H6828" t="s">
        <v>27750</v>
      </c>
      <c r="I6828" t="s">
        <v>27750</v>
      </c>
      <c r="J6828" t="s">
        <v>27751</v>
      </c>
      <c r="K6828" t="s">
        <v>27749</v>
      </c>
      <c r="L6828" t="s">
        <v>27752</v>
      </c>
      <c r="M6828" t="s">
        <v>27750</v>
      </c>
      <c r="N6828" t="b">
        <v>0</v>
      </c>
      <c r="O6828">
        <v>0</v>
      </c>
      <c r="P6828">
        <v>0.48286381776205101</v>
      </c>
      <c r="Q6828">
        <v>0.93644190120956305</v>
      </c>
      <c r="R6828">
        <v>0.70965285948580703</v>
      </c>
      <c r="S6828">
        <v>1.3655182656999399E-3</v>
      </c>
      <c r="T6828">
        <v>2.9913027301424299E-4</v>
      </c>
      <c r="U6828">
        <v>7.7354908785571803</v>
      </c>
      <c r="V6828" t="b">
        <v>1</v>
      </c>
      <c r="W6828" t="b">
        <v>1</v>
      </c>
      <c r="X6828" t="s">
        <v>114</v>
      </c>
      <c r="Y6828" t="s">
        <v>114</v>
      </c>
    </row>
    <row r="6829" spans="1:25">
      <c r="A6829" t="s">
        <v>27753</v>
      </c>
      <c r="B6829">
        <v>19.328001131583498</v>
      </c>
      <c r="C6829">
        <v>19.0332674464494</v>
      </c>
      <c r="D6829">
        <v>19.4193512062411</v>
      </c>
      <c r="E6829">
        <v>18.466605218078001</v>
      </c>
      <c r="F6829">
        <v>18.4741991186456</v>
      </c>
      <c r="G6829">
        <v>18.448427200717301</v>
      </c>
      <c r="H6829" t="s">
        <v>27754</v>
      </c>
      <c r="I6829" t="s">
        <v>27754</v>
      </c>
      <c r="J6829" t="s">
        <v>27755</v>
      </c>
      <c r="K6829" t="s">
        <v>27753</v>
      </c>
      <c r="L6829" t="s">
        <v>27756</v>
      </c>
      <c r="M6829" t="s">
        <v>27754</v>
      </c>
      <c r="N6829" t="b">
        <v>0</v>
      </c>
      <c r="O6829">
        <v>0</v>
      </c>
      <c r="P6829">
        <v>-1.04760789546488</v>
      </c>
      <c r="Q6829">
        <v>-0.54665093575711798</v>
      </c>
      <c r="R6829">
        <v>-0.79712941561100004</v>
      </c>
      <c r="S6829">
        <v>1.2743362375247399E-3</v>
      </c>
      <c r="T6829">
        <v>2.7341199893318898E-4</v>
      </c>
      <c r="U6829">
        <v>-7.86724009065387</v>
      </c>
      <c r="V6829" t="b">
        <v>1</v>
      </c>
      <c r="W6829" t="b">
        <v>1</v>
      </c>
      <c r="X6829" t="s">
        <v>192</v>
      </c>
      <c r="Y6829" t="s">
        <v>192</v>
      </c>
    </row>
    <row r="6830" spans="1:25">
      <c r="A6830" t="s">
        <v>27757</v>
      </c>
      <c r="B6830">
        <v>18.2732690196117</v>
      </c>
      <c r="C6830">
        <v>17.707083852838501</v>
      </c>
      <c r="D6830">
        <v>17.845329836841302</v>
      </c>
      <c r="E6830">
        <v>17.647739040823701</v>
      </c>
      <c r="F6830">
        <v>18.1695250953982</v>
      </c>
      <c r="G6830">
        <v>17.621472462014001</v>
      </c>
      <c r="H6830" t="s">
        <v>27758</v>
      </c>
      <c r="I6830" t="s">
        <v>27758</v>
      </c>
      <c r="J6830" t="s">
        <v>27759</v>
      </c>
      <c r="K6830" t="s">
        <v>27757</v>
      </c>
      <c r="L6830" t="s">
        <v>27760</v>
      </c>
      <c r="M6830" t="s">
        <v>27758</v>
      </c>
      <c r="N6830" t="b">
        <v>0</v>
      </c>
      <c r="O6830">
        <v>0</v>
      </c>
      <c r="P6830">
        <v>-0.642219845220665</v>
      </c>
      <c r="Q6830">
        <v>0.38425577118355397</v>
      </c>
      <c r="R6830">
        <v>-0.12898203701855601</v>
      </c>
      <c r="S6830">
        <v>0.62080341508095405</v>
      </c>
      <c r="T6830">
        <v>0.55820340554993197</v>
      </c>
      <c r="U6830">
        <v>-0.62126169478529503</v>
      </c>
      <c r="V6830" t="b">
        <v>0</v>
      </c>
      <c r="W6830" t="b">
        <v>0</v>
      </c>
      <c r="X6830" t="s">
        <v>29</v>
      </c>
      <c r="Y6830" t="s">
        <v>29</v>
      </c>
    </row>
    <row r="6831" spans="1:25">
      <c r="A6831" t="s">
        <v>27761</v>
      </c>
      <c r="B6831">
        <v>22.565966198352601</v>
      </c>
      <c r="C6831">
        <v>22.411082049553901</v>
      </c>
      <c r="D6831">
        <v>22.626367669311598</v>
      </c>
      <c r="E6831">
        <v>22.523904970550099</v>
      </c>
      <c r="F6831">
        <v>22.463129823588201</v>
      </c>
      <c r="G6831">
        <v>22.549382884345299</v>
      </c>
      <c r="H6831" t="s">
        <v>27762</v>
      </c>
      <c r="I6831" t="s">
        <v>27762</v>
      </c>
      <c r="J6831" t="s">
        <v>27763</v>
      </c>
      <c r="K6831" t="s">
        <v>27761</v>
      </c>
      <c r="L6831" t="s">
        <v>27764</v>
      </c>
      <c r="M6831" t="s">
        <v>27762</v>
      </c>
      <c r="N6831" t="b">
        <v>0</v>
      </c>
      <c r="O6831">
        <v>0</v>
      </c>
      <c r="P6831">
        <v>-0.180778943358571</v>
      </c>
      <c r="Q6831">
        <v>0.13611345086891499</v>
      </c>
      <c r="R6831">
        <v>-2.23327462448282E-2</v>
      </c>
      <c r="S6831">
        <v>0.78530626526304104</v>
      </c>
      <c r="T6831">
        <v>0.73989705559103802</v>
      </c>
      <c r="U6831">
        <v>-0.34843702613734001</v>
      </c>
      <c r="V6831" t="b">
        <v>0</v>
      </c>
      <c r="W6831" t="b">
        <v>0</v>
      </c>
      <c r="X6831" t="s">
        <v>29</v>
      </c>
      <c r="Y6831" t="s">
        <v>29</v>
      </c>
    </row>
    <row r="6832" spans="1:25">
      <c r="A6832" t="s">
        <v>27765</v>
      </c>
      <c r="B6832">
        <v>24.200784861652402</v>
      </c>
      <c r="C6832">
        <v>24.3012318769273</v>
      </c>
      <c r="D6832">
        <v>24.289846682767699</v>
      </c>
      <c r="E6832">
        <v>24.268396636889499</v>
      </c>
      <c r="F6832">
        <v>24.337737714500101</v>
      </c>
      <c r="G6832">
        <v>24.2339372421348</v>
      </c>
      <c r="H6832" t="s">
        <v>27766</v>
      </c>
      <c r="I6832" t="s">
        <v>27766</v>
      </c>
      <c r="J6832" t="s">
        <v>27767</v>
      </c>
      <c r="K6832" t="s">
        <v>27765</v>
      </c>
      <c r="L6832" t="s">
        <v>27768</v>
      </c>
      <c r="M6832" t="s">
        <v>27766</v>
      </c>
      <c r="N6832" t="b">
        <v>0</v>
      </c>
      <c r="O6832">
        <v>0</v>
      </c>
      <c r="P6832">
        <v>-9.8439606806134297E-2</v>
      </c>
      <c r="Q6832">
        <v>0.130578388257443</v>
      </c>
      <c r="R6832">
        <v>1.6069390725654401E-2</v>
      </c>
      <c r="S6832">
        <v>0.78602681769003802</v>
      </c>
      <c r="T6832">
        <v>0.740980850674962</v>
      </c>
      <c r="U6832">
        <v>0.34691556467877099</v>
      </c>
      <c r="V6832" t="b">
        <v>0</v>
      </c>
      <c r="W6832" t="b">
        <v>0</v>
      </c>
      <c r="X6832" t="s">
        <v>29</v>
      </c>
      <c r="Y6832" t="s">
        <v>29</v>
      </c>
    </row>
    <row r="6833" spans="1:25">
      <c r="A6833" t="s">
        <v>27769</v>
      </c>
      <c r="B6833">
        <v>21.562256177865098</v>
      </c>
      <c r="C6833">
        <v>21.6534842229064</v>
      </c>
      <c r="D6833">
        <v>21.6069266603944</v>
      </c>
      <c r="E6833">
        <v>21.534482885578502</v>
      </c>
      <c r="F6833">
        <v>21.630298106267301</v>
      </c>
      <c r="G6833">
        <v>21.7422766171224</v>
      </c>
      <c r="H6833" t="s">
        <v>27770</v>
      </c>
      <c r="I6833" t="s">
        <v>27770</v>
      </c>
      <c r="J6833" t="s">
        <v>27771</v>
      </c>
      <c r="K6833" t="s">
        <v>27769</v>
      </c>
      <c r="L6833" t="s">
        <v>27772</v>
      </c>
      <c r="M6833" t="s">
        <v>27770</v>
      </c>
      <c r="N6833" t="b">
        <v>0</v>
      </c>
      <c r="O6833">
        <v>0</v>
      </c>
      <c r="P6833">
        <v>-0.123947698679297</v>
      </c>
      <c r="Q6833">
        <v>0.18020806388074301</v>
      </c>
      <c r="R6833">
        <v>2.8130182600722999E-2</v>
      </c>
      <c r="S6833">
        <v>0.71854090878627397</v>
      </c>
      <c r="T6833">
        <v>0.66422236230107801</v>
      </c>
      <c r="U6833">
        <v>0.457267657805422</v>
      </c>
      <c r="V6833" t="b">
        <v>0</v>
      </c>
      <c r="W6833" t="b">
        <v>0</v>
      </c>
      <c r="X6833" t="s">
        <v>29</v>
      </c>
      <c r="Y6833" t="s">
        <v>29</v>
      </c>
    </row>
    <row r="6834" spans="1:25">
      <c r="A6834" t="s">
        <v>27773</v>
      </c>
      <c r="B6834">
        <v>17.3754587611906</v>
      </c>
      <c r="C6834">
        <v>17.456640785182699</v>
      </c>
      <c r="D6834">
        <v>16.177327586963901</v>
      </c>
      <c r="E6834">
        <v>16.744948790284401</v>
      </c>
      <c r="F6834">
        <v>16.663127888906299</v>
      </c>
      <c r="G6834">
        <v>16.450866923408501</v>
      </c>
      <c r="H6834" t="s">
        <v>27774</v>
      </c>
      <c r="I6834" t="s">
        <v>27774</v>
      </c>
      <c r="J6834" t="s">
        <v>27775</v>
      </c>
      <c r="K6834" t="s">
        <v>27773</v>
      </c>
      <c r="L6834" t="s">
        <v>27776</v>
      </c>
      <c r="M6834" t="s">
        <v>27774</v>
      </c>
      <c r="N6834" t="b">
        <v>0</v>
      </c>
      <c r="O6834">
        <v>0</v>
      </c>
      <c r="P6834">
        <v>-1.25736620153635</v>
      </c>
      <c r="Q6834">
        <v>0.49037718104438199</v>
      </c>
      <c r="R6834">
        <v>-0.38349451024598502</v>
      </c>
      <c r="S6834">
        <v>0.39104726922109101</v>
      </c>
      <c r="T6834">
        <v>0.32130329339838098</v>
      </c>
      <c r="U6834">
        <v>-1.0848644245681101</v>
      </c>
      <c r="V6834" t="b">
        <v>0</v>
      </c>
      <c r="W6834" t="b">
        <v>0</v>
      </c>
      <c r="X6834" t="s">
        <v>29</v>
      </c>
      <c r="Y6834" t="s">
        <v>29</v>
      </c>
    </row>
    <row r="6835" spans="1:25">
      <c r="A6835" t="s">
        <v>27777</v>
      </c>
      <c r="B6835">
        <v>22.5899456440454</v>
      </c>
      <c r="C6835">
        <v>22.540626153680201</v>
      </c>
      <c r="D6835">
        <v>22.5968909992338</v>
      </c>
      <c r="E6835">
        <v>22.946051388395901</v>
      </c>
      <c r="F6835">
        <v>22.9823745822445</v>
      </c>
      <c r="G6835">
        <v>22.916133577516</v>
      </c>
      <c r="H6835" t="s">
        <v>27778</v>
      </c>
      <c r="I6835" t="s">
        <v>27778</v>
      </c>
      <c r="J6835" t="s">
        <v>27779</v>
      </c>
      <c r="K6835" t="s">
        <v>27777</v>
      </c>
      <c r="L6835" t="s">
        <v>27780</v>
      </c>
      <c r="M6835" t="s">
        <v>27778</v>
      </c>
      <c r="N6835" t="b">
        <v>0</v>
      </c>
      <c r="O6835">
        <v>0</v>
      </c>
      <c r="P6835">
        <v>0.28424862416535501</v>
      </c>
      <c r="Q6835">
        <v>0.460482543299366</v>
      </c>
      <c r="R6835">
        <v>0.37236558373236101</v>
      </c>
      <c r="S6835">
        <v>4.4864863663978202E-4</v>
      </c>
      <c r="T6835" s="1">
        <v>5.8708519556043703E-5</v>
      </c>
      <c r="U6835">
        <v>10.4465771913152</v>
      </c>
      <c r="V6835" t="b">
        <v>0</v>
      </c>
      <c r="W6835" t="b">
        <v>0</v>
      </c>
      <c r="X6835" t="s">
        <v>29</v>
      </c>
      <c r="Y6835" t="s">
        <v>29</v>
      </c>
    </row>
    <row r="6836" spans="1:25">
      <c r="A6836" t="s">
        <v>27781</v>
      </c>
      <c r="B6836">
        <v>22.925169879158499</v>
      </c>
      <c r="C6836">
        <v>23.010496259841702</v>
      </c>
      <c r="D6836">
        <v>23.047757292051301</v>
      </c>
      <c r="E6836">
        <v>23.378991597147799</v>
      </c>
      <c r="F6836">
        <v>23.408093132929601</v>
      </c>
      <c r="G6836">
        <v>23.431227687537302</v>
      </c>
      <c r="H6836" t="s">
        <v>27782</v>
      </c>
      <c r="I6836" t="s">
        <v>27782</v>
      </c>
      <c r="J6836" t="s">
        <v>27783</v>
      </c>
      <c r="K6836" t="s">
        <v>27781</v>
      </c>
      <c r="L6836" t="s">
        <v>27784</v>
      </c>
      <c r="M6836" t="s">
        <v>27782</v>
      </c>
      <c r="N6836" t="b">
        <v>0</v>
      </c>
      <c r="O6836">
        <v>0</v>
      </c>
      <c r="P6836">
        <v>0.304698129776584</v>
      </c>
      <c r="Q6836">
        <v>0.51856119459892203</v>
      </c>
      <c r="R6836">
        <v>0.41162966218775299</v>
      </c>
      <c r="S6836">
        <v>6.3035072519855605E-4</v>
      </c>
      <c r="T6836" s="1">
        <v>9.7901220166060306E-5</v>
      </c>
      <c r="U6836">
        <v>9.5162284482402395</v>
      </c>
      <c r="V6836" t="b">
        <v>0</v>
      </c>
      <c r="W6836" t="b">
        <v>0</v>
      </c>
      <c r="X6836" t="s">
        <v>29</v>
      </c>
      <c r="Y6836" t="s">
        <v>29</v>
      </c>
    </row>
    <row r="6837" spans="1:25">
      <c r="A6837" t="s">
        <v>27785</v>
      </c>
      <c r="B6837">
        <v>22.8903173887918</v>
      </c>
      <c r="C6837">
        <v>22.868818683496599</v>
      </c>
      <c r="D6837">
        <v>22.8376430470137</v>
      </c>
      <c r="E6837">
        <v>22.814706396897201</v>
      </c>
      <c r="F6837">
        <v>22.834317183092601</v>
      </c>
      <c r="G6837">
        <v>22.727116948896299</v>
      </c>
      <c r="H6837" t="s">
        <v>27786</v>
      </c>
      <c r="I6837" t="s">
        <v>27786</v>
      </c>
      <c r="J6837" t="s">
        <v>27787</v>
      </c>
      <c r="K6837" t="s">
        <v>27785</v>
      </c>
      <c r="L6837" t="s">
        <v>27788</v>
      </c>
      <c r="M6837" t="s">
        <v>27786</v>
      </c>
      <c r="N6837" t="b">
        <v>0</v>
      </c>
      <c r="O6837">
        <v>0</v>
      </c>
      <c r="P6837">
        <v>-0.175913333249202</v>
      </c>
      <c r="Q6837">
        <v>2.8820939638511001E-2</v>
      </c>
      <c r="R6837">
        <v>-7.3546196805345701E-2</v>
      </c>
      <c r="S6837">
        <v>0.18008329473457499</v>
      </c>
      <c r="T6837">
        <v>0.12813396051622999</v>
      </c>
      <c r="U6837">
        <v>-1.77608461394996</v>
      </c>
      <c r="V6837" t="b">
        <v>0</v>
      </c>
      <c r="W6837" t="b">
        <v>0</v>
      </c>
      <c r="X6837" t="s">
        <v>29</v>
      </c>
      <c r="Y6837" t="s">
        <v>29</v>
      </c>
    </row>
    <row r="6838" spans="1:25">
      <c r="A6838" t="s">
        <v>27789</v>
      </c>
      <c r="B6838">
        <v>22.406753653972299</v>
      </c>
      <c r="C6838">
        <v>22.530694613529501</v>
      </c>
      <c r="D6838">
        <v>22.5267981342366</v>
      </c>
      <c r="E6838">
        <v>22.619639863598799</v>
      </c>
      <c r="F6838">
        <v>22.5245321467461</v>
      </c>
      <c r="G6838">
        <v>22.405456954476399</v>
      </c>
      <c r="H6838" t="s">
        <v>27790</v>
      </c>
      <c r="I6838" t="s">
        <v>27790</v>
      </c>
      <c r="J6838" t="s">
        <v>27791</v>
      </c>
      <c r="K6838" t="s">
        <v>27789</v>
      </c>
      <c r="L6838" t="s">
        <v>27792</v>
      </c>
      <c r="M6838" t="s">
        <v>27790</v>
      </c>
      <c r="N6838" t="b">
        <v>0</v>
      </c>
      <c r="O6838">
        <v>0</v>
      </c>
      <c r="P6838">
        <v>-0.13946574317346599</v>
      </c>
      <c r="Q6838">
        <v>0.19638745189536799</v>
      </c>
      <c r="R6838">
        <v>2.8460854360950801E-2</v>
      </c>
      <c r="S6838">
        <v>0.74170370484336701</v>
      </c>
      <c r="T6838">
        <v>0.690410093832306</v>
      </c>
      <c r="U6838">
        <v>0.41897916955831099</v>
      </c>
      <c r="V6838" t="b">
        <v>0</v>
      </c>
      <c r="W6838" t="b">
        <v>0</v>
      </c>
      <c r="X6838" t="s">
        <v>29</v>
      </c>
      <c r="Y6838" t="s">
        <v>29</v>
      </c>
    </row>
    <row r="6839" spans="1:25">
      <c r="A6839" t="s">
        <v>27793</v>
      </c>
      <c r="B6839">
        <v>24.757595115105101</v>
      </c>
      <c r="C6839">
        <v>24.7846657110323</v>
      </c>
      <c r="D6839">
        <v>24.670420321199799</v>
      </c>
      <c r="E6839">
        <v>24.8239528114444</v>
      </c>
      <c r="F6839">
        <v>24.844261710243401</v>
      </c>
      <c r="G6839">
        <v>24.760454857237502</v>
      </c>
      <c r="H6839" t="s">
        <v>27794</v>
      </c>
      <c r="I6839" t="s">
        <v>27794</v>
      </c>
      <c r="J6839" t="s">
        <v>27795</v>
      </c>
      <c r="K6839" t="s">
        <v>27793</v>
      </c>
      <c r="L6839" t="s">
        <v>27796</v>
      </c>
      <c r="M6839" t="s">
        <v>27794</v>
      </c>
      <c r="N6839" t="b">
        <v>0</v>
      </c>
      <c r="O6839">
        <v>0</v>
      </c>
      <c r="P6839">
        <v>-4.0361742386534297E-2</v>
      </c>
      <c r="Q6839">
        <v>0.184353896778572</v>
      </c>
      <c r="R6839">
        <v>7.1996077196018901E-2</v>
      </c>
      <c r="S6839">
        <v>0.22444333649301801</v>
      </c>
      <c r="T6839">
        <v>0.16634008352716401</v>
      </c>
      <c r="U6839">
        <v>1.5840523076386599</v>
      </c>
      <c r="V6839" t="b">
        <v>0</v>
      </c>
      <c r="W6839" t="b">
        <v>0</v>
      </c>
      <c r="X6839" t="s">
        <v>29</v>
      </c>
      <c r="Y6839" t="s">
        <v>29</v>
      </c>
    </row>
    <row r="6840" spans="1:25">
      <c r="A6840" t="s">
        <v>27797</v>
      </c>
      <c r="B6840">
        <v>18.212681255043499</v>
      </c>
      <c r="C6840">
        <v>18.639347850275499</v>
      </c>
      <c r="D6840">
        <v>18.461654031454099</v>
      </c>
      <c r="E6840">
        <v>18.9892167239198</v>
      </c>
      <c r="F6840">
        <v>18.951443351886802</v>
      </c>
      <c r="G6840">
        <v>19.043321111646801</v>
      </c>
      <c r="H6840" t="s">
        <v>27798</v>
      </c>
      <c r="I6840" t="s">
        <v>27798</v>
      </c>
      <c r="J6840" t="s">
        <v>27799</v>
      </c>
      <c r="K6840" t="s">
        <v>27797</v>
      </c>
      <c r="L6840" t="s">
        <v>27800</v>
      </c>
      <c r="M6840" t="s">
        <v>27798</v>
      </c>
      <c r="N6840" t="b">
        <v>0</v>
      </c>
      <c r="O6840">
        <v>0</v>
      </c>
      <c r="P6840">
        <v>0.28676637300777402</v>
      </c>
      <c r="Q6840">
        <v>0.82676566077915103</v>
      </c>
      <c r="R6840">
        <v>0.55676601689346195</v>
      </c>
      <c r="S6840">
        <v>7.0107551740969396E-3</v>
      </c>
      <c r="T6840">
        <v>2.5135791892705599E-3</v>
      </c>
      <c r="U6840">
        <v>5.0976911005507404</v>
      </c>
      <c r="V6840" t="b">
        <v>1</v>
      </c>
      <c r="W6840" t="b">
        <v>1</v>
      </c>
      <c r="X6840" t="s">
        <v>114</v>
      </c>
      <c r="Y6840" t="s">
        <v>114</v>
      </c>
    </row>
    <row r="6841" spans="1:25">
      <c r="A6841" t="s">
        <v>27801</v>
      </c>
      <c r="B6841">
        <v>17.8655785880363</v>
      </c>
      <c r="C6841">
        <v>18.281705514294</v>
      </c>
      <c r="D6841">
        <v>18.498348064002901</v>
      </c>
      <c r="E6841">
        <v>18.504817140669498</v>
      </c>
      <c r="F6841">
        <v>18.146719979551001</v>
      </c>
      <c r="G6841">
        <v>16.409235739647901</v>
      </c>
      <c r="H6841" t="s">
        <v>27802</v>
      </c>
      <c r="I6841" t="s">
        <v>27802</v>
      </c>
      <c r="J6841" t="s">
        <v>27803</v>
      </c>
      <c r="K6841" t="s">
        <v>27801</v>
      </c>
      <c r="L6841" t="s">
        <v>27804</v>
      </c>
      <c r="M6841" t="s">
        <v>27802</v>
      </c>
      <c r="N6841" t="b">
        <v>1</v>
      </c>
      <c r="O6841">
        <v>1</v>
      </c>
      <c r="P6841">
        <v>-1.91728344655071</v>
      </c>
      <c r="Q6841">
        <v>0.86071057557411301</v>
      </c>
      <c r="R6841">
        <v>-0.52828643548829701</v>
      </c>
      <c r="S6841">
        <v>0.455406814213064</v>
      </c>
      <c r="T6841">
        <v>0.38485248098726599</v>
      </c>
      <c r="U6841">
        <v>-0.94022573849857405</v>
      </c>
      <c r="V6841" t="b">
        <v>0</v>
      </c>
      <c r="W6841" t="b">
        <v>0</v>
      </c>
      <c r="X6841" t="s">
        <v>29</v>
      </c>
      <c r="Y6841" t="s">
        <v>29</v>
      </c>
    </row>
    <row r="6842" spans="1:25">
      <c r="A6842" t="s">
        <v>27805</v>
      </c>
      <c r="B6842">
        <v>20.590707386612301</v>
      </c>
      <c r="C6842">
        <v>20.404284279203502</v>
      </c>
      <c r="D6842">
        <v>20.390336079186799</v>
      </c>
      <c r="E6842">
        <v>15.9795154651902</v>
      </c>
      <c r="F6842">
        <v>16.1781073110552</v>
      </c>
      <c r="G6842">
        <v>20.047643604991102</v>
      </c>
      <c r="H6842" t="s">
        <v>27806</v>
      </c>
      <c r="I6842" t="s">
        <v>27806</v>
      </c>
      <c r="J6842" t="s">
        <v>27807</v>
      </c>
      <c r="K6842" t="s">
        <v>27805</v>
      </c>
      <c r="L6842" t="s">
        <v>27808</v>
      </c>
      <c r="M6842" t="s">
        <v>27806</v>
      </c>
      <c r="N6842" t="b">
        <v>1</v>
      </c>
      <c r="O6842">
        <v>2</v>
      </c>
      <c r="P6842">
        <v>-5.7926159832951596</v>
      </c>
      <c r="Q6842">
        <v>-0.32742492588231897</v>
      </c>
      <c r="R6842">
        <v>-3.0600204545887402</v>
      </c>
      <c r="S6842">
        <v>5.8480461073999901E-2</v>
      </c>
      <c r="T6842">
        <v>3.3928458098952903E-2</v>
      </c>
      <c r="U6842">
        <v>-2.7682987931125802</v>
      </c>
      <c r="V6842" t="b">
        <v>0</v>
      </c>
      <c r="W6842" t="b">
        <v>0</v>
      </c>
      <c r="X6842" t="s">
        <v>29</v>
      </c>
      <c r="Y6842" t="s">
        <v>29</v>
      </c>
    </row>
    <row r="6843" spans="1:25">
      <c r="A6843" t="s">
        <v>27809</v>
      </c>
      <c r="B6843">
        <v>19.941328529971599</v>
      </c>
      <c r="C6843">
        <v>19.937096487532202</v>
      </c>
      <c r="D6843">
        <v>19.890443886631601</v>
      </c>
      <c r="E6843">
        <v>19.610230762856499</v>
      </c>
      <c r="F6843">
        <v>19.645123967374602</v>
      </c>
      <c r="G6843">
        <v>19.823793621289798</v>
      </c>
      <c r="H6843" t="s">
        <v>27810</v>
      </c>
      <c r="I6843" t="s">
        <v>27810</v>
      </c>
      <c r="J6843" t="s">
        <v>27811</v>
      </c>
      <c r="K6843" t="s">
        <v>27809</v>
      </c>
      <c r="L6843" t="s">
        <v>27812</v>
      </c>
      <c r="M6843" t="s">
        <v>27810</v>
      </c>
      <c r="N6843" t="b">
        <v>0</v>
      </c>
      <c r="O6843">
        <v>0</v>
      </c>
      <c r="P6843">
        <v>-0.38668101618421502</v>
      </c>
      <c r="Q6843">
        <v>-7.3132685558765301E-2</v>
      </c>
      <c r="R6843">
        <v>-0.22990685087148999</v>
      </c>
      <c r="S6843">
        <v>2.43127392955826E-2</v>
      </c>
      <c r="T6843">
        <v>1.18448284295156E-2</v>
      </c>
      <c r="U6843">
        <v>-3.62527872855624</v>
      </c>
      <c r="V6843" t="b">
        <v>0</v>
      </c>
      <c r="W6843" t="b">
        <v>0</v>
      </c>
      <c r="X6843" t="s">
        <v>29</v>
      </c>
      <c r="Y6843" t="s">
        <v>29</v>
      </c>
    </row>
    <row r="6844" spans="1:25">
      <c r="A6844" t="s">
        <v>27813</v>
      </c>
      <c r="B6844">
        <v>25.412186368814599</v>
      </c>
      <c r="C6844">
        <v>25.441158188404199</v>
      </c>
      <c r="D6844">
        <v>25.352071943505901</v>
      </c>
      <c r="E6844">
        <v>25.313901920455599</v>
      </c>
      <c r="F6844">
        <v>25.481555294869398</v>
      </c>
      <c r="G6844">
        <v>25.453747710680499</v>
      </c>
      <c r="H6844" t="s">
        <v>27814</v>
      </c>
      <c r="I6844" t="s">
        <v>27814</v>
      </c>
      <c r="J6844" t="s">
        <v>27815</v>
      </c>
      <c r="K6844" t="s">
        <v>27813</v>
      </c>
      <c r="L6844" t="s">
        <v>27816</v>
      </c>
      <c r="M6844" t="s">
        <v>27814</v>
      </c>
      <c r="N6844" t="b">
        <v>0</v>
      </c>
      <c r="O6844">
        <v>0</v>
      </c>
      <c r="P6844">
        <v>-0.124049466165185</v>
      </c>
      <c r="Q6844">
        <v>0.153241749685743</v>
      </c>
      <c r="R6844">
        <v>1.45961417602791E-2</v>
      </c>
      <c r="S6844">
        <v>0.83973601719904101</v>
      </c>
      <c r="T6844">
        <v>0.803724157092501</v>
      </c>
      <c r="U6844">
        <v>0.260253119312221</v>
      </c>
      <c r="V6844" t="b">
        <v>0</v>
      </c>
      <c r="W6844" t="b">
        <v>0</v>
      </c>
      <c r="X6844" t="s">
        <v>29</v>
      </c>
      <c r="Y6844" t="s">
        <v>29</v>
      </c>
    </row>
    <row r="6845" spans="1:25">
      <c r="A6845" t="s">
        <v>27817</v>
      </c>
      <c r="B6845">
        <v>20.224553095527401</v>
      </c>
      <c r="C6845">
        <v>19.9091128122928</v>
      </c>
      <c r="D6845">
        <v>20.117111121999699</v>
      </c>
      <c r="E6845">
        <v>20.200243073643801</v>
      </c>
      <c r="F6845">
        <v>20.1602034415411</v>
      </c>
      <c r="G6845">
        <v>19.970482688862202</v>
      </c>
      <c r="H6845" t="s">
        <v>27818</v>
      </c>
      <c r="I6845" t="s">
        <v>27818</v>
      </c>
      <c r="J6845" t="s">
        <v>27819</v>
      </c>
      <c r="K6845" t="s">
        <v>27817</v>
      </c>
      <c r="L6845" t="s">
        <v>27820</v>
      </c>
      <c r="M6845" t="s">
        <v>27818</v>
      </c>
      <c r="N6845" t="b">
        <v>0</v>
      </c>
      <c r="O6845">
        <v>0</v>
      </c>
      <c r="P6845">
        <v>-0.22346469832669</v>
      </c>
      <c r="Q6845">
        <v>0.27689948114486201</v>
      </c>
      <c r="R6845">
        <v>2.6717391409086098E-2</v>
      </c>
      <c r="S6845">
        <v>0.83787774693943096</v>
      </c>
      <c r="T6845">
        <v>0.80097443857455197</v>
      </c>
      <c r="U6845">
        <v>0.26399872191715601</v>
      </c>
      <c r="V6845" t="b">
        <v>0</v>
      </c>
      <c r="W6845" t="b">
        <v>0</v>
      </c>
      <c r="X6845" t="s">
        <v>29</v>
      </c>
      <c r="Y6845" t="s">
        <v>29</v>
      </c>
    </row>
    <row r="6846" spans="1:25">
      <c r="A6846" t="s">
        <v>27821</v>
      </c>
      <c r="B6846">
        <v>18.889601619242601</v>
      </c>
      <c r="C6846">
        <v>19.2545915057038</v>
      </c>
      <c r="D6846">
        <v>18.754591612967701</v>
      </c>
      <c r="E6846">
        <v>19.305238010421601</v>
      </c>
      <c r="F6846">
        <v>19.3429953999673</v>
      </c>
      <c r="G6846">
        <v>18.9436158910563</v>
      </c>
      <c r="H6846" t="s">
        <v>27822</v>
      </c>
      <c r="I6846" t="s">
        <v>27822</v>
      </c>
      <c r="J6846" t="s">
        <v>27823</v>
      </c>
      <c r="K6846" t="s">
        <v>27821</v>
      </c>
      <c r="L6846" t="s">
        <v>27824</v>
      </c>
      <c r="M6846" t="s">
        <v>27822</v>
      </c>
      <c r="N6846" t="b">
        <v>0</v>
      </c>
      <c r="O6846">
        <v>0</v>
      </c>
      <c r="P6846">
        <v>-0.179301204886263</v>
      </c>
      <c r="Q6846">
        <v>0.64134424724030303</v>
      </c>
      <c r="R6846">
        <v>0.23102152117701999</v>
      </c>
      <c r="S6846">
        <v>0.27856448821191498</v>
      </c>
      <c r="T6846">
        <v>0.21535384710059599</v>
      </c>
      <c r="U6846">
        <v>1.3918449403145801</v>
      </c>
      <c r="V6846" t="b">
        <v>0</v>
      </c>
      <c r="W6846" t="b">
        <v>0</v>
      </c>
      <c r="X6846" t="s">
        <v>29</v>
      </c>
      <c r="Y6846" t="s">
        <v>29</v>
      </c>
    </row>
    <row r="6847" spans="1:25">
      <c r="A6847" t="s">
        <v>27825</v>
      </c>
      <c r="B6847">
        <v>18.7434312259542</v>
      </c>
      <c r="C6847">
        <v>18.634054039494099</v>
      </c>
      <c r="D6847">
        <v>18.5920358757669</v>
      </c>
      <c r="E6847">
        <v>18.240528972714401</v>
      </c>
      <c r="F6847">
        <v>18.6572791005106</v>
      </c>
      <c r="G6847">
        <v>18.626165670648199</v>
      </c>
      <c r="H6847" t="s">
        <v>27826</v>
      </c>
      <c r="I6847" t="s">
        <v>27826</v>
      </c>
      <c r="J6847" t="s">
        <v>27827</v>
      </c>
      <c r="K6847" t="s">
        <v>27825</v>
      </c>
      <c r="L6847" t="s">
        <v>27828</v>
      </c>
      <c r="M6847" t="s">
        <v>27826</v>
      </c>
      <c r="N6847" t="b">
        <v>0</v>
      </c>
      <c r="O6847">
        <v>0</v>
      </c>
      <c r="P6847">
        <v>-0.44816633989946503</v>
      </c>
      <c r="Q6847">
        <v>0.15113474167136201</v>
      </c>
      <c r="R6847">
        <v>-0.14851579911405099</v>
      </c>
      <c r="S6847">
        <v>0.33550467527753403</v>
      </c>
      <c r="T6847">
        <v>0.26823091102677799</v>
      </c>
      <c r="U6847">
        <v>-1.22524115997991</v>
      </c>
      <c r="V6847" t="b">
        <v>0</v>
      </c>
      <c r="W6847" t="b">
        <v>0</v>
      </c>
      <c r="X6847" t="s">
        <v>29</v>
      </c>
      <c r="Y6847" t="s">
        <v>29</v>
      </c>
    </row>
    <row r="6848" spans="1:25">
      <c r="A6848" t="s">
        <v>27829</v>
      </c>
      <c r="B6848">
        <v>23.633477233834899</v>
      </c>
      <c r="C6848">
        <v>23.591871602043899</v>
      </c>
      <c r="D6848">
        <v>23.541172724403001</v>
      </c>
      <c r="E6848">
        <v>23.510396086083599</v>
      </c>
      <c r="F6848">
        <v>23.621636316410299</v>
      </c>
      <c r="G6848">
        <v>23.571604780440602</v>
      </c>
      <c r="H6848" t="s">
        <v>27830</v>
      </c>
      <c r="I6848" t="s">
        <v>27830</v>
      </c>
      <c r="J6848" t="s">
        <v>27831</v>
      </c>
      <c r="K6848" t="s">
        <v>27829</v>
      </c>
      <c r="L6848" t="s">
        <v>27832</v>
      </c>
      <c r="M6848" t="s">
        <v>27830</v>
      </c>
      <c r="N6848" t="b">
        <v>0</v>
      </c>
      <c r="O6848">
        <v>0</v>
      </c>
      <c r="P6848">
        <v>-0.13183292177127501</v>
      </c>
      <c r="Q6848">
        <v>8.99100035396692E-2</v>
      </c>
      <c r="R6848">
        <v>-2.09614591158029E-2</v>
      </c>
      <c r="S6848">
        <v>0.71237682287937298</v>
      </c>
      <c r="T6848">
        <v>0.65739372845020905</v>
      </c>
      <c r="U6848">
        <v>-0.46737526098561</v>
      </c>
      <c r="V6848" t="b">
        <v>0</v>
      </c>
      <c r="W6848" t="b">
        <v>0</v>
      </c>
      <c r="X6848" t="s">
        <v>29</v>
      </c>
      <c r="Y6848" t="s">
        <v>29</v>
      </c>
    </row>
    <row r="6849" spans="1:25">
      <c r="A6849" t="s">
        <v>27833</v>
      </c>
      <c r="B6849">
        <v>22.061602997876399</v>
      </c>
      <c r="C6849">
        <v>21.965483095250999</v>
      </c>
      <c r="D6849">
        <v>22.075492890082401</v>
      </c>
      <c r="E6849">
        <v>22.066940002406099</v>
      </c>
      <c r="F6849">
        <v>22.047965104001602</v>
      </c>
      <c r="G6849">
        <v>22.041894271926701</v>
      </c>
      <c r="H6849" t="s">
        <v>27834</v>
      </c>
      <c r="I6849" t="s">
        <v>27834</v>
      </c>
      <c r="J6849" t="s">
        <v>27835</v>
      </c>
      <c r="K6849" t="s">
        <v>27833</v>
      </c>
      <c r="L6849" t="s">
        <v>27836</v>
      </c>
      <c r="M6849" t="s">
        <v>27834</v>
      </c>
      <c r="N6849" t="b">
        <v>0</v>
      </c>
      <c r="O6849">
        <v>0</v>
      </c>
      <c r="P6849">
        <v>-8.2903169352601599E-2</v>
      </c>
      <c r="Q6849">
        <v>0.11905009943563</v>
      </c>
      <c r="R6849">
        <v>1.8073465041514001E-2</v>
      </c>
      <c r="S6849">
        <v>0.72709511863593101</v>
      </c>
      <c r="T6849">
        <v>0.67428357363777702</v>
      </c>
      <c r="U6849">
        <v>0.44247070194305199</v>
      </c>
      <c r="V6849" t="b">
        <v>0</v>
      </c>
      <c r="W6849" t="b">
        <v>0</v>
      </c>
      <c r="X6849" t="s">
        <v>29</v>
      </c>
      <c r="Y6849" t="s">
        <v>29</v>
      </c>
    </row>
    <row r="6850" spans="1:25">
      <c r="A6850" t="s">
        <v>27837</v>
      </c>
      <c r="B6850">
        <v>18.124655134004499</v>
      </c>
      <c r="C6850">
        <v>17.445844661663401</v>
      </c>
      <c r="D6850">
        <v>17.570176138450201</v>
      </c>
      <c r="E6850">
        <v>17.7254635976206</v>
      </c>
      <c r="F6850">
        <v>17.273191018146601</v>
      </c>
      <c r="G6850">
        <v>17.686318047489301</v>
      </c>
      <c r="H6850" t="s">
        <v>27838</v>
      </c>
      <c r="I6850" t="s">
        <v>27838</v>
      </c>
      <c r="J6850" t="s">
        <v>27839</v>
      </c>
      <c r="K6850" t="s">
        <v>27837</v>
      </c>
      <c r="L6850" t="s">
        <v>27840</v>
      </c>
      <c r="M6850" t="s">
        <v>27838</v>
      </c>
      <c r="N6850" t="b">
        <v>0</v>
      </c>
      <c r="O6850">
        <v>0</v>
      </c>
      <c r="P6850">
        <v>-0.67971246085194303</v>
      </c>
      <c r="Q6850">
        <v>0.37591028027754197</v>
      </c>
      <c r="R6850">
        <v>-0.1519010902872</v>
      </c>
      <c r="S6850">
        <v>0.57195672103265605</v>
      </c>
      <c r="T6850">
        <v>0.50459118200811803</v>
      </c>
      <c r="U6850">
        <v>-0.71145287119441702</v>
      </c>
      <c r="V6850" t="b">
        <v>0</v>
      </c>
      <c r="W6850" t="b">
        <v>0</v>
      </c>
      <c r="X6850" t="s">
        <v>29</v>
      </c>
      <c r="Y6850" t="s">
        <v>29</v>
      </c>
    </row>
    <row r="6851" spans="1:25">
      <c r="A6851" t="s">
        <v>27841</v>
      </c>
      <c r="B6851">
        <v>19.907113906722401</v>
      </c>
      <c r="C6851">
        <v>19.745787180839201</v>
      </c>
      <c r="D6851">
        <v>19.6117208753531</v>
      </c>
      <c r="E6851">
        <v>19.710765178662101</v>
      </c>
      <c r="F6851">
        <v>19.0521227429922</v>
      </c>
      <c r="G6851">
        <v>18.9955959242779</v>
      </c>
      <c r="H6851" t="s">
        <v>27842</v>
      </c>
      <c r="I6851" t="s">
        <v>27842</v>
      </c>
      <c r="J6851" t="s">
        <v>27843</v>
      </c>
      <c r="K6851" t="s">
        <v>27841</v>
      </c>
      <c r="L6851" t="s">
        <v>27844</v>
      </c>
      <c r="M6851" t="s">
        <v>27842</v>
      </c>
      <c r="N6851" t="b">
        <v>0</v>
      </c>
      <c r="O6851">
        <v>0</v>
      </c>
      <c r="P6851">
        <v>-1.01150321685172</v>
      </c>
      <c r="Q6851">
        <v>7.4111388633377696E-3</v>
      </c>
      <c r="R6851">
        <v>-0.50204603899419098</v>
      </c>
      <c r="S6851">
        <v>8.4631581237928105E-2</v>
      </c>
      <c r="T6851">
        <v>5.2446512416858999E-2</v>
      </c>
      <c r="U6851">
        <v>-2.43612655994247</v>
      </c>
      <c r="V6851" t="b">
        <v>0</v>
      </c>
      <c r="W6851" t="b">
        <v>0</v>
      </c>
      <c r="X6851" t="s">
        <v>29</v>
      </c>
      <c r="Y6851" t="s">
        <v>29</v>
      </c>
    </row>
    <row r="6852" spans="1:25">
      <c r="A6852" t="s">
        <v>27845</v>
      </c>
      <c r="B6852">
        <v>18.9356521660618</v>
      </c>
      <c r="C6852">
        <v>18.834827289364</v>
      </c>
      <c r="D6852">
        <v>18.7966478626293</v>
      </c>
      <c r="E6852">
        <v>18.784876821092499</v>
      </c>
      <c r="F6852">
        <v>18.915006690511301</v>
      </c>
      <c r="G6852">
        <v>18.826747346505499</v>
      </c>
      <c r="H6852" t="s">
        <v>27846</v>
      </c>
      <c r="I6852" t="s">
        <v>27846</v>
      </c>
      <c r="J6852" t="s">
        <v>27847</v>
      </c>
      <c r="K6852" t="s">
        <v>27845</v>
      </c>
      <c r="L6852" t="s">
        <v>27848</v>
      </c>
      <c r="M6852" t="s">
        <v>27846</v>
      </c>
      <c r="N6852" t="b">
        <v>0</v>
      </c>
      <c r="O6852">
        <v>0</v>
      </c>
      <c r="P6852">
        <v>-0.149217148234428</v>
      </c>
      <c r="Q6852">
        <v>0.12221950827059699</v>
      </c>
      <c r="R6852">
        <v>-1.3498819981915501E-2</v>
      </c>
      <c r="S6852">
        <v>0.84861048431480202</v>
      </c>
      <c r="T6852">
        <v>0.81430505848760004</v>
      </c>
      <c r="U6852">
        <v>-0.245878916953609</v>
      </c>
      <c r="V6852" t="b">
        <v>0</v>
      </c>
      <c r="W6852" t="b">
        <v>0</v>
      </c>
      <c r="X6852" t="s">
        <v>29</v>
      </c>
      <c r="Y6852" t="s">
        <v>29</v>
      </c>
    </row>
    <row r="6853" spans="1:25">
      <c r="A6853" t="s">
        <v>27849</v>
      </c>
      <c r="B6853">
        <v>18.6714477986853</v>
      </c>
      <c r="C6853">
        <v>18.6242602597688</v>
      </c>
      <c r="D6853">
        <v>18.501440485697401</v>
      </c>
      <c r="E6853">
        <v>19.007077656293301</v>
      </c>
      <c r="F6853">
        <v>19.380976490323899</v>
      </c>
      <c r="G6853">
        <v>19.424858700803799</v>
      </c>
      <c r="H6853" t="s">
        <v>27850</v>
      </c>
      <c r="I6853" t="s">
        <v>27850</v>
      </c>
      <c r="J6853" t="s">
        <v>27851</v>
      </c>
      <c r="K6853" t="s">
        <v>27849</v>
      </c>
      <c r="L6853" t="s">
        <v>27852</v>
      </c>
      <c r="M6853" t="s">
        <v>27850</v>
      </c>
      <c r="N6853" t="b">
        <v>0</v>
      </c>
      <c r="O6853">
        <v>0</v>
      </c>
      <c r="P6853">
        <v>0.37130152552006701</v>
      </c>
      <c r="Q6853">
        <v>0.97254134332630604</v>
      </c>
      <c r="R6853">
        <v>0.67192143442318697</v>
      </c>
      <c r="S6853">
        <v>5.1386327127517497E-3</v>
      </c>
      <c r="T6853">
        <v>1.69346569374523E-3</v>
      </c>
      <c r="U6853">
        <v>5.5254129824530001</v>
      </c>
      <c r="V6853" t="b">
        <v>1</v>
      </c>
      <c r="W6853" t="b">
        <v>1</v>
      </c>
      <c r="X6853" t="s">
        <v>114</v>
      </c>
      <c r="Y6853" t="s">
        <v>114</v>
      </c>
    </row>
    <row r="6854" spans="1:25">
      <c r="A6854" t="s">
        <v>27853</v>
      </c>
      <c r="B6854">
        <v>15.870570316836</v>
      </c>
      <c r="C6854">
        <v>15.082152296304701</v>
      </c>
      <c r="D6854">
        <v>15.4003817110983</v>
      </c>
      <c r="E6854">
        <v>15.8159973132946</v>
      </c>
      <c r="F6854">
        <v>15.963846701843201</v>
      </c>
      <c r="G6854">
        <v>15.8061151421026</v>
      </c>
      <c r="H6854" t="s">
        <v>27854</v>
      </c>
      <c r="I6854" t="s">
        <v>27855</v>
      </c>
      <c r="J6854" t="s">
        <v>27856</v>
      </c>
      <c r="K6854" t="s">
        <v>27857</v>
      </c>
      <c r="L6854" t="s">
        <v>27858</v>
      </c>
      <c r="M6854" t="s">
        <v>27859</v>
      </c>
      <c r="N6854" t="b">
        <v>1</v>
      </c>
      <c r="O6854">
        <v>1</v>
      </c>
      <c r="P6854">
        <v>-7.7482705473439994E-2</v>
      </c>
      <c r="Q6854">
        <v>0.89938592747439505</v>
      </c>
      <c r="R6854">
        <v>0.410951611000478</v>
      </c>
      <c r="S6854">
        <v>0.126535437201062</v>
      </c>
      <c r="T6854">
        <v>8.4704597884239494E-2</v>
      </c>
      <c r="U6854">
        <v>2.0799289772288398</v>
      </c>
      <c r="V6854" t="b">
        <v>0</v>
      </c>
      <c r="W6854" t="b">
        <v>0</v>
      </c>
      <c r="X6854" t="s">
        <v>29</v>
      </c>
      <c r="Y6854" t="s">
        <v>29</v>
      </c>
    </row>
    <row r="6855" spans="1:25">
      <c r="A6855" t="s">
        <v>27860</v>
      </c>
      <c r="B6855">
        <v>18.1806975652981</v>
      </c>
      <c r="C6855">
        <v>18.783995359891701</v>
      </c>
      <c r="D6855">
        <v>17.802870140749398</v>
      </c>
      <c r="E6855">
        <v>19.050194528304601</v>
      </c>
      <c r="F6855">
        <v>18.571496839988701</v>
      </c>
      <c r="G6855">
        <v>18.041955692247999</v>
      </c>
      <c r="H6855" t="s">
        <v>27861</v>
      </c>
      <c r="I6855" t="s">
        <v>27861</v>
      </c>
      <c r="J6855" t="s">
        <v>27862</v>
      </c>
      <c r="K6855" t="s">
        <v>27860</v>
      </c>
      <c r="L6855" t="s">
        <v>27863</v>
      </c>
      <c r="M6855" t="s">
        <v>27861</v>
      </c>
      <c r="N6855" t="b">
        <v>0</v>
      </c>
      <c r="O6855">
        <v>0</v>
      </c>
      <c r="P6855">
        <v>-0.54474876087880597</v>
      </c>
      <c r="Q6855">
        <v>1.1421380906134699</v>
      </c>
      <c r="R6855">
        <v>0.29869466486733398</v>
      </c>
      <c r="S6855">
        <v>0.487841972809269</v>
      </c>
      <c r="T6855">
        <v>0.416346265783261</v>
      </c>
      <c r="U6855">
        <v>0.87545836208900296</v>
      </c>
      <c r="V6855" t="b">
        <v>0</v>
      </c>
      <c r="W6855" t="b">
        <v>0</v>
      </c>
      <c r="X6855" t="s">
        <v>29</v>
      </c>
      <c r="Y6855" t="s">
        <v>29</v>
      </c>
    </row>
    <row r="6856" spans="1:25">
      <c r="A6856" t="s">
        <v>27864</v>
      </c>
      <c r="B6856">
        <v>21.5382758943732</v>
      </c>
      <c r="C6856">
        <v>21.446869734544698</v>
      </c>
      <c r="D6856">
        <v>21.4716499835517</v>
      </c>
      <c r="E6856">
        <v>21.392324701771301</v>
      </c>
      <c r="F6856">
        <v>21.006481269703201</v>
      </c>
      <c r="G6856">
        <v>20.928356267565501</v>
      </c>
      <c r="H6856" t="s">
        <v>27865</v>
      </c>
      <c r="I6856" t="s">
        <v>27865</v>
      </c>
      <c r="J6856" t="s">
        <v>27866</v>
      </c>
      <c r="K6856" t="s">
        <v>27864</v>
      </c>
      <c r="L6856" t="s">
        <v>27867</v>
      </c>
      <c r="M6856" t="s">
        <v>27865</v>
      </c>
      <c r="N6856" t="b">
        <v>0</v>
      </c>
      <c r="O6856">
        <v>0</v>
      </c>
      <c r="P6856">
        <v>-0.68535871077507604</v>
      </c>
      <c r="Q6856">
        <v>-6.7730204844672695E-2</v>
      </c>
      <c r="R6856">
        <v>-0.376544457809874</v>
      </c>
      <c r="S6856">
        <v>4.4646546942297201E-2</v>
      </c>
      <c r="T6856">
        <v>2.4804276047530001E-2</v>
      </c>
      <c r="U6856">
        <v>-3.0142752704871598</v>
      </c>
      <c r="V6856" t="b">
        <v>0</v>
      </c>
      <c r="W6856" t="b">
        <v>0</v>
      </c>
      <c r="X6856" t="s">
        <v>29</v>
      </c>
      <c r="Y6856" t="s">
        <v>29</v>
      </c>
    </row>
    <row r="6857" spans="1:25">
      <c r="A6857" t="s">
        <v>27868</v>
      </c>
      <c r="B6857">
        <v>22.084298288967801</v>
      </c>
      <c r="C6857">
        <v>21.9707005022068</v>
      </c>
      <c r="D6857">
        <v>22.216698680937899</v>
      </c>
      <c r="E6857">
        <v>22.347094231959002</v>
      </c>
      <c r="F6857">
        <v>21.728053636445601</v>
      </c>
      <c r="G6857">
        <v>21.923404140716499</v>
      </c>
      <c r="H6857" t="s">
        <v>27869</v>
      </c>
      <c r="I6857" t="s">
        <v>27869</v>
      </c>
      <c r="J6857" t="s">
        <v>27870</v>
      </c>
      <c r="K6857" t="s">
        <v>27868</v>
      </c>
      <c r="L6857" t="s">
        <v>27871</v>
      </c>
      <c r="M6857" t="s">
        <v>27869</v>
      </c>
      <c r="N6857" t="b">
        <v>0</v>
      </c>
      <c r="O6857">
        <v>0</v>
      </c>
      <c r="P6857">
        <v>-0.50099464685573203</v>
      </c>
      <c r="Q6857">
        <v>0.31889767152813597</v>
      </c>
      <c r="R6857">
        <v>-9.1048487663798E-2</v>
      </c>
      <c r="S6857">
        <v>0.66274242315440701</v>
      </c>
      <c r="T6857">
        <v>0.60359490232427104</v>
      </c>
      <c r="U6857">
        <v>-0.54904747909937501</v>
      </c>
      <c r="V6857" t="b">
        <v>0</v>
      </c>
      <c r="W6857" t="b">
        <v>0</v>
      </c>
      <c r="X6857" t="s">
        <v>29</v>
      </c>
      <c r="Y6857" t="s">
        <v>29</v>
      </c>
    </row>
    <row r="6858" spans="1:25">
      <c r="A6858" t="s">
        <v>27872</v>
      </c>
      <c r="B6858">
        <v>22.298331055930799</v>
      </c>
      <c r="C6858">
        <v>22.101052929851001</v>
      </c>
      <c r="D6858">
        <v>22.2598580254922</v>
      </c>
      <c r="E6858">
        <v>22.2966537762161</v>
      </c>
      <c r="F6858">
        <v>22.106613159161899</v>
      </c>
      <c r="G6858">
        <v>22.093518827396899</v>
      </c>
      <c r="H6858" t="s">
        <v>27873</v>
      </c>
      <c r="I6858" t="s">
        <v>27873</v>
      </c>
      <c r="J6858" t="s">
        <v>27874</v>
      </c>
      <c r="K6858" t="s">
        <v>27872</v>
      </c>
      <c r="L6858" t="s">
        <v>27875</v>
      </c>
      <c r="M6858" t="s">
        <v>27873</v>
      </c>
      <c r="N6858" t="b">
        <v>0</v>
      </c>
      <c r="O6858">
        <v>0</v>
      </c>
      <c r="P6858">
        <v>-0.25073312186526697</v>
      </c>
      <c r="Q6858">
        <v>0.14242895619926799</v>
      </c>
      <c r="R6858">
        <v>-5.4152082832999299E-2</v>
      </c>
      <c r="S6858">
        <v>0.58812735294692498</v>
      </c>
      <c r="T6858">
        <v>0.52230859316445499</v>
      </c>
      <c r="U6858">
        <v>-0.68098496955676302</v>
      </c>
      <c r="V6858" t="b">
        <v>0</v>
      </c>
      <c r="W6858" t="b">
        <v>0</v>
      </c>
      <c r="X6858" t="s">
        <v>29</v>
      </c>
      <c r="Y6858" t="s">
        <v>29</v>
      </c>
    </row>
    <row r="6859" spans="1:25">
      <c r="A6859" t="s">
        <v>27876</v>
      </c>
      <c r="B6859">
        <v>17.488697172517</v>
      </c>
      <c r="C6859">
        <v>17.045574981515902</v>
      </c>
      <c r="D6859">
        <v>16.8849132508875</v>
      </c>
      <c r="E6859">
        <v>16.084198469082502</v>
      </c>
      <c r="F6859">
        <v>15.949555643801901</v>
      </c>
      <c r="G6859">
        <v>16.295945812808199</v>
      </c>
      <c r="H6859" t="s">
        <v>27877</v>
      </c>
      <c r="I6859" t="s">
        <v>27877</v>
      </c>
      <c r="J6859" t="s">
        <v>27878</v>
      </c>
      <c r="K6859" t="s">
        <v>27876</v>
      </c>
      <c r="L6859" t="s">
        <v>27879</v>
      </c>
      <c r="M6859" t="s">
        <v>27877</v>
      </c>
      <c r="N6859" t="b">
        <v>1</v>
      </c>
      <c r="O6859">
        <v>3</v>
      </c>
      <c r="P6859">
        <v>-1.46158739271864</v>
      </c>
      <c r="Q6859">
        <v>-0.59806959343329902</v>
      </c>
      <c r="R6859">
        <v>-1.02982849307597</v>
      </c>
      <c r="S6859">
        <v>3.9787377442634404E-3</v>
      </c>
      <c r="T6859">
        <v>1.2235963597297E-3</v>
      </c>
      <c r="U6859">
        <v>-5.8964088943524802</v>
      </c>
      <c r="V6859" t="b">
        <v>1</v>
      </c>
      <c r="W6859" t="b">
        <v>1</v>
      </c>
      <c r="X6859" t="s">
        <v>192</v>
      </c>
      <c r="Y6859" t="s">
        <v>192</v>
      </c>
    </row>
    <row r="6860" spans="1:25">
      <c r="A6860" t="s">
        <v>27880</v>
      </c>
      <c r="B6860">
        <v>18.616151084494099</v>
      </c>
      <c r="C6860">
        <v>18.689602696717799</v>
      </c>
      <c r="D6860">
        <v>18.676247985776399</v>
      </c>
      <c r="E6860">
        <v>18.541132693104</v>
      </c>
      <c r="F6860">
        <v>16.3623885343772</v>
      </c>
      <c r="G6860">
        <v>18.837830525833699</v>
      </c>
      <c r="H6860" t="s">
        <v>27881</v>
      </c>
      <c r="I6860" t="s">
        <v>27881</v>
      </c>
      <c r="J6860" t="s">
        <v>27882</v>
      </c>
      <c r="K6860" t="s">
        <v>27880</v>
      </c>
      <c r="L6860" t="s">
        <v>27883</v>
      </c>
      <c r="M6860" t="s">
        <v>27881</v>
      </c>
      <c r="N6860" t="b">
        <v>1</v>
      </c>
      <c r="O6860">
        <v>1</v>
      </c>
      <c r="P6860">
        <v>-2.3570953243040398</v>
      </c>
      <c r="Q6860">
        <v>0.86332864852185498</v>
      </c>
      <c r="R6860">
        <v>-0.74688333789109496</v>
      </c>
      <c r="S6860">
        <v>0.36632720388999701</v>
      </c>
      <c r="T6860">
        <v>0.29693025386782201</v>
      </c>
      <c r="U6860">
        <v>-1.1466574655826001</v>
      </c>
      <c r="V6860" t="b">
        <v>0</v>
      </c>
      <c r="W6860" t="b">
        <v>0</v>
      </c>
      <c r="X6860" t="s">
        <v>29</v>
      </c>
      <c r="Y6860" t="s">
        <v>29</v>
      </c>
    </row>
    <row r="6861" spans="1:25">
      <c r="A6861" t="s">
        <v>27884</v>
      </c>
      <c r="B6861">
        <v>20.363858208088899</v>
      </c>
      <c r="C6861">
        <v>20.441124941071202</v>
      </c>
      <c r="D6861">
        <v>20.454255945094602</v>
      </c>
      <c r="E6861">
        <v>20.309952366165199</v>
      </c>
      <c r="F6861">
        <v>20.0955509478176</v>
      </c>
      <c r="G6861">
        <v>20.222575103031801</v>
      </c>
      <c r="H6861" t="s">
        <v>27885</v>
      </c>
      <c r="I6861" t="s">
        <v>27885</v>
      </c>
      <c r="J6861" t="s">
        <v>27886</v>
      </c>
      <c r="K6861" t="s">
        <v>27884</v>
      </c>
      <c r="L6861" t="s">
        <v>27887</v>
      </c>
      <c r="M6861" t="s">
        <v>27885</v>
      </c>
      <c r="N6861" t="b">
        <v>0</v>
      </c>
      <c r="O6861">
        <v>0</v>
      </c>
      <c r="P6861">
        <v>-0.36755107485813798</v>
      </c>
      <c r="Q6861">
        <v>-5.3222709968633E-2</v>
      </c>
      <c r="R6861">
        <v>-0.21038689241338601</v>
      </c>
      <c r="S6861">
        <v>3.3023423275690501E-2</v>
      </c>
      <c r="T6861">
        <v>1.7236823507581898E-2</v>
      </c>
      <c r="U6861">
        <v>-3.3092462721926998</v>
      </c>
      <c r="V6861" t="b">
        <v>0</v>
      </c>
      <c r="W6861" t="b">
        <v>0</v>
      </c>
      <c r="X6861" t="s">
        <v>29</v>
      </c>
      <c r="Y6861" t="s">
        <v>29</v>
      </c>
    </row>
    <row r="6862" spans="1:25">
      <c r="A6862" t="s">
        <v>27888</v>
      </c>
      <c r="B6862">
        <v>19.550762380941698</v>
      </c>
      <c r="C6862">
        <v>19.592701798539501</v>
      </c>
      <c r="D6862">
        <v>19.401696511638999</v>
      </c>
      <c r="E6862">
        <v>19.099359427926</v>
      </c>
      <c r="F6862">
        <v>19.304556888967099</v>
      </c>
      <c r="G6862">
        <v>19.148839656010701</v>
      </c>
      <c r="H6862" t="s">
        <v>27889</v>
      </c>
      <c r="I6862" t="s">
        <v>27890</v>
      </c>
      <c r="J6862" t="s">
        <v>27891</v>
      </c>
      <c r="K6862" t="s">
        <v>27888</v>
      </c>
      <c r="L6862" t="s">
        <v>27892</v>
      </c>
      <c r="M6862" t="s">
        <v>27889</v>
      </c>
      <c r="N6862" t="b">
        <v>0</v>
      </c>
      <c r="O6862">
        <v>0</v>
      </c>
      <c r="P6862">
        <v>-0.51885650317575704</v>
      </c>
      <c r="Q6862">
        <v>-0.14274664230183501</v>
      </c>
      <c r="R6862">
        <v>-0.33080157273879601</v>
      </c>
      <c r="S6862">
        <v>1.28046460906066E-2</v>
      </c>
      <c r="T6862">
        <v>5.3180919049846996E-3</v>
      </c>
      <c r="U6862">
        <v>-4.3485736369266901</v>
      </c>
      <c r="V6862" t="b">
        <v>0</v>
      </c>
      <c r="W6862" t="b">
        <v>0</v>
      </c>
      <c r="X6862" t="s">
        <v>29</v>
      </c>
      <c r="Y6862" t="s">
        <v>29</v>
      </c>
    </row>
    <row r="6863" spans="1:25">
      <c r="A6863" t="s">
        <v>27893</v>
      </c>
      <c r="B6863">
        <v>19.8802563659942</v>
      </c>
      <c r="C6863">
        <v>19.949893066922499</v>
      </c>
      <c r="D6863">
        <v>20.183713401178899</v>
      </c>
      <c r="E6863">
        <v>18.420086013212199</v>
      </c>
      <c r="F6863">
        <v>19.136879166157001</v>
      </c>
      <c r="G6863">
        <v>15.6885018715318</v>
      </c>
      <c r="H6863" t="s">
        <v>27894</v>
      </c>
      <c r="I6863" t="s">
        <v>27894</v>
      </c>
      <c r="J6863" t="s">
        <v>27895</v>
      </c>
      <c r="K6863" t="s">
        <v>27893</v>
      </c>
      <c r="L6863" t="s">
        <v>27896</v>
      </c>
      <c r="M6863" t="s">
        <v>27894</v>
      </c>
      <c r="N6863" t="b">
        <v>1</v>
      </c>
      <c r="O6863">
        <v>1</v>
      </c>
      <c r="P6863">
        <v>-4.4301822986388704</v>
      </c>
      <c r="Q6863">
        <v>-8.20815568241611E-2</v>
      </c>
      <c r="R6863">
        <v>-2.2561319277315199</v>
      </c>
      <c r="S6863">
        <v>7.3287394747386006E-2</v>
      </c>
      <c r="T6863">
        <v>4.4198952942950197E-2</v>
      </c>
      <c r="U6863">
        <v>-2.56542236561048</v>
      </c>
      <c r="V6863" t="b">
        <v>0</v>
      </c>
      <c r="W6863" t="b">
        <v>0</v>
      </c>
      <c r="X6863" t="s">
        <v>29</v>
      </c>
      <c r="Y6863" t="s">
        <v>29</v>
      </c>
    </row>
    <row r="6864" spans="1:25">
      <c r="A6864" t="s">
        <v>27897</v>
      </c>
      <c r="B6864">
        <v>20.1577688309184</v>
      </c>
      <c r="C6864">
        <v>20.236363158746698</v>
      </c>
      <c r="D6864">
        <v>20.160098984617601</v>
      </c>
      <c r="E6864">
        <v>20.559074251177002</v>
      </c>
      <c r="F6864">
        <v>20.365793382903899</v>
      </c>
      <c r="G6864">
        <v>20.712101717186599</v>
      </c>
      <c r="H6864" t="s">
        <v>27898</v>
      </c>
      <c r="I6864" t="s">
        <v>27898</v>
      </c>
      <c r="J6864" t="s">
        <v>27899</v>
      </c>
      <c r="K6864" t="s">
        <v>27897</v>
      </c>
      <c r="L6864" t="s">
        <v>27900</v>
      </c>
      <c r="M6864" t="s">
        <v>27898</v>
      </c>
      <c r="N6864" t="b">
        <v>0</v>
      </c>
      <c r="O6864">
        <v>0</v>
      </c>
      <c r="P6864">
        <v>0.136574678689768</v>
      </c>
      <c r="Q6864">
        <v>0.58525090596683904</v>
      </c>
      <c r="R6864">
        <v>0.36091279232830298</v>
      </c>
      <c r="S6864">
        <v>1.7569754603666301E-2</v>
      </c>
      <c r="T6864">
        <v>7.9445658505639793E-3</v>
      </c>
      <c r="U6864">
        <v>3.9770696710931199</v>
      </c>
      <c r="V6864" t="b">
        <v>0</v>
      </c>
      <c r="W6864" t="b">
        <v>0</v>
      </c>
      <c r="X6864" t="s">
        <v>29</v>
      </c>
      <c r="Y6864" t="s">
        <v>29</v>
      </c>
    </row>
    <row r="6865" spans="1:25">
      <c r="A6865" t="s">
        <v>27901</v>
      </c>
      <c r="B6865">
        <v>19.9350867269392</v>
      </c>
      <c r="C6865">
        <v>19.5720850051203</v>
      </c>
      <c r="D6865">
        <v>19.7370257318948</v>
      </c>
      <c r="E6865">
        <v>20.5409165006606</v>
      </c>
      <c r="F6865">
        <v>20.421653145774599</v>
      </c>
      <c r="G6865">
        <v>20.2840490920901</v>
      </c>
      <c r="H6865" t="s">
        <v>27902</v>
      </c>
      <c r="I6865" t="s">
        <v>27902</v>
      </c>
      <c r="J6865" t="s">
        <v>27903</v>
      </c>
      <c r="K6865" t="s">
        <v>27901</v>
      </c>
      <c r="L6865" t="s">
        <v>27904</v>
      </c>
      <c r="M6865" t="s">
        <v>27902</v>
      </c>
      <c r="N6865" t="b">
        <v>0</v>
      </c>
      <c r="O6865">
        <v>0</v>
      </c>
      <c r="P6865">
        <v>0.39359672049174099</v>
      </c>
      <c r="Q6865">
        <v>0.94135079588884696</v>
      </c>
      <c r="R6865">
        <v>0.66747375819029398</v>
      </c>
      <c r="S6865">
        <v>3.6445387874743601E-3</v>
      </c>
      <c r="T6865">
        <v>1.0973511506909301E-3</v>
      </c>
      <c r="U6865">
        <v>6.0247989854168198</v>
      </c>
      <c r="V6865" t="b">
        <v>1</v>
      </c>
      <c r="W6865" t="b">
        <v>1</v>
      </c>
      <c r="X6865" t="s">
        <v>114</v>
      </c>
      <c r="Y6865" t="s">
        <v>114</v>
      </c>
    </row>
    <row r="6866" spans="1:25">
      <c r="A6866" t="s">
        <v>27905</v>
      </c>
      <c r="B6866">
        <v>18.6503568345513</v>
      </c>
      <c r="C6866">
        <v>18.5999611080642</v>
      </c>
      <c r="D6866">
        <v>18.8292516523342</v>
      </c>
      <c r="E6866">
        <v>18.870312176420899</v>
      </c>
      <c r="F6866">
        <v>18.635915879300399</v>
      </c>
      <c r="G6866">
        <v>18.634131817834099</v>
      </c>
      <c r="H6866" t="s">
        <v>27906</v>
      </c>
      <c r="I6866" t="s">
        <v>27906</v>
      </c>
      <c r="J6866" t="s">
        <v>27907</v>
      </c>
      <c r="K6866" t="s">
        <v>27905</v>
      </c>
      <c r="L6866" t="s">
        <v>27908</v>
      </c>
      <c r="M6866" t="s">
        <v>27906</v>
      </c>
      <c r="N6866" t="b">
        <v>0</v>
      </c>
      <c r="O6866">
        <v>0</v>
      </c>
      <c r="P6866">
        <v>-0.206760730724211</v>
      </c>
      <c r="Q6866">
        <v>0.24728758312799101</v>
      </c>
      <c r="R6866">
        <v>2.02634262018897E-2</v>
      </c>
      <c r="S6866">
        <v>0.86356300677443798</v>
      </c>
      <c r="T6866">
        <v>0.83297964207862696</v>
      </c>
      <c r="U6866">
        <v>0.22065043844291499</v>
      </c>
      <c r="V6866" t="b">
        <v>0</v>
      </c>
      <c r="W6866" t="b">
        <v>0</v>
      </c>
      <c r="X6866" t="s">
        <v>29</v>
      </c>
      <c r="Y6866" t="s">
        <v>29</v>
      </c>
    </row>
    <row r="6867" spans="1:25">
      <c r="A6867" t="s">
        <v>27909</v>
      </c>
      <c r="B6867">
        <v>20.851287360840701</v>
      </c>
      <c r="C6867">
        <v>20.901757767774701</v>
      </c>
      <c r="D6867">
        <v>20.735366583169</v>
      </c>
      <c r="E6867">
        <v>20.776354843161101</v>
      </c>
      <c r="F6867">
        <v>20.8082749255042</v>
      </c>
      <c r="G6867">
        <v>20.709112554575199</v>
      </c>
      <c r="H6867" t="s">
        <v>27910</v>
      </c>
      <c r="I6867" t="s">
        <v>27910</v>
      </c>
      <c r="J6867" t="s">
        <v>27911</v>
      </c>
      <c r="K6867" t="s">
        <v>27909</v>
      </c>
      <c r="L6867" t="s">
        <v>27912</v>
      </c>
      <c r="M6867" t="s">
        <v>27910</v>
      </c>
      <c r="N6867" t="b">
        <v>0</v>
      </c>
      <c r="O6867">
        <v>0</v>
      </c>
      <c r="P6867">
        <v>-0.20201062468924</v>
      </c>
      <c r="Q6867">
        <v>7.2231032326573893E-2</v>
      </c>
      <c r="R6867">
        <v>-6.4889796181333295E-2</v>
      </c>
      <c r="S6867">
        <v>0.35686101725004699</v>
      </c>
      <c r="T6867">
        <v>0.28819018631943399</v>
      </c>
      <c r="U6867">
        <v>-1.1698682881152001</v>
      </c>
      <c r="V6867" t="b">
        <v>0</v>
      </c>
      <c r="W6867" t="b">
        <v>0</v>
      </c>
      <c r="X6867" t="s">
        <v>29</v>
      </c>
      <c r="Y6867" t="s">
        <v>29</v>
      </c>
    </row>
    <row r="6868" spans="1:25">
      <c r="A6868" t="s">
        <v>27913</v>
      </c>
      <c r="B6868">
        <v>22.268678429277799</v>
      </c>
      <c r="C6868">
        <v>22.292137614119</v>
      </c>
      <c r="D6868">
        <v>22.286716680331399</v>
      </c>
      <c r="E6868">
        <v>22.313759151289702</v>
      </c>
      <c r="F6868">
        <v>22.291948867391099</v>
      </c>
      <c r="G6868">
        <v>22.277674933675399</v>
      </c>
      <c r="H6868" t="s">
        <v>27914</v>
      </c>
      <c r="I6868" t="s">
        <v>27914</v>
      </c>
      <c r="J6868" t="s">
        <v>27915</v>
      </c>
      <c r="K6868" t="s">
        <v>27913</v>
      </c>
      <c r="L6868" t="s">
        <v>27916</v>
      </c>
      <c r="M6868" t="s">
        <v>27914</v>
      </c>
      <c r="N6868" t="b">
        <v>0</v>
      </c>
      <c r="O6868">
        <v>0</v>
      </c>
      <c r="P6868">
        <v>-6.2591191289957507E-2</v>
      </c>
      <c r="Q6868">
        <v>8.6491343708619495E-2</v>
      </c>
      <c r="R6868">
        <v>1.1950076209330999E-2</v>
      </c>
      <c r="S6868">
        <v>0.75557364886734302</v>
      </c>
      <c r="T6868">
        <v>0.70614268767937005</v>
      </c>
      <c r="U6868">
        <v>0.39631260805543</v>
      </c>
      <c r="V6868" t="b">
        <v>0</v>
      </c>
      <c r="W6868" t="b">
        <v>0</v>
      </c>
      <c r="X6868" t="s">
        <v>29</v>
      </c>
      <c r="Y6868" t="s">
        <v>29</v>
      </c>
    </row>
    <row r="6869" spans="1:25">
      <c r="A6869" t="s">
        <v>27917</v>
      </c>
      <c r="B6869">
        <v>19.889409999451299</v>
      </c>
      <c r="C6869">
        <v>19.713443787504101</v>
      </c>
      <c r="D6869">
        <v>19.813071304694098</v>
      </c>
      <c r="E6869">
        <v>20.0812624378731</v>
      </c>
      <c r="F6869">
        <v>20.127903604194302</v>
      </c>
      <c r="G6869">
        <v>20.196071130774602</v>
      </c>
      <c r="H6869" t="s">
        <v>27918</v>
      </c>
      <c r="I6869" t="s">
        <v>27918</v>
      </c>
      <c r="J6869" t="s">
        <v>27919</v>
      </c>
      <c r="K6869" t="s">
        <v>27917</v>
      </c>
      <c r="L6869" t="s">
        <v>27920</v>
      </c>
      <c r="M6869" t="s">
        <v>27918</v>
      </c>
      <c r="N6869" t="b">
        <v>0</v>
      </c>
      <c r="O6869">
        <v>0</v>
      </c>
      <c r="P6869">
        <v>0.186199644072752</v>
      </c>
      <c r="Q6869">
        <v>0.47334174338895602</v>
      </c>
      <c r="R6869">
        <v>0.32977069373085399</v>
      </c>
      <c r="S6869">
        <v>4.6293849732363997E-3</v>
      </c>
      <c r="T6869">
        <v>1.4785414982132999E-3</v>
      </c>
      <c r="U6869">
        <v>5.6781801815337101</v>
      </c>
      <c r="V6869" t="b">
        <v>0</v>
      </c>
      <c r="W6869" t="b">
        <v>0</v>
      </c>
      <c r="X6869" t="s">
        <v>29</v>
      </c>
      <c r="Y6869" t="s">
        <v>29</v>
      </c>
    </row>
    <row r="6870" spans="1:25">
      <c r="A6870" t="s">
        <v>27921</v>
      </c>
      <c r="B6870">
        <v>21.982043192166302</v>
      </c>
      <c r="C6870">
        <v>21.918173077094099</v>
      </c>
      <c r="D6870">
        <v>21.921390835497199</v>
      </c>
      <c r="E6870">
        <v>22.264985080501202</v>
      </c>
      <c r="F6870">
        <v>22.3684528183854</v>
      </c>
      <c r="G6870">
        <v>22.408724193550299</v>
      </c>
      <c r="H6870" t="s">
        <v>27922</v>
      </c>
      <c r="I6870" t="s">
        <v>27922</v>
      </c>
      <c r="J6870" t="s">
        <v>27923</v>
      </c>
      <c r="K6870" t="s">
        <v>27921</v>
      </c>
      <c r="L6870" t="s">
        <v>27924</v>
      </c>
      <c r="M6870" t="s">
        <v>27922</v>
      </c>
      <c r="N6870" t="b">
        <v>0</v>
      </c>
      <c r="O6870">
        <v>0</v>
      </c>
      <c r="P6870">
        <v>0.286482787922478</v>
      </c>
      <c r="Q6870">
        <v>0.52722053719706197</v>
      </c>
      <c r="R6870">
        <v>0.40685166255977001</v>
      </c>
      <c r="S6870">
        <v>1.0130159964660799E-3</v>
      </c>
      <c r="T6870">
        <v>1.9804875409939999E-4</v>
      </c>
      <c r="U6870">
        <v>8.3557585511907693</v>
      </c>
      <c r="V6870" t="b">
        <v>0</v>
      </c>
      <c r="W6870" t="b">
        <v>0</v>
      </c>
      <c r="X6870" t="s">
        <v>29</v>
      </c>
      <c r="Y6870" t="s">
        <v>29</v>
      </c>
    </row>
    <row r="6871" spans="1:25">
      <c r="A6871" t="s">
        <v>27925</v>
      </c>
      <c r="B6871">
        <v>20.365777285037801</v>
      </c>
      <c r="C6871">
        <v>20.3165034937381</v>
      </c>
      <c r="D6871">
        <v>20.1504531487024</v>
      </c>
      <c r="E6871">
        <v>20.097211499615899</v>
      </c>
      <c r="F6871">
        <v>20.159075527425099</v>
      </c>
      <c r="G6871">
        <v>19.9815464312111</v>
      </c>
      <c r="H6871" t="s">
        <v>27926</v>
      </c>
      <c r="I6871" t="s">
        <v>27926</v>
      </c>
      <c r="J6871" t="s">
        <v>27927</v>
      </c>
      <c r="K6871" t="s">
        <v>27925</v>
      </c>
      <c r="L6871" t="s">
        <v>27928</v>
      </c>
      <c r="M6871" t="s">
        <v>27926</v>
      </c>
      <c r="N6871" t="b">
        <v>0</v>
      </c>
      <c r="O6871">
        <v>0</v>
      </c>
      <c r="P6871">
        <v>-0.38371681429756899</v>
      </c>
      <c r="Q6871">
        <v>-1.28834985198932E-2</v>
      </c>
      <c r="R6871">
        <v>-0.198300156408731</v>
      </c>
      <c r="S6871">
        <v>6.7113124686960998E-2</v>
      </c>
      <c r="T6871">
        <v>3.9878938481086701E-2</v>
      </c>
      <c r="U6871">
        <v>-2.6438590320920801</v>
      </c>
      <c r="V6871" t="b">
        <v>0</v>
      </c>
      <c r="W6871" t="b">
        <v>0</v>
      </c>
      <c r="X6871" t="s">
        <v>29</v>
      </c>
      <c r="Y6871" t="s">
        <v>29</v>
      </c>
    </row>
    <row r="6872" spans="1:25">
      <c r="A6872" t="s">
        <v>27929</v>
      </c>
      <c r="B6872">
        <v>22.435217743699202</v>
      </c>
      <c r="C6872">
        <v>22.397076666307701</v>
      </c>
      <c r="D6872">
        <v>22.268846808719498</v>
      </c>
      <c r="E6872">
        <v>22.816979615686201</v>
      </c>
      <c r="F6872">
        <v>22.607034944344601</v>
      </c>
      <c r="G6872">
        <v>22.791001154831001</v>
      </c>
      <c r="H6872" t="s">
        <v>27930</v>
      </c>
      <c r="I6872" t="s">
        <v>27930</v>
      </c>
      <c r="J6872" t="s">
        <v>27931</v>
      </c>
      <c r="K6872" t="s">
        <v>27929</v>
      </c>
      <c r="L6872" t="s">
        <v>27932</v>
      </c>
      <c r="M6872" t="s">
        <v>27930</v>
      </c>
      <c r="N6872" t="b">
        <v>0</v>
      </c>
      <c r="O6872">
        <v>0</v>
      </c>
      <c r="P6872">
        <v>0.186457809110084</v>
      </c>
      <c r="Q6872">
        <v>0.55612518831354096</v>
      </c>
      <c r="R6872">
        <v>0.371291498711813</v>
      </c>
      <c r="S6872">
        <v>7.7706172435495404E-3</v>
      </c>
      <c r="T6872">
        <v>2.85206170561702E-3</v>
      </c>
      <c r="U6872">
        <v>4.96589874333318</v>
      </c>
      <c r="V6872" t="b">
        <v>0</v>
      </c>
      <c r="W6872" t="b">
        <v>0</v>
      </c>
      <c r="X6872" t="s">
        <v>29</v>
      </c>
      <c r="Y6872" t="s">
        <v>29</v>
      </c>
    </row>
    <row r="6873" spans="1:25">
      <c r="A6873" t="s">
        <v>27933</v>
      </c>
      <c r="B6873">
        <v>19.561635602009702</v>
      </c>
      <c r="C6873">
        <v>19.349731386282301</v>
      </c>
      <c r="D6873">
        <v>19.507929159758099</v>
      </c>
      <c r="E6873">
        <v>19.473989527684498</v>
      </c>
      <c r="F6873">
        <v>19.529281370906102</v>
      </c>
      <c r="G6873">
        <v>19.534174466260101</v>
      </c>
      <c r="H6873" t="s">
        <v>27934</v>
      </c>
      <c r="I6873" t="s">
        <v>27934</v>
      </c>
      <c r="J6873" t="s">
        <v>27935</v>
      </c>
      <c r="K6873" t="s">
        <v>27933</v>
      </c>
      <c r="L6873" t="s">
        <v>27936</v>
      </c>
      <c r="M6873" t="s">
        <v>27934</v>
      </c>
      <c r="N6873" t="b">
        <v>0</v>
      </c>
      <c r="O6873">
        <v>0</v>
      </c>
      <c r="P6873">
        <v>-0.114340828648647</v>
      </c>
      <c r="Q6873">
        <v>0.193106973182328</v>
      </c>
      <c r="R6873">
        <v>3.9383072266840499E-2</v>
      </c>
      <c r="S6873">
        <v>0.61462301959238297</v>
      </c>
      <c r="T6873">
        <v>0.55082570422967103</v>
      </c>
      <c r="U6873">
        <v>0.63333309523815695</v>
      </c>
      <c r="V6873" t="b">
        <v>0</v>
      </c>
      <c r="W6873" t="b">
        <v>0</v>
      </c>
      <c r="X6873" t="s">
        <v>29</v>
      </c>
      <c r="Y6873" t="s">
        <v>29</v>
      </c>
    </row>
    <row r="6874" spans="1:25">
      <c r="A6874" t="s">
        <v>27937</v>
      </c>
      <c r="B6874">
        <v>18.060734713112499</v>
      </c>
      <c r="C6874">
        <v>18.169925016647401</v>
      </c>
      <c r="D6874">
        <v>18.4256777302007</v>
      </c>
      <c r="E6874">
        <v>18.1084797261273</v>
      </c>
      <c r="F6874">
        <v>17.9292656984973</v>
      </c>
      <c r="G6874">
        <v>17.588026425764799</v>
      </c>
      <c r="H6874" t="s">
        <v>27938</v>
      </c>
      <c r="I6874" t="s">
        <v>27938</v>
      </c>
      <c r="J6874" t="s">
        <v>27939</v>
      </c>
      <c r="K6874" t="s">
        <v>27937</v>
      </c>
      <c r="L6874" t="s">
        <v>27940</v>
      </c>
      <c r="M6874" t="s">
        <v>27938</v>
      </c>
      <c r="N6874" t="b">
        <v>0</v>
      </c>
      <c r="O6874">
        <v>0</v>
      </c>
      <c r="P6874">
        <v>-0.73526013196543805</v>
      </c>
      <c r="Q6874">
        <v>4.8216392251210799E-2</v>
      </c>
      <c r="R6874">
        <v>-0.34352186985711303</v>
      </c>
      <c r="S6874">
        <v>0.11451582017291199</v>
      </c>
      <c r="T6874">
        <v>7.5189959638072401E-2</v>
      </c>
      <c r="U6874">
        <v>-2.1678158433774399</v>
      </c>
      <c r="V6874" t="b">
        <v>0</v>
      </c>
      <c r="W6874" t="b">
        <v>0</v>
      </c>
      <c r="X6874" t="s">
        <v>29</v>
      </c>
      <c r="Y6874" t="s">
        <v>29</v>
      </c>
    </row>
    <row r="6875" spans="1:25">
      <c r="A6875" t="s">
        <v>27941</v>
      </c>
      <c r="B6875">
        <v>23.438707315150801</v>
      </c>
      <c r="C6875">
        <v>23.338674326412001</v>
      </c>
      <c r="D6875">
        <v>23.2774457972356</v>
      </c>
      <c r="E6875">
        <v>23.479545487836798</v>
      </c>
      <c r="F6875">
        <v>23.487461688954799</v>
      </c>
      <c r="G6875">
        <v>23.598275471074299</v>
      </c>
      <c r="H6875" t="s">
        <v>27942</v>
      </c>
      <c r="I6875" t="s">
        <v>27942</v>
      </c>
      <c r="J6875" t="s">
        <v>27943</v>
      </c>
      <c r="K6875" t="s">
        <v>27941</v>
      </c>
      <c r="L6875" t="s">
        <v>27944</v>
      </c>
      <c r="M6875" t="s">
        <v>27942</v>
      </c>
      <c r="N6875" t="b">
        <v>0</v>
      </c>
      <c r="O6875">
        <v>0</v>
      </c>
      <c r="P6875">
        <v>2.7008970807814399E-2</v>
      </c>
      <c r="Q6875">
        <v>0.31329450190389602</v>
      </c>
      <c r="R6875">
        <v>0.17015173635585501</v>
      </c>
      <c r="S6875">
        <v>4.8490577038328798E-2</v>
      </c>
      <c r="T6875">
        <v>2.7290959747226201E-2</v>
      </c>
      <c r="U6875">
        <v>2.9385356841433099</v>
      </c>
      <c r="V6875" t="b">
        <v>0</v>
      </c>
      <c r="W6875" t="b">
        <v>0</v>
      </c>
      <c r="X6875" t="s">
        <v>29</v>
      </c>
      <c r="Y6875" t="s">
        <v>29</v>
      </c>
    </row>
    <row r="6876" spans="1:25">
      <c r="A6876" t="s">
        <v>27945</v>
      </c>
      <c r="B6876">
        <v>17.715004164686501</v>
      </c>
      <c r="C6876">
        <v>17.692735571549701</v>
      </c>
      <c r="D6876">
        <v>17.836653106995598</v>
      </c>
      <c r="E6876">
        <v>17.566602806735901</v>
      </c>
      <c r="F6876">
        <v>17.4390429607427</v>
      </c>
      <c r="G6876">
        <v>17.616448520410099</v>
      </c>
      <c r="H6876" t="s">
        <v>27946</v>
      </c>
      <c r="I6876" t="s">
        <v>27946</v>
      </c>
      <c r="J6876" t="s">
        <v>27947</v>
      </c>
      <c r="K6876" t="s">
        <v>27945</v>
      </c>
      <c r="L6876" t="s">
        <v>27948</v>
      </c>
      <c r="M6876" t="s">
        <v>27946</v>
      </c>
      <c r="N6876" t="b">
        <v>0</v>
      </c>
      <c r="O6876">
        <v>0</v>
      </c>
      <c r="P6876">
        <v>-0.36622684428980401</v>
      </c>
      <c r="Q6876">
        <v>-4.8638859272196203E-2</v>
      </c>
      <c r="R6876">
        <v>-0.20743285178099999</v>
      </c>
      <c r="S6876">
        <v>3.5886591297178701E-2</v>
      </c>
      <c r="T6876">
        <v>1.8999327343554601E-2</v>
      </c>
      <c r="U6876">
        <v>-3.2292930441198702</v>
      </c>
      <c r="V6876" t="b">
        <v>0</v>
      </c>
      <c r="W6876" t="b">
        <v>0</v>
      </c>
      <c r="X6876" t="s">
        <v>29</v>
      </c>
      <c r="Y6876" t="s">
        <v>29</v>
      </c>
    </row>
    <row r="6877" spans="1:25">
      <c r="A6877" t="s">
        <v>27949</v>
      </c>
      <c r="B6877">
        <v>20.329816396308399</v>
      </c>
      <c r="C6877">
        <v>20.575260300463398</v>
      </c>
      <c r="D6877">
        <v>20.572230574618199</v>
      </c>
      <c r="E6877">
        <v>20.6425075612533</v>
      </c>
      <c r="F6877">
        <v>20.486530641500501</v>
      </c>
      <c r="G6877">
        <v>20.368132307246999</v>
      </c>
      <c r="H6877" t="s">
        <v>27950</v>
      </c>
      <c r="I6877" t="s">
        <v>27950</v>
      </c>
      <c r="J6877" t="s">
        <v>27951</v>
      </c>
      <c r="K6877" t="s">
        <v>27949</v>
      </c>
      <c r="L6877" t="s">
        <v>27952</v>
      </c>
      <c r="M6877" t="s">
        <v>27950</v>
      </c>
      <c r="N6877" t="b">
        <v>0</v>
      </c>
      <c r="O6877">
        <v>0</v>
      </c>
      <c r="P6877">
        <v>-0.23781414433682599</v>
      </c>
      <c r="Q6877">
        <v>0.251056303410645</v>
      </c>
      <c r="R6877">
        <v>6.6210795369094902E-3</v>
      </c>
      <c r="S6877">
        <v>0.95800596081178002</v>
      </c>
      <c r="T6877">
        <v>0.94887621952393997</v>
      </c>
      <c r="U6877">
        <v>6.6962090411780306E-2</v>
      </c>
      <c r="V6877" t="b">
        <v>0</v>
      </c>
      <c r="W6877" t="b">
        <v>0</v>
      </c>
      <c r="X6877" t="s">
        <v>29</v>
      </c>
      <c r="Y6877" t="s">
        <v>29</v>
      </c>
    </row>
    <row r="6878" spans="1:25">
      <c r="A6878" t="s">
        <v>27953</v>
      </c>
      <c r="B6878">
        <v>17.606294317831502</v>
      </c>
      <c r="C6878">
        <v>17.5424438314509</v>
      </c>
      <c r="D6878">
        <v>17.799138117360801</v>
      </c>
      <c r="E6878">
        <v>19.258705507076101</v>
      </c>
      <c r="F6878">
        <v>19.1855544570635</v>
      </c>
      <c r="G6878">
        <v>19.2881429589718</v>
      </c>
      <c r="H6878" t="s">
        <v>27954</v>
      </c>
      <c r="I6878" t="s">
        <v>27954</v>
      </c>
      <c r="J6878" t="s">
        <v>27955</v>
      </c>
      <c r="K6878" t="s">
        <v>27953</v>
      </c>
      <c r="L6878" t="s">
        <v>27956</v>
      </c>
      <c r="M6878" t="s">
        <v>27954</v>
      </c>
      <c r="N6878" t="b">
        <v>0</v>
      </c>
      <c r="O6878">
        <v>0</v>
      </c>
      <c r="P6878">
        <v>1.4101824956962701</v>
      </c>
      <c r="Q6878">
        <v>1.7795019419492</v>
      </c>
      <c r="R6878">
        <v>1.59484221882274</v>
      </c>
      <c r="S6878" s="1">
        <v>3.8496712888418198E-5</v>
      </c>
      <c r="T6878" s="1">
        <v>1.05599482874862E-6</v>
      </c>
      <c r="U6878">
        <v>21.350572805169001</v>
      </c>
      <c r="V6878" t="b">
        <v>1</v>
      </c>
      <c r="W6878" t="b">
        <v>1</v>
      </c>
      <c r="X6878" t="s">
        <v>114</v>
      </c>
      <c r="Y6878" t="s">
        <v>114</v>
      </c>
    </row>
    <row r="6879" spans="1:25">
      <c r="A6879" t="s">
        <v>27957</v>
      </c>
      <c r="B6879">
        <v>21.5127041191115</v>
      </c>
      <c r="C6879">
        <v>21.541738190949399</v>
      </c>
      <c r="D6879">
        <v>21.744224565692999</v>
      </c>
      <c r="E6879">
        <v>21.778721704501301</v>
      </c>
      <c r="F6879">
        <v>21.801221059367201</v>
      </c>
      <c r="G6879">
        <v>21.805869210718399</v>
      </c>
      <c r="H6879" t="s">
        <v>27958</v>
      </c>
      <c r="I6879" t="s">
        <v>27958</v>
      </c>
      <c r="J6879" t="s">
        <v>27959</v>
      </c>
      <c r="K6879" t="s">
        <v>27957</v>
      </c>
      <c r="L6879" t="s">
        <v>27960</v>
      </c>
      <c r="M6879" t="s">
        <v>27958</v>
      </c>
      <c r="N6879" t="b">
        <v>0</v>
      </c>
      <c r="O6879">
        <v>0</v>
      </c>
      <c r="P6879">
        <v>2.9323404057311001E-2</v>
      </c>
      <c r="Q6879">
        <v>0.362106661831402</v>
      </c>
      <c r="R6879">
        <v>0.19571503294435599</v>
      </c>
      <c r="S6879">
        <v>5.01041744543856E-2</v>
      </c>
      <c r="T6879">
        <v>2.8378384964634601E-2</v>
      </c>
      <c r="U6879">
        <v>2.9077475550108902</v>
      </c>
      <c r="V6879" t="b">
        <v>0</v>
      </c>
      <c r="W6879" t="b">
        <v>0</v>
      </c>
      <c r="X6879" t="s">
        <v>29</v>
      </c>
      <c r="Y6879" t="s">
        <v>29</v>
      </c>
    </row>
    <row r="6880" spans="1:25">
      <c r="A6880" t="s">
        <v>27961</v>
      </c>
      <c r="B6880">
        <v>22.791036340621801</v>
      </c>
      <c r="C6880">
        <v>22.741361310535702</v>
      </c>
      <c r="D6880">
        <v>22.823995498997199</v>
      </c>
      <c r="E6880">
        <v>23.155571090831199</v>
      </c>
      <c r="F6880">
        <v>23.092619536160701</v>
      </c>
      <c r="G6880">
        <v>23.120798465026802</v>
      </c>
      <c r="H6880" t="s">
        <v>27962</v>
      </c>
      <c r="I6880" t="s">
        <v>27962</v>
      </c>
      <c r="J6880" t="s">
        <v>27963</v>
      </c>
      <c r="K6880" t="s">
        <v>27961</v>
      </c>
      <c r="L6880" t="s">
        <v>27964</v>
      </c>
      <c r="M6880" t="s">
        <v>27962</v>
      </c>
      <c r="N6880" t="b">
        <v>0</v>
      </c>
      <c r="O6880">
        <v>0</v>
      </c>
      <c r="P6880">
        <v>0.24408906521491699</v>
      </c>
      <c r="Q6880">
        <v>0.43097489602775402</v>
      </c>
      <c r="R6880">
        <v>0.33753198062133499</v>
      </c>
      <c r="S6880">
        <v>7.9712074631979699E-4</v>
      </c>
      <c r="T6880">
        <v>1.3837975093871E-4</v>
      </c>
      <c r="U6880">
        <v>8.9296108972313402</v>
      </c>
      <c r="V6880" t="b">
        <v>0</v>
      </c>
      <c r="W6880" t="b">
        <v>0</v>
      </c>
      <c r="X6880" t="s">
        <v>29</v>
      </c>
      <c r="Y6880" t="s">
        <v>29</v>
      </c>
    </row>
    <row r="6881" spans="1:25">
      <c r="A6881" t="s">
        <v>27965</v>
      </c>
      <c r="B6881">
        <v>20.376123770217699</v>
      </c>
      <c r="C6881">
        <v>20.3797562527702</v>
      </c>
      <c r="D6881">
        <v>20.470608893751599</v>
      </c>
      <c r="E6881">
        <v>20.858738447396</v>
      </c>
      <c r="F6881">
        <v>20.750343842542499</v>
      </c>
      <c r="G6881">
        <v>20.719699542252101</v>
      </c>
      <c r="H6881" t="s">
        <v>27966</v>
      </c>
      <c r="I6881" t="s">
        <v>27966</v>
      </c>
      <c r="J6881" t="s">
        <v>27967</v>
      </c>
      <c r="K6881" t="s">
        <v>27965</v>
      </c>
      <c r="L6881" t="s">
        <v>27968</v>
      </c>
      <c r="M6881" t="s">
        <v>27966</v>
      </c>
      <c r="N6881" t="b">
        <v>0</v>
      </c>
      <c r="O6881">
        <v>0</v>
      </c>
      <c r="P6881">
        <v>0.23904208681702199</v>
      </c>
      <c r="Q6881">
        <v>0.495819856817107</v>
      </c>
      <c r="R6881">
        <v>0.36743097181706502</v>
      </c>
      <c r="S6881">
        <v>1.94612348942354E-3</v>
      </c>
      <c r="T6881">
        <v>4.7922376623899503E-4</v>
      </c>
      <c r="U6881">
        <v>7.0747699333380201</v>
      </c>
      <c r="V6881" t="b">
        <v>0</v>
      </c>
      <c r="W6881" t="b">
        <v>0</v>
      </c>
      <c r="X6881" t="s">
        <v>29</v>
      </c>
      <c r="Y6881" t="s">
        <v>29</v>
      </c>
    </row>
    <row r="6882" spans="1:25">
      <c r="A6882" t="s">
        <v>27969</v>
      </c>
      <c r="B6882">
        <v>16.213803343620999</v>
      </c>
      <c r="C6882">
        <v>16.085973214008199</v>
      </c>
      <c r="D6882">
        <v>18.505769509397801</v>
      </c>
      <c r="E6882">
        <v>18.9881000564333</v>
      </c>
      <c r="F6882">
        <v>18.879255602341399</v>
      </c>
      <c r="G6882">
        <v>18.984676328433299</v>
      </c>
      <c r="H6882" t="s">
        <v>27970</v>
      </c>
      <c r="I6882" t="s">
        <v>27970</v>
      </c>
      <c r="J6882" t="s">
        <v>27971</v>
      </c>
      <c r="K6882" t="s">
        <v>27969</v>
      </c>
      <c r="L6882" t="s">
        <v>27972</v>
      </c>
      <c r="M6882" t="s">
        <v>27970</v>
      </c>
      <c r="N6882" t="b">
        <v>1</v>
      </c>
      <c r="O6882">
        <v>2</v>
      </c>
      <c r="P6882">
        <v>0.39245274036672401</v>
      </c>
      <c r="Q6882">
        <v>3.63853787308725</v>
      </c>
      <c r="R6882">
        <v>2.0154953067269901</v>
      </c>
      <c r="S6882">
        <v>4.2105229585771002E-2</v>
      </c>
      <c r="T6882">
        <v>2.3137542130390799E-2</v>
      </c>
      <c r="U6882">
        <v>3.0698409039676799</v>
      </c>
      <c r="V6882" t="b">
        <v>0</v>
      </c>
      <c r="W6882" t="b">
        <v>0</v>
      </c>
      <c r="X6882" t="s">
        <v>29</v>
      </c>
      <c r="Y6882" t="s">
        <v>29</v>
      </c>
    </row>
    <row r="6883" spans="1:25">
      <c r="A6883" t="s">
        <v>27973</v>
      </c>
      <c r="B6883">
        <v>17.788743883091001</v>
      </c>
      <c r="C6883">
        <v>17.716767500592901</v>
      </c>
      <c r="D6883">
        <v>17.6829121872169</v>
      </c>
      <c r="E6883">
        <v>18.004085613720299</v>
      </c>
      <c r="F6883">
        <v>16.628770485093099</v>
      </c>
      <c r="G6883">
        <v>17.8938421681639</v>
      </c>
      <c r="H6883" t="s">
        <v>27974</v>
      </c>
      <c r="I6883" t="s">
        <v>27974</v>
      </c>
      <c r="J6883" t="s">
        <v>27975</v>
      </c>
      <c r="K6883" t="s">
        <v>27973</v>
      </c>
      <c r="L6883" t="s">
        <v>27976</v>
      </c>
      <c r="M6883" t="s">
        <v>27974</v>
      </c>
      <c r="N6883" t="b">
        <v>0</v>
      </c>
      <c r="O6883">
        <v>0</v>
      </c>
      <c r="P6883">
        <v>-1.1346292810496501</v>
      </c>
      <c r="Q6883">
        <v>0.69347907843405698</v>
      </c>
      <c r="R6883">
        <v>-0.220575101307798</v>
      </c>
      <c r="S6883">
        <v>0.63471908297240598</v>
      </c>
      <c r="T6883">
        <v>0.573495052947122</v>
      </c>
      <c r="U6883">
        <v>-0.59655231542792497</v>
      </c>
      <c r="V6883" t="b">
        <v>0</v>
      </c>
      <c r="W6883" t="b">
        <v>0</v>
      </c>
      <c r="X6883" t="s">
        <v>29</v>
      </c>
      <c r="Y6883" t="s">
        <v>29</v>
      </c>
    </row>
    <row r="6884" spans="1:25">
      <c r="A6884" t="s">
        <v>27977</v>
      </c>
      <c r="B6884">
        <v>18.409166207423201</v>
      </c>
      <c r="C6884">
        <v>18.242107772531899</v>
      </c>
      <c r="D6884">
        <v>18.263718840986002</v>
      </c>
      <c r="E6884">
        <v>19.131266491545901</v>
      </c>
      <c r="F6884">
        <v>18.841026358886399</v>
      </c>
      <c r="G6884">
        <v>18.861694602448999</v>
      </c>
      <c r="H6884" t="s">
        <v>27978</v>
      </c>
      <c r="I6884" t="s">
        <v>27978</v>
      </c>
      <c r="J6884" t="s">
        <v>27979</v>
      </c>
      <c r="K6884" t="s">
        <v>27977</v>
      </c>
      <c r="L6884" t="s">
        <v>27980</v>
      </c>
      <c r="M6884" t="s">
        <v>27978</v>
      </c>
      <c r="N6884" t="b">
        <v>0</v>
      </c>
      <c r="O6884">
        <v>0</v>
      </c>
      <c r="P6884">
        <v>0.408001032577893</v>
      </c>
      <c r="Q6884">
        <v>0.87132872204886502</v>
      </c>
      <c r="R6884">
        <v>0.63966487731337895</v>
      </c>
      <c r="S6884">
        <v>2.2398464737842299E-3</v>
      </c>
      <c r="T6884">
        <v>5.7777366220087699E-4</v>
      </c>
      <c r="U6884">
        <v>6.82587345613116</v>
      </c>
      <c r="V6884" t="b">
        <v>1</v>
      </c>
      <c r="W6884" t="b">
        <v>1</v>
      </c>
      <c r="X6884" t="s">
        <v>114</v>
      </c>
      <c r="Y6884" t="s">
        <v>114</v>
      </c>
    </row>
    <row r="6885" spans="1:25">
      <c r="A6885" t="s">
        <v>27981</v>
      </c>
      <c r="B6885">
        <v>18.566603813093799</v>
      </c>
      <c r="C6885">
        <v>18.6067707199438</v>
      </c>
      <c r="D6885">
        <v>18.8711078199605</v>
      </c>
      <c r="E6885">
        <v>19.824102191733601</v>
      </c>
      <c r="F6885">
        <v>20.006701778884199</v>
      </c>
      <c r="G6885">
        <v>19.9713760204639</v>
      </c>
      <c r="H6885" t="s">
        <v>27982</v>
      </c>
      <c r="I6885" t="s">
        <v>27982</v>
      </c>
      <c r="J6885" t="s">
        <v>27983</v>
      </c>
      <c r="K6885" t="s">
        <v>27981</v>
      </c>
      <c r="L6885" t="s">
        <v>27984</v>
      </c>
      <c r="M6885" t="s">
        <v>27982</v>
      </c>
      <c r="N6885" t="b">
        <v>0</v>
      </c>
      <c r="O6885">
        <v>0</v>
      </c>
      <c r="P6885">
        <v>1.0140671738104201</v>
      </c>
      <c r="Q6885">
        <v>1.4910645849119799</v>
      </c>
      <c r="R6885">
        <v>1.2525658793612</v>
      </c>
      <c r="S6885">
        <v>2.0000986871640999E-4</v>
      </c>
      <c r="T6885" s="1">
        <v>1.7562402992985901E-5</v>
      </c>
      <c r="U6885">
        <v>12.9831040624015</v>
      </c>
      <c r="V6885" t="b">
        <v>1</v>
      </c>
      <c r="W6885" t="b">
        <v>1</v>
      </c>
      <c r="X6885" t="s">
        <v>114</v>
      </c>
      <c r="Y6885" t="s">
        <v>114</v>
      </c>
    </row>
    <row r="6886" spans="1:25">
      <c r="A6886" t="s">
        <v>27985</v>
      </c>
      <c r="B6886">
        <v>21.677066423802302</v>
      </c>
      <c r="C6886">
        <v>21.923582049470099</v>
      </c>
      <c r="D6886">
        <v>21.826527322072401</v>
      </c>
      <c r="E6886">
        <v>22.151862877817599</v>
      </c>
      <c r="F6886">
        <v>22.1055036695175</v>
      </c>
      <c r="G6886">
        <v>22.071410112188399</v>
      </c>
      <c r="H6886" t="s">
        <v>27986</v>
      </c>
      <c r="I6886" t="s">
        <v>27986</v>
      </c>
      <c r="J6886" t="s">
        <v>27987</v>
      </c>
      <c r="K6886" t="s">
        <v>27985</v>
      </c>
      <c r="L6886" t="s">
        <v>27988</v>
      </c>
      <c r="M6886" t="s">
        <v>27986</v>
      </c>
      <c r="N6886" t="b">
        <v>0</v>
      </c>
      <c r="O6886">
        <v>0</v>
      </c>
      <c r="P6886">
        <v>0.130217696071597</v>
      </c>
      <c r="Q6886">
        <v>0.47084954671419099</v>
      </c>
      <c r="R6886">
        <v>0.30053362139289402</v>
      </c>
      <c r="S6886">
        <v>1.26503806395648E-2</v>
      </c>
      <c r="T6886">
        <v>5.2426175013676199E-3</v>
      </c>
      <c r="U6886">
        <v>4.3621620327779898</v>
      </c>
      <c r="V6886" t="b">
        <v>0</v>
      </c>
      <c r="W6886" t="b">
        <v>0</v>
      </c>
      <c r="X6886" t="s">
        <v>29</v>
      </c>
      <c r="Y6886" t="s">
        <v>29</v>
      </c>
    </row>
    <row r="6887" spans="1:25">
      <c r="A6887" t="s">
        <v>27989</v>
      </c>
      <c r="B6887">
        <v>24.216638041993601</v>
      </c>
      <c r="C6887">
        <v>24.226199961198301</v>
      </c>
      <c r="D6887">
        <v>24.204722378064801</v>
      </c>
      <c r="E6887">
        <v>24.310391583953201</v>
      </c>
      <c r="F6887">
        <v>24.2734000841422</v>
      </c>
      <c r="G6887">
        <v>24.412542740419301</v>
      </c>
      <c r="H6887" t="s">
        <v>27990</v>
      </c>
      <c r="I6887" t="s">
        <v>27990</v>
      </c>
      <c r="J6887" t="s">
        <v>27991</v>
      </c>
      <c r="K6887" t="s">
        <v>27989</v>
      </c>
      <c r="L6887" t="s">
        <v>27992</v>
      </c>
      <c r="M6887" t="s">
        <v>27990</v>
      </c>
      <c r="N6887" t="b">
        <v>0</v>
      </c>
      <c r="O6887">
        <v>0</v>
      </c>
      <c r="P6887">
        <v>4.9480739039669298E-3</v>
      </c>
      <c r="Q6887">
        <v>0.22756794426816701</v>
      </c>
      <c r="R6887">
        <v>0.116258009086067</v>
      </c>
      <c r="S6887">
        <v>7.19239170471037E-2</v>
      </c>
      <c r="T6887">
        <v>4.3246976006816103E-2</v>
      </c>
      <c r="U6887">
        <v>2.5819803858101298</v>
      </c>
      <c r="V6887" t="b">
        <v>0</v>
      </c>
      <c r="W6887" t="b">
        <v>0</v>
      </c>
      <c r="X6887" t="s">
        <v>29</v>
      </c>
      <c r="Y6887" t="s">
        <v>29</v>
      </c>
    </row>
    <row r="6888" spans="1:25">
      <c r="A6888" t="s">
        <v>27993</v>
      </c>
      <c r="B6888">
        <v>20.497721878494101</v>
      </c>
      <c r="C6888">
        <v>20.4282098474844</v>
      </c>
      <c r="D6888">
        <v>20.436307579197901</v>
      </c>
      <c r="E6888">
        <v>20.1629854624735</v>
      </c>
      <c r="F6888">
        <v>20.155549762677701</v>
      </c>
      <c r="G6888">
        <v>20.3391156014528</v>
      </c>
      <c r="H6888" t="s">
        <v>27994</v>
      </c>
      <c r="I6888" t="s">
        <v>27994</v>
      </c>
      <c r="J6888" t="s">
        <v>27995</v>
      </c>
      <c r="K6888" t="s">
        <v>27993</v>
      </c>
      <c r="L6888" t="s">
        <v>27996</v>
      </c>
      <c r="M6888" t="s">
        <v>27994</v>
      </c>
      <c r="N6888" t="b">
        <v>0</v>
      </c>
      <c r="O6888">
        <v>0</v>
      </c>
      <c r="P6888">
        <v>-0.38385333307137298</v>
      </c>
      <c r="Q6888">
        <v>-8.5872319310174999E-2</v>
      </c>
      <c r="R6888">
        <v>-0.234862826190774</v>
      </c>
      <c r="S6888">
        <v>1.89107327978431E-2</v>
      </c>
      <c r="T6888">
        <v>8.6870037205288193E-3</v>
      </c>
      <c r="U6888">
        <v>-3.8969036865572502</v>
      </c>
      <c r="V6888" t="b">
        <v>0</v>
      </c>
      <c r="W6888" t="b">
        <v>0</v>
      </c>
      <c r="X6888" t="s">
        <v>29</v>
      </c>
      <c r="Y6888" t="s">
        <v>29</v>
      </c>
    </row>
    <row r="6889" spans="1:25">
      <c r="A6889" t="s">
        <v>27997</v>
      </c>
      <c r="B6889">
        <v>20.4144802567879</v>
      </c>
      <c r="C6889">
        <v>20.302616358898099</v>
      </c>
      <c r="D6889">
        <v>20.314240111525901</v>
      </c>
      <c r="E6889">
        <v>20.542073613609102</v>
      </c>
      <c r="F6889">
        <v>20.402225243669601</v>
      </c>
      <c r="G6889">
        <v>20.338709064560302</v>
      </c>
      <c r="H6889" t="s">
        <v>27998</v>
      </c>
      <c r="I6889" t="s">
        <v>27998</v>
      </c>
      <c r="J6889" t="s">
        <v>27999</v>
      </c>
      <c r="K6889" t="s">
        <v>27997</v>
      </c>
      <c r="L6889" t="s">
        <v>28000</v>
      </c>
      <c r="M6889" t="s">
        <v>27998</v>
      </c>
      <c r="N6889" t="b">
        <v>0</v>
      </c>
      <c r="O6889">
        <v>0</v>
      </c>
      <c r="P6889">
        <v>-7.5947551912727396E-2</v>
      </c>
      <c r="Q6889">
        <v>0.24372834833078499</v>
      </c>
      <c r="R6889">
        <v>8.3890398209028702E-2</v>
      </c>
      <c r="S6889">
        <v>0.30927048060850798</v>
      </c>
      <c r="T6889">
        <v>0.24402537862943799</v>
      </c>
      <c r="U6889">
        <v>1.29746706331235</v>
      </c>
      <c r="V6889" t="b">
        <v>0</v>
      </c>
      <c r="W6889" t="b">
        <v>0</v>
      </c>
      <c r="X6889" t="s">
        <v>29</v>
      </c>
      <c r="Y6889" t="s">
        <v>29</v>
      </c>
    </row>
    <row r="6890" spans="1:25">
      <c r="A6890" t="s">
        <v>28001</v>
      </c>
      <c r="B6890">
        <v>20.099896217214301</v>
      </c>
      <c r="C6890">
        <v>20.044600258007399</v>
      </c>
      <c r="D6890">
        <v>20.063126764194699</v>
      </c>
      <c r="E6890">
        <v>20.198303396812499</v>
      </c>
      <c r="F6890">
        <v>20.085904169387302</v>
      </c>
      <c r="G6890">
        <v>20.034514966558302</v>
      </c>
      <c r="H6890" t="s">
        <v>28002</v>
      </c>
      <c r="I6890" t="s">
        <v>28002</v>
      </c>
      <c r="J6890" t="s">
        <v>28003</v>
      </c>
      <c r="K6890" t="s">
        <v>28001</v>
      </c>
      <c r="L6890" t="s">
        <v>28004</v>
      </c>
      <c r="M6890" t="s">
        <v>28002</v>
      </c>
      <c r="N6890" t="b">
        <v>0</v>
      </c>
      <c r="O6890">
        <v>0</v>
      </c>
      <c r="P6890">
        <v>-8.9168283159310996E-2</v>
      </c>
      <c r="Q6890">
        <v>0.16323447872043401</v>
      </c>
      <c r="R6890">
        <v>3.7033097780561498E-2</v>
      </c>
      <c r="S6890">
        <v>0.56401060704301997</v>
      </c>
      <c r="T6890">
        <v>0.49660534711566301</v>
      </c>
      <c r="U6890">
        <v>0.72542066304074504</v>
      </c>
      <c r="V6890" t="b">
        <v>0</v>
      </c>
      <c r="W6890" t="b">
        <v>0</v>
      </c>
      <c r="X6890" t="s">
        <v>29</v>
      </c>
      <c r="Y6890" t="s">
        <v>29</v>
      </c>
    </row>
    <row r="6891" spans="1:25">
      <c r="A6891" t="s">
        <v>28005</v>
      </c>
      <c r="B6891">
        <v>19.3244836762108</v>
      </c>
      <c r="C6891">
        <v>19.3763337408772</v>
      </c>
      <c r="D6891">
        <v>19.463513438348901</v>
      </c>
      <c r="E6891">
        <v>18.9991528238216</v>
      </c>
      <c r="F6891">
        <v>18.946448895534399</v>
      </c>
      <c r="G6891">
        <v>19.0344362672808</v>
      </c>
      <c r="H6891" t="s">
        <v>28006</v>
      </c>
      <c r="I6891" t="s">
        <v>28006</v>
      </c>
      <c r="J6891" t="s">
        <v>28007</v>
      </c>
      <c r="K6891" t="s">
        <v>28005</v>
      </c>
      <c r="L6891" t="s">
        <v>28008</v>
      </c>
      <c r="M6891" t="s">
        <v>28006</v>
      </c>
      <c r="N6891" t="b">
        <v>0</v>
      </c>
      <c r="O6891">
        <v>0</v>
      </c>
      <c r="P6891">
        <v>-0.51574461257369797</v>
      </c>
      <c r="Q6891">
        <v>-0.27378396662633198</v>
      </c>
      <c r="R6891">
        <v>-0.39476428960001497</v>
      </c>
      <c r="S6891">
        <v>1.1593278085295601E-3</v>
      </c>
      <c r="T6891">
        <v>2.39224259304707E-4</v>
      </c>
      <c r="U6891">
        <v>-8.06653657167859</v>
      </c>
      <c r="V6891" t="b">
        <v>0</v>
      </c>
      <c r="W6891" t="b">
        <v>0</v>
      </c>
      <c r="X6891" t="s">
        <v>29</v>
      </c>
      <c r="Y6891" t="s">
        <v>29</v>
      </c>
    </row>
    <row r="6892" spans="1:25">
      <c r="A6892" t="s">
        <v>28009</v>
      </c>
      <c r="B6892">
        <v>20.145008606181801</v>
      </c>
      <c r="C6892">
        <v>20.281873650762499</v>
      </c>
      <c r="D6892">
        <v>20.155669175223402</v>
      </c>
      <c r="E6892">
        <v>20.969297514570702</v>
      </c>
      <c r="F6892">
        <v>21.000653139519802</v>
      </c>
      <c r="G6892">
        <v>20.9542643678096</v>
      </c>
      <c r="H6892" t="s">
        <v>28010</v>
      </c>
      <c r="I6892" t="s">
        <v>28010</v>
      </c>
      <c r="J6892" t="s">
        <v>28011</v>
      </c>
      <c r="K6892" t="s">
        <v>28009</v>
      </c>
      <c r="L6892" t="s">
        <v>28012</v>
      </c>
      <c r="M6892" t="s">
        <v>28010</v>
      </c>
      <c r="N6892" t="b">
        <v>0</v>
      </c>
      <c r="O6892">
        <v>0</v>
      </c>
      <c r="P6892">
        <v>0.66278300214405395</v>
      </c>
      <c r="Q6892">
        <v>0.89832605767752904</v>
      </c>
      <c r="R6892">
        <v>0.780554529910791</v>
      </c>
      <c r="S6892" s="1">
        <v>9.0309671790272301E-5</v>
      </c>
      <c r="T6892" s="1">
        <v>4.7451830122899001E-6</v>
      </c>
      <c r="U6892">
        <v>16.384263610804599</v>
      </c>
      <c r="V6892" t="b">
        <v>1</v>
      </c>
      <c r="W6892" t="b">
        <v>1</v>
      </c>
      <c r="X6892" t="s">
        <v>114</v>
      </c>
      <c r="Y6892" t="s">
        <v>114</v>
      </c>
    </row>
    <row r="6893" spans="1:25">
      <c r="A6893" t="s">
        <v>28013</v>
      </c>
      <c r="B6893">
        <v>20.750039799800401</v>
      </c>
      <c r="C6893">
        <v>20.8060217381604</v>
      </c>
      <c r="D6893">
        <v>20.730525361332401</v>
      </c>
      <c r="E6893">
        <v>20.692326333460901</v>
      </c>
      <c r="F6893">
        <v>20.740093731178099</v>
      </c>
      <c r="G6893">
        <v>20.661338089374802</v>
      </c>
      <c r="H6893" t="s">
        <v>28014</v>
      </c>
      <c r="I6893" t="s">
        <v>28014</v>
      </c>
      <c r="J6893" t="s">
        <v>28015</v>
      </c>
      <c r="K6893" t="s">
        <v>28013</v>
      </c>
      <c r="L6893" t="s">
        <v>28016</v>
      </c>
      <c r="M6893" t="s">
        <v>28014</v>
      </c>
      <c r="N6893" t="b">
        <v>0</v>
      </c>
      <c r="O6893">
        <v>0</v>
      </c>
      <c r="P6893">
        <v>-0.160591113729108</v>
      </c>
      <c r="Q6893">
        <v>3.20386168761536E-2</v>
      </c>
      <c r="R6893">
        <v>-6.4276248426477195E-2</v>
      </c>
      <c r="S6893">
        <v>0.20846016480243401</v>
      </c>
      <c r="T6893">
        <v>0.152163839549285</v>
      </c>
      <c r="U6893">
        <v>-1.6497615830925501</v>
      </c>
      <c r="V6893" t="b">
        <v>0</v>
      </c>
      <c r="W6893" t="b">
        <v>0</v>
      </c>
      <c r="X6893" t="s">
        <v>29</v>
      </c>
      <c r="Y6893" t="s">
        <v>29</v>
      </c>
    </row>
    <row r="6894" spans="1:25">
      <c r="A6894" t="s">
        <v>28017</v>
      </c>
      <c r="B6894">
        <v>23.168558266377101</v>
      </c>
      <c r="C6894">
        <v>23.343730050262199</v>
      </c>
      <c r="D6894">
        <v>23.271733873301599</v>
      </c>
      <c r="E6894">
        <v>22.6193431602651</v>
      </c>
      <c r="F6894">
        <v>22.555925812661201</v>
      </c>
      <c r="G6894">
        <v>22.732783139232598</v>
      </c>
      <c r="H6894" t="s">
        <v>28018</v>
      </c>
      <c r="I6894" t="s">
        <v>28018</v>
      </c>
      <c r="J6894" t="s">
        <v>28019</v>
      </c>
      <c r="K6894" t="s">
        <v>28017</v>
      </c>
      <c r="L6894" t="s">
        <v>28020</v>
      </c>
      <c r="M6894" t="s">
        <v>28018</v>
      </c>
      <c r="N6894" t="b">
        <v>0</v>
      </c>
      <c r="O6894">
        <v>0</v>
      </c>
      <c r="P6894">
        <v>-0.79027168444255902</v>
      </c>
      <c r="Q6894">
        <v>-0.46037503407873598</v>
      </c>
      <c r="R6894">
        <v>-0.62532335926064797</v>
      </c>
      <c r="S6894">
        <v>6.6398815825690705E-4</v>
      </c>
      <c r="T6894">
        <v>1.06418910719983E-4</v>
      </c>
      <c r="U6894">
        <v>-9.3717507418090396</v>
      </c>
      <c r="V6894" t="b">
        <v>1</v>
      </c>
      <c r="W6894" t="b">
        <v>1</v>
      </c>
      <c r="X6894" t="s">
        <v>192</v>
      </c>
      <c r="Y6894" t="s">
        <v>192</v>
      </c>
    </row>
    <row r="6895" spans="1:25">
      <c r="A6895" t="s">
        <v>28021</v>
      </c>
      <c r="B6895">
        <v>16.750755632154899</v>
      </c>
      <c r="C6895">
        <v>18.2327727210373</v>
      </c>
      <c r="D6895">
        <v>17.459679370975699</v>
      </c>
      <c r="E6895">
        <v>17.562408999456</v>
      </c>
      <c r="F6895">
        <v>15.6837871729609</v>
      </c>
      <c r="G6895">
        <v>17.4398182417392</v>
      </c>
      <c r="H6895" t="s">
        <v>28022</v>
      </c>
      <c r="I6895" t="s">
        <v>28022</v>
      </c>
      <c r="J6895" t="s">
        <v>28023</v>
      </c>
      <c r="K6895" t="s">
        <v>28021</v>
      </c>
      <c r="L6895" t="s">
        <v>28024</v>
      </c>
      <c r="M6895" t="s">
        <v>28022</v>
      </c>
      <c r="N6895" t="b">
        <v>1</v>
      </c>
      <c r="O6895">
        <v>1</v>
      </c>
      <c r="P6895">
        <v>-2.1173079524691198</v>
      </c>
      <c r="Q6895">
        <v>0.94584574579449698</v>
      </c>
      <c r="R6895">
        <v>-0.58573110333730904</v>
      </c>
      <c r="S6895">
        <v>0.45279287166870302</v>
      </c>
      <c r="T6895">
        <v>0.38241025787551303</v>
      </c>
      <c r="U6895">
        <v>-0.94541715960662298</v>
      </c>
      <c r="V6895" t="b">
        <v>0</v>
      </c>
      <c r="W6895" t="b">
        <v>0</v>
      </c>
      <c r="X6895" t="s">
        <v>29</v>
      </c>
      <c r="Y6895" t="s">
        <v>29</v>
      </c>
    </row>
    <row r="6896" spans="1:25">
      <c r="A6896" t="s">
        <v>28025</v>
      </c>
      <c r="B6896">
        <v>20.3037058377164</v>
      </c>
      <c r="C6896">
        <v>20.323130412018202</v>
      </c>
      <c r="D6896">
        <v>20.236438942236401</v>
      </c>
      <c r="E6896">
        <v>20.572277379780001</v>
      </c>
      <c r="F6896">
        <v>20.593147246737502</v>
      </c>
      <c r="G6896">
        <v>20.560113704815599</v>
      </c>
      <c r="H6896" t="s">
        <v>28026</v>
      </c>
      <c r="I6896" t="s">
        <v>28026</v>
      </c>
      <c r="J6896" t="s">
        <v>28027</v>
      </c>
      <c r="K6896" t="s">
        <v>28025</v>
      </c>
      <c r="L6896" t="s">
        <v>28028</v>
      </c>
      <c r="M6896" t="s">
        <v>28026</v>
      </c>
      <c r="N6896" t="b">
        <v>0</v>
      </c>
      <c r="O6896">
        <v>0</v>
      </c>
      <c r="P6896">
        <v>0.19687031316498399</v>
      </c>
      <c r="Q6896">
        <v>0.37797177974305901</v>
      </c>
      <c r="R6896">
        <v>0.287421046454021</v>
      </c>
      <c r="S6896">
        <v>1.2882906511784301E-3</v>
      </c>
      <c r="T6896">
        <v>2.7723550265539699E-4</v>
      </c>
      <c r="U6896">
        <v>7.8467638362917898</v>
      </c>
      <c r="V6896" t="b">
        <v>0</v>
      </c>
      <c r="W6896" t="b">
        <v>0</v>
      </c>
      <c r="X6896" t="s">
        <v>29</v>
      </c>
      <c r="Y6896" t="s">
        <v>29</v>
      </c>
    </row>
    <row r="6897" spans="1:25">
      <c r="A6897" t="s">
        <v>28029</v>
      </c>
      <c r="B6897">
        <v>20.489352839942701</v>
      </c>
      <c r="C6897">
        <v>20.491610834776498</v>
      </c>
      <c r="D6897">
        <v>20.437031828761199</v>
      </c>
      <c r="E6897">
        <v>20.8970988763412</v>
      </c>
      <c r="F6897">
        <v>20.6886408926411</v>
      </c>
      <c r="G6897">
        <v>20.792504302011899</v>
      </c>
      <c r="H6897" t="s">
        <v>28030</v>
      </c>
      <c r="I6897" t="s">
        <v>28030</v>
      </c>
      <c r="J6897" t="s">
        <v>28031</v>
      </c>
      <c r="K6897" t="s">
        <v>28029</v>
      </c>
      <c r="L6897" t="s">
        <v>28032</v>
      </c>
      <c r="M6897" t="s">
        <v>28030</v>
      </c>
      <c r="N6897" t="b">
        <v>0</v>
      </c>
      <c r="O6897">
        <v>0</v>
      </c>
      <c r="P6897">
        <v>0.173115765414072</v>
      </c>
      <c r="Q6897">
        <v>0.46704994626171198</v>
      </c>
      <c r="R6897">
        <v>0.32008285583789198</v>
      </c>
      <c r="S6897">
        <v>5.6830854184666199E-3</v>
      </c>
      <c r="T6897">
        <v>1.9248570058682799E-3</v>
      </c>
      <c r="U6897">
        <v>5.3840155328383297</v>
      </c>
      <c r="V6897" t="b">
        <v>0</v>
      </c>
      <c r="W6897" t="b">
        <v>0</v>
      </c>
      <c r="X6897" t="s">
        <v>29</v>
      </c>
      <c r="Y6897" t="s">
        <v>29</v>
      </c>
    </row>
    <row r="6898" spans="1:25">
      <c r="A6898" t="s">
        <v>28033</v>
      </c>
      <c r="B6898">
        <v>20.336308711075599</v>
      </c>
      <c r="C6898">
        <v>20.361077325914099</v>
      </c>
      <c r="D6898">
        <v>20.262221162863501</v>
      </c>
      <c r="E6898">
        <v>20.466091432377599</v>
      </c>
      <c r="F6898">
        <v>20.647745605841699</v>
      </c>
      <c r="G6898">
        <v>20.459558357374299</v>
      </c>
      <c r="H6898" t="s">
        <v>28034</v>
      </c>
      <c r="I6898" t="s">
        <v>28034</v>
      </c>
      <c r="J6898" t="s">
        <v>28035</v>
      </c>
      <c r="K6898" t="s">
        <v>28033</v>
      </c>
      <c r="L6898" t="s">
        <v>28036</v>
      </c>
      <c r="M6898" t="s">
        <v>28034</v>
      </c>
      <c r="N6898" t="b">
        <v>0</v>
      </c>
      <c r="O6898">
        <v>0</v>
      </c>
      <c r="P6898">
        <v>4.7223312145885897E-2</v>
      </c>
      <c r="Q6898">
        <v>0.36196881834772898</v>
      </c>
      <c r="R6898">
        <v>0.20459606524680801</v>
      </c>
      <c r="S6898">
        <v>3.6410459700735497E-2</v>
      </c>
      <c r="T6898">
        <v>1.9361080245246201E-2</v>
      </c>
      <c r="U6898">
        <v>3.2138952808508301</v>
      </c>
      <c r="V6898" t="b">
        <v>0</v>
      </c>
      <c r="W6898" t="b">
        <v>0</v>
      </c>
      <c r="X6898" t="s">
        <v>29</v>
      </c>
      <c r="Y6898" t="s">
        <v>29</v>
      </c>
    </row>
    <row r="6899" spans="1:25">
      <c r="A6899" t="s">
        <v>28037</v>
      </c>
      <c r="B6899">
        <v>18.736079281142999</v>
      </c>
      <c r="C6899">
        <v>19.072307775980299</v>
      </c>
      <c r="D6899">
        <v>18.847474243927099</v>
      </c>
      <c r="E6899">
        <v>19.689696784746801</v>
      </c>
      <c r="F6899">
        <v>19.4631258062977</v>
      </c>
      <c r="G6899">
        <v>19.288848409964899</v>
      </c>
      <c r="H6899" t="s">
        <v>28038</v>
      </c>
      <c r="I6899" t="s">
        <v>28038</v>
      </c>
      <c r="J6899" t="s">
        <v>28039</v>
      </c>
      <c r="K6899" t="s">
        <v>28037</v>
      </c>
      <c r="L6899" t="s">
        <v>28040</v>
      </c>
      <c r="M6899" t="s">
        <v>28038</v>
      </c>
      <c r="N6899" t="b">
        <v>0</v>
      </c>
      <c r="O6899">
        <v>0</v>
      </c>
      <c r="P6899">
        <v>0.27346163489893499</v>
      </c>
      <c r="Q6899">
        <v>0.917078165073691</v>
      </c>
      <c r="R6899">
        <v>0.59526989998631297</v>
      </c>
      <c r="S6899">
        <v>1.06569417852652E-2</v>
      </c>
      <c r="T6899">
        <v>4.2150762194035499E-3</v>
      </c>
      <c r="U6899">
        <v>4.5727843007896603</v>
      </c>
      <c r="V6899" t="b">
        <v>0</v>
      </c>
      <c r="W6899" t="b">
        <v>0</v>
      </c>
      <c r="X6899" t="s">
        <v>114</v>
      </c>
      <c r="Y6899" t="s">
        <v>29</v>
      </c>
    </row>
    <row r="6900" spans="1:25">
      <c r="A6900" t="s">
        <v>28041</v>
      </c>
      <c r="B6900">
        <v>19.6724932684129</v>
      </c>
      <c r="C6900">
        <v>19.6465560957413</v>
      </c>
      <c r="D6900">
        <v>19.7744714495023</v>
      </c>
      <c r="E6900">
        <v>19.741764426222002</v>
      </c>
      <c r="F6900">
        <v>19.608044469876202</v>
      </c>
      <c r="G6900">
        <v>19.711120731847299</v>
      </c>
      <c r="H6900" t="s">
        <v>28042</v>
      </c>
      <c r="I6900" t="s">
        <v>28042</v>
      </c>
      <c r="J6900" t="s">
        <v>28043</v>
      </c>
      <c r="K6900" t="s">
        <v>28041</v>
      </c>
      <c r="L6900" t="s">
        <v>28044</v>
      </c>
      <c r="M6900" t="s">
        <v>28042</v>
      </c>
      <c r="N6900" t="b">
        <v>0</v>
      </c>
      <c r="O6900">
        <v>0</v>
      </c>
      <c r="P6900">
        <v>-0.146109607046401</v>
      </c>
      <c r="Q6900">
        <v>0.124382149905716</v>
      </c>
      <c r="R6900">
        <v>-1.0863728570342301E-2</v>
      </c>
      <c r="S6900">
        <v>0.87686930667690099</v>
      </c>
      <c r="T6900">
        <v>0.84942224277592204</v>
      </c>
      <c r="U6900">
        <v>-0.19857238604983901</v>
      </c>
      <c r="V6900" t="b">
        <v>0</v>
      </c>
      <c r="W6900" t="b">
        <v>0</v>
      </c>
      <c r="X6900" t="s">
        <v>29</v>
      </c>
      <c r="Y6900" t="s">
        <v>29</v>
      </c>
    </row>
    <row r="6901" spans="1:25">
      <c r="A6901" t="s">
        <v>28045</v>
      </c>
      <c r="B6901">
        <v>17.0355502133695</v>
      </c>
      <c r="C6901">
        <v>16.784508090842898</v>
      </c>
      <c r="D6901">
        <v>17.728778208294202</v>
      </c>
      <c r="E6901">
        <v>18.476850693923002</v>
      </c>
      <c r="F6901">
        <v>15.7480365311232</v>
      </c>
      <c r="G6901">
        <v>16.892117960116501</v>
      </c>
      <c r="H6901" t="s">
        <v>28046</v>
      </c>
      <c r="I6901" t="s">
        <v>28046</v>
      </c>
      <c r="J6901" t="s">
        <v>28047</v>
      </c>
      <c r="K6901" t="s">
        <v>28045</v>
      </c>
      <c r="L6901" t="s">
        <v>28048</v>
      </c>
      <c r="M6901" t="s">
        <v>28046</v>
      </c>
      <c r="N6901" t="b">
        <v>0</v>
      </c>
      <c r="O6901">
        <v>0</v>
      </c>
      <c r="P6901">
        <v>-1.8762346575467199</v>
      </c>
      <c r="Q6901">
        <v>1.58834710598424</v>
      </c>
      <c r="R6901">
        <v>-0.14394377578123899</v>
      </c>
      <c r="S6901">
        <v>0.87333278699630101</v>
      </c>
      <c r="T6901">
        <v>0.84431541944381605</v>
      </c>
      <c r="U6901">
        <v>-0.20541684674768501</v>
      </c>
      <c r="V6901" t="b">
        <v>0</v>
      </c>
      <c r="W6901" t="b">
        <v>0</v>
      </c>
      <c r="X6901" t="s">
        <v>29</v>
      </c>
      <c r="Y6901" t="s">
        <v>29</v>
      </c>
    </row>
    <row r="6902" spans="1:25">
      <c r="A6902" t="s">
        <v>28049</v>
      </c>
      <c r="B6902">
        <v>20.868873348470899</v>
      </c>
      <c r="C6902">
        <v>20.852111829292099</v>
      </c>
      <c r="D6902">
        <v>20.973538587083102</v>
      </c>
      <c r="E6902">
        <v>21.1451101728731</v>
      </c>
      <c r="F6902">
        <v>21.279666574798</v>
      </c>
      <c r="G6902">
        <v>21.224990850962701</v>
      </c>
      <c r="H6902" t="s">
        <v>28050</v>
      </c>
      <c r="I6902" t="s">
        <v>28050</v>
      </c>
      <c r="J6902" t="s">
        <v>28051</v>
      </c>
      <c r="K6902" t="s">
        <v>28049</v>
      </c>
      <c r="L6902" t="s">
        <v>28052</v>
      </c>
      <c r="M6902" t="s">
        <v>28050</v>
      </c>
      <c r="N6902" t="b">
        <v>0</v>
      </c>
      <c r="O6902">
        <v>0</v>
      </c>
      <c r="P6902">
        <v>0.18618759136415899</v>
      </c>
      <c r="Q6902">
        <v>0.45064163116098499</v>
      </c>
      <c r="R6902">
        <v>0.31841461126257198</v>
      </c>
      <c r="S6902">
        <v>3.8266577807481001E-3</v>
      </c>
      <c r="T6902">
        <v>1.16598484343207E-3</v>
      </c>
      <c r="U6902">
        <v>5.9530121021391196</v>
      </c>
      <c r="V6902" t="b">
        <v>0</v>
      </c>
      <c r="W6902" t="b">
        <v>0</v>
      </c>
      <c r="X6902" t="s">
        <v>29</v>
      </c>
      <c r="Y6902" t="s">
        <v>29</v>
      </c>
    </row>
    <row r="6903" spans="1:25">
      <c r="A6903" t="s">
        <v>28053</v>
      </c>
      <c r="B6903">
        <v>19.176192596919201</v>
      </c>
      <c r="C6903">
        <v>19.179043739750899</v>
      </c>
      <c r="D6903">
        <v>19.125564699019002</v>
      </c>
      <c r="E6903">
        <v>18.732165592534699</v>
      </c>
      <c r="F6903">
        <v>18.828906165288799</v>
      </c>
      <c r="G6903">
        <v>18.881638703842601</v>
      </c>
      <c r="H6903" t="s">
        <v>28054</v>
      </c>
      <c r="I6903" t="s">
        <v>28054</v>
      </c>
      <c r="J6903" t="s">
        <v>28055</v>
      </c>
      <c r="K6903" t="s">
        <v>28053</v>
      </c>
      <c r="L6903" t="s">
        <v>28056</v>
      </c>
      <c r="M6903" t="s">
        <v>28054</v>
      </c>
      <c r="N6903" t="b">
        <v>0</v>
      </c>
      <c r="O6903">
        <v>0</v>
      </c>
      <c r="P6903">
        <v>-0.46556953147857499</v>
      </c>
      <c r="Q6903">
        <v>-0.22649085120342</v>
      </c>
      <c r="R6903">
        <v>-0.346030191340997</v>
      </c>
      <c r="S6903">
        <v>1.86043945282332E-3</v>
      </c>
      <c r="T6903">
        <v>4.5139316537271598E-4</v>
      </c>
      <c r="U6903">
        <v>-7.1559471750412804</v>
      </c>
      <c r="V6903" t="b">
        <v>0</v>
      </c>
      <c r="W6903" t="b">
        <v>0</v>
      </c>
      <c r="X6903" t="s">
        <v>29</v>
      </c>
      <c r="Y6903" t="s">
        <v>29</v>
      </c>
    </row>
    <row r="6904" spans="1:25">
      <c r="A6904" t="s">
        <v>28057</v>
      </c>
      <c r="B6904">
        <v>20.116414017679201</v>
      </c>
      <c r="C6904">
        <v>19.972472492247</v>
      </c>
      <c r="D6904">
        <v>20.203191717169702</v>
      </c>
      <c r="E6904">
        <v>19.567275541601699</v>
      </c>
      <c r="F6904">
        <v>19.563679644378901</v>
      </c>
      <c r="G6904">
        <v>19.423686374057301</v>
      </c>
      <c r="H6904" t="s">
        <v>28058</v>
      </c>
      <c r="I6904" t="s">
        <v>28058</v>
      </c>
      <c r="J6904" t="s">
        <v>28059</v>
      </c>
      <c r="K6904" t="s">
        <v>28057</v>
      </c>
      <c r="L6904" t="s">
        <v>28060</v>
      </c>
      <c r="M6904" t="s">
        <v>28058</v>
      </c>
      <c r="N6904" t="b">
        <v>0</v>
      </c>
      <c r="O6904">
        <v>0</v>
      </c>
      <c r="P6904">
        <v>-0.76240141216335899</v>
      </c>
      <c r="Q6904">
        <v>-0.39588969920862099</v>
      </c>
      <c r="R6904">
        <v>-0.57914555568599002</v>
      </c>
      <c r="S6904">
        <v>1.3092069343011599E-3</v>
      </c>
      <c r="T6904">
        <v>2.8375985453043802E-4</v>
      </c>
      <c r="U6904">
        <v>-7.81256875684997</v>
      </c>
      <c r="V6904" t="b">
        <v>1</v>
      </c>
      <c r="W6904" t="b">
        <v>1</v>
      </c>
      <c r="X6904" t="s">
        <v>192</v>
      </c>
      <c r="Y6904" t="s">
        <v>192</v>
      </c>
    </row>
    <row r="6905" spans="1:25">
      <c r="A6905" t="s">
        <v>28061</v>
      </c>
      <c r="B6905">
        <v>23.246680891692499</v>
      </c>
      <c r="C6905">
        <v>23.298727593746701</v>
      </c>
      <c r="D6905">
        <v>23.328022968187302</v>
      </c>
      <c r="E6905">
        <v>23.022208671445799</v>
      </c>
      <c r="F6905">
        <v>22.999542158699299</v>
      </c>
      <c r="G6905">
        <v>23.0088712619931</v>
      </c>
      <c r="H6905" t="s">
        <v>28062</v>
      </c>
      <c r="I6905" t="s">
        <v>28062</v>
      </c>
      <c r="J6905" t="s">
        <v>28063</v>
      </c>
      <c r="K6905" t="s">
        <v>28061</v>
      </c>
      <c r="L6905" t="s">
        <v>28064</v>
      </c>
      <c r="M6905" t="s">
        <v>28062</v>
      </c>
      <c r="N6905" t="b">
        <v>0</v>
      </c>
      <c r="O6905">
        <v>0</v>
      </c>
      <c r="P6905">
        <v>-0.367314578436223</v>
      </c>
      <c r="Q6905">
        <v>-0.19455832922265701</v>
      </c>
      <c r="R6905">
        <v>-0.28093645382943999</v>
      </c>
      <c r="S6905">
        <v>1.1741086543094999E-3</v>
      </c>
      <c r="T6905">
        <v>2.4344042929018599E-4</v>
      </c>
      <c r="U6905">
        <v>-8.0402270439207104</v>
      </c>
      <c r="V6905" t="b">
        <v>0</v>
      </c>
      <c r="W6905" t="b">
        <v>0</v>
      </c>
      <c r="X6905" t="s">
        <v>29</v>
      </c>
      <c r="Y6905" t="s">
        <v>29</v>
      </c>
    </row>
    <row r="6906" spans="1:25">
      <c r="A6906" t="s">
        <v>28065</v>
      </c>
      <c r="B6906">
        <v>25.4377783857305</v>
      </c>
      <c r="C6906">
        <v>25.421143969729599</v>
      </c>
      <c r="D6906">
        <v>25.451814932386</v>
      </c>
      <c r="E6906">
        <v>25.4412933997056</v>
      </c>
      <c r="F6906">
        <v>25.470759443538402</v>
      </c>
      <c r="G6906">
        <v>25.431069861588501</v>
      </c>
      <c r="H6906" t="s">
        <v>28066</v>
      </c>
      <c r="I6906" t="s">
        <v>28067</v>
      </c>
      <c r="J6906" t="s">
        <v>28068</v>
      </c>
      <c r="K6906" t="s">
        <v>28065</v>
      </c>
      <c r="L6906" t="s">
        <v>28069</v>
      </c>
      <c r="M6906" t="s">
        <v>28066</v>
      </c>
      <c r="N6906" t="b">
        <v>0</v>
      </c>
      <c r="O6906">
        <v>0</v>
      </c>
      <c r="P6906">
        <v>-6.5429267567061203E-2</v>
      </c>
      <c r="Q6906">
        <v>8.7019545557957101E-2</v>
      </c>
      <c r="R6906">
        <v>1.07951389954479E-2</v>
      </c>
      <c r="S6906">
        <v>0.78426046960895701</v>
      </c>
      <c r="T6906">
        <v>0.73870973273920304</v>
      </c>
      <c r="U6906">
        <v>0.35010488775352999</v>
      </c>
      <c r="V6906" t="b">
        <v>0</v>
      </c>
      <c r="W6906" t="b">
        <v>0</v>
      </c>
      <c r="X6906" t="s">
        <v>29</v>
      </c>
      <c r="Y6906" t="s">
        <v>29</v>
      </c>
    </row>
    <row r="6907" spans="1:25">
      <c r="A6907" t="s">
        <v>28070</v>
      </c>
      <c r="B6907">
        <v>24.130465694463702</v>
      </c>
      <c r="C6907">
        <v>24.458793174475701</v>
      </c>
      <c r="D6907">
        <v>24.266975458339399</v>
      </c>
      <c r="E6907">
        <v>24.189946668268099</v>
      </c>
      <c r="F6907">
        <v>24.219691719241101</v>
      </c>
      <c r="G6907">
        <v>24.142196948831099</v>
      </c>
      <c r="H6907" t="s">
        <v>28071</v>
      </c>
      <c r="I6907" t="s">
        <v>28071</v>
      </c>
      <c r="J6907" t="s">
        <v>28072</v>
      </c>
      <c r="K6907" t="s">
        <v>28065</v>
      </c>
      <c r="L6907" t="s">
        <v>28073</v>
      </c>
      <c r="M6907" t="s">
        <v>28071</v>
      </c>
      <c r="N6907" t="b">
        <v>0</v>
      </c>
      <c r="O6907">
        <v>0</v>
      </c>
      <c r="P6907">
        <v>-0.314863489993218</v>
      </c>
      <c r="Q6907">
        <v>0.111930829367527</v>
      </c>
      <c r="R6907">
        <v>-0.10146633031284601</v>
      </c>
      <c r="S6907">
        <v>0.35480480967931699</v>
      </c>
      <c r="T6907">
        <v>0.28612848914512401</v>
      </c>
      <c r="U6907">
        <v>-1.17543144927159</v>
      </c>
      <c r="V6907" t="b">
        <v>0</v>
      </c>
      <c r="W6907" t="b">
        <v>0</v>
      </c>
      <c r="X6907" t="s">
        <v>29</v>
      </c>
      <c r="Y6907" t="s">
        <v>29</v>
      </c>
    </row>
    <row r="6908" spans="1:25">
      <c r="A6908" t="s">
        <v>28074</v>
      </c>
      <c r="B6908">
        <v>18.032349652150401</v>
      </c>
      <c r="C6908">
        <v>17.879047115045601</v>
      </c>
      <c r="D6908">
        <v>17.362814751764699</v>
      </c>
      <c r="E6908">
        <v>18.431041842413901</v>
      </c>
      <c r="F6908">
        <v>18.652337016083699</v>
      </c>
      <c r="G6908">
        <v>18.4045611677087</v>
      </c>
      <c r="H6908" t="s">
        <v>28075</v>
      </c>
      <c r="I6908" t="s">
        <v>28075</v>
      </c>
      <c r="J6908" t="s">
        <v>28076</v>
      </c>
      <c r="K6908" t="s">
        <v>28074</v>
      </c>
      <c r="L6908" t="s">
        <v>28077</v>
      </c>
      <c r="M6908" t="s">
        <v>28075</v>
      </c>
      <c r="N6908" t="b">
        <v>0</v>
      </c>
      <c r="O6908">
        <v>0</v>
      </c>
      <c r="P6908">
        <v>0.28491312054318602</v>
      </c>
      <c r="Q6908">
        <v>1.19090588428718</v>
      </c>
      <c r="R6908">
        <v>0.73790950241518205</v>
      </c>
      <c r="S6908">
        <v>1.6835369167524799E-2</v>
      </c>
      <c r="T6908">
        <v>7.5190032547296799E-3</v>
      </c>
      <c r="U6908">
        <v>4.0269140202711702</v>
      </c>
      <c r="V6908" t="b">
        <v>0</v>
      </c>
      <c r="W6908" t="b">
        <v>0</v>
      </c>
      <c r="X6908" t="s">
        <v>114</v>
      </c>
      <c r="Y6908" t="s">
        <v>29</v>
      </c>
    </row>
    <row r="6909" spans="1:25">
      <c r="A6909" t="s">
        <v>28078</v>
      </c>
      <c r="B6909">
        <v>26.184314404167601</v>
      </c>
      <c r="C6909">
        <v>26.064240753618499</v>
      </c>
      <c r="D6909">
        <v>26.207202926718399</v>
      </c>
      <c r="E6909">
        <v>25.853284504266199</v>
      </c>
      <c r="F6909">
        <v>26.064785620419201</v>
      </c>
      <c r="G6909">
        <v>26.196441837778998</v>
      </c>
      <c r="H6909" t="s">
        <v>28079</v>
      </c>
      <c r="I6909" t="s">
        <v>28079</v>
      </c>
      <c r="J6909" t="s">
        <v>28080</v>
      </c>
      <c r="K6909" t="s">
        <v>28078</v>
      </c>
      <c r="L6909" t="s">
        <v>28081</v>
      </c>
      <c r="M6909" t="s">
        <v>28079</v>
      </c>
      <c r="N6909" t="b">
        <v>0</v>
      </c>
      <c r="O6909">
        <v>0</v>
      </c>
      <c r="P6909">
        <v>-0.34961836674025798</v>
      </c>
      <c r="Q6909">
        <v>0.12212095204682701</v>
      </c>
      <c r="R6909">
        <v>-0.11374870734671599</v>
      </c>
      <c r="S6909">
        <v>0.34854316356216197</v>
      </c>
      <c r="T6909">
        <v>0.28000157814562299</v>
      </c>
      <c r="U6909">
        <v>-1.19217051706708</v>
      </c>
      <c r="V6909" t="b">
        <v>0</v>
      </c>
      <c r="W6909" t="b">
        <v>0</v>
      </c>
      <c r="X6909" t="s">
        <v>29</v>
      </c>
      <c r="Y6909" t="s">
        <v>29</v>
      </c>
    </row>
    <row r="6910" spans="1:25">
      <c r="A6910" t="s">
        <v>28082</v>
      </c>
      <c r="B6910">
        <v>25.54287471052</v>
      </c>
      <c r="C6910">
        <v>25.533792334025001</v>
      </c>
      <c r="D6910">
        <v>25.502395418100701</v>
      </c>
      <c r="E6910">
        <v>25.4136153358731</v>
      </c>
      <c r="F6910">
        <v>25.375226816150299</v>
      </c>
      <c r="G6910">
        <v>25.410188380346199</v>
      </c>
      <c r="H6910" t="s">
        <v>28083</v>
      </c>
      <c r="I6910" t="s">
        <v>28083</v>
      </c>
      <c r="J6910" t="s">
        <v>28084</v>
      </c>
      <c r="K6910" t="s">
        <v>28082</v>
      </c>
      <c r="L6910" t="s">
        <v>28085</v>
      </c>
      <c r="M6910" t="s">
        <v>28083</v>
      </c>
      <c r="N6910" t="b">
        <v>0</v>
      </c>
      <c r="O6910">
        <v>0</v>
      </c>
      <c r="P6910">
        <v>-0.20511619979197801</v>
      </c>
      <c r="Q6910">
        <v>-4.8238420392055802E-2</v>
      </c>
      <c r="R6910">
        <v>-0.12667731009201699</v>
      </c>
      <c r="S6910">
        <v>1.7339329731201399E-2</v>
      </c>
      <c r="T6910">
        <v>7.8110721699603796E-3</v>
      </c>
      <c r="U6910">
        <v>-3.9923755062531798</v>
      </c>
      <c r="V6910" t="b">
        <v>0</v>
      </c>
      <c r="W6910" t="b">
        <v>0</v>
      </c>
      <c r="X6910" t="s">
        <v>29</v>
      </c>
      <c r="Y6910" t="s">
        <v>29</v>
      </c>
    </row>
    <row r="6911" spans="1:25">
      <c r="A6911" t="s">
        <v>28086</v>
      </c>
      <c r="B6911">
        <v>21.195719832683999</v>
      </c>
      <c r="C6911">
        <v>21.1251053338523</v>
      </c>
      <c r="D6911">
        <v>20.877542491965599</v>
      </c>
      <c r="E6911">
        <v>21.3235800081466</v>
      </c>
      <c r="F6911">
        <v>21.274868420822699</v>
      </c>
      <c r="G6911">
        <v>21.331211580426299</v>
      </c>
      <c r="H6911" t="s">
        <v>28087</v>
      </c>
      <c r="I6911" t="s">
        <v>28087</v>
      </c>
      <c r="J6911" t="s">
        <v>28088</v>
      </c>
      <c r="K6911" t="s">
        <v>28086</v>
      </c>
      <c r="L6911" t="s">
        <v>28089</v>
      </c>
      <c r="M6911" t="s">
        <v>28087</v>
      </c>
      <c r="N6911" t="b">
        <v>0</v>
      </c>
      <c r="O6911">
        <v>0</v>
      </c>
      <c r="P6911">
        <v>2.9970487748465901E-2</v>
      </c>
      <c r="Q6911">
        <v>0.45755774618065298</v>
      </c>
      <c r="R6911">
        <v>0.24376411696455899</v>
      </c>
      <c r="S6911">
        <v>5.53028266790851E-2</v>
      </c>
      <c r="T6911">
        <v>3.18000155984694E-2</v>
      </c>
      <c r="U6911">
        <v>2.81863606001941</v>
      </c>
      <c r="V6911" t="b">
        <v>0</v>
      </c>
      <c r="W6911" t="b">
        <v>0</v>
      </c>
      <c r="X6911" t="s">
        <v>29</v>
      </c>
      <c r="Y6911" t="s">
        <v>29</v>
      </c>
    </row>
    <row r="6912" spans="1:25">
      <c r="A6912" t="s">
        <v>28090</v>
      </c>
      <c r="B6912">
        <v>20.192760359291199</v>
      </c>
      <c r="C6912">
        <v>20.1149046484827</v>
      </c>
      <c r="D6912">
        <v>20.206369421805402</v>
      </c>
      <c r="E6912">
        <v>20.8349575828769</v>
      </c>
      <c r="F6912">
        <v>20.951414713890099</v>
      </c>
      <c r="G6912">
        <v>20.812084100697</v>
      </c>
      <c r="H6912" t="s">
        <v>28091</v>
      </c>
      <c r="I6912" t="s">
        <v>28091</v>
      </c>
      <c r="J6912" t="s">
        <v>28092</v>
      </c>
      <c r="K6912" t="s">
        <v>28090</v>
      </c>
      <c r="L6912" t="s">
        <v>28093</v>
      </c>
      <c r="M6912" t="s">
        <v>28091</v>
      </c>
      <c r="N6912" t="b">
        <v>0</v>
      </c>
      <c r="O6912">
        <v>0</v>
      </c>
      <c r="P6912">
        <v>0.56743666986566399</v>
      </c>
      <c r="Q6912">
        <v>0.82217797539082205</v>
      </c>
      <c r="R6912">
        <v>0.69480732262824296</v>
      </c>
      <c r="S6912">
        <v>1.73680934944473E-4</v>
      </c>
      <c r="T6912" s="1">
        <v>1.4201316502943899E-5</v>
      </c>
      <c r="U6912">
        <v>13.485249919833899</v>
      </c>
      <c r="V6912" t="b">
        <v>1</v>
      </c>
      <c r="W6912" t="b">
        <v>1</v>
      </c>
      <c r="X6912" t="s">
        <v>114</v>
      </c>
      <c r="Y6912" t="s">
        <v>114</v>
      </c>
    </row>
    <row r="6913" spans="1:25">
      <c r="A6913" t="s">
        <v>28094</v>
      </c>
      <c r="B6913">
        <v>24.612762040987501</v>
      </c>
      <c r="C6913">
        <v>24.561168728724098</v>
      </c>
      <c r="D6913">
        <v>24.648043652998499</v>
      </c>
      <c r="E6913">
        <v>24.728776703748899</v>
      </c>
      <c r="F6913">
        <v>24.739228310522002</v>
      </c>
      <c r="G6913">
        <v>24.753696768919401</v>
      </c>
      <c r="H6913" t="s">
        <v>28095</v>
      </c>
      <c r="I6913" t="s">
        <v>28095</v>
      </c>
      <c r="J6913" t="s">
        <v>28096</v>
      </c>
      <c r="K6913" t="s">
        <v>28094</v>
      </c>
      <c r="L6913" t="s">
        <v>28097</v>
      </c>
      <c r="M6913" t="s">
        <v>28095</v>
      </c>
      <c r="N6913" t="b">
        <v>0</v>
      </c>
      <c r="O6913">
        <v>0</v>
      </c>
      <c r="P6913">
        <v>4.4931920318904597E-2</v>
      </c>
      <c r="Q6913">
        <v>0.221552986667956</v>
      </c>
      <c r="R6913">
        <v>0.13324245349343</v>
      </c>
      <c r="S6913">
        <v>2.1971331537912898E-2</v>
      </c>
      <c r="T6913">
        <v>1.04975711533364E-2</v>
      </c>
      <c r="U6913">
        <v>3.7298734887834901</v>
      </c>
      <c r="V6913" t="b">
        <v>0</v>
      </c>
      <c r="W6913" t="b">
        <v>0</v>
      </c>
      <c r="X6913" t="s">
        <v>29</v>
      </c>
      <c r="Y6913" t="s">
        <v>29</v>
      </c>
    </row>
    <row r="6914" spans="1:25">
      <c r="A6914" t="s">
        <v>28098</v>
      </c>
      <c r="B6914">
        <v>21.6458359650745</v>
      </c>
      <c r="C6914">
        <v>21.685538910907301</v>
      </c>
      <c r="D6914">
        <v>21.548624333517601</v>
      </c>
      <c r="E6914">
        <v>21.562235563649299</v>
      </c>
      <c r="F6914">
        <v>21.583958661714298</v>
      </c>
      <c r="G6914">
        <v>21.4491979459136</v>
      </c>
      <c r="H6914" t="s">
        <v>28099</v>
      </c>
      <c r="I6914" t="s">
        <v>28099</v>
      </c>
      <c r="J6914" t="s">
        <v>28100</v>
      </c>
      <c r="K6914" t="s">
        <v>28098</v>
      </c>
      <c r="L6914" t="s">
        <v>28101</v>
      </c>
      <c r="M6914" t="s">
        <v>28099</v>
      </c>
      <c r="N6914" t="b">
        <v>0</v>
      </c>
      <c r="O6914">
        <v>0</v>
      </c>
      <c r="P6914">
        <v>-0.233815954800347</v>
      </c>
      <c r="Q6914">
        <v>4.4077929318836299E-2</v>
      </c>
      <c r="R6914">
        <v>-9.4869012740755196E-2</v>
      </c>
      <c r="S6914">
        <v>0.199524180895706</v>
      </c>
      <c r="T6914">
        <v>0.14448479963638799</v>
      </c>
      <c r="U6914">
        <v>-1.68787148038427</v>
      </c>
      <c r="V6914" t="b">
        <v>0</v>
      </c>
      <c r="W6914" t="b">
        <v>0</v>
      </c>
      <c r="X6914" t="s">
        <v>29</v>
      </c>
      <c r="Y6914" t="s">
        <v>29</v>
      </c>
    </row>
    <row r="6915" spans="1:25">
      <c r="A6915" t="s">
        <v>28102</v>
      </c>
      <c r="B6915">
        <v>23.2243442066993</v>
      </c>
      <c r="C6915">
        <v>23.175081303416999</v>
      </c>
      <c r="D6915">
        <v>23.179806412922598</v>
      </c>
      <c r="E6915">
        <v>22.832470254434199</v>
      </c>
      <c r="F6915">
        <v>22.8607441807921</v>
      </c>
      <c r="G6915">
        <v>22.8254010378209</v>
      </c>
      <c r="H6915" t="s">
        <v>28103</v>
      </c>
      <c r="I6915" t="s">
        <v>28103</v>
      </c>
      <c r="J6915" t="s">
        <v>28104</v>
      </c>
      <c r="K6915" t="s">
        <v>28102</v>
      </c>
      <c r="L6915" t="s">
        <v>28105</v>
      </c>
      <c r="M6915" t="s">
        <v>28103</v>
      </c>
      <c r="N6915" t="b">
        <v>0</v>
      </c>
      <c r="O6915">
        <v>0</v>
      </c>
      <c r="P6915">
        <v>-0.43363912809322502</v>
      </c>
      <c r="Q6915">
        <v>-0.27343850523456598</v>
      </c>
      <c r="R6915">
        <v>-0.35353881666389603</v>
      </c>
      <c r="S6915">
        <v>3.7913479312909597E-4</v>
      </c>
      <c r="T6915" s="1">
        <v>4.61832878461327E-5</v>
      </c>
      <c r="U6915">
        <v>-10.9110585579906</v>
      </c>
      <c r="V6915" t="b">
        <v>0</v>
      </c>
      <c r="W6915" t="b">
        <v>0</v>
      </c>
      <c r="X6915" t="s">
        <v>29</v>
      </c>
      <c r="Y6915" t="s">
        <v>29</v>
      </c>
    </row>
    <row r="6916" spans="1:25">
      <c r="A6916" t="s">
        <v>28106</v>
      </c>
      <c r="B6916">
        <v>21.565331992443301</v>
      </c>
      <c r="C6916">
        <v>21.465276546684599</v>
      </c>
      <c r="D6916">
        <v>21.542827813331598</v>
      </c>
      <c r="E6916">
        <v>21.431956242363199</v>
      </c>
      <c r="F6916">
        <v>21.279569627342699</v>
      </c>
      <c r="G6916">
        <v>21.404210468111302</v>
      </c>
      <c r="H6916" t="s">
        <v>28107</v>
      </c>
      <c r="I6916" t="s">
        <v>28107</v>
      </c>
      <c r="J6916" t="s">
        <v>28108</v>
      </c>
      <c r="K6916" t="s">
        <v>28106</v>
      </c>
      <c r="L6916" t="s">
        <v>28109</v>
      </c>
      <c r="M6916" t="s">
        <v>28107</v>
      </c>
      <c r="N6916" t="b">
        <v>0</v>
      </c>
      <c r="O6916">
        <v>0</v>
      </c>
      <c r="P6916">
        <v>-0.287094895542919</v>
      </c>
      <c r="Q6916">
        <v>-1.8038447551890099E-2</v>
      </c>
      <c r="R6916">
        <v>-0.152566671547405</v>
      </c>
      <c r="S6916">
        <v>5.61459347155615E-2</v>
      </c>
      <c r="T6916">
        <v>3.2421812396705801E-2</v>
      </c>
      <c r="U6916">
        <v>-2.8035625500159802</v>
      </c>
      <c r="V6916" t="b">
        <v>0</v>
      </c>
      <c r="W6916" t="b">
        <v>0</v>
      </c>
      <c r="X6916" t="s">
        <v>29</v>
      </c>
      <c r="Y6916" t="s">
        <v>29</v>
      </c>
    </row>
    <row r="6917" spans="1:25">
      <c r="A6917" t="s">
        <v>28110</v>
      </c>
      <c r="B6917">
        <v>25.0657319698118</v>
      </c>
      <c r="C6917">
        <v>25.099133979271102</v>
      </c>
      <c r="D6917">
        <v>25.078349537952299</v>
      </c>
      <c r="E6917">
        <v>23.8160687815455</v>
      </c>
      <c r="F6917">
        <v>23.814414956463501</v>
      </c>
      <c r="G6917">
        <v>23.825987140253599</v>
      </c>
      <c r="H6917" t="s">
        <v>28111</v>
      </c>
      <c r="I6917" t="s">
        <v>28111</v>
      </c>
      <c r="J6917" t="s">
        <v>28112</v>
      </c>
      <c r="K6917" t="s">
        <v>28110</v>
      </c>
      <c r="L6917" t="s">
        <v>28113</v>
      </c>
      <c r="M6917" t="s">
        <v>28111</v>
      </c>
      <c r="N6917" t="b">
        <v>0</v>
      </c>
      <c r="O6917">
        <v>0</v>
      </c>
      <c r="P6917">
        <v>-1.3352795734177001</v>
      </c>
      <c r="Q6917">
        <v>-1.18921683243073</v>
      </c>
      <c r="R6917">
        <v>-1.2622482029242199</v>
      </c>
      <c r="S6917" s="1">
        <v>4.0692974385236997E-6</v>
      </c>
      <c r="T6917" s="1">
        <v>1.9914140716535799E-8</v>
      </c>
      <c r="U6917">
        <v>-42.7266947213338</v>
      </c>
      <c r="V6917" t="b">
        <v>1</v>
      </c>
      <c r="W6917" t="b">
        <v>1</v>
      </c>
      <c r="X6917" t="s">
        <v>192</v>
      </c>
      <c r="Y6917" t="s">
        <v>192</v>
      </c>
    </row>
    <row r="6918" spans="1:25">
      <c r="A6918" t="s">
        <v>28114</v>
      </c>
      <c r="B6918">
        <v>17.7405478953815</v>
      </c>
      <c r="C6918">
        <v>17.718477836921299</v>
      </c>
      <c r="D6918">
        <v>17.819122988591399</v>
      </c>
      <c r="E6918">
        <v>17.2310208977824</v>
      </c>
      <c r="F6918">
        <v>17.767187993562199</v>
      </c>
      <c r="G6918">
        <v>17.415876284126401</v>
      </c>
      <c r="H6918" t="s">
        <v>28115</v>
      </c>
      <c r="I6918" t="s">
        <v>28115</v>
      </c>
      <c r="J6918" t="s">
        <v>28116</v>
      </c>
      <c r="K6918" t="s">
        <v>28114</v>
      </c>
      <c r="L6918" t="s">
        <v>28117</v>
      </c>
      <c r="M6918" t="s">
        <v>28115</v>
      </c>
      <c r="N6918" t="b">
        <v>0</v>
      </c>
      <c r="O6918">
        <v>0</v>
      </c>
      <c r="P6918">
        <v>-0.62538121622380805</v>
      </c>
      <c r="Q6918">
        <v>4.9338852608301002E-2</v>
      </c>
      <c r="R6918">
        <v>-0.28802118180775299</v>
      </c>
      <c r="S6918">
        <v>0.122231226637515</v>
      </c>
      <c r="T6918">
        <v>8.1256611964308195E-2</v>
      </c>
      <c r="U6918">
        <v>-2.11054580951927</v>
      </c>
      <c r="V6918" t="b">
        <v>0</v>
      </c>
      <c r="W6918" t="b">
        <v>0</v>
      </c>
      <c r="X6918" t="s">
        <v>29</v>
      </c>
      <c r="Y6918" t="s">
        <v>29</v>
      </c>
    </row>
    <row r="6919" spans="1:25">
      <c r="A6919" t="s">
        <v>28118</v>
      </c>
      <c r="B6919">
        <v>24.391460150119201</v>
      </c>
      <c r="C6919">
        <v>24.381263607162801</v>
      </c>
      <c r="D6919">
        <v>24.421083650379099</v>
      </c>
      <c r="E6919">
        <v>23.4958245870084</v>
      </c>
      <c r="F6919">
        <v>23.528316936755001</v>
      </c>
      <c r="G6919">
        <v>23.483029636662199</v>
      </c>
      <c r="H6919" t="s">
        <v>28119</v>
      </c>
      <c r="I6919" t="s">
        <v>28119</v>
      </c>
      <c r="J6919" t="s">
        <v>28120</v>
      </c>
      <c r="K6919" t="s">
        <v>28118</v>
      </c>
      <c r="L6919" t="s">
        <v>28121</v>
      </c>
      <c r="M6919" t="s">
        <v>28119</v>
      </c>
      <c r="N6919" t="b">
        <v>0</v>
      </c>
      <c r="O6919">
        <v>0</v>
      </c>
      <c r="P6919">
        <v>-0.97461772478906095</v>
      </c>
      <c r="Q6919">
        <v>-0.81647310670129003</v>
      </c>
      <c r="R6919">
        <v>-0.89554541574517499</v>
      </c>
      <c r="S6919" s="1">
        <v>1.49587079604876E-5</v>
      </c>
      <c r="T6919" s="1">
        <v>2.2468678176530899E-7</v>
      </c>
      <c r="U6919">
        <v>-27.998011090220199</v>
      </c>
      <c r="V6919" t="b">
        <v>1</v>
      </c>
      <c r="W6919" t="b">
        <v>1</v>
      </c>
      <c r="X6919" t="s">
        <v>192</v>
      </c>
      <c r="Y6919" t="s">
        <v>192</v>
      </c>
    </row>
    <row r="6920" spans="1:25">
      <c r="A6920" t="s">
        <v>28122</v>
      </c>
      <c r="B6920">
        <v>19.4701671682156</v>
      </c>
      <c r="C6920">
        <v>19.5696117144618</v>
      </c>
      <c r="D6920">
        <v>19.517015168838601</v>
      </c>
      <c r="E6920">
        <v>19.6253437148949</v>
      </c>
      <c r="F6920">
        <v>19.747118906908199</v>
      </c>
      <c r="G6920">
        <v>19.777464314019401</v>
      </c>
      <c r="H6920" t="s">
        <v>28123</v>
      </c>
      <c r="I6920" t="s">
        <v>28123</v>
      </c>
      <c r="J6920" t="s">
        <v>28124</v>
      </c>
      <c r="K6920" t="s">
        <v>28122</v>
      </c>
      <c r="L6920" t="s">
        <v>28125</v>
      </c>
      <c r="M6920" t="s">
        <v>28123</v>
      </c>
      <c r="N6920" t="b">
        <v>0</v>
      </c>
      <c r="O6920">
        <v>0</v>
      </c>
      <c r="P6920">
        <v>6.5229935813831005E-2</v>
      </c>
      <c r="Q6920">
        <v>0.33019198705714897</v>
      </c>
      <c r="R6920">
        <v>0.19771096143549</v>
      </c>
      <c r="S6920">
        <v>2.2854626592116799E-2</v>
      </c>
      <c r="T6920">
        <v>1.0999064980649099E-2</v>
      </c>
      <c r="U6920">
        <v>3.6892752100869699</v>
      </c>
      <c r="V6920" t="b">
        <v>0</v>
      </c>
      <c r="W6920" t="b">
        <v>0</v>
      </c>
      <c r="X6920" t="s">
        <v>29</v>
      </c>
      <c r="Y6920" t="s">
        <v>29</v>
      </c>
    </row>
    <row r="6921" spans="1:25">
      <c r="A6921" t="s">
        <v>28126</v>
      </c>
      <c r="B6921">
        <v>18.699362466293501</v>
      </c>
      <c r="C6921">
        <v>18.957149142450099</v>
      </c>
      <c r="D6921">
        <v>18.991463148583001</v>
      </c>
      <c r="E6921">
        <v>18.560620856949601</v>
      </c>
      <c r="F6921">
        <v>18.183890528870901</v>
      </c>
      <c r="G6921">
        <v>17.853205312165699</v>
      </c>
      <c r="H6921" t="s">
        <v>28127</v>
      </c>
      <c r="I6921" t="s">
        <v>28127</v>
      </c>
      <c r="J6921" t="s">
        <v>28128</v>
      </c>
      <c r="K6921" t="s">
        <v>28126</v>
      </c>
      <c r="L6921" t="s">
        <v>28129</v>
      </c>
      <c r="M6921" t="s">
        <v>28127</v>
      </c>
      <c r="N6921" t="b">
        <v>0</v>
      </c>
      <c r="O6921">
        <v>0</v>
      </c>
      <c r="P6921">
        <v>-1.1505981187782099</v>
      </c>
      <c r="Q6921">
        <v>-0.21624058744868099</v>
      </c>
      <c r="R6921">
        <v>-0.68341935311344304</v>
      </c>
      <c r="S6921">
        <v>2.4515276688703399E-2</v>
      </c>
      <c r="T6921">
        <v>1.1968759037588501E-2</v>
      </c>
      <c r="U6921">
        <v>-3.6163309259788301</v>
      </c>
      <c r="V6921" t="b">
        <v>0</v>
      </c>
      <c r="W6921" t="b">
        <v>0</v>
      </c>
      <c r="X6921" t="s">
        <v>29</v>
      </c>
      <c r="Y6921" t="s">
        <v>29</v>
      </c>
    </row>
    <row r="6922" spans="1:25">
      <c r="A6922" t="s">
        <v>28130</v>
      </c>
      <c r="B6922">
        <v>18.9668732017808</v>
      </c>
      <c r="C6922">
        <v>18.883601096316799</v>
      </c>
      <c r="D6922">
        <v>18.877779604285401</v>
      </c>
      <c r="E6922">
        <v>18.205305451040001</v>
      </c>
      <c r="F6922">
        <v>18.257821880505698</v>
      </c>
      <c r="G6922">
        <v>18.389562706349601</v>
      </c>
      <c r="H6922" t="s">
        <v>28131</v>
      </c>
      <c r="I6922" t="s">
        <v>28131</v>
      </c>
      <c r="J6922" t="s">
        <v>28132</v>
      </c>
      <c r="K6922" t="s">
        <v>28133</v>
      </c>
      <c r="L6922" t="s">
        <v>28134</v>
      </c>
      <c r="M6922" t="s">
        <v>28135</v>
      </c>
      <c r="N6922" t="b">
        <v>0</v>
      </c>
      <c r="O6922">
        <v>0</v>
      </c>
      <c r="P6922">
        <v>-0.77059511371572798</v>
      </c>
      <c r="Q6922">
        <v>-0.47978079594269502</v>
      </c>
      <c r="R6922">
        <v>-0.62518795482921197</v>
      </c>
      <c r="S6922">
        <v>4.1938775847827901E-4</v>
      </c>
      <c r="T6922" s="1">
        <v>5.3369576125882702E-5</v>
      </c>
      <c r="U6922">
        <v>-10.628911733108</v>
      </c>
      <c r="V6922" t="b">
        <v>1</v>
      </c>
      <c r="W6922" t="b">
        <v>1</v>
      </c>
      <c r="X6922" t="s">
        <v>192</v>
      </c>
      <c r="Y6922" t="s">
        <v>192</v>
      </c>
    </row>
    <row r="6923" spans="1:25">
      <c r="A6923" t="s">
        <v>28136</v>
      </c>
      <c r="B6923">
        <v>19.4783461000392</v>
      </c>
      <c r="C6923">
        <v>19.425549992802701</v>
      </c>
      <c r="D6923">
        <v>19.419025393431799</v>
      </c>
      <c r="E6923">
        <v>20.130460571311499</v>
      </c>
      <c r="F6923">
        <v>19.9789297617838</v>
      </c>
      <c r="G6923">
        <v>20.052489304862998</v>
      </c>
      <c r="H6923" t="s">
        <v>28137</v>
      </c>
      <c r="I6923" t="s">
        <v>28137</v>
      </c>
      <c r="J6923" t="s">
        <v>28138</v>
      </c>
      <c r="K6923" t="s">
        <v>28136</v>
      </c>
      <c r="L6923" t="s">
        <v>28139</v>
      </c>
      <c r="M6923" t="s">
        <v>28137</v>
      </c>
      <c r="N6923" t="b">
        <v>0</v>
      </c>
      <c r="O6923">
        <v>0</v>
      </c>
      <c r="P6923">
        <v>0.49257376700205202</v>
      </c>
      <c r="Q6923">
        <v>0.73339833412106004</v>
      </c>
      <c r="R6923">
        <v>0.61298605056155597</v>
      </c>
      <c r="S6923">
        <v>2.22036386308283E-4</v>
      </c>
      <c r="T6923" s="1">
        <v>2.0902588331146802E-5</v>
      </c>
      <c r="U6923">
        <v>12.5847266328055</v>
      </c>
      <c r="V6923" t="b">
        <v>1</v>
      </c>
      <c r="W6923" t="b">
        <v>1</v>
      </c>
      <c r="X6923" t="s">
        <v>114</v>
      </c>
      <c r="Y6923" t="s">
        <v>114</v>
      </c>
    </row>
    <row r="6924" spans="1:25">
      <c r="A6924" t="s">
        <v>28140</v>
      </c>
      <c r="B6924">
        <v>19.083527316615498</v>
      </c>
      <c r="C6924">
        <v>19.120310528455398</v>
      </c>
      <c r="D6924">
        <v>18.960009427727599</v>
      </c>
      <c r="E6924">
        <v>19.9434883949551</v>
      </c>
      <c r="F6924">
        <v>19.713472464186399</v>
      </c>
      <c r="G6924">
        <v>19.8418679502632</v>
      </c>
      <c r="H6924" t="s">
        <v>28141</v>
      </c>
      <c r="I6924" t="s">
        <v>28141</v>
      </c>
      <c r="J6924" t="s">
        <v>28142</v>
      </c>
      <c r="K6924" t="s">
        <v>28140</v>
      </c>
      <c r="L6924" t="s">
        <v>28143</v>
      </c>
      <c r="M6924" t="s">
        <v>28141</v>
      </c>
      <c r="N6924" t="b">
        <v>0</v>
      </c>
      <c r="O6924">
        <v>0</v>
      </c>
      <c r="P6924">
        <v>0.59486822202678302</v>
      </c>
      <c r="Q6924">
        <v>0.961786135710745</v>
      </c>
      <c r="R6924">
        <v>0.77832717886876401</v>
      </c>
      <c r="S6924">
        <v>4.4078549163933402E-4</v>
      </c>
      <c r="T6924" s="1">
        <v>5.7446866392660101E-5</v>
      </c>
      <c r="U6924">
        <v>10.4878692288725</v>
      </c>
      <c r="V6924" t="b">
        <v>1</v>
      </c>
      <c r="W6924" t="b">
        <v>1</v>
      </c>
      <c r="X6924" t="s">
        <v>114</v>
      </c>
      <c r="Y6924" t="s">
        <v>114</v>
      </c>
    </row>
    <row r="6925" spans="1:25">
      <c r="A6925" t="s">
        <v>28144</v>
      </c>
      <c r="B6925">
        <v>17.4517514889267</v>
      </c>
      <c r="C6925">
        <v>17.481441242411002</v>
      </c>
      <c r="D6925">
        <v>17.238293744245901</v>
      </c>
      <c r="E6925">
        <v>16.821065950329299</v>
      </c>
      <c r="F6925">
        <v>16.937055869899599</v>
      </c>
      <c r="G6925">
        <v>15.9021350163611</v>
      </c>
      <c r="H6925" t="s">
        <v>28145</v>
      </c>
      <c r="I6925" t="s">
        <v>28145</v>
      </c>
      <c r="J6925" t="s">
        <v>28146</v>
      </c>
      <c r="K6925" t="s">
        <v>28144</v>
      </c>
      <c r="L6925" t="s">
        <v>28147</v>
      </c>
      <c r="M6925" t="s">
        <v>28145</v>
      </c>
      <c r="N6925" t="b">
        <v>0</v>
      </c>
      <c r="O6925">
        <v>0</v>
      </c>
      <c r="P6925">
        <v>-1.53331489060366</v>
      </c>
      <c r="Q6925">
        <v>-0.140838202058748</v>
      </c>
      <c r="R6925">
        <v>-0.83707654633120399</v>
      </c>
      <c r="S6925">
        <v>4.6699226198820297E-2</v>
      </c>
      <c r="T6925">
        <v>2.6155175111226E-2</v>
      </c>
      <c r="U6925">
        <v>-2.97215341827052</v>
      </c>
      <c r="V6925" t="b">
        <v>0</v>
      </c>
      <c r="W6925" t="b">
        <v>0</v>
      </c>
      <c r="X6925" t="s">
        <v>29</v>
      </c>
      <c r="Y6925" t="s">
        <v>29</v>
      </c>
    </row>
    <row r="6926" spans="1:25">
      <c r="A6926" t="s">
        <v>28148</v>
      </c>
      <c r="B6926">
        <v>21.9030645908907</v>
      </c>
      <c r="C6926">
        <v>21.177520318287701</v>
      </c>
      <c r="D6926">
        <v>21.351691232318601</v>
      </c>
      <c r="E6926">
        <v>21.9251172050059</v>
      </c>
      <c r="F6926">
        <v>21.801244894469399</v>
      </c>
      <c r="G6926">
        <v>22.131264605611701</v>
      </c>
      <c r="H6926" t="s">
        <v>28149</v>
      </c>
      <c r="I6926" t="s">
        <v>28149</v>
      </c>
      <c r="J6926" t="s">
        <v>28150</v>
      </c>
      <c r="K6926" t="s">
        <v>28148</v>
      </c>
      <c r="L6926" t="s">
        <v>28151</v>
      </c>
      <c r="M6926" t="s">
        <v>28149</v>
      </c>
      <c r="N6926" t="b">
        <v>0</v>
      </c>
      <c r="O6926">
        <v>0</v>
      </c>
      <c r="P6926">
        <v>-2.21068848506627E-2</v>
      </c>
      <c r="Q6926">
        <v>0.97234059391057104</v>
      </c>
      <c r="R6926">
        <v>0.475116854529954</v>
      </c>
      <c r="S6926">
        <v>9.1942376459372296E-2</v>
      </c>
      <c r="T6926">
        <v>5.7883920357741397E-2</v>
      </c>
      <c r="U6926">
        <v>2.3621777200641199</v>
      </c>
      <c r="V6926" t="b">
        <v>0</v>
      </c>
      <c r="W6926" t="b">
        <v>0</v>
      </c>
      <c r="X6926" t="s">
        <v>29</v>
      </c>
      <c r="Y6926" t="s">
        <v>29</v>
      </c>
    </row>
    <row r="6927" spans="1:25">
      <c r="A6927" t="s">
        <v>28152</v>
      </c>
      <c r="B6927">
        <v>17.334250375407098</v>
      </c>
      <c r="C6927">
        <v>17.667534898578001</v>
      </c>
      <c r="D6927">
        <v>17.3523845716403</v>
      </c>
      <c r="E6927">
        <v>17.406465366531101</v>
      </c>
      <c r="F6927">
        <v>17.003818719240101</v>
      </c>
      <c r="G6927">
        <v>17.126796456665598</v>
      </c>
      <c r="H6927" t="s">
        <v>28153</v>
      </c>
      <c r="I6927" t="s">
        <v>28153</v>
      </c>
      <c r="J6927" t="s">
        <v>28154</v>
      </c>
      <c r="K6927" t="s">
        <v>28152</v>
      </c>
      <c r="L6927" t="s">
        <v>28155</v>
      </c>
      <c r="M6927" t="s">
        <v>28153</v>
      </c>
      <c r="N6927" t="b">
        <v>0</v>
      </c>
      <c r="O6927">
        <v>0</v>
      </c>
      <c r="P6927">
        <v>-0.61123429819799302</v>
      </c>
      <c r="Q6927">
        <v>6.6508096072234096E-2</v>
      </c>
      <c r="R6927">
        <v>-0.27236310106287898</v>
      </c>
      <c r="S6927">
        <v>0.14097061458341001</v>
      </c>
      <c r="T6927">
        <v>9.6128706274199005E-2</v>
      </c>
      <c r="U6927">
        <v>-1.9869072783372199</v>
      </c>
      <c r="V6927" t="b">
        <v>0</v>
      </c>
      <c r="W6927" t="b">
        <v>0</v>
      </c>
      <c r="X6927" t="s">
        <v>29</v>
      </c>
      <c r="Y6927" t="s">
        <v>29</v>
      </c>
    </row>
    <row r="6928" spans="1:25">
      <c r="A6928" t="s">
        <v>28156</v>
      </c>
      <c r="B6928">
        <v>20.169519132604002</v>
      </c>
      <c r="C6928">
        <v>20.154045246830101</v>
      </c>
      <c r="D6928">
        <v>20.173886797216898</v>
      </c>
      <c r="E6928">
        <v>20.367078177989601</v>
      </c>
      <c r="F6928">
        <v>20.280937694438901</v>
      </c>
      <c r="G6928">
        <v>20.323041854101199</v>
      </c>
      <c r="H6928" t="s">
        <v>28157</v>
      </c>
      <c r="I6928" t="s">
        <v>28157</v>
      </c>
      <c r="J6928" t="s">
        <v>28158</v>
      </c>
      <c r="K6928" t="s">
        <v>28156</v>
      </c>
      <c r="L6928" t="s">
        <v>28159</v>
      </c>
      <c r="M6928" t="s">
        <v>28157</v>
      </c>
      <c r="N6928" t="b">
        <v>0</v>
      </c>
      <c r="O6928">
        <v>0</v>
      </c>
      <c r="P6928">
        <v>7.0375578636510103E-2</v>
      </c>
      <c r="Q6928">
        <v>0.24536212128259399</v>
      </c>
      <c r="R6928">
        <v>0.157868849959552</v>
      </c>
      <c r="S6928">
        <v>1.16698818235595E-2</v>
      </c>
      <c r="T6928">
        <v>4.7310737901565102E-3</v>
      </c>
      <c r="U6928">
        <v>4.4605229439177103</v>
      </c>
      <c r="V6928" t="b">
        <v>0</v>
      </c>
      <c r="W6928" t="b">
        <v>0</v>
      </c>
      <c r="X6928" t="s">
        <v>29</v>
      </c>
      <c r="Y6928" t="s">
        <v>29</v>
      </c>
    </row>
    <row r="6929" spans="1:25">
      <c r="A6929" t="s">
        <v>28160</v>
      </c>
      <c r="B6929">
        <v>20.462702671605602</v>
      </c>
      <c r="C6929">
        <v>20.499362861191699</v>
      </c>
      <c r="D6929">
        <v>20.434031875672801</v>
      </c>
      <c r="E6929">
        <v>20.524280030593701</v>
      </c>
      <c r="F6929">
        <v>20.534872922251999</v>
      </c>
      <c r="G6929">
        <v>20.533794389877599</v>
      </c>
      <c r="H6929" t="s">
        <v>28161</v>
      </c>
      <c r="I6929" t="s">
        <v>28161</v>
      </c>
      <c r="J6929" t="s">
        <v>28162</v>
      </c>
      <c r="K6929" t="s">
        <v>28160</v>
      </c>
      <c r="L6929" t="s">
        <v>28163</v>
      </c>
      <c r="M6929" t="s">
        <v>28161</v>
      </c>
      <c r="N6929" t="b">
        <v>0</v>
      </c>
      <c r="O6929">
        <v>0</v>
      </c>
      <c r="P6929">
        <v>-1.4640631576889499E-2</v>
      </c>
      <c r="Q6929">
        <v>0.14587392107900901</v>
      </c>
      <c r="R6929">
        <v>6.5616644751059994E-2</v>
      </c>
      <c r="S6929">
        <v>0.135398559521823</v>
      </c>
      <c r="T6929">
        <v>9.1753666478278803E-2</v>
      </c>
      <c r="U6929">
        <v>2.0211269334278601</v>
      </c>
      <c r="V6929" t="b">
        <v>0</v>
      </c>
      <c r="W6929" t="b">
        <v>0</v>
      </c>
      <c r="X6929" t="s">
        <v>29</v>
      </c>
      <c r="Y6929" t="s">
        <v>29</v>
      </c>
    </row>
    <row r="6930" spans="1:25">
      <c r="A6930" t="s">
        <v>28164</v>
      </c>
      <c r="B6930">
        <v>17.8704439798992</v>
      </c>
      <c r="C6930">
        <v>17.770363534383101</v>
      </c>
      <c r="D6930">
        <v>17.927940512097098</v>
      </c>
      <c r="E6930">
        <v>16.8892855460061</v>
      </c>
      <c r="F6930">
        <v>16.980712834446201</v>
      </c>
      <c r="G6930">
        <v>16.887449875020199</v>
      </c>
      <c r="H6930" t="s">
        <v>28165</v>
      </c>
      <c r="I6930" t="s">
        <v>28165</v>
      </c>
      <c r="J6930" t="s">
        <v>28166</v>
      </c>
      <c r="K6930" t="s">
        <v>28164</v>
      </c>
      <c r="L6930" t="s">
        <v>28167</v>
      </c>
      <c r="M6930" t="s">
        <v>28165</v>
      </c>
      <c r="N6930" t="b">
        <v>0</v>
      </c>
      <c r="O6930">
        <v>0</v>
      </c>
      <c r="P6930">
        <v>-1.0708846063109001</v>
      </c>
      <c r="Q6930">
        <v>-0.80331524096036699</v>
      </c>
      <c r="R6930">
        <v>-0.93709992363563199</v>
      </c>
      <c r="S6930" s="1">
        <v>7.5271236548502497E-5</v>
      </c>
      <c r="T6930" s="1">
        <v>3.4703287423520802E-6</v>
      </c>
      <c r="U6930">
        <v>-17.315837313312699</v>
      </c>
      <c r="V6930" t="b">
        <v>1</v>
      </c>
      <c r="W6930" t="b">
        <v>1</v>
      </c>
      <c r="X6930" t="s">
        <v>192</v>
      </c>
      <c r="Y6930" t="s">
        <v>192</v>
      </c>
    </row>
    <row r="6931" spans="1:25">
      <c r="A6931" t="s">
        <v>28168</v>
      </c>
      <c r="B6931">
        <v>18.370106496985901</v>
      </c>
      <c r="C6931">
        <v>18.2455647424364</v>
      </c>
      <c r="D6931">
        <v>18.331446718188499</v>
      </c>
      <c r="E6931">
        <v>18.454337356707398</v>
      </c>
      <c r="F6931">
        <v>18.737744383357199</v>
      </c>
      <c r="G6931">
        <v>18.498167600426999</v>
      </c>
      <c r="H6931" t="s">
        <v>28169</v>
      </c>
      <c r="I6931" t="s">
        <v>28169</v>
      </c>
      <c r="J6931" t="s">
        <v>28170</v>
      </c>
      <c r="K6931" t="s">
        <v>28168</v>
      </c>
      <c r="L6931" t="s">
        <v>28171</v>
      </c>
      <c r="M6931" t="s">
        <v>28169</v>
      </c>
      <c r="N6931" t="b">
        <v>0</v>
      </c>
      <c r="O6931">
        <v>0</v>
      </c>
      <c r="P6931">
        <v>3.8995567628557298E-2</v>
      </c>
      <c r="Q6931">
        <v>0.45642535429203301</v>
      </c>
      <c r="R6931">
        <v>0.247710460960295</v>
      </c>
      <c r="S6931">
        <v>4.87412143009563E-2</v>
      </c>
      <c r="T6931">
        <v>2.74494951884201E-2</v>
      </c>
      <c r="U6931">
        <v>2.9339647685735302</v>
      </c>
      <c r="V6931" t="b">
        <v>0</v>
      </c>
      <c r="W6931" t="b">
        <v>0</v>
      </c>
      <c r="X6931" t="s">
        <v>29</v>
      </c>
      <c r="Y6931" t="s">
        <v>29</v>
      </c>
    </row>
    <row r="6932" spans="1:25">
      <c r="A6932" t="s">
        <v>28172</v>
      </c>
      <c r="B6932">
        <v>15.738785673583701</v>
      </c>
      <c r="C6932">
        <v>15.7834419124977</v>
      </c>
      <c r="D6932">
        <v>15.7694263999553</v>
      </c>
      <c r="E6932">
        <v>16.007601767742599</v>
      </c>
      <c r="F6932">
        <v>15.9990585978535</v>
      </c>
      <c r="G6932">
        <v>15.3511785613754</v>
      </c>
      <c r="H6932" t="s">
        <v>28173</v>
      </c>
      <c r="I6932" t="s">
        <v>28173</v>
      </c>
      <c r="J6932" t="s">
        <v>28174</v>
      </c>
      <c r="K6932" t="s">
        <v>28172</v>
      </c>
      <c r="L6932" t="s">
        <v>28175</v>
      </c>
      <c r="M6932" t="s">
        <v>28173</v>
      </c>
      <c r="N6932" t="b">
        <v>1</v>
      </c>
      <c r="O6932">
        <v>1</v>
      </c>
      <c r="P6932">
        <v>-0.43210534008582901</v>
      </c>
      <c r="Q6932">
        <v>0.47622863404232801</v>
      </c>
      <c r="R6932">
        <v>2.2061646978249499E-2</v>
      </c>
      <c r="S6932">
        <v>0.92566256590461404</v>
      </c>
      <c r="T6932">
        <v>0.90849638309839897</v>
      </c>
      <c r="U6932">
        <v>0.120084334487046</v>
      </c>
      <c r="V6932" t="b">
        <v>0</v>
      </c>
      <c r="W6932" t="b">
        <v>0</v>
      </c>
      <c r="X6932" t="s">
        <v>29</v>
      </c>
      <c r="Y6932" t="s">
        <v>29</v>
      </c>
    </row>
    <row r="6933" spans="1:25">
      <c r="A6933" t="s">
        <v>28176</v>
      </c>
      <c r="B6933">
        <v>23.375531906108701</v>
      </c>
      <c r="C6933">
        <v>23.4753486154497</v>
      </c>
      <c r="D6933">
        <v>23.454782517833799</v>
      </c>
      <c r="E6933">
        <v>23.001675547664298</v>
      </c>
      <c r="F6933">
        <v>23.124170532438999</v>
      </c>
      <c r="G6933">
        <v>23.045263459429901</v>
      </c>
      <c r="H6933" t="s">
        <v>28177</v>
      </c>
      <c r="I6933" t="s">
        <v>28177</v>
      </c>
      <c r="J6933" t="s">
        <v>28178</v>
      </c>
      <c r="K6933" t="s">
        <v>28176</v>
      </c>
      <c r="L6933" t="s">
        <v>28179</v>
      </c>
      <c r="M6933" t="s">
        <v>28177</v>
      </c>
      <c r="N6933" t="b">
        <v>0</v>
      </c>
      <c r="O6933">
        <v>0</v>
      </c>
      <c r="P6933">
        <v>-0.497610590342208</v>
      </c>
      <c r="Q6933">
        <v>-0.25875840956379398</v>
      </c>
      <c r="R6933">
        <v>-0.37818449995300102</v>
      </c>
      <c r="S6933">
        <v>1.30014794132531E-3</v>
      </c>
      <c r="T6933">
        <v>2.8073292518388199E-4</v>
      </c>
      <c r="U6933">
        <v>-7.8283186857163303</v>
      </c>
      <c r="V6933" t="b">
        <v>0</v>
      </c>
      <c r="W6933" t="b">
        <v>0</v>
      </c>
      <c r="X6933" t="s">
        <v>29</v>
      </c>
      <c r="Y6933" t="s">
        <v>29</v>
      </c>
    </row>
    <row r="6934" spans="1:25">
      <c r="A6934" t="s">
        <v>28180</v>
      </c>
      <c r="B6934">
        <v>19.422666422951799</v>
      </c>
      <c r="C6934">
        <v>19.569330724174101</v>
      </c>
      <c r="D6934">
        <v>19.447540715547699</v>
      </c>
      <c r="E6934">
        <v>20.0167433388125</v>
      </c>
      <c r="F6934">
        <v>19.908263719766101</v>
      </c>
      <c r="G6934">
        <v>19.8097551667747</v>
      </c>
      <c r="H6934" t="s">
        <v>28181</v>
      </c>
      <c r="I6934" t="s">
        <v>28181</v>
      </c>
      <c r="J6934" t="s">
        <v>28182</v>
      </c>
      <c r="K6934" t="s">
        <v>28180</v>
      </c>
      <c r="L6934" t="s">
        <v>28183</v>
      </c>
      <c r="M6934" t="s">
        <v>28181</v>
      </c>
      <c r="N6934" t="b">
        <v>0</v>
      </c>
      <c r="O6934">
        <v>0</v>
      </c>
      <c r="P6934">
        <v>0.26214337212801098</v>
      </c>
      <c r="Q6934">
        <v>0.60133953632510395</v>
      </c>
      <c r="R6934">
        <v>0.43174145422655702</v>
      </c>
      <c r="S6934">
        <v>3.08535380403344E-3</v>
      </c>
      <c r="T6934">
        <v>8.7891855950057501E-4</v>
      </c>
      <c r="U6934">
        <v>6.2931314095898303</v>
      </c>
      <c r="V6934" t="b">
        <v>0</v>
      </c>
      <c r="W6934" t="b">
        <v>0</v>
      </c>
      <c r="X6934" t="s">
        <v>29</v>
      </c>
      <c r="Y6934" t="s">
        <v>29</v>
      </c>
    </row>
    <row r="6935" spans="1:25">
      <c r="A6935" t="s">
        <v>28184</v>
      </c>
      <c r="B6935">
        <v>24.1499315250887</v>
      </c>
      <c r="C6935">
        <v>24.160273102842101</v>
      </c>
      <c r="D6935">
        <v>24.080302611636998</v>
      </c>
      <c r="E6935">
        <v>24.312536636885799</v>
      </c>
      <c r="F6935">
        <v>24.408301793906901</v>
      </c>
      <c r="G6935">
        <v>24.3325765319866</v>
      </c>
      <c r="H6935" t="s">
        <v>28185</v>
      </c>
      <c r="I6935" t="s">
        <v>28185</v>
      </c>
      <c r="J6935" t="s">
        <v>28186</v>
      </c>
      <c r="K6935" t="s">
        <v>28184</v>
      </c>
      <c r="L6935" t="s">
        <v>28187</v>
      </c>
      <c r="M6935" t="s">
        <v>28185</v>
      </c>
      <c r="N6935" t="b">
        <v>0</v>
      </c>
      <c r="O6935">
        <v>0</v>
      </c>
      <c r="P6935">
        <v>0.115313717956137</v>
      </c>
      <c r="Q6935">
        <v>0.32662476418483199</v>
      </c>
      <c r="R6935">
        <v>0.22096924107048499</v>
      </c>
      <c r="S6935">
        <v>6.6540892278166104E-3</v>
      </c>
      <c r="T6935">
        <v>2.3471410682536602E-3</v>
      </c>
      <c r="U6935">
        <v>5.1701555163794</v>
      </c>
      <c r="V6935" t="b">
        <v>0</v>
      </c>
      <c r="W6935" t="b">
        <v>0</v>
      </c>
      <c r="X6935" t="s">
        <v>29</v>
      </c>
      <c r="Y6935" t="s">
        <v>29</v>
      </c>
    </row>
    <row r="6936" spans="1:25">
      <c r="A6936" t="s">
        <v>28188</v>
      </c>
      <c r="B6936">
        <v>21.556553681176201</v>
      </c>
      <c r="C6936">
        <v>21.652218837707299</v>
      </c>
      <c r="D6936">
        <v>21.6751612868348</v>
      </c>
      <c r="E6936">
        <v>21.728922624098601</v>
      </c>
      <c r="F6936">
        <v>21.6533769632114</v>
      </c>
      <c r="G6936">
        <v>21.742251694226798</v>
      </c>
      <c r="H6936" t="s">
        <v>28189</v>
      </c>
      <c r="I6936" t="s">
        <v>28189</v>
      </c>
      <c r="J6936" t="s">
        <v>28190</v>
      </c>
      <c r="K6936" t="s">
        <v>28188</v>
      </c>
      <c r="L6936" t="s">
        <v>28191</v>
      </c>
      <c r="M6936" t="s">
        <v>28189</v>
      </c>
      <c r="N6936" t="b">
        <v>0</v>
      </c>
      <c r="O6936">
        <v>0</v>
      </c>
      <c r="P6936">
        <v>-3.6958432817382002E-2</v>
      </c>
      <c r="Q6936">
        <v>0.197370083363058</v>
      </c>
      <c r="R6936">
        <v>8.02058252728379E-2</v>
      </c>
      <c r="S6936">
        <v>0.19854080817574499</v>
      </c>
      <c r="T6936">
        <v>0.14361928132944801</v>
      </c>
      <c r="U6936">
        <v>1.6922898601233101</v>
      </c>
      <c r="V6936" t="b">
        <v>0</v>
      </c>
      <c r="W6936" t="b">
        <v>0</v>
      </c>
      <c r="X6936" t="s">
        <v>29</v>
      </c>
      <c r="Y6936" t="s">
        <v>29</v>
      </c>
    </row>
    <row r="6937" spans="1:25">
      <c r="A6937" t="s">
        <v>28192</v>
      </c>
      <c r="B6937">
        <v>21.789500804735201</v>
      </c>
      <c r="C6937">
        <v>21.855678071523599</v>
      </c>
      <c r="D6937">
        <v>21.854938859415899</v>
      </c>
      <c r="E6937">
        <v>21.901069482736201</v>
      </c>
      <c r="F6937">
        <v>21.814818379546601</v>
      </c>
      <c r="G6937">
        <v>21.821401743190101</v>
      </c>
      <c r="H6937" t="s">
        <v>28193</v>
      </c>
      <c r="I6937" t="s">
        <v>28193</v>
      </c>
      <c r="J6937" t="s">
        <v>28194</v>
      </c>
      <c r="K6937" t="s">
        <v>28192</v>
      </c>
      <c r="L6937" t="s">
        <v>28195</v>
      </c>
      <c r="M6937" t="s">
        <v>28193</v>
      </c>
      <c r="N6937" t="b">
        <v>0</v>
      </c>
      <c r="O6937">
        <v>0</v>
      </c>
      <c r="P6937">
        <v>-8.8508136935506396E-2</v>
      </c>
      <c r="Q6937">
        <v>0.113289383467578</v>
      </c>
      <c r="R6937">
        <v>1.2390623266036E-2</v>
      </c>
      <c r="S6937">
        <v>0.81272856489482104</v>
      </c>
      <c r="T6937">
        <v>0.77211830305590401</v>
      </c>
      <c r="U6937">
        <v>0.30357870913322699</v>
      </c>
      <c r="V6937" t="b">
        <v>0</v>
      </c>
      <c r="W6937" t="b">
        <v>0</v>
      </c>
      <c r="X6937" t="s">
        <v>29</v>
      </c>
      <c r="Y6937" t="s">
        <v>29</v>
      </c>
    </row>
    <row r="6938" spans="1:25">
      <c r="A6938" t="s">
        <v>28196</v>
      </c>
      <c r="B6938">
        <v>18.333678455045099</v>
      </c>
      <c r="C6938">
        <v>18.267031560145099</v>
      </c>
      <c r="D6938">
        <v>18.3720217367731</v>
      </c>
      <c r="E6938">
        <v>18.295495211721001</v>
      </c>
      <c r="F6938">
        <v>18.123121505099899</v>
      </c>
      <c r="G6938">
        <v>18.081068967235201</v>
      </c>
      <c r="H6938" t="s">
        <v>28197</v>
      </c>
      <c r="I6938" t="s">
        <v>28197</v>
      </c>
      <c r="J6938" t="s">
        <v>28198</v>
      </c>
      <c r="K6938" t="s">
        <v>28196</v>
      </c>
      <c r="L6938" t="s">
        <v>28199</v>
      </c>
      <c r="M6938" t="s">
        <v>28197</v>
      </c>
      <c r="N6938" t="b">
        <v>0</v>
      </c>
      <c r="O6938">
        <v>0</v>
      </c>
      <c r="P6938">
        <v>-0.32242428394858902</v>
      </c>
      <c r="Q6938">
        <v>7.0602386771018398E-3</v>
      </c>
      <c r="R6938">
        <v>-0.15768202263574299</v>
      </c>
      <c r="S6938">
        <v>9.1560691297862595E-2</v>
      </c>
      <c r="T6938">
        <v>5.7577701945584502E-2</v>
      </c>
      <c r="U6938">
        <v>-2.3661438626529199</v>
      </c>
      <c r="V6938" t="b">
        <v>0</v>
      </c>
      <c r="W6938" t="b">
        <v>0</v>
      </c>
      <c r="X6938" t="s">
        <v>29</v>
      </c>
      <c r="Y6938" t="s">
        <v>29</v>
      </c>
    </row>
    <row r="6939" spans="1:25">
      <c r="A6939" t="s">
        <v>28200</v>
      </c>
      <c r="B6939">
        <v>19.368324333419899</v>
      </c>
      <c r="C6939">
        <v>19.375539867318501</v>
      </c>
      <c r="D6939">
        <v>19.279909846778398</v>
      </c>
      <c r="E6939">
        <v>19.381597582942302</v>
      </c>
      <c r="F6939">
        <v>19.522461814539898</v>
      </c>
      <c r="G6939">
        <v>19.3139058133156</v>
      </c>
      <c r="H6939" t="s">
        <v>28201</v>
      </c>
      <c r="I6939" t="s">
        <v>28201</v>
      </c>
      <c r="J6939" t="s">
        <v>28202</v>
      </c>
      <c r="K6939" t="s">
        <v>28200</v>
      </c>
      <c r="L6939" t="s">
        <v>28203</v>
      </c>
      <c r="M6939" t="s">
        <v>28201</v>
      </c>
      <c r="N6939" t="b">
        <v>0</v>
      </c>
      <c r="O6939">
        <v>0</v>
      </c>
      <c r="P6939">
        <v>-9.3094680464970297E-2</v>
      </c>
      <c r="Q6939">
        <v>0.22255545598568999</v>
      </c>
      <c r="R6939">
        <v>6.4730387760359803E-2</v>
      </c>
      <c r="S6939">
        <v>0.42129030914093002</v>
      </c>
      <c r="T6939">
        <v>0.35132422153128001</v>
      </c>
      <c r="U6939">
        <v>1.01390253786099</v>
      </c>
      <c r="V6939" t="b">
        <v>0</v>
      </c>
      <c r="W6939" t="b">
        <v>0</v>
      </c>
      <c r="X6939" t="s">
        <v>29</v>
      </c>
      <c r="Y6939" t="s">
        <v>29</v>
      </c>
    </row>
    <row r="6940" spans="1:25">
      <c r="A6940" t="s">
        <v>28204</v>
      </c>
      <c r="B6940">
        <v>19.632894039984901</v>
      </c>
      <c r="C6940">
        <v>19.615246678726599</v>
      </c>
      <c r="D6940">
        <v>19.724832770350101</v>
      </c>
      <c r="E6940">
        <v>19.1903770157578</v>
      </c>
      <c r="F6940">
        <v>19.241156145683501</v>
      </c>
      <c r="G6940">
        <v>19.231903915838199</v>
      </c>
      <c r="H6940" t="s">
        <v>28205</v>
      </c>
      <c r="I6940" t="s">
        <v>28205</v>
      </c>
      <c r="J6940" t="s">
        <v>28206</v>
      </c>
      <c r="K6940" t="s">
        <v>28204</v>
      </c>
      <c r="L6940" t="s">
        <v>28207</v>
      </c>
      <c r="M6940" t="s">
        <v>28205</v>
      </c>
      <c r="N6940" t="b">
        <v>0</v>
      </c>
      <c r="O6940">
        <v>0</v>
      </c>
      <c r="P6940">
        <v>-0.54048508076792301</v>
      </c>
      <c r="Q6940">
        <v>-0.33253919375336199</v>
      </c>
      <c r="R6940">
        <v>-0.43651213726064197</v>
      </c>
      <c r="S6940">
        <v>4.5833581918831E-4</v>
      </c>
      <c r="T6940" s="1">
        <v>6.0855663822684802E-5</v>
      </c>
      <c r="U6940">
        <v>-10.378628621933901</v>
      </c>
      <c r="V6940" t="b">
        <v>0</v>
      </c>
      <c r="W6940" t="b">
        <v>0</v>
      </c>
      <c r="X6940" t="s">
        <v>29</v>
      </c>
      <c r="Y6940" t="s">
        <v>29</v>
      </c>
    </row>
    <row r="6941" spans="1:25">
      <c r="A6941" t="s">
        <v>28208</v>
      </c>
      <c r="B6941">
        <v>19.6396174706152</v>
      </c>
      <c r="C6941">
        <v>19.820072723898299</v>
      </c>
      <c r="D6941">
        <v>19.733161787062102</v>
      </c>
      <c r="E6941">
        <v>20.476922700435399</v>
      </c>
      <c r="F6941">
        <v>20.522107070201901</v>
      </c>
      <c r="G6941">
        <v>20.284003437906101</v>
      </c>
      <c r="H6941" t="s">
        <v>28209</v>
      </c>
      <c r="I6941" t="s">
        <v>28209</v>
      </c>
      <c r="J6941" t="s">
        <v>28210</v>
      </c>
      <c r="K6941" t="s">
        <v>28208</v>
      </c>
      <c r="L6941" t="s">
        <v>28211</v>
      </c>
      <c r="M6941" t="s">
        <v>28209</v>
      </c>
      <c r="N6941" t="b">
        <v>0</v>
      </c>
      <c r="O6941">
        <v>0</v>
      </c>
      <c r="P6941">
        <v>0.499157239744902</v>
      </c>
      <c r="Q6941">
        <v>0.89429691156703395</v>
      </c>
      <c r="R6941">
        <v>0.69672707565596803</v>
      </c>
      <c r="S6941">
        <v>8.6827010114599401E-4</v>
      </c>
      <c r="T6941">
        <v>1.5757845973362499E-4</v>
      </c>
      <c r="U6941">
        <v>8.7177826316464007</v>
      </c>
      <c r="V6941" t="b">
        <v>1</v>
      </c>
      <c r="W6941" t="b">
        <v>1</v>
      </c>
      <c r="X6941" t="s">
        <v>114</v>
      </c>
      <c r="Y6941" t="s">
        <v>114</v>
      </c>
    </row>
    <row r="6942" spans="1:25">
      <c r="A6942" t="s">
        <v>28212</v>
      </c>
      <c r="B6942">
        <v>19.956970643376401</v>
      </c>
      <c r="C6942">
        <v>19.8151910310375</v>
      </c>
      <c r="D6942">
        <v>19.917316378829799</v>
      </c>
      <c r="E6942">
        <v>19.375857544302701</v>
      </c>
      <c r="F6942">
        <v>19.418505444009899</v>
      </c>
      <c r="G6942">
        <v>19.336166160663399</v>
      </c>
      <c r="H6942" t="s">
        <v>28213</v>
      </c>
      <c r="I6942" t="s">
        <v>28213</v>
      </c>
      <c r="J6942" t="s">
        <v>28214</v>
      </c>
      <c r="K6942" t="s">
        <v>28212</v>
      </c>
      <c r="L6942" t="s">
        <v>28215</v>
      </c>
      <c r="M6942" t="s">
        <v>28213</v>
      </c>
      <c r="N6942" t="b">
        <v>0</v>
      </c>
      <c r="O6942">
        <v>0</v>
      </c>
      <c r="P6942">
        <v>-0.64149939192906602</v>
      </c>
      <c r="Q6942">
        <v>-0.397799877582735</v>
      </c>
      <c r="R6942">
        <v>-0.51964963475590098</v>
      </c>
      <c r="S6942">
        <v>4.3258818266252597E-4</v>
      </c>
      <c r="T6942" s="1">
        <v>5.5821424214790899E-5</v>
      </c>
      <c r="U6942">
        <v>-10.5426538046844</v>
      </c>
      <c r="V6942" t="b">
        <v>1</v>
      </c>
      <c r="W6942" t="b">
        <v>1</v>
      </c>
      <c r="X6942" t="s">
        <v>192</v>
      </c>
      <c r="Y6942" t="s">
        <v>192</v>
      </c>
    </row>
    <row r="6943" spans="1:25">
      <c r="A6943" t="s">
        <v>28216</v>
      </c>
      <c r="B6943">
        <v>23.739406686907699</v>
      </c>
      <c r="C6943">
        <v>23.749469385504401</v>
      </c>
      <c r="D6943">
        <v>23.717075858200701</v>
      </c>
      <c r="E6943">
        <v>23.039506059204701</v>
      </c>
      <c r="F6943">
        <v>23.056908427887301</v>
      </c>
      <c r="G6943">
        <v>23.036005032769001</v>
      </c>
      <c r="H6943" t="s">
        <v>28217</v>
      </c>
      <c r="I6943" t="s">
        <v>28217</v>
      </c>
      <c r="J6943" t="s">
        <v>28218</v>
      </c>
      <c r="K6943" t="s">
        <v>28216</v>
      </c>
      <c r="L6943" t="s">
        <v>28219</v>
      </c>
      <c r="M6943" t="s">
        <v>28217</v>
      </c>
      <c r="N6943" t="b">
        <v>0</v>
      </c>
      <c r="O6943">
        <v>0</v>
      </c>
      <c r="P6943">
        <v>-0.76494696302376997</v>
      </c>
      <c r="Q6943">
        <v>-0.61740797747750198</v>
      </c>
      <c r="R6943">
        <v>-0.69117747025063603</v>
      </c>
      <c r="S6943" s="1">
        <v>2.8637846762953399E-5</v>
      </c>
      <c r="T6943" s="1">
        <v>6.6385221086047904E-7</v>
      </c>
      <c r="U6943">
        <v>-23.162037652206902</v>
      </c>
      <c r="V6943" t="b">
        <v>1</v>
      </c>
      <c r="W6943" t="b">
        <v>1</v>
      </c>
      <c r="X6943" t="s">
        <v>192</v>
      </c>
      <c r="Y6943" t="s">
        <v>192</v>
      </c>
    </row>
    <row r="6944" spans="1:25">
      <c r="A6944" t="s">
        <v>28220</v>
      </c>
      <c r="B6944">
        <v>21.776364403131002</v>
      </c>
      <c r="C6944">
        <v>21.702557548994498</v>
      </c>
      <c r="D6944">
        <v>21.822009963790698</v>
      </c>
      <c r="E6944">
        <v>21.3950422259908</v>
      </c>
      <c r="F6944">
        <v>21.4319678833923</v>
      </c>
      <c r="G6944">
        <v>21.563192595311101</v>
      </c>
      <c r="H6944" t="s">
        <v>28221</v>
      </c>
      <c r="I6944" t="s">
        <v>28221</v>
      </c>
      <c r="J6944" t="s">
        <v>28222</v>
      </c>
      <c r="K6944" t="s">
        <v>28220</v>
      </c>
      <c r="L6944" t="s">
        <v>28223</v>
      </c>
      <c r="M6944" t="s">
        <v>28221</v>
      </c>
      <c r="N6944" t="b">
        <v>0</v>
      </c>
      <c r="O6944">
        <v>0</v>
      </c>
      <c r="P6944">
        <v>-0.44873002160433101</v>
      </c>
      <c r="Q6944">
        <v>-0.15842278587700301</v>
      </c>
      <c r="R6944">
        <v>-0.30357640374066702</v>
      </c>
      <c r="S6944">
        <v>6.6540892278166104E-3</v>
      </c>
      <c r="T6944">
        <v>2.34712719895676E-3</v>
      </c>
      <c r="U6944">
        <v>-5.1701617971390199</v>
      </c>
      <c r="V6944" t="b">
        <v>0</v>
      </c>
      <c r="W6944" t="b">
        <v>0</v>
      </c>
      <c r="X6944" t="s">
        <v>29</v>
      </c>
      <c r="Y6944" t="s">
        <v>29</v>
      </c>
    </row>
    <row r="6945" spans="1:25">
      <c r="A6945" t="s">
        <v>28224</v>
      </c>
      <c r="B6945">
        <v>22.653676812882299</v>
      </c>
      <c r="C6945">
        <v>22.644138890497199</v>
      </c>
      <c r="D6945">
        <v>22.703117248195898</v>
      </c>
      <c r="E6945">
        <v>22.160378651921899</v>
      </c>
      <c r="F6945">
        <v>22.043471726140201</v>
      </c>
      <c r="G6945">
        <v>22.155223250643999</v>
      </c>
      <c r="H6945" t="s">
        <v>28225</v>
      </c>
      <c r="I6945" t="s">
        <v>28225</v>
      </c>
      <c r="J6945" t="s">
        <v>28226</v>
      </c>
      <c r="K6945" t="s">
        <v>28224</v>
      </c>
      <c r="L6945" t="s">
        <v>28227</v>
      </c>
      <c r="M6945" t="s">
        <v>28225</v>
      </c>
      <c r="N6945" t="b">
        <v>0</v>
      </c>
      <c r="O6945">
        <v>0</v>
      </c>
      <c r="P6945">
        <v>-0.658953255265737</v>
      </c>
      <c r="Q6945">
        <v>-0.435619626647194</v>
      </c>
      <c r="R6945">
        <v>-0.54728644095646595</v>
      </c>
      <c r="S6945">
        <v>2.5681358526137701E-4</v>
      </c>
      <c r="T6945" s="1">
        <v>2.5830188034660001E-5</v>
      </c>
      <c r="U6945">
        <v>-12.115868451681401</v>
      </c>
      <c r="V6945" t="b">
        <v>1</v>
      </c>
      <c r="W6945" t="b">
        <v>1</v>
      </c>
      <c r="X6945" t="s">
        <v>192</v>
      </c>
      <c r="Y6945" t="s">
        <v>192</v>
      </c>
    </row>
    <row r="6946" spans="1:25">
      <c r="A6946" t="s">
        <v>28228</v>
      </c>
      <c r="B6946">
        <v>22.196568963192998</v>
      </c>
      <c r="C6946">
        <v>22.2122818634795</v>
      </c>
      <c r="D6946">
        <v>22.1327985458047</v>
      </c>
      <c r="E6946">
        <v>22.059726778590999</v>
      </c>
      <c r="F6946">
        <v>22.025418159151901</v>
      </c>
      <c r="G6946">
        <v>22.111031322608401</v>
      </c>
      <c r="H6946" t="s">
        <v>28229</v>
      </c>
      <c r="I6946" t="s">
        <v>28229</v>
      </c>
      <c r="J6946" t="s">
        <v>28230</v>
      </c>
      <c r="K6946" t="s">
        <v>28228</v>
      </c>
      <c r="L6946" t="s">
        <v>28231</v>
      </c>
      <c r="M6946" t="s">
        <v>28229</v>
      </c>
      <c r="N6946" t="b">
        <v>0</v>
      </c>
      <c r="O6946">
        <v>0</v>
      </c>
      <c r="P6946">
        <v>-0.21520943010997901</v>
      </c>
      <c r="Q6946">
        <v>-1.5105977974009701E-2</v>
      </c>
      <c r="R6946">
        <v>-0.11515770404199401</v>
      </c>
      <c r="S6946">
        <v>5.3695195254200898E-2</v>
      </c>
      <c r="T6946">
        <v>3.07303860540462E-2</v>
      </c>
      <c r="U6946">
        <v>-2.8453284045903402</v>
      </c>
      <c r="V6946" t="b">
        <v>0</v>
      </c>
      <c r="W6946" t="b">
        <v>0</v>
      </c>
      <c r="X6946" t="s">
        <v>29</v>
      </c>
      <c r="Y6946" t="s">
        <v>29</v>
      </c>
    </row>
    <row r="6947" spans="1:25">
      <c r="A6947" t="s">
        <v>28232</v>
      </c>
      <c r="B6947">
        <v>21.2486444405803</v>
      </c>
      <c r="C6947">
        <v>21.386620794066701</v>
      </c>
      <c r="D6947">
        <v>21.262675168920399</v>
      </c>
      <c r="E6947">
        <v>21.135601069084</v>
      </c>
      <c r="F6947">
        <v>21.251449686212201</v>
      </c>
      <c r="G6947">
        <v>21.187755652192099</v>
      </c>
      <c r="H6947" t="s">
        <v>28233</v>
      </c>
      <c r="I6947" t="s">
        <v>28233</v>
      </c>
      <c r="J6947" t="s">
        <v>28234</v>
      </c>
      <c r="K6947" t="s">
        <v>28232</v>
      </c>
      <c r="L6947" t="s">
        <v>28235</v>
      </c>
      <c r="M6947" t="s">
        <v>28233</v>
      </c>
      <c r="N6947" t="b">
        <v>0</v>
      </c>
      <c r="O6947">
        <v>0</v>
      </c>
      <c r="P6947">
        <v>-0.241127066483977</v>
      </c>
      <c r="Q6947">
        <v>2.57044024312106E-2</v>
      </c>
      <c r="R6947">
        <v>-0.107711332026383</v>
      </c>
      <c r="S6947">
        <v>0.13953632524217999</v>
      </c>
      <c r="T6947">
        <v>9.4970956716667304E-2</v>
      </c>
      <c r="U6947">
        <v>-1.99580603976438</v>
      </c>
      <c r="V6947" t="b">
        <v>0</v>
      </c>
      <c r="W6947" t="b">
        <v>0</v>
      </c>
      <c r="X6947" t="s">
        <v>29</v>
      </c>
      <c r="Y6947" t="s">
        <v>29</v>
      </c>
    </row>
    <row r="6948" spans="1:25">
      <c r="A6948" t="s">
        <v>28236</v>
      </c>
      <c r="B6948">
        <v>20.531495598037001</v>
      </c>
      <c r="C6948">
        <v>21.118819152850101</v>
      </c>
      <c r="D6948">
        <v>20.9413725171034</v>
      </c>
      <c r="E6948">
        <v>21.1799233899815</v>
      </c>
      <c r="F6948">
        <v>21.381097687391598</v>
      </c>
      <c r="G6948">
        <v>21.274383908418301</v>
      </c>
      <c r="H6948" t="s">
        <v>28237</v>
      </c>
      <c r="I6948" t="s">
        <v>28237</v>
      </c>
      <c r="J6948" t="s">
        <v>28238</v>
      </c>
      <c r="K6948" t="s">
        <v>28236</v>
      </c>
      <c r="L6948" t="s">
        <v>28239</v>
      </c>
      <c r="M6948" t="s">
        <v>28237</v>
      </c>
      <c r="N6948" t="b">
        <v>0</v>
      </c>
      <c r="O6948">
        <v>0</v>
      </c>
      <c r="P6948">
        <v>3.03519698974382E-2</v>
      </c>
      <c r="Q6948">
        <v>0.79879317530321003</v>
      </c>
      <c r="R6948">
        <v>0.41457257260032399</v>
      </c>
      <c r="S6948">
        <v>6.5425164076494499E-2</v>
      </c>
      <c r="T6948">
        <v>3.8673728668526697E-2</v>
      </c>
      <c r="U6948">
        <v>2.6673739462944002</v>
      </c>
      <c r="V6948" t="b">
        <v>0</v>
      </c>
      <c r="W6948" t="b">
        <v>0</v>
      </c>
      <c r="X6948" t="s">
        <v>29</v>
      </c>
      <c r="Y6948" t="s">
        <v>29</v>
      </c>
    </row>
    <row r="6949" spans="1:25">
      <c r="A6949" t="s">
        <v>28240</v>
      </c>
      <c r="B6949">
        <v>24.000492371986301</v>
      </c>
      <c r="C6949">
        <v>24.156793583420399</v>
      </c>
      <c r="D6949">
        <v>23.960603841277401</v>
      </c>
      <c r="E6949">
        <v>24.033947952180899</v>
      </c>
      <c r="F6949">
        <v>23.962888703400999</v>
      </c>
      <c r="G6949">
        <v>23.981226168985099</v>
      </c>
      <c r="H6949" t="s">
        <v>28241</v>
      </c>
      <c r="I6949" t="s">
        <v>28241</v>
      </c>
      <c r="J6949" t="s">
        <v>28242</v>
      </c>
      <c r="K6949" t="s">
        <v>28240</v>
      </c>
      <c r="L6949" t="s">
        <v>28243</v>
      </c>
      <c r="M6949" t="s">
        <v>28241</v>
      </c>
      <c r="N6949" t="b">
        <v>0</v>
      </c>
      <c r="O6949">
        <v>0</v>
      </c>
      <c r="P6949">
        <v>-0.19499201401645799</v>
      </c>
      <c r="Q6949">
        <v>0.10177403260507301</v>
      </c>
      <c r="R6949">
        <v>-4.6608990705692598E-2</v>
      </c>
      <c r="S6949">
        <v>0.53741257504239803</v>
      </c>
      <c r="T6949">
        <v>0.46813376144066798</v>
      </c>
      <c r="U6949">
        <v>-0.77651432198619696</v>
      </c>
      <c r="V6949" t="b">
        <v>0</v>
      </c>
      <c r="W6949" t="b">
        <v>0</v>
      </c>
      <c r="X6949" t="s">
        <v>29</v>
      </c>
      <c r="Y6949" t="s">
        <v>29</v>
      </c>
    </row>
    <row r="6950" spans="1:25">
      <c r="A6950" t="s">
        <v>28244</v>
      </c>
      <c r="B6950">
        <v>23.2216961482305</v>
      </c>
      <c r="C6950">
        <v>23.258113304651499</v>
      </c>
      <c r="D6950">
        <v>23.2333268545324</v>
      </c>
      <c r="E6950">
        <v>24.412481797761501</v>
      </c>
      <c r="F6950">
        <v>24.5631182099978</v>
      </c>
      <c r="G6950">
        <v>24.4845885920261</v>
      </c>
      <c r="H6950" t="s">
        <v>28245</v>
      </c>
      <c r="I6950" t="s">
        <v>28245</v>
      </c>
      <c r="J6950" t="s">
        <v>28246</v>
      </c>
      <c r="K6950" t="s">
        <v>28244</v>
      </c>
      <c r="L6950" t="s">
        <v>28247</v>
      </c>
      <c r="M6950" t="s">
        <v>28245</v>
      </c>
      <c r="N6950" t="b">
        <v>0</v>
      </c>
      <c r="O6950">
        <v>0</v>
      </c>
      <c r="P6950">
        <v>1.13326685978271</v>
      </c>
      <c r="Q6950">
        <v>1.36476800179792</v>
      </c>
      <c r="R6950">
        <v>1.2490174307903099</v>
      </c>
      <c r="S6950" s="1">
        <v>1.7837632773786001E-5</v>
      </c>
      <c r="T6950" s="1">
        <v>2.9633671961602099E-7</v>
      </c>
      <c r="U6950">
        <v>26.675301967646799</v>
      </c>
      <c r="V6950" t="b">
        <v>1</v>
      </c>
      <c r="W6950" t="b">
        <v>1</v>
      </c>
      <c r="X6950" t="s">
        <v>114</v>
      </c>
      <c r="Y6950" t="s">
        <v>114</v>
      </c>
    </row>
    <row r="6951" spans="1:25">
      <c r="A6951" t="s">
        <v>28248</v>
      </c>
      <c r="B6951">
        <v>24.539006676873399</v>
      </c>
      <c r="C6951">
        <v>24.585506127705699</v>
      </c>
      <c r="D6951">
        <v>24.453416011617701</v>
      </c>
      <c r="E6951">
        <v>24.600072294925099</v>
      </c>
      <c r="F6951">
        <v>24.607706298431602</v>
      </c>
      <c r="G6951">
        <v>24.510909442311899</v>
      </c>
      <c r="H6951" t="s">
        <v>28249</v>
      </c>
      <c r="I6951" t="s">
        <v>28249</v>
      </c>
      <c r="J6951" t="s">
        <v>28250</v>
      </c>
      <c r="K6951" t="s">
        <v>28248</v>
      </c>
      <c r="L6951" t="s">
        <v>28251</v>
      </c>
      <c r="M6951" t="s">
        <v>28249</v>
      </c>
      <c r="N6951" t="b">
        <v>0</v>
      </c>
      <c r="O6951">
        <v>0</v>
      </c>
      <c r="P6951">
        <v>-7.6885050234029195E-2</v>
      </c>
      <c r="Q6951">
        <v>0.17072452988189099</v>
      </c>
      <c r="R6951">
        <v>4.6919739823930898E-2</v>
      </c>
      <c r="S6951">
        <v>0.457070190061586</v>
      </c>
      <c r="T6951">
        <v>0.386434745364367</v>
      </c>
      <c r="U6951">
        <v>0.93687604461695995</v>
      </c>
      <c r="V6951" t="b">
        <v>0</v>
      </c>
      <c r="W6951" t="b">
        <v>0</v>
      </c>
      <c r="X6951" t="s">
        <v>29</v>
      </c>
      <c r="Y6951" t="s">
        <v>29</v>
      </c>
    </row>
    <row r="6952" spans="1:25">
      <c r="A6952" t="s">
        <v>28252</v>
      </c>
      <c r="B6952">
        <v>17.797486656607099</v>
      </c>
      <c r="C6952">
        <v>17.825593205131899</v>
      </c>
      <c r="D6952">
        <v>17.928861906718701</v>
      </c>
      <c r="E6952">
        <v>17.835152639245901</v>
      </c>
      <c r="F6952">
        <v>17.510891625010601</v>
      </c>
      <c r="G6952">
        <v>17.815426752309499</v>
      </c>
      <c r="H6952" t="s">
        <v>28253</v>
      </c>
      <c r="I6952" t="s">
        <v>28253</v>
      </c>
      <c r="J6952" t="s">
        <v>28254</v>
      </c>
      <c r="K6952" t="s">
        <v>28252</v>
      </c>
      <c r="L6952" t="s">
        <v>28255</v>
      </c>
      <c r="M6952" t="s">
        <v>28253</v>
      </c>
      <c r="N6952" t="b">
        <v>0</v>
      </c>
      <c r="O6952">
        <v>0</v>
      </c>
      <c r="P6952">
        <v>-0.371848150902161</v>
      </c>
      <c r="Q6952">
        <v>0.111534316307571</v>
      </c>
      <c r="R6952">
        <v>-0.13015691729729501</v>
      </c>
      <c r="S6952">
        <v>0.29781041089996901</v>
      </c>
      <c r="T6952">
        <v>0.233377508090961</v>
      </c>
      <c r="U6952">
        <v>-1.3312828669762</v>
      </c>
      <c r="V6952" t="b">
        <v>0</v>
      </c>
      <c r="W6952" t="b">
        <v>0</v>
      </c>
      <c r="X6952" t="s">
        <v>29</v>
      </c>
      <c r="Y6952" t="s">
        <v>29</v>
      </c>
    </row>
    <row r="6953" spans="1:25">
      <c r="A6953" t="s">
        <v>28256</v>
      </c>
      <c r="B6953">
        <v>22.134179337541699</v>
      </c>
      <c r="C6953">
        <v>21.931355808011201</v>
      </c>
      <c r="D6953">
        <v>21.8589341279087</v>
      </c>
      <c r="E6953">
        <v>21.8146727659147</v>
      </c>
      <c r="F6953">
        <v>22.0506243517986</v>
      </c>
      <c r="G6953">
        <v>22.0771815666197</v>
      </c>
      <c r="H6953" t="s">
        <v>28257</v>
      </c>
      <c r="I6953" t="s">
        <v>28257</v>
      </c>
      <c r="J6953" t="s">
        <v>28258</v>
      </c>
      <c r="K6953" t="s">
        <v>28256</v>
      </c>
      <c r="L6953" t="s">
        <v>28259</v>
      </c>
      <c r="M6953" t="s">
        <v>28257</v>
      </c>
      <c r="N6953" t="b">
        <v>0</v>
      </c>
      <c r="O6953">
        <v>0</v>
      </c>
      <c r="P6953">
        <v>-0.24546484659972601</v>
      </c>
      <c r="Q6953">
        <v>0.25747112051409199</v>
      </c>
      <c r="R6953">
        <v>6.0031369571831297E-3</v>
      </c>
      <c r="S6953">
        <v>0.96268538958808803</v>
      </c>
      <c r="T6953">
        <v>0.95493509445466296</v>
      </c>
      <c r="U6953">
        <v>5.9014609737328499E-2</v>
      </c>
      <c r="V6953" t="b">
        <v>0</v>
      </c>
      <c r="W6953" t="b">
        <v>0</v>
      </c>
      <c r="X6953" t="s">
        <v>29</v>
      </c>
      <c r="Y6953" t="s">
        <v>29</v>
      </c>
    </row>
    <row r="6954" spans="1:25">
      <c r="A6954" t="s">
        <v>28260</v>
      </c>
      <c r="B6954">
        <v>22.519477851960801</v>
      </c>
      <c r="C6954">
        <v>22.646393304459799</v>
      </c>
      <c r="D6954">
        <v>22.470377984327701</v>
      </c>
      <c r="E6954">
        <v>22.723571668576099</v>
      </c>
      <c r="F6954">
        <v>22.708062394514201</v>
      </c>
      <c r="G6954">
        <v>22.607624336286399</v>
      </c>
      <c r="H6954" t="s">
        <v>28261</v>
      </c>
      <c r="I6954" t="s">
        <v>28261</v>
      </c>
      <c r="J6954" t="s">
        <v>28262</v>
      </c>
      <c r="K6954" t="s">
        <v>28260</v>
      </c>
      <c r="L6954" t="s">
        <v>28263</v>
      </c>
      <c r="M6954" t="s">
        <v>28261</v>
      </c>
      <c r="N6954" t="b">
        <v>0</v>
      </c>
      <c r="O6954">
        <v>0</v>
      </c>
      <c r="P6954">
        <v>-1.4518752628577899E-2</v>
      </c>
      <c r="Q6954">
        <v>0.283191591714195</v>
      </c>
      <c r="R6954">
        <v>0.134336419542809</v>
      </c>
      <c r="S6954">
        <v>0.10668686757210601</v>
      </c>
      <c r="T6954">
        <v>6.9040761049560098E-2</v>
      </c>
      <c r="U6954">
        <v>2.2309704953159599</v>
      </c>
      <c r="V6954" t="b">
        <v>0</v>
      </c>
      <c r="W6954" t="b">
        <v>0</v>
      </c>
      <c r="X6954" t="s">
        <v>29</v>
      </c>
      <c r="Y6954" t="s">
        <v>29</v>
      </c>
    </row>
    <row r="6955" spans="1:25">
      <c r="A6955" t="s">
        <v>28264</v>
      </c>
      <c r="B6955">
        <v>21.286804950982599</v>
      </c>
      <c r="C6955">
        <v>21.352372390279399</v>
      </c>
      <c r="D6955">
        <v>21.2852343201656</v>
      </c>
      <c r="E6955">
        <v>20.692343560596001</v>
      </c>
      <c r="F6955">
        <v>20.6308749061808</v>
      </c>
      <c r="G6955">
        <v>20.5952453292124</v>
      </c>
      <c r="H6955" t="s">
        <v>28265</v>
      </c>
      <c r="I6955" t="s">
        <v>28265</v>
      </c>
      <c r="J6955" t="s">
        <v>28266</v>
      </c>
      <c r="K6955" t="s">
        <v>28264</v>
      </c>
      <c r="L6955" t="s">
        <v>28267</v>
      </c>
      <c r="M6955" t="s">
        <v>28265</v>
      </c>
      <c r="N6955" t="b">
        <v>0</v>
      </c>
      <c r="O6955">
        <v>0</v>
      </c>
      <c r="P6955">
        <v>-0.77047110884602799</v>
      </c>
      <c r="Q6955">
        <v>-0.56682746811296503</v>
      </c>
      <c r="R6955">
        <v>-0.66864928847949701</v>
      </c>
      <c r="S6955" s="1">
        <v>9.2865473101346604E-5</v>
      </c>
      <c r="T6955" s="1">
        <v>4.99906860996303E-6</v>
      </c>
      <c r="U6955">
        <v>-16.233849558309299</v>
      </c>
      <c r="V6955" t="b">
        <v>1</v>
      </c>
      <c r="W6955" t="b">
        <v>1</v>
      </c>
      <c r="X6955" t="s">
        <v>192</v>
      </c>
      <c r="Y6955" t="s">
        <v>192</v>
      </c>
    </row>
    <row r="6956" spans="1:25">
      <c r="A6956" t="s">
        <v>28268</v>
      </c>
      <c r="B6956">
        <v>22.921797408733902</v>
      </c>
      <c r="C6956">
        <v>22.90606730979</v>
      </c>
      <c r="D6956">
        <v>22.959781603400799</v>
      </c>
      <c r="E6956">
        <v>23.383533250410601</v>
      </c>
      <c r="F6956">
        <v>23.4260445064597</v>
      </c>
      <c r="G6956">
        <v>23.3892290327226</v>
      </c>
      <c r="H6956" t="s">
        <v>28269</v>
      </c>
      <c r="I6956" t="s">
        <v>28269</v>
      </c>
      <c r="J6956" t="s">
        <v>28270</v>
      </c>
      <c r="K6956" t="s">
        <v>28268</v>
      </c>
      <c r="L6956" t="s">
        <v>28271</v>
      </c>
      <c r="M6956" t="s">
        <v>28269</v>
      </c>
      <c r="N6956" t="b">
        <v>0</v>
      </c>
      <c r="O6956">
        <v>0</v>
      </c>
      <c r="P6956">
        <v>0.38848235736543502</v>
      </c>
      <c r="Q6956">
        <v>0.55229128774668901</v>
      </c>
      <c r="R6956">
        <v>0.47038682255606201</v>
      </c>
      <c r="S6956">
        <v>1.4647655452148999E-4</v>
      </c>
      <c r="T6956" s="1">
        <v>1.06391212814064E-5</v>
      </c>
      <c r="U6956">
        <v>14.197489470528501</v>
      </c>
      <c r="V6956" t="b">
        <v>0</v>
      </c>
      <c r="W6956" t="b">
        <v>0</v>
      </c>
      <c r="X6956" t="s">
        <v>29</v>
      </c>
      <c r="Y6956" t="s">
        <v>29</v>
      </c>
    </row>
    <row r="6957" spans="1:25">
      <c r="A6957" t="s">
        <v>28272</v>
      </c>
      <c r="B6957">
        <v>23.5757231181836</v>
      </c>
      <c r="C6957">
        <v>23.54685187878</v>
      </c>
      <c r="D6957">
        <v>23.581035469004899</v>
      </c>
      <c r="E6957">
        <v>23.511494938167601</v>
      </c>
      <c r="F6957">
        <v>23.443291675227499</v>
      </c>
      <c r="G6957">
        <v>23.4931853163773</v>
      </c>
      <c r="H6957" t="s">
        <v>28273</v>
      </c>
      <c r="I6957" t="s">
        <v>28273</v>
      </c>
      <c r="J6957" t="s">
        <v>28274</v>
      </c>
      <c r="K6957" t="s">
        <v>28272</v>
      </c>
      <c r="L6957" t="s">
        <v>28275</v>
      </c>
      <c r="M6957" t="s">
        <v>28273</v>
      </c>
      <c r="N6957" t="b">
        <v>0</v>
      </c>
      <c r="O6957">
        <v>0</v>
      </c>
      <c r="P6957">
        <v>-0.169580067745455</v>
      </c>
      <c r="Q6957">
        <v>-8.4562305190401298E-4</v>
      </c>
      <c r="R6957">
        <v>-8.5212845398679293E-2</v>
      </c>
      <c r="S6957">
        <v>7.9080024580171798E-2</v>
      </c>
      <c r="T6957">
        <v>4.8384957730894497E-2</v>
      </c>
      <c r="U6957">
        <v>-2.4968663916677101</v>
      </c>
      <c r="V6957" t="b">
        <v>0</v>
      </c>
      <c r="W6957" t="b">
        <v>0</v>
      </c>
      <c r="X6957" t="s">
        <v>29</v>
      </c>
      <c r="Y6957" t="s">
        <v>29</v>
      </c>
    </row>
    <row r="6958" spans="1:25">
      <c r="A6958" t="s">
        <v>28276</v>
      </c>
      <c r="B6958">
        <v>22.908904547628801</v>
      </c>
      <c r="C6958">
        <v>22.8849782909253</v>
      </c>
      <c r="D6958">
        <v>22.968092587268298</v>
      </c>
      <c r="E6958">
        <v>22.8773871384501</v>
      </c>
      <c r="F6958">
        <v>22.790196932805401</v>
      </c>
      <c r="G6958">
        <v>22.891219492792398</v>
      </c>
      <c r="H6958" t="s">
        <v>28277</v>
      </c>
      <c r="I6958" t="s">
        <v>28277</v>
      </c>
      <c r="J6958" t="s">
        <v>28278</v>
      </c>
      <c r="K6958" t="s">
        <v>28276</v>
      </c>
      <c r="L6958" t="s">
        <v>28279</v>
      </c>
      <c r="M6958" t="s">
        <v>28277</v>
      </c>
      <c r="N6958" t="b">
        <v>0</v>
      </c>
      <c r="O6958">
        <v>0</v>
      </c>
      <c r="P6958">
        <v>-0.17594397766796199</v>
      </c>
      <c r="Q6958">
        <v>4.0496069818288301E-2</v>
      </c>
      <c r="R6958">
        <v>-6.7723953924836905E-2</v>
      </c>
      <c r="S6958">
        <v>0.23460843579944099</v>
      </c>
      <c r="T6958">
        <v>0.17487619142397501</v>
      </c>
      <c r="U6958">
        <v>-1.54702975890301</v>
      </c>
      <c r="V6958" t="b">
        <v>0</v>
      </c>
      <c r="W6958" t="b">
        <v>0</v>
      </c>
      <c r="X6958" t="s">
        <v>29</v>
      </c>
      <c r="Y6958" t="s">
        <v>29</v>
      </c>
    </row>
    <row r="6959" spans="1:25">
      <c r="A6959" t="s">
        <v>28280</v>
      </c>
      <c r="B6959">
        <v>19.5251681690611</v>
      </c>
      <c r="C6959">
        <v>19.696465545531101</v>
      </c>
      <c r="D6959">
        <v>19.5861712095491</v>
      </c>
      <c r="E6959">
        <v>19.7429026249022</v>
      </c>
      <c r="F6959">
        <v>19.906601475455201</v>
      </c>
      <c r="G6959">
        <v>19.891924756268999</v>
      </c>
      <c r="H6959" t="s">
        <v>28281</v>
      </c>
      <c r="I6959" t="s">
        <v>28281</v>
      </c>
      <c r="J6959" t="s">
        <v>28282</v>
      </c>
      <c r="K6959" t="s">
        <v>28280</v>
      </c>
      <c r="L6959" t="s">
        <v>28283</v>
      </c>
      <c r="M6959" t="s">
        <v>28281</v>
      </c>
      <c r="N6959" t="b">
        <v>0</v>
      </c>
      <c r="O6959">
        <v>0</v>
      </c>
      <c r="P6959">
        <v>7.97599393967829E-2</v>
      </c>
      <c r="Q6959">
        <v>0.40932268225999402</v>
      </c>
      <c r="R6959">
        <v>0.24454131082838901</v>
      </c>
      <c r="S6959">
        <v>2.3317456735802801E-2</v>
      </c>
      <c r="T6959">
        <v>1.1263848063875899E-2</v>
      </c>
      <c r="U6959">
        <v>3.66866545260633</v>
      </c>
      <c r="V6959" t="b">
        <v>0</v>
      </c>
      <c r="W6959" t="b">
        <v>0</v>
      </c>
      <c r="X6959" t="s">
        <v>29</v>
      </c>
      <c r="Y6959" t="s">
        <v>29</v>
      </c>
    </row>
    <row r="6960" spans="1:25">
      <c r="A6960" t="s">
        <v>28284</v>
      </c>
      <c r="B6960">
        <v>19.6172640903456</v>
      </c>
      <c r="C6960">
        <v>19.6279949523318</v>
      </c>
      <c r="D6960">
        <v>19.611877676474201</v>
      </c>
      <c r="E6960">
        <v>18.9246267394219</v>
      </c>
      <c r="F6960">
        <v>19.088586256062001</v>
      </c>
      <c r="G6960">
        <v>19.148320623838298</v>
      </c>
      <c r="H6960" t="s">
        <v>28285</v>
      </c>
      <c r="I6960" t="s">
        <v>28285</v>
      </c>
      <c r="J6960" t="s">
        <v>28286</v>
      </c>
      <c r="K6960" t="s">
        <v>28284</v>
      </c>
      <c r="L6960" t="s">
        <v>28287</v>
      </c>
      <c r="M6960" t="s">
        <v>28285</v>
      </c>
      <c r="N6960" t="b">
        <v>0</v>
      </c>
      <c r="O6960">
        <v>0</v>
      </c>
      <c r="P6960">
        <v>-0.71997706489434399</v>
      </c>
      <c r="Q6960">
        <v>-0.41042500165861701</v>
      </c>
      <c r="R6960">
        <v>-0.56520103327647997</v>
      </c>
      <c r="S6960">
        <v>7.6329029216068401E-4</v>
      </c>
      <c r="T6960">
        <v>1.3044252642591499E-4</v>
      </c>
      <c r="U6960">
        <v>-9.0274112398493092</v>
      </c>
      <c r="V6960" t="b">
        <v>1</v>
      </c>
      <c r="W6960" t="b">
        <v>1</v>
      </c>
      <c r="X6960" t="s">
        <v>192</v>
      </c>
      <c r="Y6960" t="s">
        <v>192</v>
      </c>
    </row>
    <row r="6961" spans="1:25">
      <c r="A6961" t="s">
        <v>28288</v>
      </c>
      <c r="B6961">
        <v>19.327354911488602</v>
      </c>
      <c r="C6961">
        <v>19.3840522445551</v>
      </c>
      <c r="D6961">
        <v>19.4099751047811</v>
      </c>
      <c r="E6961">
        <v>18.8062642050939</v>
      </c>
      <c r="F6961">
        <v>18.827480702016501</v>
      </c>
      <c r="G6961">
        <v>18.9631079156844</v>
      </c>
      <c r="H6961" t="s">
        <v>28289</v>
      </c>
      <c r="I6961" t="s">
        <v>28289</v>
      </c>
      <c r="J6961" t="s">
        <v>28290</v>
      </c>
      <c r="K6961" t="s">
        <v>28288</v>
      </c>
      <c r="L6961" t="s">
        <v>28291</v>
      </c>
      <c r="M6961" t="s">
        <v>28289</v>
      </c>
      <c r="N6961" t="b">
        <v>0</v>
      </c>
      <c r="O6961">
        <v>0</v>
      </c>
      <c r="P6961">
        <v>-0.641027698483004</v>
      </c>
      <c r="Q6961">
        <v>-0.375325260203691</v>
      </c>
      <c r="R6961">
        <v>-0.50817647934334798</v>
      </c>
      <c r="S6961">
        <v>6.4345199723162797E-4</v>
      </c>
      <c r="T6961">
        <v>1.0134472538496899E-4</v>
      </c>
      <c r="U6961">
        <v>-9.4561206168096597</v>
      </c>
      <c r="V6961" t="b">
        <v>1</v>
      </c>
      <c r="W6961" t="b">
        <v>1</v>
      </c>
      <c r="X6961" t="s">
        <v>192</v>
      </c>
      <c r="Y6961" t="s">
        <v>192</v>
      </c>
    </row>
    <row r="6962" spans="1:25">
      <c r="A6962" t="s">
        <v>28292</v>
      </c>
      <c r="B6962">
        <v>17.2340963494613</v>
      </c>
      <c r="C6962">
        <v>17.562062927804401</v>
      </c>
      <c r="D6962">
        <v>17.437572766913799</v>
      </c>
      <c r="E6962">
        <v>17.637840384035002</v>
      </c>
      <c r="F6962">
        <v>17.866421239558001</v>
      </c>
      <c r="G6962">
        <v>17.239005406110699</v>
      </c>
      <c r="H6962" t="s">
        <v>28293</v>
      </c>
      <c r="I6962" t="s">
        <v>28293</v>
      </c>
      <c r="J6962" t="s">
        <v>28294</v>
      </c>
      <c r="K6962" t="s">
        <v>28292</v>
      </c>
      <c r="L6962" t="s">
        <v>28295</v>
      </c>
      <c r="M6962" t="s">
        <v>28293</v>
      </c>
      <c r="N6962" t="b">
        <v>0</v>
      </c>
      <c r="O6962">
        <v>0</v>
      </c>
      <c r="P6962">
        <v>-0.26184709764815101</v>
      </c>
      <c r="Q6962">
        <v>0.601537087997699</v>
      </c>
      <c r="R6962">
        <v>0.169844995174774</v>
      </c>
      <c r="S6962">
        <v>0.44002297687757902</v>
      </c>
      <c r="T6962">
        <v>0.36981197000683602</v>
      </c>
      <c r="U6962">
        <v>0.972618771970715</v>
      </c>
      <c r="V6962" t="b">
        <v>0</v>
      </c>
      <c r="W6962" t="b">
        <v>0</v>
      </c>
      <c r="X6962" t="s">
        <v>29</v>
      </c>
      <c r="Y6962" t="s">
        <v>29</v>
      </c>
    </row>
    <row r="6963" spans="1:25">
      <c r="A6963" t="s">
        <v>28296</v>
      </c>
      <c r="B6963">
        <v>21.089379479451601</v>
      </c>
      <c r="C6963">
        <v>21.201390072089598</v>
      </c>
      <c r="D6963">
        <v>21.1720874359854</v>
      </c>
      <c r="E6963">
        <v>21.494125863564101</v>
      </c>
      <c r="F6963">
        <v>21.468177766302599</v>
      </c>
      <c r="G6963">
        <v>21.6395809091368</v>
      </c>
      <c r="H6963" t="s">
        <v>28297</v>
      </c>
      <c r="I6963" t="s">
        <v>28297</v>
      </c>
      <c r="J6963" t="s">
        <v>28298</v>
      </c>
      <c r="K6963" t="s">
        <v>28296</v>
      </c>
      <c r="L6963" t="s">
        <v>28299</v>
      </c>
      <c r="M6963" t="s">
        <v>28297</v>
      </c>
      <c r="N6963" t="b">
        <v>0</v>
      </c>
      <c r="O6963">
        <v>0</v>
      </c>
      <c r="P6963">
        <v>0.232267023493481</v>
      </c>
      <c r="Q6963">
        <v>0.52708467749117105</v>
      </c>
      <c r="R6963">
        <v>0.37967585049232599</v>
      </c>
      <c r="S6963">
        <v>2.9441886849249101E-3</v>
      </c>
      <c r="T6963">
        <v>8.2770945256807095E-4</v>
      </c>
      <c r="U6963">
        <v>6.3672730076824902</v>
      </c>
      <c r="V6963" t="b">
        <v>0</v>
      </c>
      <c r="W6963" t="b">
        <v>0</v>
      </c>
      <c r="X6963" t="s">
        <v>29</v>
      </c>
      <c r="Y6963" t="s">
        <v>29</v>
      </c>
    </row>
    <row r="6964" spans="1:25">
      <c r="A6964" t="s">
        <v>28300</v>
      </c>
      <c r="B6964">
        <v>22.7687817962093</v>
      </c>
      <c r="C6964">
        <v>22.824187741665298</v>
      </c>
      <c r="D6964">
        <v>22.7740758249534</v>
      </c>
      <c r="E6964">
        <v>22.784135033565398</v>
      </c>
      <c r="F6964">
        <v>22.758088293732602</v>
      </c>
      <c r="G6964">
        <v>22.592367815648601</v>
      </c>
      <c r="H6964" t="s">
        <v>28301</v>
      </c>
      <c r="I6964" t="s">
        <v>28301</v>
      </c>
      <c r="J6964" t="s">
        <v>28302</v>
      </c>
      <c r="K6964" t="s">
        <v>28300</v>
      </c>
      <c r="L6964" t="s">
        <v>28303</v>
      </c>
      <c r="M6964" t="s">
        <v>28301</v>
      </c>
      <c r="N6964" t="b">
        <v>0</v>
      </c>
      <c r="O6964">
        <v>0</v>
      </c>
      <c r="P6964">
        <v>-0.22414787672447201</v>
      </c>
      <c r="Q6964">
        <v>6.9178396803414602E-2</v>
      </c>
      <c r="R6964">
        <v>-7.7484739960528501E-2</v>
      </c>
      <c r="S6964">
        <v>0.30638776444402899</v>
      </c>
      <c r="T6964">
        <v>0.241282830595652</v>
      </c>
      <c r="U6964">
        <v>-1.3060481786526399</v>
      </c>
      <c r="V6964" t="b">
        <v>0</v>
      </c>
      <c r="W6964" t="b">
        <v>0</v>
      </c>
      <c r="X6964" t="s">
        <v>29</v>
      </c>
      <c r="Y6964" t="s">
        <v>29</v>
      </c>
    </row>
    <row r="6965" spans="1:25">
      <c r="A6965" t="s">
        <v>28304</v>
      </c>
      <c r="B6965">
        <v>20.748464042468601</v>
      </c>
      <c r="C6965">
        <v>20.802463283679401</v>
      </c>
      <c r="D6965">
        <v>20.808139147145798</v>
      </c>
      <c r="E6965">
        <v>20.9656602300538</v>
      </c>
      <c r="F6965">
        <v>20.839999597840698</v>
      </c>
      <c r="G6965">
        <v>20.974116371091</v>
      </c>
      <c r="H6965" t="s">
        <v>28305</v>
      </c>
      <c r="I6965" t="s">
        <v>28305</v>
      </c>
      <c r="J6965" t="s">
        <v>28306</v>
      </c>
      <c r="K6965" t="s">
        <v>28304</v>
      </c>
      <c r="L6965" t="s">
        <v>28307</v>
      </c>
      <c r="M6965" t="s">
        <v>28305</v>
      </c>
      <c r="N6965" t="b">
        <v>0</v>
      </c>
      <c r="O6965">
        <v>0</v>
      </c>
      <c r="P6965">
        <v>2.0258359815017099E-2</v>
      </c>
      <c r="Q6965">
        <v>0.26021479064610298</v>
      </c>
      <c r="R6965">
        <v>0.14023657523055999</v>
      </c>
      <c r="S6965">
        <v>5.1083706287053797E-2</v>
      </c>
      <c r="T6965">
        <v>2.9045017805195399E-2</v>
      </c>
      <c r="U6965">
        <v>2.8895012490714098</v>
      </c>
      <c r="V6965" t="b">
        <v>0</v>
      </c>
      <c r="W6965" t="b">
        <v>0</v>
      </c>
      <c r="X6965" t="s">
        <v>29</v>
      </c>
      <c r="Y6965" t="s">
        <v>29</v>
      </c>
    </row>
    <row r="6966" spans="1:25">
      <c r="A6966" t="s">
        <v>28308</v>
      </c>
      <c r="B6966">
        <v>21.394043080711501</v>
      </c>
      <c r="C6966">
        <v>21.409192572447601</v>
      </c>
      <c r="D6966">
        <v>21.537894349611001</v>
      </c>
      <c r="E6966">
        <v>21.514301755352001</v>
      </c>
      <c r="F6966">
        <v>21.364815324603999</v>
      </c>
      <c r="G6966">
        <v>21.468424356640298</v>
      </c>
      <c r="H6966" t="s">
        <v>28309</v>
      </c>
      <c r="I6966" t="s">
        <v>28309</v>
      </c>
      <c r="J6966" t="s">
        <v>28310</v>
      </c>
      <c r="K6966" t="s">
        <v>28308</v>
      </c>
      <c r="L6966" t="s">
        <v>28311</v>
      </c>
      <c r="M6966" t="s">
        <v>28309</v>
      </c>
      <c r="N6966" t="b">
        <v>0</v>
      </c>
      <c r="O6966">
        <v>0</v>
      </c>
      <c r="P6966">
        <v>-0.146242507110977</v>
      </c>
      <c r="Q6966">
        <v>0.150516796328476</v>
      </c>
      <c r="R6966">
        <v>2.1371446087492499E-3</v>
      </c>
      <c r="S6966">
        <v>0.97770922659041903</v>
      </c>
      <c r="T6966">
        <v>0.97279864580007402</v>
      </c>
      <c r="U6966">
        <v>3.5606029665685102E-2</v>
      </c>
      <c r="V6966" t="b">
        <v>0</v>
      </c>
      <c r="W6966" t="b">
        <v>0</v>
      </c>
      <c r="X6966" t="s">
        <v>29</v>
      </c>
      <c r="Y6966" t="s">
        <v>29</v>
      </c>
    </row>
    <row r="6967" spans="1:25">
      <c r="A6967" t="s">
        <v>28312</v>
      </c>
      <c r="B6967">
        <v>21.6341173752506</v>
      </c>
      <c r="C6967">
        <v>21.638698563502899</v>
      </c>
      <c r="D6967">
        <v>21.590551147785501</v>
      </c>
      <c r="E6967">
        <v>21.874273569276198</v>
      </c>
      <c r="F6967">
        <v>21.9651243674946</v>
      </c>
      <c r="G6967">
        <v>21.8918506130683</v>
      </c>
      <c r="H6967" t="s">
        <v>28313</v>
      </c>
      <c r="I6967" t="s">
        <v>28314</v>
      </c>
      <c r="J6967" t="s">
        <v>28315</v>
      </c>
      <c r="K6967" t="s">
        <v>28312</v>
      </c>
      <c r="L6967" t="s">
        <v>28316</v>
      </c>
      <c r="M6967" t="s">
        <v>28313</v>
      </c>
      <c r="N6967" t="b">
        <v>0</v>
      </c>
      <c r="O6967">
        <v>0</v>
      </c>
      <c r="P6967">
        <v>0.19358069417937401</v>
      </c>
      <c r="Q6967">
        <v>0.38500694802070201</v>
      </c>
      <c r="R6967">
        <v>0.28929382110003798</v>
      </c>
      <c r="S6967">
        <v>1.5753182727941801E-3</v>
      </c>
      <c r="T6967">
        <v>3.5949310745541399E-4</v>
      </c>
      <c r="U6967">
        <v>7.4719101413533302</v>
      </c>
      <c r="V6967" t="b">
        <v>0</v>
      </c>
      <c r="W6967" t="b">
        <v>0</v>
      </c>
      <c r="X6967" t="s">
        <v>29</v>
      </c>
      <c r="Y6967" t="s">
        <v>29</v>
      </c>
    </row>
    <row r="6968" spans="1:25">
      <c r="A6968" t="s">
        <v>28317</v>
      </c>
      <c r="B6968">
        <v>20.828211071424501</v>
      </c>
      <c r="C6968">
        <v>20.805795694099</v>
      </c>
      <c r="D6968">
        <v>20.8615140794927</v>
      </c>
      <c r="E6968">
        <v>20.903995654066001</v>
      </c>
      <c r="F6968">
        <v>20.815294470434001</v>
      </c>
      <c r="G6968">
        <v>20.985082183185799</v>
      </c>
      <c r="H6968" t="s">
        <v>28318</v>
      </c>
      <c r="I6968" t="s">
        <v>28318</v>
      </c>
      <c r="J6968" t="s">
        <v>28319</v>
      </c>
      <c r="K6968" t="s">
        <v>28317</v>
      </c>
      <c r="L6968" t="s">
        <v>28320</v>
      </c>
      <c r="M6968" t="s">
        <v>28318</v>
      </c>
      <c r="N6968" t="b">
        <v>0</v>
      </c>
      <c r="O6968">
        <v>0</v>
      </c>
      <c r="P6968">
        <v>-5.76385126449694E-2</v>
      </c>
      <c r="Q6968">
        <v>0.19687282109135301</v>
      </c>
      <c r="R6968">
        <v>6.9617154223191605E-2</v>
      </c>
      <c r="S6968">
        <v>0.29098829948462801</v>
      </c>
      <c r="T6968">
        <v>0.22694464155555799</v>
      </c>
      <c r="U6968">
        <v>1.3523936487027399</v>
      </c>
      <c r="V6968" t="b">
        <v>0</v>
      </c>
      <c r="W6968" t="b">
        <v>0</v>
      </c>
      <c r="X6968" t="s">
        <v>29</v>
      </c>
      <c r="Y6968" t="s">
        <v>29</v>
      </c>
    </row>
    <row r="6969" spans="1:25">
      <c r="A6969" t="s">
        <v>28321</v>
      </c>
      <c r="B6969">
        <v>21.978097901376401</v>
      </c>
      <c r="C6969">
        <v>21.967665695557599</v>
      </c>
      <c r="D6969">
        <v>22.052322164864201</v>
      </c>
      <c r="E6969">
        <v>22.417118768505802</v>
      </c>
      <c r="F6969">
        <v>22.3771135855872</v>
      </c>
      <c r="G6969">
        <v>22.3678173327142</v>
      </c>
      <c r="H6969" t="s">
        <v>28322</v>
      </c>
      <c r="I6969" t="s">
        <v>28322</v>
      </c>
      <c r="J6969" t="s">
        <v>28323</v>
      </c>
      <c r="K6969" t="s">
        <v>28321</v>
      </c>
      <c r="L6969" t="s">
        <v>28324</v>
      </c>
      <c r="M6969" t="s">
        <v>28322</v>
      </c>
      <c r="N6969" t="b">
        <v>0</v>
      </c>
      <c r="O6969">
        <v>0</v>
      </c>
      <c r="P6969">
        <v>0.293848653189349</v>
      </c>
      <c r="Q6969">
        <v>0.48212729681667899</v>
      </c>
      <c r="R6969">
        <v>0.38798797500301402</v>
      </c>
      <c r="S6969">
        <v>4.8987949973690196E-4</v>
      </c>
      <c r="T6969" s="1">
        <v>6.73668244982665E-5</v>
      </c>
      <c r="U6969">
        <v>10.188522000141299</v>
      </c>
      <c r="V6969" t="b">
        <v>0</v>
      </c>
      <c r="W6969" t="b">
        <v>0</v>
      </c>
      <c r="X6969" t="s">
        <v>29</v>
      </c>
      <c r="Y6969" t="s">
        <v>29</v>
      </c>
    </row>
    <row r="6970" spans="1:25">
      <c r="A6970" t="s">
        <v>28325</v>
      </c>
      <c r="B6970">
        <v>21.549205951215001</v>
      </c>
      <c r="C6970">
        <v>21.455849172571199</v>
      </c>
      <c r="D6970">
        <v>21.479243867295398</v>
      </c>
      <c r="E6970">
        <v>21.528893752251602</v>
      </c>
      <c r="F6970">
        <v>21.533845281629802</v>
      </c>
      <c r="G6970">
        <v>21.569063789781602</v>
      </c>
      <c r="H6970" t="s">
        <v>28326</v>
      </c>
      <c r="I6970" t="s">
        <v>28326</v>
      </c>
      <c r="J6970" t="s">
        <v>28327</v>
      </c>
      <c r="K6970" t="s">
        <v>28325</v>
      </c>
      <c r="L6970" t="s">
        <v>28328</v>
      </c>
      <c r="M6970" t="s">
        <v>28326</v>
      </c>
      <c r="N6970" t="b">
        <v>0</v>
      </c>
      <c r="O6970">
        <v>0</v>
      </c>
      <c r="P6970">
        <v>-4.5138757988814303E-2</v>
      </c>
      <c r="Q6970">
        <v>0.14347464637638099</v>
      </c>
      <c r="R6970">
        <v>4.91679441937833E-2</v>
      </c>
      <c r="S6970">
        <v>0.312147484879996</v>
      </c>
      <c r="T6970">
        <v>0.24680639989358399</v>
      </c>
      <c r="U6970">
        <v>1.28885327366063</v>
      </c>
      <c r="V6970" t="b">
        <v>0</v>
      </c>
      <c r="W6970" t="b">
        <v>0</v>
      </c>
      <c r="X6970" t="s">
        <v>29</v>
      </c>
      <c r="Y6970" t="s">
        <v>29</v>
      </c>
    </row>
    <row r="6971" spans="1:25">
      <c r="A6971" t="s">
        <v>28329</v>
      </c>
      <c r="B6971">
        <v>24.416143925595101</v>
      </c>
      <c r="C6971">
        <v>24.427091613180501</v>
      </c>
      <c r="D6971">
        <v>24.395041643876102</v>
      </c>
      <c r="E6971">
        <v>24.352684506046302</v>
      </c>
      <c r="F6971">
        <v>24.283303097768702</v>
      </c>
      <c r="G6971">
        <v>24.310908527710101</v>
      </c>
      <c r="H6971" t="s">
        <v>28330</v>
      </c>
      <c r="I6971" t="s">
        <v>28330</v>
      </c>
      <c r="J6971" t="s">
        <v>28331</v>
      </c>
      <c r="K6971" t="s">
        <v>28329</v>
      </c>
      <c r="L6971" t="s">
        <v>28332</v>
      </c>
      <c r="M6971" t="s">
        <v>28330</v>
      </c>
      <c r="N6971" t="b">
        <v>0</v>
      </c>
      <c r="O6971">
        <v>0</v>
      </c>
      <c r="P6971">
        <v>-0.18066097572485501</v>
      </c>
      <c r="Q6971">
        <v>-1.3593058359575E-2</v>
      </c>
      <c r="R6971">
        <v>-9.71270170422152E-2</v>
      </c>
      <c r="S6971">
        <v>5.1961763753014902E-2</v>
      </c>
      <c r="T6971">
        <v>2.9611178957770899E-2</v>
      </c>
      <c r="U6971">
        <v>-2.8743587721008002</v>
      </c>
      <c r="V6971" t="b">
        <v>0</v>
      </c>
      <c r="W6971" t="b">
        <v>0</v>
      </c>
      <c r="X6971" t="s">
        <v>29</v>
      </c>
      <c r="Y6971" t="s">
        <v>29</v>
      </c>
    </row>
    <row r="6972" spans="1:25">
      <c r="A6972" t="s">
        <v>28333</v>
      </c>
      <c r="B6972">
        <v>22.8781159734034</v>
      </c>
      <c r="C6972">
        <v>22.869238361951702</v>
      </c>
      <c r="D6972">
        <v>22.8971425582127</v>
      </c>
      <c r="E6972">
        <v>22.2722266401993</v>
      </c>
      <c r="F6972">
        <v>22.341728113186502</v>
      </c>
      <c r="G6972">
        <v>22.2803263894338</v>
      </c>
      <c r="H6972" t="s">
        <v>28334</v>
      </c>
      <c r="I6972" t="s">
        <v>28334</v>
      </c>
      <c r="J6972" t="s">
        <v>28335</v>
      </c>
      <c r="K6972" t="s">
        <v>28333</v>
      </c>
      <c r="L6972" t="s">
        <v>28336</v>
      </c>
      <c r="M6972" t="s">
        <v>28334</v>
      </c>
      <c r="N6972" t="b">
        <v>0</v>
      </c>
      <c r="O6972">
        <v>0</v>
      </c>
      <c r="P6972">
        <v>-0.66830075704630298</v>
      </c>
      <c r="Q6972">
        <v>-0.49850974345246701</v>
      </c>
      <c r="R6972">
        <v>-0.58340525024938505</v>
      </c>
      <c r="S6972" s="1">
        <v>7.9333337086480996E-5</v>
      </c>
      <c r="T6972" s="1">
        <v>3.8665663013620397E-6</v>
      </c>
      <c r="U6972">
        <v>-16.988288008721199</v>
      </c>
      <c r="V6972" t="b">
        <v>1</v>
      </c>
      <c r="W6972" t="b">
        <v>1</v>
      </c>
      <c r="X6972" t="s">
        <v>192</v>
      </c>
      <c r="Y6972" t="s">
        <v>192</v>
      </c>
    </row>
    <row r="6973" spans="1:25">
      <c r="A6973" t="s">
        <v>28337</v>
      </c>
      <c r="B6973">
        <v>21.4097295328882</v>
      </c>
      <c r="C6973">
        <v>21.413680202454199</v>
      </c>
      <c r="D6973">
        <v>21.2501147513298</v>
      </c>
      <c r="E6973">
        <v>21.358098466611199</v>
      </c>
      <c r="F6973">
        <v>21.343619624850199</v>
      </c>
      <c r="G6973">
        <v>21.302759293232899</v>
      </c>
      <c r="H6973" t="s">
        <v>28338</v>
      </c>
      <c r="I6973" t="s">
        <v>28338</v>
      </c>
      <c r="J6973" t="s">
        <v>28339</v>
      </c>
      <c r="K6973" t="s">
        <v>28337</v>
      </c>
      <c r="L6973" t="s">
        <v>28340</v>
      </c>
      <c r="M6973" t="s">
        <v>28338</v>
      </c>
      <c r="N6973" t="b">
        <v>0</v>
      </c>
      <c r="O6973">
        <v>0</v>
      </c>
      <c r="P6973">
        <v>-0.158530205804264</v>
      </c>
      <c r="Q6973">
        <v>0.11249880448572</v>
      </c>
      <c r="R6973">
        <v>-2.3015700659271901E-2</v>
      </c>
      <c r="S6973">
        <v>0.74135973836686297</v>
      </c>
      <c r="T6973">
        <v>0.68980349126858798</v>
      </c>
      <c r="U6973">
        <v>-0.419857972495082</v>
      </c>
      <c r="V6973" t="b">
        <v>0</v>
      </c>
      <c r="W6973" t="b">
        <v>0</v>
      </c>
      <c r="X6973" t="s">
        <v>29</v>
      </c>
      <c r="Y6973" t="s">
        <v>29</v>
      </c>
    </row>
    <row r="6974" spans="1:25">
      <c r="A6974" t="s">
        <v>28341</v>
      </c>
      <c r="B6974">
        <v>20.981379477216201</v>
      </c>
      <c r="C6974">
        <v>21.010117422167099</v>
      </c>
      <c r="D6974">
        <v>21.006596404464801</v>
      </c>
      <c r="E6974">
        <v>20.8544800991911</v>
      </c>
      <c r="F6974">
        <v>20.7367161702273</v>
      </c>
      <c r="G6974">
        <v>20.7250901560888</v>
      </c>
      <c r="H6974" t="s">
        <v>28342</v>
      </c>
      <c r="I6974" t="s">
        <v>28342</v>
      </c>
      <c r="J6974" t="s">
        <v>28343</v>
      </c>
      <c r="K6974" t="s">
        <v>28341</v>
      </c>
      <c r="L6974" t="s">
        <v>28344</v>
      </c>
      <c r="M6974" t="s">
        <v>28342</v>
      </c>
      <c r="N6974" t="b">
        <v>0</v>
      </c>
      <c r="O6974">
        <v>0</v>
      </c>
      <c r="P6974">
        <v>-0.33896052529916798</v>
      </c>
      <c r="Q6974">
        <v>-0.115577393594737</v>
      </c>
      <c r="R6974">
        <v>-0.227268959446953</v>
      </c>
      <c r="S6974">
        <v>7.3949903674914701E-3</v>
      </c>
      <c r="T6974">
        <v>2.6808625736623902E-3</v>
      </c>
      <c r="U6974">
        <v>-5.0301823755453503</v>
      </c>
      <c r="V6974" t="b">
        <v>0</v>
      </c>
      <c r="W6974" t="b">
        <v>0</v>
      </c>
      <c r="X6974" t="s">
        <v>29</v>
      </c>
      <c r="Y6974" t="s">
        <v>29</v>
      </c>
    </row>
    <row r="6975" spans="1:25">
      <c r="A6975" t="s">
        <v>28345</v>
      </c>
      <c r="B6975">
        <v>20.324112918376201</v>
      </c>
      <c r="C6975">
        <v>20.225704775278999</v>
      </c>
      <c r="D6975">
        <v>20.186599331089401</v>
      </c>
      <c r="E6975">
        <v>20.0112572232015</v>
      </c>
      <c r="F6975">
        <v>19.8626435853201</v>
      </c>
      <c r="G6975">
        <v>19.903450624273301</v>
      </c>
      <c r="H6975" t="s">
        <v>28346</v>
      </c>
      <c r="I6975" t="s">
        <v>28346</v>
      </c>
      <c r="J6975" t="s">
        <v>28347</v>
      </c>
      <c r="K6975" t="s">
        <v>28345</v>
      </c>
      <c r="L6975" t="s">
        <v>28348</v>
      </c>
      <c r="M6975" t="s">
        <v>28346</v>
      </c>
      <c r="N6975" t="b">
        <v>0</v>
      </c>
      <c r="O6975">
        <v>0</v>
      </c>
      <c r="P6975">
        <v>-0.46225084535097399</v>
      </c>
      <c r="Q6975">
        <v>-0.17712621594883801</v>
      </c>
      <c r="R6975">
        <v>-0.31968853064990599</v>
      </c>
      <c r="S6975">
        <v>5.0757062666495498E-3</v>
      </c>
      <c r="T6975">
        <v>1.6661912780025401E-3</v>
      </c>
      <c r="U6975">
        <v>-5.5435287552204704</v>
      </c>
      <c r="V6975" t="b">
        <v>0</v>
      </c>
      <c r="W6975" t="b">
        <v>0</v>
      </c>
      <c r="X6975" t="s">
        <v>29</v>
      </c>
      <c r="Y6975" t="s">
        <v>29</v>
      </c>
    </row>
    <row r="6976" spans="1:25">
      <c r="A6976" t="s">
        <v>28349</v>
      </c>
      <c r="B6976">
        <v>17.185959248008299</v>
      </c>
      <c r="C6976">
        <v>17.0823149971385</v>
      </c>
      <c r="D6976">
        <v>17.148779047015601</v>
      </c>
      <c r="E6976">
        <v>16.158138057977698</v>
      </c>
      <c r="F6976">
        <v>15.4188816259253</v>
      </c>
      <c r="G6976">
        <v>16.2756455302397</v>
      </c>
      <c r="H6976" t="s">
        <v>28350</v>
      </c>
      <c r="I6976" t="s">
        <v>28350</v>
      </c>
      <c r="J6976" t="s">
        <v>28351</v>
      </c>
      <c r="K6976" t="s">
        <v>28349</v>
      </c>
      <c r="L6976" t="s">
        <v>28352</v>
      </c>
      <c r="M6976" t="s">
        <v>28350</v>
      </c>
      <c r="N6976" t="b">
        <v>1</v>
      </c>
      <c r="O6976">
        <v>2</v>
      </c>
      <c r="P6976">
        <v>-1.7485493129652401</v>
      </c>
      <c r="Q6976">
        <v>-0.627709405714589</v>
      </c>
      <c r="R6976">
        <v>-1.18812935933991</v>
      </c>
      <c r="S6976">
        <v>6.3380855017155296E-3</v>
      </c>
      <c r="T6976">
        <v>2.1964955679480299E-3</v>
      </c>
      <c r="U6976">
        <v>-5.2409995820362303</v>
      </c>
      <c r="V6976" t="b">
        <v>1</v>
      </c>
      <c r="W6976" t="b">
        <v>1</v>
      </c>
      <c r="X6976" t="s">
        <v>192</v>
      </c>
      <c r="Y6976" t="s">
        <v>192</v>
      </c>
    </row>
    <row r="6977" spans="1:25">
      <c r="A6977" t="s">
        <v>28353</v>
      </c>
      <c r="B6977">
        <v>19.849663903010399</v>
      </c>
      <c r="C6977">
        <v>19.816089128882499</v>
      </c>
      <c r="D6977">
        <v>19.800347237251401</v>
      </c>
      <c r="E6977">
        <v>20.262274965880302</v>
      </c>
      <c r="F6977">
        <v>20.3640302488133</v>
      </c>
      <c r="G6977">
        <v>20.271416416720999</v>
      </c>
      <c r="H6977" t="s">
        <v>28354</v>
      </c>
      <c r="I6977" t="s">
        <v>28354</v>
      </c>
      <c r="J6977" t="s">
        <v>28355</v>
      </c>
      <c r="K6977" t="s">
        <v>28353</v>
      </c>
      <c r="L6977" t="s">
        <v>28356</v>
      </c>
      <c r="M6977" t="s">
        <v>28354</v>
      </c>
      <c r="N6977" t="b">
        <v>0</v>
      </c>
      <c r="O6977">
        <v>0</v>
      </c>
      <c r="P6977">
        <v>0.37592271554075202</v>
      </c>
      <c r="Q6977">
        <v>0.57849152597278797</v>
      </c>
      <c r="R6977">
        <v>0.47720712075677002</v>
      </c>
      <c r="S6977">
        <v>2.9803101278076601E-4</v>
      </c>
      <c r="T6977" s="1">
        <v>3.2163552956894002E-5</v>
      </c>
      <c r="U6977">
        <v>11.647382035912401</v>
      </c>
      <c r="V6977" t="b">
        <v>0</v>
      </c>
      <c r="W6977" t="b">
        <v>0</v>
      </c>
      <c r="X6977" t="s">
        <v>29</v>
      </c>
      <c r="Y6977" t="s">
        <v>29</v>
      </c>
    </row>
    <row r="6978" spans="1:25">
      <c r="A6978" t="s">
        <v>28357</v>
      </c>
      <c r="B6978">
        <v>18.956582353940401</v>
      </c>
      <c r="C6978">
        <v>18.2858069318487</v>
      </c>
      <c r="D6978">
        <v>18.0948798179538</v>
      </c>
      <c r="E6978">
        <v>18.587779916803001</v>
      </c>
      <c r="F6978">
        <v>18.7048905081996</v>
      </c>
      <c r="G6978">
        <v>19.516403841109</v>
      </c>
      <c r="H6978" t="s">
        <v>28358</v>
      </c>
      <c r="I6978" t="s">
        <v>28358</v>
      </c>
      <c r="J6978" t="s">
        <v>28359</v>
      </c>
      <c r="K6978" t="s">
        <v>28357</v>
      </c>
      <c r="L6978" t="s">
        <v>28360</v>
      </c>
      <c r="M6978" t="s">
        <v>28358</v>
      </c>
      <c r="N6978" t="b">
        <v>0</v>
      </c>
      <c r="O6978">
        <v>0</v>
      </c>
      <c r="P6978">
        <v>-0.31976770423772</v>
      </c>
      <c r="Q6978">
        <v>1.30097114581687</v>
      </c>
      <c r="R6978">
        <v>0.49060172078957398</v>
      </c>
      <c r="S6978">
        <v>0.24822885239312201</v>
      </c>
      <c r="T6978">
        <v>0.18717062855914099</v>
      </c>
      <c r="U6978">
        <v>1.4966147031400401</v>
      </c>
      <c r="V6978" t="b">
        <v>0</v>
      </c>
      <c r="W6978" t="b">
        <v>0</v>
      </c>
      <c r="X6978" t="s">
        <v>29</v>
      </c>
      <c r="Y6978" t="s">
        <v>29</v>
      </c>
    </row>
    <row r="6979" spans="1:25">
      <c r="A6979" t="s">
        <v>28361</v>
      </c>
      <c r="B6979">
        <v>22.526876298192001</v>
      </c>
      <c r="C6979">
        <v>22.724718586223101</v>
      </c>
      <c r="D6979">
        <v>22.674429967881501</v>
      </c>
      <c r="E6979">
        <v>23.088251219788301</v>
      </c>
      <c r="F6979">
        <v>23.049153172595201</v>
      </c>
      <c r="G6979">
        <v>23.0429839246213</v>
      </c>
      <c r="H6979" t="s">
        <v>28362</v>
      </c>
      <c r="I6979" t="s">
        <v>28362</v>
      </c>
      <c r="J6979" t="s">
        <v>28363</v>
      </c>
      <c r="K6979" t="s">
        <v>28361</v>
      </c>
      <c r="L6979" t="s">
        <v>28364</v>
      </c>
      <c r="M6979" t="s">
        <v>28362</v>
      </c>
      <c r="N6979" t="b">
        <v>0</v>
      </c>
      <c r="O6979">
        <v>0</v>
      </c>
      <c r="P6979">
        <v>0.27427285116083</v>
      </c>
      <c r="Q6979">
        <v>0.56196945864460501</v>
      </c>
      <c r="R6979">
        <v>0.41812115490271801</v>
      </c>
      <c r="S6979">
        <v>1.8321817014505799E-3</v>
      </c>
      <c r="T6979">
        <v>4.41705620748936E-4</v>
      </c>
      <c r="U6979">
        <v>7.1855726299582603</v>
      </c>
      <c r="V6979" t="b">
        <v>0</v>
      </c>
      <c r="W6979" t="b">
        <v>0</v>
      </c>
      <c r="X6979" t="s">
        <v>29</v>
      </c>
      <c r="Y6979" t="s">
        <v>29</v>
      </c>
    </row>
    <row r="6980" spans="1:25">
      <c r="A6980" t="s">
        <v>28365</v>
      </c>
      <c r="B6980">
        <v>24.671702380342001</v>
      </c>
      <c r="C6980">
        <v>24.8994045768615</v>
      </c>
      <c r="D6980">
        <v>24.863044681293999</v>
      </c>
      <c r="E6980">
        <v>25.3826127175683</v>
      </c>
      <c r="F6980">
        <v>25.439777679987799</v>
      </c>
      <c r="G6980">
        <v>25.445935754266898</v>
      </c>
      <c r="H6980" t="s">
        <v>28366</v>
      </c>
      <c r="I6980" t="s">
        <v>28366</v>
      </c>
      <c r="J6980" t="s">
        <v>28367</v>
      </c>
      <c r="K6980" t="s">
        <v>28365</v>
      </c>
      <c r="L6980" t="s">
        <v>28368</v>
      </c>
      <c r="M6980" t="s">
        <v>28366</v>
      </c>
      <c r="N6980" t="b">
        <v>0</v>
      </c>
      <c r="O6980">
        <v>0</v>
      </c>
      <c r="P6980">
        <v>0.44472543329828002</v>
      </c>
      <c r="Q6980">
        <v>0.77805757558539401</v>
      </c>
      <c r="R6980">
        <v>0.61139150444183699</v>
      </c>
      <c r="S6980">
        <v>7.5123523282345003E-4</v>
      </c>
      <c r="T6980">
        <v>1.27265545602774E-4</v>
      </c>
      <c r="U6980">
        <v>9.06851528075393</v>
      </c>
      <c r="V6980" t="b">
        <v>1</v>
      </c>
      <c r="W6980" t="b">
        <v>1</v>
      </c>
      <c r="X6980" t="s">
        <v>114</v>
      </c>
      <c r="Y6980" t="s">
        <v>114</v>
      </c>
    </row>
    <row r="6981" spans="1:25">
      <c r="A6981" t="s">
        <v>28369</v>
      </c>
      <c r="B6981">
        <v>18.229655187999199</v>
      </c>
      <c r="C6981">
        <v>18.047664849943398</v>
      </c>
      <c r="D6981">
        <v>18.190431916174902</v>
      </c>
      <c r="E6981">
        <v>18.0955789127262</v>
      </c>
      <c r="F6981">
        <v>18.1220736226132</v>
      </c>
      <c r="G6981">
        <v>17.890739506820399</v>
      </c>
      <c r="H6981" t="s">
        <v>28370</v>
      </c>
      <c r="I6981" t="s">
        <v>28370</v>
      </c>
      <c r="J6981" t="s">
        <v>28371</v>
      </c>
      <c r="K6981" t="s">
        <v>28369</v>
      </c>
      <c r="L6981" t="s">
        <v>28372</v>
      </c>
      <c r="M6981" t="s">
        <v>28370</v>
      </c>
      <c r="N6981" t="b">
        <v>0</v>
      </c>
      <c r="O6981">
        <v>0</v>
      </c>
      <c r="P6981">
        <v>-0.32113877834152099</v>
      </c>
      <c r="Q6981">
        <v>8.1565503703054806E-2</v>
      </c>
      <c r="R6981">
        <v>-0.119786637319233</v>
      </c>
      <c r="S6981">
        <v>0.25584980405593399</v>
      </c>
      <c r="T6981">
        <v>0.193809721587971</v>
      </c>
      <c r="U6981">
        <v>-1.4706729643646099</v>
      </c>
      <c r="V6981" t="b">
        <v>0</v>
      </c>
      <c r="W6981" t="b">
        <v>0</v>
      </c>
      <c r="X6981" t="s">
        <v>29</v>
      </c>
      <c r="Y6981" t="s">
        <v>29</v>
      </c>
    </row>
    <row r="6982" spans="1:25">
      <c r="A6982" t="s">
        <v>28373</v>
      </c>
      <c r="B6982">
        <v>16.564245584354399</v>
      </c>
      <c r="C6982">
        <v>16.661930349663098</v>
      </c>
      <c r="D6982">
        <v>16.963825643457099</v>
      </c>
      <c r="E6982">
        <v>15.768511878609599</v>
      </c>
      <c r="F6982">
        <v>16.736717832060901</v>
      </c>
      <c r="G6982">
        <v>16.5074353731172</v>
      </c>
      <c r="H6982" t="s">
        <v>28374</v>
      </c>
      <c r="I6982" t="s">
        <v>28374</v>
      </c>
      <c r="J6982" t="s">
        <v>28375</v>
      </c>
      <c r="K6982" t="s">
        <v>28373</v>
      </c>
      <c r="L6982" t="s">
        <v>28376</v>
      </c>
      <c r="M6982" t="s">
        <v>28374</v>
      </c>
      <c r="N6982" t="b">
        <v>0</v>
      </c>
      <c r="O6982">
        <v>0</v>
      </c>
      <c r="P6982">
        <v>-1.0470999517466999</v>
      </c>
      <c r="Q6982">
        <v>0.26220895595542798</v>
      </c>
      <c r="R6982">
        <v>-0.39244549789563599</v>
      </c>
      <c r="S6982">
        <v>0.25248357436126601</v>
      </c>
      <c r="T6982">
        <v>0.19089904250804801</v>
      </c>
      <c r="U6982">
        <v>-1.4819420169901001</v>
      </c>
      <c r="V6982" t="b">
        <v>0</v>
      </c>
      <c r="W6982" t="b">
        <v>0</v>
      </c>
      <c r="X6982" t="s">
        <v>29</v>
      </c>
      <c r="Y6982" t="s">
        <v>29</v>
      </c>
    </row>
    <row r="6983" spans="1:25">
      <c r="A6983" t="s">
        <v>28377</v>
      </c>
      <c r="B6983">
        <v>28.469146002927001</v>
      </c>
      <c r="C6983">
        <v>28.569398164534199</v>
      </c>
      <c r="D6983">
        <v>28.468793477298199</v>
      </c>
      <c r="E6983">
        <v>28.646931732734899</v>
      </c>
      <c r="F6983">
        <v>28.649768803753901</v>
      </c>
      <c r="G6983">
        <v>28.563702167320901</v>
      </c>
      <c r="H6983" t="s">
        <v>28378</v>
      </c>
      <c r="I6983" t="s">
        <v>28378</v>
      </c>
      <c r="J6983" t="s">
        <v>28379</v>
      </c>
      <c r="K6983" t="s">
        <v>28377</v>
      </c>
      <c r="L6983" t="s">
        <v>28380</v>
      </c>
      <c r="M6983" t="s">
        <v>28378</v>
      </c>
      <c r="N6983" t="b">
        <v>0</v>
      </c>
      <c r="O6983">
        <v>0</v>
      </c>
      <c r="P6983">
        <v>3.5990961563462402E-3</v>
      </c>
      <c r="Q6983">
        <v>0.231777609877209</v>
      </c>
      <c r="R6983">
        <v>0.11768835301677801</v>
      </c>
      <c r="S6983">
        <v>7.4608521237334802E-2</v>
      </c>
      <c r="T6983">
        <v>4.5101403565750098E-2</v>
      </c>
      <c r="U6983">
        <v>2.5500736349234998</v>
      </c>
      <c r="V6983" t="b">
        <v>0</v>
      </c>
      <c r="W6983" t="b">
        <v>0</v>
      </c>
      <c r="X6983" t="s">
        <v>29</v>
      </c>
      <c r="Y6983" t="s">
        <v>29</v>
      </c>
    </row>
    <row r="6984" spans="1:25">
      <c r="A6984" t="s">
        <v>28381</v>
      </c>
      <c r="B6984">
        <v>25.899370095631099</v>
      </c>
      <c r="C6984">
        <v>25.9545440193058</v>
      </c>
      <c r="D6984">
        <v>26.021094830661699</v>
      </c>
      <c r="E6984">
        <v>25.504199399546501</v>
      </c>
      <c r="F6984">
        <v>25.767633505736601</v>
      </c>
      <c r="G6984">
        <v>25.6851529962629</v>
      </c>
      <c r="H6984" t="s">
        <v>28382</v>
      </c>
      <c r="I6984" t="s">
        <v>28382</v>
      </c>
      <c r="J6984" t="s">
        <v>28383</v>
      </c>
      <c r="K6984" t="s">
        <v>28381</v>
      </c>
      <c r="L6984" t="s">
        <v>28384</v>
      </c>
      <c r="M6984" t="s">
        <v>28382</v>
      </c>
      <c r="N6984" t="b">
        <v>0</v>
      </c>
      <c r="O6984">
        <v>0</v>
      </c>
      <c r="P6984">
        <v>-0.49529408878687098</v>
      </c>
      <c r="Q6984">
        <v>-0.11672127391486201</v>
      </c>
      <c r="R6984">
        <v>-0.30600768135086698</v>
      </c>
      <c r="S6984">
        <v>1.7265886701015701E-2</v>
      </c>
      <c r="T6984">
        <v>7.7757637853769299E-3</v>
      </c>
      <c r="U6984">
        <v>-3.9964730330515201</v>
      </c>
      <c r="V6984" t="b">
        <v>0</v>
      </c>
      <c r="W6984" t="b">
        <v>0</v>
      </c>
      <c r="X6984" t="s">
        <v>29</v>
      </c>
      <c r="Y6984" t="s">
        <v>29</v>
      </c>
    </row>
    <row r="6985" spans="1:25">
      <c r="A6985" t="s">
        <v>28385</v>
      </c>
      <c r="B6985">
        <v>27.5546392113535</v>
      </c>
      <c r="C6985">
        <v>27.673735992264099</v>
      </c>
      <c r="D6985">
        <v>27.685285612176902</v>
      </c>
      <c r="E6985">
        <v>27.696960814720601</v>
      </c>
      <c r="F6985">
        <v>27.888000927762</v>
      </c>
      <c r="G6985">
        <v>27.899551597904999</v>
      </c>
      <c r="H6985" t="s">
        <v>28386</v>
      </c>
      <c r="I6985" t="s">
        <v>28386</v>
      </c>
      <c r="J6985" t="s">
        <v>28387</v>
      </c>
      <c r="K6985" t="s">
        <v>28385</v>
      </c>
      <c r="L6985" t="s">
        <v>28388</v>
      </c>
      <c r="M6985" t="s">
        <v>28386</v>
      </c>
      <c r="N6985" t="b">
        <v>0</v>
      </c>
      <c r="O6985">
        <v>0</v>
      </c>
      <c r="P6985">
        <v>1.5359194412345199E-2</v>
      </c>
      <c r="Q6985">
        <v>0.36520915531636</v>
      </c>
      <c r="R6985">
        <v>0.19028417486435201</v>
      </c>
      <c r="S6985">
        <v>6.3948072077468998E-2</v>
      </c>
      <c r="T6985">
        <v>3.7592545989711498E-2</v>
      </c>
      <c r="U6985">
        <v>2.6891487418603099</v>
      </c>
      <c r="V6985" t="b">
        <v>0</v>
      </c>
      <c r="W6985" t="b">
        <v>0</v>
      </c>
      <c r="X6985" t="s">
        <v>29</v>
      </c>
      <c r="Y6985" t="s">
        <v>29</v>
      </c>
    </row>
    <row r="6986" spans="1:25">
      <c r="A6986" t="s">
        <v>28389</v>
      </c>
      <c r="B6986">
        <v>28.825114985189</v>
      </c>
      <c r="C6986">
        <v>28.871043102846301</v>
      </c>
      <c r="D6986">
        <v>28.9865411344019</v>
      </c>
      <c r="E6986">
        <v>28.447901963440898</v>
      </c>
      <c r="F6986">
        <v>28.700819518055098</v>
      </c>
      <c r="G6986">
        <v>28.632833121704302</v>
      </c>
      <c r="H6986" t="s">
        <v>28390</v>
      </c>
      <c r="I6986" t="s">
        <v>28390</v>
      </c>
      <c r="J6986" t="s">
        <v>28391</v>
      </c>
      <c r="K6986" t="s">
        <v>28389</v>
      </c>
      <c r="L6986" t="s">
        <v>28392</v>
      </c>
      <c r="M6986" t="s">
        <v>28390</v>
      </c>
      <c r="N6986" t="b">
        <v>0</v>
      </c>
      <c r="O6986">
        <v>0</v>
      </c>
      <c r="P6986">
        <v>-0.49763810655392199</v>
      </c>
      <c r="Q6986">
        <v>-0.10312497293732199</v>
      </c>
      <c r="R6986">
        <v>-0.30038153974562198</v>
      </c>
      <c r="S6986">
        <v>2.1267631210060398E-2</v>
      </c>
      <c r="T6986">
        <v>1.0090142096312E-2</v>
      </c>
      <c r="U6986">
        <v>-3.7644866062573801</v>
      </c>
      <c r="V6986" t="b">
        <v>0</v>
      </c>
      <c r="W6986" t="b">
        <v>0</v>
      </c>
      <c r="X6986" t="s">
        <v>29</v>
      </c>
      <c r="Y6986" t="s">
        <v>29</v>
      </c>
    </row>
    <row r="6987" spans="1:25">
      <c r="A6987" t="s">
        <v>28393</v>
      </c>
      <c r="B6987">
        <v>22.809992664741799</v>
      </c>
      <c r="C6987">
        <v>22.7223934435034</v>
      </c>
      <c r="D6987">
        <v>22.593854233895101</v>
      </c>
      <c r="E6987">
        <v>22.459263910771199</v>
      </c>
      <c r="F6987">
        <v>22.399393858698598</v>
      </c>
      <c r="G6987">
        <v>22.385058239287002</v>
      </c>
      <c r="H6987" t="s">
        <v>28394</v>
      </c>
      <c r="I6987" t="s">
        <v>28394</v>
      </c>
      <c r="J6987" t="s">
        <v>28395</v>
      </c>
      <c r="K6987" t="s">
        <v>28393</v>
      </c>
      <c r="L6987" t="s">
        <v>28396</v>
      </c>
      <c r="M6987" t="s">
        <v>28394</v>
      </c>
      <c r="N6987" t="b">
        <v>0</v>
      </c>
      <c r="O6987">
        <v>0</v>
      </c>
      <c r="P6987">
        <v>-0.448427514918607</v>
      </c>
      <c r="Q6987">
        <v>-0.139922040670377</v>
      </c>
      <c r="R6987">
        <v>-0.29417477779449203</v>
      </c>
      <c r="S6987">
        <v>9.4431377740147194E-3</v>
      </c>
      <c r="T6987">
        <v>3.6524714308273799E-3</v>
      </c>
      <c r="U6987">
        <v>-4.7145097935960303</v>
      </c>
      <c r="V6987" t="b">
        <v>0</v>
      </c>
      <c r="W6987" t="b">
        <v>0</v>
      </c>
      <c r="X6987" t="s">
        <v>29</v>
      </c>
      <c r="Y6987" t="s">
        <v>29</v>
      </c>
    </row>
    <row r="6988" spans="1:25">
      <c r="A6988" t="s">
        <v>28397</v>
      </c>
      <c r="B6988">
        <v>22.478879136685102</v>
      </c>
      <c r="C6988">
        <v>22.5308219513484</v>
      </c>
      <c r="D6988">
        <v>22.664833113505502</v>
      </c>
      <c r="E6988">
        <v>22.829424568662599</v>
      </c>
      <c r="F6988">
        <v>22.771698975065501</v>
      </c>
      <c r="G6988">
        <v>22.862074638022701</v>
      </c>
      <c r="H6988" t="s">
        <v>28398</v>
      </c>
      <c r="I6988" t="s">
        <v>28398</v>
      </c>
      <c r="J6988" t="s">
        <v>28399</v>
      </c>
      <c r="K6988" t="s">
        <v>28397</v>
      </c>
      <c r="L6988" t="s">
        <v>28400</v>
      </c>
      <c r="M6988" t="s">
        <v>28398</v>
      </c>
      <c r="N6988" t="b">
        <v>0</v>
      </c>
      <c r="O6988">
        <v>0</v>
      </c>
      <c r="P6988">
        <v>0.118431411788376</v>
      </c>
      <c r="Q6988">
        <v>0.40734457501947402</v>
      </c>
      <c r="R6988">
        <v>0.26288799340392499</v>
      </c>
      <c r="S6988">
        <v>1.12995086448871E-2</v>
      </c>
      <c r="T6988">
        <v>4.5474519659075702E-3</v>
      </c>
      <c r="U6988">
        <v>4.4988074445494997</v>
      </c>
      <c r="V6988" t="b">
        <v>0</v>
      </c>
      <c r="W6988" t="b">
        <v>0</v>
      </c>
      <c r="X6988" t="s">
        <v>29</v>
      </c>
      <c r="Y6988" t="s">
        <v>29</v>
      </c>
    </row>
    <row r="6989" spans="1:25">
      <c r="A6989" t="s">
        <v>28401</v>
      </c>
      <c r="B6989">
        <v>22.1637260298331</v>
      </c>
      <c r="C6989">
        <v>22.191328699785</v>
      </c>
      <c r="D6989">
        <v>22.173017587429399</v>
      </c>
      <c r="E6989">
        <v>22.209577577321301</v>
      </c>
      <c r="F6989">
        <v>22.165209524366698</v>
      </c>
      <c r="G6989">
        <v>22.197298875137498</v>
      </c>
      <c r="H6989" t="s">
        <v>28402</v>
      </c>
      <c r="I6989" t="s">
        <v>28402</v>
      </c>
      <c r="J6989" t="s">
        <v>28403</v>
      </c>
      <c r="K6989" t="s">
        <v>28401</v>
      </c>
      <c r="L6989" t="s">
        <v>28404</v>
      </c>
      <c r="M6989" t="s">
        <v>28402</v>
      </c>
      <c r="N6989" t="b">
        <v>0</v>
      </c>
      <c r="O6989">
        <v>0</v>
      </c>
      <c r="P6989">
        <v>-6.21236423267119E-2</v>
      </c>
      <c r="Q6989">
        <v>9.1466082178699296E-2</v>
      </c>
      <c r="R6989">
        <v>1.4671219925993699E-2</v>
      </c>
      <c r="S6989">
        <v>0.70926437609189197</v>
      </c>
      <c r="T6989">
        <v>0.65409429455171098</v>
      </c>
      <c r="U6989">
        <v>0.47227836259010098</v>
      </c>
      <c r="V6989" t="b">
        <v>0</v>
      </c>
      <c r="W6989" t="b">
        <v>0</v>
      </c>
      <c r="X6989" t="s">
        <v>29</v>
      </c>
      <c r="Y6989" t="s">
        <v>29</v>
      </c>
    </row>
    <row r="6990" spans="1:25">
      <c r="A6990" t="s">
        <v>28405</v>
      </c>
      <c r="B6990">
        <v>23.508019359419901</v>
      </c>
      <c r="C6990">
        <v>23.544996787390701</v>
      </c>
      <c r="D6990">
        <v>23.545505127665098</v>
      </c>
      <c r="E6990">
        <v>23.489196156995199</v>
      </c>
      <c r="F6990">
        <v>23.5468564624951</v>
      </c>
      <c r="G6990">
        <v>23.507797436035201</v>
      </c>
      <c r="H6990" t="s">
        <v>28406</v>
      </c>
      <c r="I6990" t="s">
        <v>28406</v>
      </c>
      <c r="J6990" t="s">
        <v>28407</v>
      </c>
      <c r="K6990" t="s">
        <v>28405</v>
      </c>
      <c r="L6990" t="s">
        <v>28408</v>
      </c>
      <c r="M6990" t="s">
        <v>28406</v>
      </c>
      <c r="N6990" t="b">
        <v>0</v>
      </c>
      <c r="O6990">
        <v>0</v>
      </c>
      <c r="P6990">
        <v>-0.100413681065186</v>
      </c>
      <c r="Q6990">
        <v>6.3966201765070702E-2</v>
      </c>
      <c r="R6990">
        <v>-1.82237396500575E-2</v>
      </c>
      <c r="S6990">
        <v>0.66310984624089497</v>
      </c>
      <c r="T6990">
        <v>0.60418572596965003</v>
      </c>
      <c r="U6990">
        <v>-0.54812904879858004</v>
      </c>
      <c r="V6990" t="b">
        <v>0</v>
      </c>
      <c r="W6990" t="b">
        <v>0</v>
      </c>
      <c r="X6990" t="s">
        <v>29</v>
      </c>
      <c r="Y6990" t="s">
        <v>29</v>
      </c>
    </row>
    <row r="6991" spans="1:25">
      <c r="A6991" t="s">
        <v>28409</v>
      </c>
      <c r="B6991">
        <v>19.7600792578518</v>
      </c>
      <c r="C6991">
        <v>19.891708744483999</v>
      </c>
      <c r="D6991">
        <v>19.874251501659099</v>
      </c>
      <c r="E6991">
        <v>20.008381785602399</v>
      </c>
      <c r="F6991">
        <v>19.691577374392701</v>
      </c>
      <c r="G6991">
        <v>19.9116560779688</v>
      </c>
      <c r="H6991" t="s">
        <v>28410</v>
      </c>
      <c r="I6991" t="s">
        <v>28410</v>
      </c>
      <c r="J6991" t="s">
        <v>28411</v>
      </c>
      <c r="K6991" t="s">
        <v>28409</v>
      </c>
      <c r="L6991" t="s">
        <v>28412</v>
      </c>
      <c r="M6991" t="s">
        <v>28410</v>
      </c>
      <c r="N6991" t="b">
        <v>0</v>
      </c>
      <c r="O6991">
        <v>0</v>
      </c>
      <c r="P6991">
        <v>-0.193763202974221</v>
      </c>
      <c r="Q6991">
        <v>0.25081369228692901</v>
      </c>
      <c r="R6991">
        <v>2.8525244656354001E-2</v>
      </c>
      <c r="S6991">
        <v>0.80376240192968895</v>
      </c>
      <c r="T6991">
        <v>0.76225451742565797</v>
      </c>
      <c r="U6991">
        <v>0.31723162239080899</v>
      </c>
      <c r="V6991" t="b">
        <v>0</v>
      </c>
      <c r="W6991" t="b">
        <v>0</v>
      </c>
      <c r="X6991" t="s">
        <v>29</v>
      </c>
      <c r="Y6991" t="s">
        <v>29</v>
      </c>
    </row>
    <row r="6992" spans="1:25">
      <c r="A6992" t="s">
        <v>28413</v>
      </c>
      <c r="B6992">
        <v>15.9629863171164</v>
      </c>
      <c r="C6992">
        <v>16.196472151666899</v>
      </c>
      <c r="D6992">
        <v>16.756494781478999</v>
      </c>
      <c r="E6992">
        <v>17.0175740849735</v>
      </c>
      <c r="F6992">
        <v>17.0342602576731</v>
      </c>
      <c r="G6992">
        <v>16.838725945527401</v>
      </c>
      <c r="H6992" t="s">
        <v>28414</v>
      </c>
      <c r="I6992" t="s">
        <v>28414</v>
      </c>
      <c r="J6992" t="s">
        <v>28415</v>
      </c>
      <c r="K6992" t="s">
        <v>28413</v>
      </c>
      <c r="L6992" t="s">
        <v>28416</v>
      </c>
      <c r="M6992" t="s">
        <v>28414</v>
      </c>
      <c r="N6992" t="b">
        <v>1</v>
      </c>
      <c r="O6992">
        <v>2</v>
      </c>
      <c r="P6992">
        <v>0.15139888484012401</v>
      </c>
      <c r="Q6992">
        <v>1.1650058071010301</v>
      </c>
      <c r="R6992">
        <v>0.65820234597057603</v>
      </c>
      <c r="S6992">
        <v>3.6519400052987601E-2</v>
      </c>
      <c r="T6992">
        <v>1.9439896608519601E-2</v>
      </c>
      <c r="U6992">
        <v>3.21058255033787</v>
      </c>
      <c r="V6992" t="b">
        <v>0</v>
      </c>
      <c r="W6992" t="b">
        <v>0</v>
      </c>
      <c r="X6992" t="s">
        <v>29</v>
      </c>
      <c r="Y6992" t="s">
        <v>29</v>
      </c>
    </row>
    <row r="6993" spans="1:25">
      <c r="A6993" t="s">
        <v>28417</v>
      </c>
      <c r="B6993">
        <v>19.8823761826031</v>
      </c>
      <c r="C6993">
        <v>19.680710630482402</v>
      </c>
      <c r="D6993">
        <v>19.971352932146001</v>
      </c>
      <c r="E6993">
        <v>19.8844758278684</v>
      </c>
      <c r="F6993">
        <v>19.878513271906499</v>
      </c>
      <c r="G6993">
        <v>20.043536869963901</v>
      </c>
      <c r="H6993" t="s">
        <v>28418</v>
      </c>
      <c r="I6993" t="s">
        <v>28418</v>
      </c>
      <c r="J6993" t="s">
        <v>28419</v>
      </c>
      <c r="K6993" t="s">
        <v>28417</v>
      </c>
      <c r="L6993" t="s">
        <v>28420</v>
      </c>
      <c r="M6993" t="s">
        <v>28418</v>
      </c>
      <c r="N6993" t="b">
        <v>0</v>
      </c>
      <c r="O6993">
        <v>0</v>
      </c>
      <c r="P6993">
        <v>-0.129891799079487</v>
      </c>
      <c r="Q6993">
        <v>0.31128261541767399</v>
      </c>
      <c r="R6993">
        <v>9.0695408169093397E-2</v>
      </c>
      <c r="S6993">
        <v>0.420130168210963</v>
      </c>
      <c r="T6993">
        <v>0.35022570236053702</v>
      </c>
      <c r="U6993">
        <v>1.0164100827211</v>
      </c>
      <c r="V6993" t="b">
        <v>0</v>
      </c>
      <c r="W6993" t="b">
        <v>0</v>
      </c>
      <c r="X6993" t="s">
        <v>29</v>
      </c>
      <c r="Y6993" t="s">
        <v>29</v>
      </c>
    </row>
    <row r="6994" spans="1:25">
      <c r="A6994" t="s">
        <v>28421</v>
      </c>
      <c r="B6994">
        <v>23.136225926536302</v>
      </c>
      <c r="C6994">
        <v>23.2008907412167</v>
      </c>
      <c r="D6994">
        <v>23.131885579328198</v>
      </c>
      <c r="E6994">
        <v>23.604370143585999</v>
      </c>
      <c r="F6994">
        <v>23.395202133016301</v>
      </c>
      <c r="G6994">
        <v>23.470910639995299</v>
      </c>
      <c r="H6994" t="s">
        <v>28422</v>
      </c>
      <c r="I6994" t="s">
        <v>28423</v>
      </c>
      <c r="J6994" t="s">
        <v>28424</v>
      </c>
      <c r="K6994" t="s">
        <v>28421</v>
      </c>
      <c r="L6994" t="s">
        <v>28425</v>
      </c>
      <c r="M6994" t="s">
        <v>28422</v>
      </c>
      <c r="N6994" t="b">
        <v>0</v>
      </c>
      <c r="O6994">
        <v>0</v>
      </c>
      <c r="P6994">
        <v>0.182625519868543</v>
      </c>
      <c r="Q6994">
        <v>0.48502825980905001</v>
      </c>
      <c r="R6994">
        <v>0.33382688983879699</v>
      </c>
      <c r="S6994">
        <v>5.3933523002733198E-3</v>
      </c>
      <c r="T6994">
        <v>1.7996362923384599E-3</v>
      </c>
      <c r="U6994">
        <v>5.4579503089181296</v>
      </c>
      <c r="V6994" t="b">
        <v>0</v>
      </c>
      <c r="W6994" t="b">
        <v>0</v>
      </c>
      <c r="X6994" t="s">
        <v>29</v>
      </c>
      <c r="Y6994" t="s">
        <v>29</v>
      </c>
    </row>
    <row r="6995" spans="1:25">
      <c r="A6995" t="s">
        <v>28426</v>
      </c>
      <c r="B6995">
        <v>22.2211750300986</v>
      </c>
      <c r="C6995">
        <v>22.2883013645632</v>
      </c>
      <c r="D6995">
        <v>22.3038275819532</v>
      </c>
      <c r="E6995">
        <v>22.4389857852691</v>
      </c>
      <c r="F6995">
        <v>22.542152951747401</v>
      </c>
      <c r="G6995">
        <v>22.519068786058401</v>
      </c>
      <c r="H6995" t="s">
        <v>28427</v>
      </c>
      <c r="I6995" t="s">
        <v>28427</v>
      </c>
      <c r="J6995" t="s">
        <v>28428</v>
      </c>
      <c r="K6995" t="s">
        <v>28426</v>
      </c>
      <c r="L6995" t="s">
        <v>28429</v>
      </c>
      <c r="M6995" t="s">
        <v>28427</v>
      </c>
      <c r="N6995" t="b">
        <v>0</v>
      </c>
      <c r="O6995">
        <v>0</v>
      </c>
      <c r="P6995">
        <v>0.120545992255366</v>
      </c>
      <c r="Q6995">
        <v>0.33738970538462998</v>
      </c>
      <c r="R6995">
        <v>0.22896784881999799</v>
      </c>
      <c r="S6995">
        <v>6.4216254235036603E-3</v>
      </c>
      <c r="T6995">
        <v>2.2386786891724899E-3</v>
      </c>
      <c r="U6995">
        <v>5.2206148151469796</v>
      </c>
      <c r="V6995" t="b">
        <v>0</v>
      </c>
      <c r="W6995" t="b">
        <v>0</v>
      </c>
      <c r="X6995" t="s">
        <v>29</v>
      </c>
      <c r="Y6995" t="s">
        <v>29</v>
      </c>
    </row>
    <row r="6996" spans="1:25">
      <c r="A6996" t="s">
        <v>28430</v>
      </c>
      <c r="B6996">
        <v>23.2869644246177</v>
      </c>
      <c r="C6996">
        <v>23.389726256611102</v>
      </c>
      <c r="D6996">
        <v>23.732286382060401</v>
      </c>
      <c r="E6996">
        <v>23.0536461787196</v>
      </c>
      <c r="F6996">
        <v>23.334872816402299</v>
      </c>
      <c r="G6996">
        <v>23.2891731427896</v>
      </c>
      <c r="H6996" t="s">
        <v>28431</v>
      </c>
      <c r="I6996" t="s">
        <v>28431</v>
      </c>
      <c r="J6996" t="s">
        <v>28432</v>
      </c>
      <c r="K6996" t="s">
        <v>28430</v>
      </c>
      <c r="L6996" t="s">
        <v>28433</v>
      </c>
      <c r="M6996" t="s">
        <v>28431</v>
      </c>
      <c r="N6996" t="b">
        <v>0</v>
      </c>
      <c r="O6996">
        <v>0</v>
      </c>
      <c r="P6996">
        <v>-0.58147517311533103</v>
      </c>
      <c r="Q6996">
        <v>9.3951889530240598E-2</v>
      </c>
      <c r="R6996">
        <v>-0.243761641792545</v>
      </c>
      <c r="S6996">
        <v>0.178355800515203</v>
      </c>
      <c r="T6996">
        <v>0.12669808057203599</v>
      </c>
      <c r="U6996">
        <v>-1.7843534770629199</v>
      </c>
      <c r="V6996" t="b">
        <v>0</v>
      </c>
      <c r="W6996" t="b">
        <v>0</v>
      </c>
      <c r="X6996" t="s">
        <v>29</v>
      </c>
      <c r="Y6996" t="s">
        <v>29</v>
      </c>
    </row>
    <row r="6997" spans="1:25">
      <c r="A6997" t="s">
        <v>28434</v>
      </c>
      <c r="B6997">
        <v>21.527485008800099</v>
      </c>
      <c r="C6997">
        <v>21.586466144357999</v>
      </c>
      <c r="D6997">
        <v>21.509986155202899</v>
      </c>
      <c r="E6997">
        <v>21.4432147691777</v>
      </c>
      <c r="F6997">
        <v>21.810561999465602</v>
      </c>
      <c r="G6997">
        <v>21.791131663593799</v>
      </c>
      <c r="H6997" t="s">
        <v>28435</v>
      </c>
      <c r="I6997" t="s">
        <v>28435</v>
      </c>
      <c r="J6997" t="s">
        <v>28436</v>
      </c>
      <c r="K6997" t="s">
        <v>28434</v>
      </c>
      <c r="L6997" t="s">
        <v>28437</v>
      </c>
      <c r="M6997" t="s">
        <v>28435</v>
      </c>
      <c r="N6997" t="b">
        <v>0</v>
      </c>
      <c r="O6997">
        <v>0</v>
      </c>
      <c r="P6997">
        <v>-0.11970754778896101</v>
      </c>
      <c r="Q6997">
        <v>0.40035496370634699</v>
      </c>
      <c r="R6997">
        <v>0.14032370795869301</v>
      </c>
      <c r="S6997">
        <v>0.29711633067617799</v>
      </c>
      <c r="T6997">
        <v>0.23252748763929601</v>
      </c>
      <c r="U6997">
        <v>1.3340419485685999</v>
      </c>
      <c r="V6997" t="b">
        <v>0</v>
      </c>
      <c r="W6997" t="b">
        <v>0</v>
      </c>
      <c r="X6997" t="s">
        <v>29</v>
      </c>
      <c r="Y6997" t="s">
        <v>29</v>
      </c>
    </row>
    <row r="6998" spans="1:25">
      <c r="A6998" t="s">
        <v>28438</v>
      </c>
      <c r="B6998">
        <v>21.127692530042399</v>
      </c>
      <c r="C6998">
        <v>21.2105988642288</v>
      </c>
      <c r="D6998">
        <v>20.9569702107155</v>
      </c>
      <c r="E6998">
        <v>21.075290283717798</v>
      </c>
      <c r="F6998">
        <v>21.0853039923682</v>
      </c>
      <c r="G6998">
        <v>21.220554909510099</v>
      </c>
      <c r="H6998" t="s">
        <v>28439</v>
      </c>
      <c r="I6998" t="s">
        <v>28439</v>
      </c>
      <c r="J6998" t="s">
        <v>28440</v>
      </c>
      <c r="K6998" t="s">
        <v>28438</v>
      </c>
      <c r="L6998" t="s">
        <v>28441</v>
      </c>
      <c r="M6998" t="s">
        <v>28439</v>
      </c>
      <c r="N6998" t="b">
        <v>0</v>
      </c>
      <c r="O6998">
        <v>0</v>
      </c>
      <c r="P6998">
        <v>-0.165945896858049</v>
      </c>
      <c r="Q6998">
        <v>0.22320428393098399</v>
      </c>
      <c r="R6998">
        <v>2.8629193536467298E-2</v>
      </c>
      <c r="S6998">
        <v>0.77590012358221705</v>
      </c>
      <c r="T6998">
        <v>0.72903635565432801</v>
      </c>
      <c r="U6998">
        <v>0.36373564340731102</v>
      </c>
      <c r="V6998" t="b">
        <v>0</v>
      </c>
      <c r="W6998" t="b">
        <v>0</v>
      </c>
      <c r="X6998" t="s">
        <v>29</v>
      </c>
      <c r="Y6998" t="s">
        <v>29</v>
      </c>
    </row>
    <row r="6999" spans="1:25">
      <c r="A6999" t="s">
        <v>28442</v>
      </c>
      <c r="B6999">
        <v>21.226940750656201</v>
      </c>
      <c r="C6999">
        <v>21.1660279086367</v>
      </c>
      <c r="D6999">
        <v>21.296707215226299</v>
      </c>
      <c r="E6999">
        <v>21.282768162291099</v>
      </c>
      <c r="F6999">
        <v>21.4982568735543</v>
      </c>
      <c r="G6999">
        <v>21.366004219541999</v>
      </c>
      <c r="H6999" t="s">
        <v>28443</v>
      </c>
      <c r="I6999" t="s">
        <v>28443</v>
      </c>
      <c r="J6999" t="s">
        <v>28444</v>
      </c>
      <c r="K6999" t="s">
        <v>28442</v>
      </c>
      <c r="L6999" t="s">
        <v>28445</v>
      </c>
      <c r="M6999" t="s">
        <v>28443</v>
      </c>
      <c r="N6999" t="b">
        <v>0</v>
      </c>
      <c r="O6999">
        <v>0</v>
      </c>
      <c r="P6999">
        <v>-1.3797954426059401E-2</v>
      </c>
      <c r="Q6999">
        <v>0.318700208338206</v>
      </c>
      <c r="R6999">
        <v>0.15245112695607299</v>
      </c>
      <c r="S6999">
        <v>0.102315049732356</v>
      </c>
      <c r="T6999">
        <v>6.5776784064896607E-2</v>
      </c>
      <c r="U6999">
        <v>2.2669157095073098</v>
      </c>
      <c r="V6999" t="b">
        <v>0</v>
      </c>
      <c r="W6999" t="b">
        <v>0</v>
      </c>
      <c r="X6999" t="s">
        <v>29</v>
      </c>
      <c r="Y6999" t="s">
        <v>29</v>
      </c>
    </row>
    <row r="7000" spans="1:25">
      <c r="A7000" t="s">
        <v>28446</v>
      </c>
      <c r="B7000">
        <v>18.434926901396899</v>
      </c>
      <c r="C7000">
        <v>18.478647051464002</v>
      </c>
      <c r="D7000">
        <v>18.462152216019501</v>
      </c>
      <c r="E7000">
        <v>18.493330133861502</v>
      </c>
      <c r="F7000">
        <v>17.902508569809999</v>
      </c>
      <c r="G7000">
        <v>18.4329251893333</v>
      </c>
      <c r="H7000" t="s">
        <v>28447</v>
      </c>
      <c r="I7000" t="s">
        <v>28447</v>
      </c>
      <c r="J7000" t="s">
        <v>28448</v>
      </c>
      <c r="K7000" t="s">
        <v>28446</v>
      </c>
      <c r="L7000" t="s">
        <v>28449</v>
      </c>
      <c r="M7000" t="s">
        <v>28447</v>
      </c>
      <c r="N7000" t="b">
        <v>0</v>
      </c>
      <c r="O7000">
        <v>0</v>
      </c>
      <c r="P7000">
        <v>-0.57617166023699695</v>
      </c>
      <c r="Q7000">
        <v>0.21153014298657</v>
      </c>
      <c r="R7000">
        <v>-0.18232075862521299</v>
      </c>
      <c r="S7000">
        <v>0.367344238090897</v>
      </c>
      <c r="T7000">
        <v>0.29780192901251701</v>
      </c>
      <c r="U7000">
        <v>-1.1443747387124901</v>
      </c>
      <c r="V7000" t="b">
        <v>0</v>
      </c>
      <c r="W7000" t="b">
        <v>0</v>
      </c>
      <c r="X7000" t="s">
        <v>29</v>
      </c>
      <c r="Y7000" t="s">
        <v>29</v>
      </c>
    </row>
    <row r="7001" spans="1:25">
      <c r="A7001" t="s">
        <v>28450</v>
      </c>
      <c r="B7001">
        <v>21.362228700758202</v>
      </c>
      <c r="C7001">
        <v>21.256289020478199</v>
      </c>
      <c r="D7001">
        <v>21.296036489472002</v>
      </c>
      <c r="E7001">
        <v>21.429576149051201</v>
      </c>
      <c r="F7001">
        <v>21.3664915902297</v>
      </c>
      <c r="G7001">
        <v>21.436387128919701</v>
      </c>
      <c r="H7001" t="s">
        <v>28451</v>
      </c>
      <c r="I7001" t="s">
        <v>28451</v>
      </c>
      <c r="J7001" t="s">
        <v>28452</v>
      </c>
      <c r="K7001" t="s">
        <v>28450</v>
      </c>
      <c r="L7001" t="s">
        <v>28453</v>
      </c>
      <c r="M7001" t="s">
        <v>28451</v>
      </c>
      <c r="N7001" t="b">
        <v>0</v>
      </c>
      <c r="O7001">
        <v>0</v>
      </c>
      <c r="P7001">
        <v>9.3983147980244996E-4</v>
      </c>
      <c r="Q7001">
        <v>0.21099394018164699</v>
      </c>
      <c r="R7001">
        <v>0.105966885830725</v>
      </c>
      <c r="S7001">
        <v>7.9291893992121498E-2</v>
      </c>
      <c r="T7001">
        <v>4.8555435406637197E-2</v>
      </c>
      <c r="U7001">
        <v>2.49420975517749</v>
      </c>
      <c r="V7001" t="b">
        <v>0</v>
      </c>
      <c r="W7001" t="b">
        <v>0</v>
      </c>
      <c r="X7001" t="s">
        <v>29</v>
      </c>
      <c r="Y7001" t="s">
        <v>29</v>
      </c>
    </row>
    <row r="7002" spans="1:25">
      <c r="A7002" t="s">
        <v>28454</v>
      </c>
      <c r="B7002">
        <v>18.250009012837001</v>
      </c>
      <c r="C7002">
        <v>18.513800425428901</v>
      </c>
      <c r="D7002">
        <v>18.541914476446301</v>
      </c>
      <c r="E7002">
        <v>16.9774766593805</v>
      </c>
      <c r="F7002">
        <v>18.068124832011801</v>
      </c>
      <c r="G7002">
        <v>17.9226668180297</v>
      </c>
      <c r="H7002" t="s">
        <v>28455</v>
      </c>
      <c r="I7002" t="s">
        <v>28455</v>
      </c>
      <c r="J7002" t="s">
        <v>28456</v>
      </c>
      <c r="K7002" t="s">
        <v>28454</v>
      </c>
      <c r="L7002" t="s">
        <v>28457</v>
      </c>
      <c r="M7002" t="s">
        <v>28455</v>
      </c>
      <c r="N7002" t="b">
        <v>0</v>
      </c>
      <c r="O7002">
        <v>0</v>
      </c>
      <c r="P7002">
        <v>-1.51253257324102</v>
      </c>
      <c r="Q7002">
        <v>-4.5771163619137703E-2</v>
      </c>
      <c r="R7002">
        <v>-0.779151868430077</v>
      </c>
      <c r="S7002">
        <v>6.8413124706946105E-2</v>
      </c>
      <c r="T7002">
        <v>4.0801182294638499E-2</v>
      </c>
      <c r="U7002">
        <v>-2.6263743251523999</v>
      </c>
      <c r="V7002" t="b">
        <v>0</v>
      </c>
      <c r="W7002" t="b">
        <v>0</v>
      </c>
      <c r="X7002" t="s">
        <v>29</v>
      </c>
      <c r="Y7002" t="s">
        <v>29</v>
      </c>
    </row>
    <row r="7003" spans="1:25">
      <c r="A7003" t="s">
        <v>28458</v>
      </c>
      <c r="B7003">
        <v>19.173568073949301</v>
      </c>
      <c r="C7003">
        <v>19.1247491815115</v>
      </c>
      <c r="D7003">
        <v>19.0517758645674</v>
      </c>
      <c r="E7003">
        <v>19.151690607702498</v>
      </c>
      <c r="F7003">
        <v>19.046803532634801</v>
      </c>
      <c r="G7003">
        <v>19.275040991623701</v>
      </c>
      <c r="H7003" t="s">
        <v>28459</v>
      </c>
      <c r="I7003" t="s">
        <v>28459</v>
      </c>
      <c r="J7003" t="s">
        <v>28460</v>
      </c>
      <c r="K7003" t="s">
        <v>28458</v>
      </c>
      <c r="L7003" t="s">
        <v>28461</v>
      </c>
      <c r="M7003" t="s">
        <v>28459</v>
      </c>
      <c r="N7003" t="b">
        <v>0</v>
      </c>
      <c r="O7003">
        <v>0</v>
      </c>
      <c r="P7003">
        <v>-0.128153468815356</v>
      </c>
      <c r="Q7003">
        <v>0.21044814343721199</v>
      </c>
      <c r="R7003">
        <v>4.1147337310928102E-2</v>
      </c>
      <c r="S7003">
        <v>0.63240476863760298</v>
      </c>
      <c r="T7003">
        <v>0.57083387294023902</v>
      </c>
      <c r="U7003">
        <v>0.60082320551790902</v>
      </c>
      <c r="V7003" t="b">
        <v>0</v>
      </c>
      <c r="W7003" t="b">
        <v>0</v>
      </c>
      <c r="X7003" t="s">
        <v>29</v>
      </c>
      <c r="Y7003" t="s">
        <v>29</v>
      </c>
    </row>
    <row r="7004" spans="1:25">
      <c r="A7004" t="s">
        <v>28462</v>
      </c>
      <c r="B7004">
        <v>20.276573068202399</v>
      </c>
      <c r="C7004">
        <v>19.996043696256599</v>
      </c>
      <c r="D7004">
        <v>20.087164483699301</v>
      </c>
      <c r="E7004">
        <v>20.5011595792731</v>
      </c>
      <c r="F7004">
        <v>20.251257770805701</v>
      </c>
      <c r="G7004">
        <v>20.219319947522699</v>
      </c>
      <c r="H7004" t="s">
        <v>28463</v>
      </c>
      <c r="I7004" t="s">
        <v>28463</v>
      </c>
      <c r="J7004" t="s">
        <v>28464</v>
      </c>
      <c r="K7004" t="s">
        <v>28462</v>
      </c>
      <c r="L7004" t="s">
        <v>28465</v>
      </c>
      <c r="M7004" t="s">
        <v>28463</v>
      </c>
      <c r="N7004" t="b">
        <v>0</v>
      </c>
      <c r="O7004">
        <v>0</v>
      </c>
      <c r="P7004">
        <v>-5.5945197883386102E-2</v>
      </c>
      <c r="Q7004">
        <v>0.46391589751220602</v>
      </c>
      <c r="R7004">
        <v>0.20398534981440999</v>
      </c>
      <c r="S7004">
        <v>0.148947819002998</v>
      </c>
      <c r="T7004">
        <v>0.102469961251</v>
      </c>
      <c r="U7004">
        <v>1.9400174796257801</v>
      </c>
      <c r="V7004" t="b">
        <v>0</v>
      </c>
      <c r="W7004" t="b">
        <v>0</v>
      </c>
      <c r="X7004" t="s">
        <v>29</v>
      </c>
      <c r="Y7004" t="s">
        <v>29</v>
      </c>
    </row>
    <row r="7005" spans="1:25">
      <c r="A7005" t="s">
        <v>28466</v>
      </c>
      <c r="B7005">
        <v>16.0353808505999</v>
      </c>
      <c r="C7005">
        <v>20.114224969072701</v>
      </c>
      <c r="D7005">
        <v>19.799729508281199</v>
      </c>
      <c r="E7005">
        <v>19.786281777802699</v>
      </c>
      <c r="F7005">
        <v>19.6999676545928</v>
      </c>
      <c r="G7005">
        <v>19.888971061359399</v>
      </c>
      <c r="H7005" t="s">
        <v>28467</v>
      </c>
      <c r="I7005" t="s">
        <v>28467</v>
      </c>
      <c r="J7005" t="s">
        <v>28468</v>
      </c>
      <c r="K7005" t="s">
        <v>28466</v>
      </c>
      <c r="L7005" t="s">
        <v>28469</v>
      </c>
      <c r="M7005" t="s">
        <v>28467</v>
      </c>
      <c r="N7005" t="b">
        <v>1</v>
      </c>
      <c r="O7005">
        <v>1</v>
      </c>
      <c r="P7005">
        <v>-1.5612319806748201</v>
      </c>
      <c r="Q7005">
        <v>3.8451554245423498</v>
      </c>
      <c r="R7005">
        <v>1.1419617219337601</v>
      </c>
      <c r="S7005">
        <v>0.40801383202438402</v>
      </c>
      <c r="T7005">
        <v>0.33818120063218698</v>
      </c>
      <c r="U7005">
        <v>1.0443314741369401</v>
      </c>
      <c r="V7005" t="b">
        <v>0</v>
      </c>
      <c r="W7005" t="b">
        <v>0</v>
      </c>
      <c r="X7005" t="s">
        <v>29</v>
      </c>
      <c r="Y7005" t="s">
        <v>29</v>
      </c>
    </row>
    <row r="7006" spans="1:25">
      <c r="A7006" t="s">
        <v>28470</v>
      </c>
      <c r="B7006">
        <v>20.0919373989049</v>
      </c>
      <c r="C7006">
        <v>20.104257404283199</v>
      </c>
      <c r="D7006">
        <v>20.098360939604198</v>
      </c>
      <c r="E7006">
        <v>19.965988032699901</v>
      </c>
      <c r="F7006">
        <v>20.0452774656416</v>
      </c>
      <c r="G7006">
        <v>20.1004216798896</v>
      </c>
      <c r="H7006" t="s">
        <v>28471</v>
      </c>
      <c r="I7006" t="s">
        <v>28471</v>
      </c>
      <c r="J7006" t="s">
        <v>28472</v>
      </c>
      <c r="K7006" t="s">
        <v>28470</v>
      </c>
      <c r="L7006" t="s">
        <v>28473</v>
      </c>
      <c r="M7006" t="s">
        <v>28471</v>
      </c>
      <c r="N7006" t="b">
        <v>0</v>
      </c>
      <c r="O7006">
        <v>0</v>
      </c>
      <c r="P7006">
        <v>-0.16768962613896399</v>
      </c>
      <c r="Q7006">
        <v>4.57772497648802E-2</v>
      </c>
      <c r="R7006">
        <v>-6.0956188187042001E-2</v>
      </c>
      <c r="S7006">
        <v>0.27247610229026897</v>
      </c>
      <c r="T7006">
        <v>0.209692621805185</v>
      </c>
      <c r="U7006">
        <v>-1.4118263715922299</v>
      </c>
      <c r="V7006" t="b">
        <v>0</v>
      </c>
      <c r="W7006" t="b">
        <v>0</v>
      </c>
      <c r="X7006" t="s">
        <v>29</v>
      </c>
      <c r="Y7006" t="s">
        <v>29</v>
      </c>
    </row>
    <row r="7007" spans="1:25">
      <c r="A7007" t="s">
        <v>28474</v>
      </c>
      <c r="B7007">
        <v>16.084389335788501</v>
      </c>
      <c r="C7007">
        <v>15.903942149721599</v>
      </c>
      <c r="D7007">
        <v>16.589175304127401</v>
      </c>
      <c r="E7007">
        <v>15.9877413051179</v>
      </c>
      <c r="F7007">
        <v>15.6662357133018</v>
      </c>
      <c r="G7007">
        <v>16.362992309336601</v>
      </c>
      <c r="H7007" t="s">
        <v>28475</v>
      </c>
      <c r="I7007" t="s">
        <v>28475</v>
      </c>
      <c r="J7007" t="s">
        <v>28476</v>
      </c>
      <c r="K7007" t="s">
        <v>28474</v>
      </c>
      <c r="L7007" t="s">
        <v>28477</v>
      </c>
      <c r="M7007" t="s">
        <v>28475</v>
      </c>
      <c r="N7007" t="b">
        <v>1</v>
      </c>
      <c r="O7007">
        <v>1</v>
      </c>
      <c r="P7007">
        <v>-0.78308806377487294</v>
      </c>
      <c r="Q7007">
        <v>0.409396422520732</v>
      </c>
      <c r="R7007">
        <v>-0.18684582062707</v>
      </c>
      <c r="S7007">
        <v>0.53824189869768202</v>
      </c>
      <c r="T7007">
        <v>0.46913344113147598</v>
      </c>
      <c r="U7007">
        <v>-0.77468408347694595</v>
      </c>
      <c r="V7007" t="b">
        <v>0</v>
      </c>
      <c r="W7007" t="b">
        <v>0</v>
      </c>
      <c r="X7007" t="s">
        <v>29</v>
      </c>
      <c r="Y7007" t="s">
        <v>29</v>
      </c>
    </row>
    <row r="7008" spans="1:25">
      <c r="A7008" t="s">
        <v>28478</v>
      </c>
      <c r="B7008">
        <v>18.389243230438002</v>
      </c>
      <c r="C7008">
        <v>17.888988688834299</v>
      </c>
      <c r="D7008">
        <v>18.176028611627899</v>
      </c>
      <c r="E7008">
        <v>17.686439852695901</v>
      </c>
      <c r="F7008">
        <v>17.7112163291055</v>
      </c>
      <c r="G7008">
        <v>17.332778198004199</v>
      </c>
      <c r="H7008" t="s">
        <v>28479</v>
      </c>
      <c r="I7008" t="s">
        <v>28479</v>
      </c>
      <c r="J7008" t="s">
        <v>28480</v>
      </c>
      <c r="K7008" t="s">
        <v>28478</v>
      </c>
      <c r="L7008" t="s">
        <v>28481</v>
      </c>
      <c r="M7008" t="s">
        <v>28479</v>
      </c>
      <c r="N7008" t="b">
        <v>0</v>
      </c>
      <c r="O7008">
        <v>0</v>
      </c>
      <c r="P7008">
        <v>-0.97145082821976103</v>
      </c>
      <c r="Q7008">
        <v>-0.177766605843314</v>
      </c>
      <c r="R7008">
        <v>-0.57460871703153804</v>
      </c>
      <c r="S7008">
        <v>2.5418410589809402E-2</v>
      </c>
      <c r="T7008">
        <v>1.2494793718133E-2</v>
      </c>
      <c r="U7008">
        <v>-3.5794676845320201</v>
      </c>
      <c r="V7008" t="b">
        <v>0</v>
      </c>
      <c r="W7008" t="b">
        <v>0</v>
      </c>
      <c r="X7008" t="s">
        <v>29</v>
      </c>
      <c r="Y7008" t="s">
        <v>29</v>
      </c>
    </row>
    <row r="7009" spans="1:25">
      <c r="A7009" t="s">
        <v>28482</v>
      </c>
      <c r="B7009">
        <v>22.267425560737301</v>
      </c>
      <c r="C7009">
        <v>22.5829406814191</v>
      </c>
      <c r="D7009">
        <v>22.475469058170201</v>
      </c>
      <c r="E7009">
        <v>22.393670860382301</v>
      </c>
      <c r="F7009">
        <v>22.248504174078601</v>
      </c>
      <c r="G7009">
        <v>22.303972726829201</v>
      </c>
      <c r="H7009" t="s">
        <v>28483</v>
      </c>
      <c r="I7009" t="s">
        <v>28483</v>
      </c>
      <c r="J7009" t="s">
        <v>28484</v>
      </c>
      <c r="K7009" t="s">
        <v>28482</v>
      </c>
      <c r="L7009" t="s">
        <v>28485</v>
      </c>
      <c r="M7009" t="s">
        <v>28483</v>
      </c>
      <c r="N7009" t="b">
        <v>0</v>
      </c>
      <c r="O7009">
        <v>0</v>
      </c>
      <c r="P7009">
        <v>-0.34765722910220398</v>
      </c>
      <c r="Q7009">
        <v>9.4532203077868998E-2</v>
      </c>
      <c r="R7009">
        <v>-0.126562513012168</v>
      </c>
      <c r="S7009">
        <v>0.27163844499739198</v>
      </c>
      <c r="T7009">
        <v>0.20877504697288299</v>
      </c>
      <c r="U7009">
        <v>-1.41511167243437</v>
      </c>
      <c r="V7009" t="b">
        <v>0</v>
      </c>
      <c r="W7009" t="b">
        <v>0</v>
      </c>
      <c r="X7009" t="s">
        <v>29</v>
      </c>
      <c r="Y7009" t="s">
        <v>29</v>
      </c>
    </row>
    <row r="7010" spans="1:25">
      <c r="A7010" t="s">
        <v>28486</v>
      </c>
      <c r="B7010">
        <v>20.534062570985601</v>
      </c>
      <c r="C7010">
        <v>20.841101295038101</v>
      </c>
      <c r="D7010">
        <v>20.809918655034</v>
      </c>
      <c r="E7010">
        <v>20.6406607143517</v>
      </c>
      <c r="F7010">
        <v>20.345843684757298</v>
      </c>
      <c r="G7010">
        <v>20.4139750273754</v>
      </c>
      <c r="H7010" t="s">
        <v>28487</v>
      </c>
      <c r="I7010" t="s">
        <v>28487</v>
      </c>
      <c r="J7010" t="s">
        <v>28488</v>
      </c>
      <c r="K7010" t="s">
        <v>28486</v>
      </c>
      <c r="L7010" t="s">
        <v>28489</v>
      </c>
      <c r="M7010" t="s">
        <v>28487</v>
      </c>
      <c r="N7010" t="b">
        <v>0</v>
      </c>
      <c r="O7010">
        <v>0</v>
      </c>
      <c r="P7010">
        <v>-0.54261278284438597</v>
      </c>
      <c r="Q7010">
        <v>1.9544053128888801E-2</v>
      </c>
      <c r="R7010">
        <v>-0.261534364857749</v>
      </c>
      <c r="S7010">
        <v>9.8528218692983102E-2</v>
      </c>
      <c r="T7010">
        <v>6.2898181591901803E-2</v>
      </c>
      <c r="U7010">
        <v>-2.3001981442174602</v>
      </c>
      <c r="V7010" t="b">
        <v>0</v>
      </c>
      <c r="W7010" t="b">
        <v>0</v>
      </c>
      <c r="X7010" t="s">
        <v>29</v>
      </c>
      <c r="Y7010" t="s">
        <v>29</v>
      </c>
    </row>
    <row r="7011" spans="1:25">
      <c r="A7011" t="s">
        <v>28490</v>
      </c>
      <c r="B7011">
        <v>15.9714693804309</v>
      </c>
      <c r="C7011">
        <v>16.516330027323502</v>
      </c>
      <c r="D7011">
        <v>16.975305504808201</v>
      </c>
      <c r="E7011">
        <v>16.693672874997102</v>
      </c>
      <c r="F7011">
        <v>15.9017938208935</v>
      </c>
      <c r="G7011">
        <v>16.5523468600732</v>
      </c>
      <c r="H7011" t="s">
        <v>28491</v>
      </c>
      <c r="I7011" t="s">
        <v>28491</v>
      </c>
      <c r="J7011" t="s">
        <v>28492</v>
      </c>
      <c r="K7011" t="s">
        <v>28490</v>
      </c>
      <c r="L7011" t="s">
        <v>28493</v>
      </c>
      <c r="M7011" t="s">
        <v>28491</v>
      </c>
      <c r="N7011" t="b">
        <v>0</v>
      </c>
      <c r="O7011">
        <v>0</v>
      </c>
      <c r="P7011">
        <v>-0.88912662426761302</v>
      </c>
      <c r="Q7011">
        <v>0.67893238653508203</v>
      </c>
      <c r="R7011">
        <v>-0.10509711886626499</v>
      </c>
      <c r="S7011">
        <v>0.79520070419593303</v>
      </c>
      <c r="T7011">
        <v>0.75208679608691897</v>
      </c>
      <c r="U7011">
        <v>-0.331377022105934</v>
      </c>
      <c r="V7011" t="b">
        <v>0</v>
      </c>
      <c r="W7011" t="b">
        <v>0</v>
      </c>
      <c r="X7011" t="s">
        <v>29</v>
      </c>
      <c r="Y7011" t="s">
        <v>29</v>
      </c>
    </row>
    <row r="7012" spans="1:25">
      <c r="A7012" t="s">
        <v>28494</v>
      </c>
      <c r="B7012">
        <v>23.389630974896999</v>
      </c>
      <c r="C7012">
        <v>23.377072616769802</v>
      </c>
      <c r="D7012">
        <v>23.4442769113443</v>
      </c>
      <c r="E7012">
        <v>23.673479914899001</v>
      </c>
      <c r="F7012">
        <v>23.6340565719027</v>
      </c>
      <c r="G7012">
        <v>23.577390686351201</v>
      </c>
      <c r="H7012" t="s">
        <v>28495</v>
      </c>
      <c r="I7012" t="s">
        <v>28495</v>
      </c>
      <c r="J7012" t="s">
        <v>28496</v>
      </c>
      <c r="K7012" t="s">
        <v>28494</v>
      </c>
      <c r="L7012" t="s">
        <v>28497</v>
      </c>
      <c r="M7012" t="s">
        <v>28495</v>
      </c>
      <c r="N7012" t="b">
        <v>0</v>
      </c>
      <c r="O7012">
        <v>0</v>
      </c>
      <c r="P7012">
        <v>0.124728488903634</v>
      </c>
      <c r="Q7012">
        <v>0.32456929119086297</v>
      </c>
      <c r="R7012">
        <v>0.224648890047249</v>
      </c>
      <c r="S7012">
        <v>5.01901850377865E-3</v>
      </c>
      <c r="T7012">
        <v>1.6448491595968901E-3</v>
      </c>
      <c r="U7012">
        <v>5.5579430893203501</v>
      </c>
      <c r="V7012" t="b">
        <v>0</v>
      </c>
      <c r="W7012" t="b">
        <v>0</v>
      </c>
      <c r="X7012" t="s">
        <v>29</v>
      </c>
      <c r="Y7012" t="s">
        <v>29</v>
      </c>
    </row>
    <row r="7013" spans="1:25">
      <c r="A7013" t="s">
        <v>28498</v>
      </c>
      <c r="B7013">
        <v>21.0268896694432</v>
      </c>
      <c r="C7013">
        <v>21.0108885225922</v>
      </c>
      <c r="D7013">
        <v>20.986610917596799</v>
      </c>
      <c r="E7013">
        <v>20.663582486495201</v>
      </c>
      <c r="F7013">
        <v>20.836918023413499</v>
      </c>
      <c r="G7013">
        <v>20.8306986626243</v>
      </c>
      <c r="H7013" t="s">
        <v>28499</v>
      </c>
      <c r="I7013" t="s">
        <v>28499</v>
      </c>
      <c r="J7013" t="s">
        <v>28500</v>
      </c>
      <c r="K7013" t="s">
        <v>28498</v>
      </c>
      <c r="L7013" t="s">
        <v>28501</v>
      </c>
      <c r="M7013" t="s">
        <v>28499</v>
      </c>
      <c r="N7013" t="b">
        <v>0</v>
      </c>
      <c r="O7013">
        <v>0</v>
      </c>
      <c r="P7013">
        <v>-0.36941284116371398</v>
      </c>
      <c r="Q7013">
        <v>-9.2713783569103606E-2</v>
      </c>
      <c r="R7013">
        <v>-0.23106331236640901</v>
      </c>
      <c r="S7013">
        <v>1.54405606022172E-2</v>
      </c>
      <c r="T7013">
        <v>6.7270336789827297E-3</v>
      </c>
      <c r="U7013">
        <v>-4.1287377459477499</v>
      </c>
      <c r="V7013" t="b">
        <v>0</v>
      </c>
      <c r="W7013" t="b">
        <v>0</v>
      </c>
      <c r="X7013" t="s">
        <v>29</v>
      </c>
      <c r="Y7013" t="s">
        <v>29</v>
      </c>
    </row>
    <row r="7014" spans="1:25">
      <c r="A7014" t="s">
        <v>28502</v>
      </c>
      <c r="B7014">
        <v>19.106356107778801</v>
      </c>
      <c r="C7014">
        <v>18.986069855908699</v>
      </c>
      <c r="D7014">
        <v>19.089293004564301</v>
      </c>
      <c r="E7014">
        <v>19.013870554438402</v>
      </c>
      <c r="F7014">
        <v>18.9586392094809</v>
      </c>
      <c r="G7014">
        <v>19.113069395603901</v>
      </c>
      <c r="H7014" t="s">
        <v>28503</v>
      </c>
      <c r="I7014" t="s">
        <v>28503</v>
      </c>
      <c r="J7014" t="s">
        <v>28504</v>
      </c>
      <c r="K7014" t="s">
        <v>28502</v>
      </c>
      <c r="L7014" t="s">
        <v>28505</v>
      </c>
      <c r="M7014" t="s">
        <v>28503</v>
      </c>
      <c r="N7014" t="b">
        <v>0</v>
      </c>
      <c r="O7014">
        <v>0</v>
      </c>
      <c r="P7014">
        <v>-0.17181667261796699</v>
      </c>
      <c r="Q7014">
        <v>0.10772346679896801</v>
      </c>
      <c r="R7014">
        <v>-3.2046602909499497E-2</v>
      </c>
      <c r="S7014">
        <v>0.65253030004426404</v>
      </c>
      <c r="T7014">
        <v>0.592238761710142</v>
      </c>
      <c r="U7014">
        <v>-0.56680256184580802</v>
      </c>
      <c r="V7014" t="b">
        <v>0</v>
      </c>
      <c r="W7014" t="b">
        <v>0</v>
      </c>
      <c r="X7014" t="s">
        <v>29</v>
      </c>
      <c r="Y7014" t="s">
        <v>29</v>
      </c>
    </row>
    <row r="7015" spans="1:25">
      <c r="A7015" t="s">
        <v>28506</v>
      </c>
      <c r="B7015">
        <v>20.1994582194787</v>
      </c>
      <c r="C7015">
        <v>20.146653720749999</v>
      </c>
      <c r="D7015">
        <v>20.250526806025501</v>
      </c>
      <c r="E7015">
        <v>19.900258337390301</v>
      </c>
      <c r="F7015">
        <v>20.0015247123265</v>
      </c>
      <c r="G7015">
        <v>19.892981818355899</v>
      </c>
      <c r="H7015" t="s">
        <v>28507</v>
      </c>
      <c r="I7015" t="s">
        <v>28507</v>
      </c>
      <c r="J7015" t="s">
        <v>28508</v>
      </c>
      <c r="K7015" t="s">
        <v>28506</v>
      </c>
      <c r="L7015" t="s">
        <v>28509</v>
      </c>
      <c r="M7015" t="s">
        <v>28507</v>
      </c>
      <c r="N7015" t="b">
        <v>0</v>
      </c>
      <c r="O7015">
        <v>0</v>
      </c>
      <c r="P7015">
        <v>-0.38520390211900402</v>
      </c>
      <c r="Q7015">
        <v>-0.14937868333536899</v>
      </c>
      <c r="R7015">
        <v>-0.26729129272718699</v>
      </c>
      <c r="S7015">
        <v>4.8478356531109802E-3</v>
      </c>
      <c r="T7015">
        <v>1.5789023009295099E-3</v>
      </c>
      <c r="U7015">
        <v>-5.6038764058838497</v>
      </c>
      <c r="V7015" t="b">
        <v>0</v>
      </c>
      <c r="W7015" t="b">
        <v>0</v>
      </c>
      <c r="X7015" t="s">
        <v>29</v>
      </c>
      <c r="Y7015" t="s">
        <v>29</v>
      </c>
    </row>
    <row r="7016" spans="1:25">
      <c r="A7016" t="s">
        <v>28510</v>
      </c>
      <c r="B7016">
        <v>20.603946235755899</v>
      </c>
      <c r="C7016">
        <v>20.662310978640399</v>
      </c>
      <c r="D7016">
        <v>20.6687565998126</v>
      </c>
      <c r="E7016">
        <v>20.655979344585099</v>
      </c>
      <c r="F7016">
        <v>20.606357593912499</v>
      </c>
      <c r="G7016">
        <v>20.695129291132702</v>
      </c>
      <c r="H7016" t="s">
        <v>28511</v>
      </c>
      <c r="I7016" t="s">
        <v>28511</v>
      </c>
      <c r="J7016" t="s">
        <v>28512</v>
      </c>
      <c r="K7016" t="s">
        <v>28510</v>
      </c>
      <c r="L7016" t="s">
        <v>28513</v>
      </c>
      <c r="M7016" t="s">
        <v>28511</v>
      </c>
      <c r="N7016" t="b">
        <v>0</v>
      </c>
      <c r="O7016">
        <v>0</v>
      </c>
      <c r="P7016">
        <v>-8.9883974630273394E-2</v>
      </c>
      <c r="Q7016">
        <v>0.104852251577815</v>
      </c>
      <c r="R7016">
        <v>7.4841384737709396E-3</v>
      </c>
      <c r="S7016">
        <v>0.88214076165567001</v>
      </c>
      <c r="T7016">
        <v>0.85581810186086305</v>
      </c>
      <c r="U7016">
        <v>0.19001550826785699</v>
      </c>
      <c r="V7016" t="b">
        <v>0</v>
      </c>
      <c r="W7016" t="b">
        <v>0</v>
      </c>
      <c r="X7016" t="s">
        <v>29</v>
      </c>
      <c r="Y7016" t="s">
        <v>29</v>
      </c>
    </row>
    <row r="7017" spans="1:25">
      <c r="A7017" t="s">
        <v>28514</v>
      </c>
      <c r="B7017">
        <v>20.778885097637598</v>
      </c>
      <c r="C7017">
        <v>20.667056096471601</v>
      </c>
      <c r="D7017">
        <v>20.751072208290299</v>
      </c>
      <c r="E7017">
        <v>20.753411728811901</v>
      </c>
      <c r="F7017">
        <v>20.761567333721501</v>
      </c>
      <c r="G7017">
        <v>20.668306860774099</v>
      </c>
      <c r="H7017" t="s">
        <v>28515</v>
      </c>
      <c r="I7017" t="s">
        <v>28515</v>
      </c>
      <c r="J7017" t="s">
        <v>28516</v>
      </c>
      <c r="K7017" t="s">
        <v>28514</v>
      </c>
      <c r="L7017" t="s">
        <v>28517</v>
      </c>
      <c r="M7017" t="s">
        <v>28515</v>
      </c>
      <c r="N7017" t="b">
        <v>0</v>
      </c>
      <c r="O7017">
        <v>0</v>
      </c>
      <c r="P7017">
        <v>-0.12054157022534399</v>
      </c>
      <c r="Q7017">
        <v>0.11138991749734301</v>
      </c>
      <c r="R7017">
        <v>-4.5758263640003297E-3</v>
      </c>
      <c r="S7017">
        <v>0.94000606781296303</v>
      </c>
      <c r="T7017">
        <v>0.92560030837062601</v>
      </c>
      <c r="U7017">
        <v>-9.7544728735574904E-2</v>
      </c>
      <c r="V7017" t="b">
        <v>0</v>
      </c>
      <c r="W7017" t="b">
        <v>0</v>
      </c>
      <c r="X7017" t="s">
        <v>29</v>
      </c>
      <c r="Y7017" t="s">
        <v>29</v>
      </c>
    </row>
    <row r="7018" spans="1:25">
      <c r="A7018" t="s">
        <v>28518</v>
      </c>
      <c r="B7018">
        <v>18.634602901359301</v>
      </c>
      <c r="C7018">
        <v>18.354533303343999</v>
      </c>
      <c r="D7018">
        <v>18.2949271677432</v>
      </c>
      <c r="E7018">
        <v>18.0329415757395</v>
      </c>
      <c r="F7018">
        <v>18.3230046355763</v>
      </c>
      <c r="G7018">
        <v>18.4885681440526</v>
      </c>
      <c r="H7018" t="s">
        <v>28519</v>
      </c>
      <c r="I7018" t="s">
        <v>28519</v>
      </c>
      <c r="J7018" t="s">
        <v>28520</v>
      </c>
      <c r="K7018" t="s">
        <v>28518</v>
      </c>
      <c r="L7018" t="s">
        <v>28521</v>
      </c>
      <c r="M7018" t="s">
        <v>28519</v>
      </c>
      <c r="N7018" t="b">
        <v>0</v>
      </c>
      <c r="O7018">
        <v>0</v>
      </c>
      <c r="P7018">
        <v>-0.50247093590960201</v>
      </c>
      <c r="Q7018">
        <v>0.209438257857509</v>
      </c>
      <c r="R7018">
        <v>-0.14651633902604599</v>
      </c>
      <c r="S7018">
        <v>0.41972713487007302</v>
      </c>
      <c r="T7018">
        <v>0.349727567625161</v>
      </c>
      <c r="U7018">
        <v>-1.0175492531067101</v>
      </c>
      <c r="V7018" t="b">
        <v>0</v>
      </c>
      <c r="W7018" t="b">
        <v>0</v>
      </c>
      <c r="X7018" t="s">
        <v>29</v>
      </c>
      <c r="Y7018" t="s">
        <v>29</v>
      </c>
    </row>
    <row r="7019" spans="1:25">
      <c r="A7019" t="s">
        <v>28522</v>
      </c>
      <c r="B7019">
        <v>18.9704451841625</v>
      </c>
      <c r="C7019">
        <v>18.818622466240701</v>
      </c>
      <c r="D7019">
        <v>18.073716514162601</v>
      </c>
      <c r="E7019">
        <v>16.290277079228201</v>
      </c>
      <c r="F7019">
        <v>19.0764078125436</v>
      </c>
      <c r="G7019">
        <v>18.183394474955598</v>
      </c>
      <c r="H7019" t="s">
        <v>28523</v>
      </c>
      <c r="I7019" t="s">
        <v>28523</v>
      </c>
      <c r="J7019" t="s">
        <v>28524</v>
      </c>
      <c r="K7019" t="s">
        <v>28525</v>
      </c>
      <c r="L7019" t="s">
        <v>28526</v>
      </c>
      <c r="M7019" t="s">
        <v>28527</v>
      </c>
      <c r="N7019" t="b">
        <v>1</v>
      </c>
      <c r="O7019">
        <v>1</v>
      </c>
      <c r="P7019">
        <v>-2.5584088450122402</v>
      </c>
      <c r="Q7019">
        <v>1.01660564645334</v>
      </c>
      <c r="R7019">
        <v>-0.77090159927945101</v>
      </c>
      <c r="S7019">
        <v>0.39893293924287299</v>
      </c>
      <c r="T7019">
        <v>0.32901050134080601</v>
      </c>
      <c r="U7019">
        <v>-1.0661421731345699</v>
      </c>
      <c r="V7019" t="b">
        <v>0</v>
      </c>
      <c r="W7019" t="b">
        <v>0</v>
      </c>
      <c r="X7019" t="s">
        <v>29</v>
      </c>
      <c r="Y7019" t="s">
        <v>29</v>
      </c>
    </row>
    <row r="7020" spans="1:25">
      <c r="A7020" t="s">
        <v>28528</v>
      </c>
      <c r="B7020">
        <v>21.448435450260099</v>
      </c>
      <c r="C7020">
        <v>21.5711892022589</v>
      </c>
      <c r="D7020">
        <v>21.444284415916801</v>
      </c>
      <c r="E7020">
        <v>21.867339699337499</v>
      </c>
      <c r="F7020">
        <v>21.798270412049799</v>
      </c>
      <c r="G7020">
        <v>21.833746683856099</v>
      </c>
      <c r="H7020" t="s">
        <v>28529</v>
      </c>
      <c r="I7020" t="s">
        <v>28529</v>
      </c>
      <c r="J7020" t="s">
        <v>28530</v>
      </c>
      <c r="K7020" t="s">
        <v>28528</v>
      </c>
      <c r="L7020" t="s">
        <v>28531</v>
      </c>
      <c r="M7020" t="s">
        <v>28529</v>
      </c>
      <c r="N7020" t="b">
        <v>0</v>
      </c>
      <c r="O7020">
        <v>0</v>
      </c>
      <c r="P7020">
        <v>0.227163800087858</v>
      </c>
      <c r="Q7020">
        <v>0.46313468445056499</v>
      </c>
      <c r="R7020">
        <v>0.34514924226921201</v>
      </c>
      <c r="S7020">
        <v>1.7877753335788699E-3</v>
      </c>
      <c r="T7020">
        <v>4.2708605844028502E-4</v>
      </c>
      <c r="U7020">
        <v>7.2317347263788099</v>
      </c>
      <c r="V7020" t="b">
        <v>0</v>
      </c>
      <c r="W7020" t="b">
        <v>0</v>
      </c>
      <c r="X7020" t="s">
        <v>29</v>
      </c>
      <c r="Y7020" t="s">
        <v>29</v>
      </c>
    </row>
    <row r="7021" spans="1:25">
      <c r="A7021" t="s">
        <v>28532</v>
      </c>
      <c r="B7021">
        <v>22.435843663673602</v>
      </c>
      <c r="C7021">
        <v>22.3332763759546</v>
      </c>
      <c r="D7021">
        <v>22.3360508875273</v>
      </c>
      <c r="E7021">
        <v>22.470071005706799</v>
      </c>
      <c r="F7021">
        <v>22.368903175550599</v>
      </c>
      <c r="G7021">
        <v>22.312589374889001</v>
      </c>
      <c r="H7021" t="s">
        <v>28533</v>
      </c>
      <c r="I7021" t="s">
        <v>28533</v>
      </c>
      <c r="J7021" t="s">
        <v>28534</v>
      </c>
      <c r="K7021" t="s">
        <v>28532</v>
      </c>
      <c r="L7021" t="s">
        <v>28535</v>
      </c>
      <c r="M7021" t="s">
        <v>28533</v>
      </c>
      <c r="N7021" t="b">
        <v>0</v>
      </c>
      <c r="O7021">
        <v>0</v>
      </c>
      <c r="P7021">
        <v>-0.12135395029113601</v>
      </c>
      <c r="Q7021">
        <v>0.15228236961839001</v>
      </c>
      <c r="R7021">
        <v>1.5464209663626599E-2</v>
      </c>
      <c r="S7021">
        <v>0.82817165277839699</v>
      </c>
      <c r="T7021">
        <v>0.78969148603681505</v>
      </c>
      <c r="U7021">
        <v>0.27941387679491297</v>
      </c>
      <c r="V7021" t="b">
        <v>0</v>
      </c>
      <c r="W7021" t="b">
        <v>0</v>
      </c>
      <c r="X7021" t="s">
        <v>29</v>
      </c>
      <c r="Y7021" t="s">
        <v>29</v>
      </c>
    </row>
    <row r="7022" spans="1:25">
      <c r="A7022" t="s">
        <v>28536</v>
      </c>
      <c r="B7022">
        <v>21.8673212127615</v>
      </c>
      <c r="C7022">
        <v>21.724611386107298</v>
      </c>
      <c r="D7022">
        <v>21.833137488585901</v>
      </c>
      <c r="E7022">
        <v>21.696502196139502</v>
      </c>
      <c r="F7022">
        <v>21.695423847729199</v>
      </c>
      <c r="G7022">
        <v>21.691545508933601</v>
      </c>
      <c r="H7022" t="s">
        <v>28537</v>
      </c>
      <c r="I7022" t="s">
        <v>28537</v>
      </c>
      <c r="J7022" t="s">
        <v>28538</v>
      </c>
      <c r="K7022" t="s">
        <v>28536</v>
      </c>
      <c r="L7022" t="s">
        <v>28539</v>
      </c>
      <c r="M7022" t="s">
        <v>28537</v>
      </c>
      <c r="N7022" t="b">
        <v>0</v>
      </c>
      <c r="O7022">
        <v>0</v>
      </c>
      <c r="P7022">
        <v>-0.22674864063896699</v>
      </c>
      <c r="Q7022">
        <v>-9.8371579603094604E-4</v>
      </c>
      <c r="R7022">
        <v>-0.113866178217499</v>
      </c>
      <c r="S7022">
        <v>7.9335954641494594E-2</v>
      </c>
      <c r="T7022">
        <v>4.8592633647771798E-2</v>
      </c>
      <c r="U7022">
        <v>-2.4936313943905901</v>
      </c>
      <c r="V7022" t="b">
        <v>0</v>
      </c>
      <c r="W7022" t="b">
        <v>0</v>
      </c>
      <c r="X7022" t="s">
        <v>29</v>
      </c>
      <c r="Y7022" t="s">
        <v>29</v>
      </c>
    </row>
    <row r="7023" spans="1:25">
      <c r="A7023" t="s">
        <v>28540</v>
      </c>
      <c r="B7023">
        <v>17.865842326078798</v>
      </c>
      <c r="C7023">
        <v>17.943963785592199</v>
      </c>
      <c r="D7023">
        <v>18.517990989108402</v>
      </c>
      <c r="E7023">
        <v>18.3693944028396</v>
      </c>
      <c r="F7023">
        <v>18.302661134134901</v>
      </c>
      <c r="G7023">
        <v>18.151879888687699</v>
      </c>
      <c r="H7023" t="s">
        <v>28541</v>
      </c>
      <c r="I7023" t="s">
        <v>28541</v>
      </c>
      <c r="J7023" t="s">
        <v>28542</v>
      </c>
      <c r="K7023" t="s">
        <v>28540</v>
      </c>
      <c r="L7023" t="s">
        <v>28543</v>
      </c>
      <c r="M7023" t="s">
        <v>28541</v>
      </c>
      <c r="N7023" t="b">
        <v>0</v>
      </c>
      <c r="O7023">
        <v>0</v>
      </c>
      <c r="P7023">
        <v>-0.283975461450236</v>
      </c>
      <c r="Q7023">
        <v>0.61473434470537203</v>
      </c>
      <c r="R7023">
        <v>0.16537944162756801</v>
      </c>
      <c r="S7023">
        <v>0.47076330736368799</v>
      </c>
      <c r="T7023">
        <v>0.39940031808974302</v>
      </c>
      <c r="U7023">
        <v>0.90982114027987504</v>
      </c>
      <c r="V7023" t="b">
        <v>0</v>
      </c>
      <c r="W7023" t="b">
        <v>0</v>
      </c>
      <c r="X7023" t="s">
        <v>29</v>
      </c>
      <c r="Y7023" t="s">
        <v>29</v>
      </c>
    </row>
    <row r="7024" spans="1:25">
      <c r="A7024" t="s">
        <v>28544</v>
      </c>
      <c r="B7024">
        <v>20.537819848933601</v>
      </c>
      <c r="C7024">
        <v>20.402996623021799</v>
      </c>
      <c r="D7024">
        <v>20.470471335142399</v>
      </c>
      <c r="E7024">
        <v>19.9535507443881</v>
      </c>
      <c r="F7024">
        <v>19.975371075171601</v>
      </c>
      <c r="G7024">
        <v>19.887188423750999</v>
      </c>
      <c r="H7024" t="s">
        <v>28545</v>
      </c>
      <c r="I7024" t="s">
        <v>28545</v>
      </c>
      <c r="J7024" t="s">
        <v>28546</v>
      </c>
      <c r="K7024" t="s">
        <v>28544</v>
      </c>
      <c r="L7024" t="s">
        <v>28547</v>
      </c>
      <c r="M7024" t="s">
        <v>28545</v>
      </c>
      <c r="N7024" t="b">
        <v>0</v>
      </c>
      <c r="O7024">
        <v>0</v>
      </c>
      <c r="P7024">
        <v>-0.65127430515312201</v>
      </c>
      <c r="Q7024">
        <v>-0.412177404038297</v>
      </c>
      <c r="R7024">
        <v>-0.53172585459570998</v>
      </c>
      <c r="S7024">
        <v>3.67969334153301E-4</v>
      </c>
      <c r="T7024" s="1">
        <v>4.4260574127389903E-5</v>
      </c>
      <c r="U7024">
        <v>-10.995318486035099</v>
      </c>
      <c r="V7024" t="b">
        <v>1</v>
      </c>
      <c r="W7024" t="b">
        <v>1</v>
      </c>
      <c r="X7024" t="s">
        <v>192</v>
      </c>
      <c r="Y7024" t="s">
        <v>192</v>
      </c>
    </row>
    <row r="7025" spans="1:25">
      <c r="A7025" t="s">
        <v>28548</v>
      </c>
      <c r="B7025">
        <v>21.487951645442799</v>
      </c>
      <c r="C7025">
        <v>21.399390225348199</v>
      </c>
      <c r="D7025">
        <v>21.397588942267401</v>
      </c>
      <c r="E7025">
        <v>21.2047065357532</v>
      </c>
      <c r="F7025">
        <v>21.108354462140099</v>
      </c>
      <c r="G7025">
        <v>21.1561464317878</v>
      </c>
      <c r="H7025" t="s">
        <v>28549</v>
      </c>
      <c r="I7025" t="s">
        <v>28549</v>
      </c>
      <c r="J7025" t="s">
        <v>28550</v>
      </c>
      <c r="K7025" t="s">
        <v>28548</v>
      </c>
      <c r="L7025" t="s">
        <v>28551</v>
      </c>
      <c r="M7025" t="s">
        <v>28549</v>
      </c>
      <c r="N7025" t="b">
        <v>0</v>
      </c>
      <c r="O7025">
        <v>0</v>
      </c>
      <c r="P7025">
        <v>-0.38116353712094098</v>
      </c>
      <c r="Q7025">
        <v>-0.162652051797294</v>
      </c>
      <c r="R7025">
        <v>-0.271907794459118</v>
      </c>
      <c r="S7025">
        <v>3.3569336396961202E-3</v>
      </c>
      <c r="T7025">
        <v>9.8654508252241395E-4</v>
      </c>
      <c r="U7025">
        <v>-6.1523547731325001</v>
      </c>
      <c r="V7025" t="b">
        <v>0</v>
      </c>
      <c r="W7025" t="b">
        <v>0</v>
      </c>
      <c r="X7025" t="s">
        <v>29</v>
      </c>
      <c r="Y7025" t="s">
        <v>29</v>
      </c>
    </row>
    <row r="7026" spans="1:25">
      <c r="A7026" t="s">
        <v>28552</v>
      </c>
      <c r="B7026">
        <v>20.040733374431699</v>
      </c>
      <c r="C7026">
        <v>20.081591455134902</v>
      </c>
      <c r="D7026">
        <v>20.064793867072598</v>
      </c>
      <c r="E7026">
        <v>20.019643367451099</v>
      </c>
      <c r="F7026">
        <v>19.9984511115644</v>
      </c>
      <c r="G7026">
        <v>19.992972917752098</v>
      </c>
      <c r="H7026" t="s">
        <v>28553</v>
      </c>
      <c r="I7026" t="s">
        <v>28553</v>
      </c>
      <c r="J7026" t="s">
        <v>28554</v>
      </c>
      <c r="K7026" t="s">
        <v>28552</v>
      </c>
      <c r="L7026" t="s">
        <v>28555</v>
      </c>
      <c r="M7026" t="s">
        <v>28553</v>
      </c>
      <c r="N7026" t="b">
        <v>0</v>
      </c>
      <c r="O7026">
        <v>0</v>
      </c>
      <c r="P7026">
        <v>-0.13453347918639799</v>
      </c>
      <c r="Q7026">
        <v>1.7165945938682502E-2</v>
      </c>
      <c r="R7026">
        <v>-5.8683766623857998E-2</v>
      </c>
      <c r="S7026">
        <v>0.15358540785967001</v>
      </c>
      <c r="T7026">
        <v>0.106369655256497</v>
      </c>
      <c r="U7026">
        <v>-1.91261707746301</v>
      </c>
      <c r="V7026" t="b">
        <v>0</v>
      </c>
      <c r="W7026" t="b">
        <v>0</v>
      </c>
      <c r="X7026" t="s">
        <v>29</v>
      </c>
      <c r="Y7026" t="s">
        <v>29</v>
      </c>
    </row>
    <row r="7027" spans="1:25">
      <c r="A7027" t="s">
        <v>28556</v>
      </c>
      <c r="B7027">
        <v>19.535502604726702</v>
      </c>
      <c r="C7027">
        <v>19.537855679941199</v>
      </c>
      <c r="D7027">
        <v>19.532278540458499</v>
      </c>
      <c r="E7027">
        <v>19.179130681825701</v>
      </c>
      <c r="F7027">
        <v>19.190687613855602</v>
      </c>
      <c r="G7027">
        <v>19.285479618658201</v>
      </c>
      <c r="H7027" t="s">
        <v>28557</v>
      </c>
      <c r="I7027" t="s">
        <v>28557</v>
      </c>
      <c r="J7027" t="s">
        <v>28558</v>
      </c>
      <c r="K7027" t="s">
        <v>28556</v>
      </c>
      <c r="L7027" t="s">
        <v>28559</v>
      </c>
      <c r="M7027" t="s">
        <v>28557</v>
      </c>
      <c r="N7027" t="b">
        <v>0</v>
      </c>
      <c r="O7027">
        <v>0</v>
      </c>
      <c r="P7027">
        <v>-0.41529454425465301</v>
      </c>
      <c r="Q7027">
        <v>-0.218264729603181</v>
      </c>
      <c r="R7027">
        <v>-0.31677963692891697</v>
      </c>
      <c r="S7027">
        <v>1.22632668459304E-3</v>
      </c>
      <c r="T7027">
        <v>2.5872101298793202E-4</v>
      </c>
      <c r="U7027">
        <v>-7.9491243502829603</v>
      </c>
      <c r="V7027" t="b">
        <v>0</v>
      </c>
      <c r="W7027" t="b">
        <v>0</v>
      </c>
      <c r="X7027" t="s">
        <v>29</v>
      </c>
      <c r="Y7027" t="s">
        <v>29</v>
      </c>
    </row>
    <row r="7028" spans="1:25">
      <c r="A7028" t="s">
        <v>28560</v>
      </c>
      <c r="B7028">
        <v>20.281231900413498</v>
      </c>
      <c r="C7028">
        <v>20.007001770781699</v>
      </c>
      <c r="D7028">
        <v>19.881582890242498</v>
      </c>
      <c r="E7028">
        <v>21.049941783338902</v>
      </c>
      <c r="F7028">
        <v>20.964585286195899</v>
      </c>
      <c r="G7028">
        <v>21.121825353960698</v>
      </c>
      <c r="H7028" t="s">
        <v>28561</v>
      </c>
      <c r="I7028" t="s">
        <v>28561</v>
      </c>
      <c r="J7028" t="s">
        <v>28562</v>
      </c>
      <c r="K7028" t="s">
        <v>28560</v>
      </c>
      <c r="L7028" t="s">
        <v>28563</v>
      </c>
      <c r="M7028" t="s">
        <v>28561</v>
      </c>
      <c r="N7028" t="b">
        <v>0</v>
      </c>
      <c r="O7028">
        <v>0</v>
      </c>
      <c r="P7028">
        <v>0.71909636576633296</v>
      </c>
      <c r="Q7028">
        <v>1.25859420893888</v>
      </c>
      <c r="R7028">
        <v>0.98884528735260702</v>
      </c>
      <c r="S7028">
        <v>7.5263585026657902E-4</v>
      </c>
      <c r="T7028">
        <v>1.2774939480378E-4</v>
      </c>
      <c r="U7028">
        <v>9.06217862316206</v>
      </c>
      <c r="V7028" t="b">
        <v>1</v>
      </c>
      <c r="W7028" t="b">
        <v>1</v>
      </c>
      <c r="X7028" t="s">
        <v>114</v>
      </c>
      <c r="Y7028" t="s">
        <v>114</v>
      </c>
    </row>
    <row r="7029" spans="1:25">
      <c r="A7029" t="s">
        <v>28564</v>
      </c>
      <c r="B7029">
        <v>19.410101536054398</v>
      </c>
      <c r="C7029">
        <v>19.9675054251455</v>
      </c>
      <c r="D7029">
        <v>19.073895026296999</v>
      </c>
      <c r="E7029">
        <v>20.132379294053202</v>
      </c>
      <c r="F7029">
        <v>19.857426229159199</v>
      </c>
      <c r="G7029">
        <v>20.228482364448201</v>
      </c>
      <c r="H7029" t="s">
        <v>28565</v>
      </c>
      <c r="I7029" t="s">
        <v>28565</v>
      </c>
      <c r="J7029" t="s">
        <v>28566</v>
      </c>
      <c r="K7029" t="s">
        <v>28564</v>
      </c>
      <c r="L7029" t="s">
        <v>28567</v>
      </c>
      <c r="M7029" t="s">
        <v>28565</v>
      </c>
      <c r="N7029" t="b">
        <v>0</v>
      </c>
      <c r="O7029">
        <v>0</v>
      </c>
      <c r="P7029">
        <v>1.0067427235985701E-3</v>
      </c>
      <c r="Q7029">
        <v>1.17685052405225</v>
      </c>
      <c r="R7029">
        <v>0.58892863338792301</v>
      </c>
      <c r="S7029">
        <v>8.09107356537654E-2</v>
      </c>
      <c r="T7029">
        <v>4.9720078124356797E-2</v>
      </c>
      <c r="U7029">
        <v>2.47632148813909</v>
      </c>
      <c r="V7029" t="b">
        <v>0</v>
      </c>
      <c r="W7029" t="b">
        <v>0</v>
      </c>
      <c r="X7029" t="s">
        <v>29</v>
      </c>
      <c r="Y7029" t="s">
        <v>29</v>
      </c>
    </row>
    <row r="7030" spans="1:25">
      <c r="A7030" t="s">
        <v>28568</v>
      </c>
      <c r="B7030">
        <v>18.542452575722301</v>
      </c>
      <c r="C7030">
        <v>18.505323441529601</v>
      </c>
      <c r="D7030">
        <v>18.551800430638501</v>
      </c>
      <c r="E7030">
        <v>17.7619566429629</v>
      </c>
      <c r="F7030">
        <v>17.9598241232394</v>
      </c>
      <c r="G7030">
        <v>17.561528739039002</v>
      </c>
      <c r="H7030" t="s">
        <v>28569</v>
      </c>
      <c r="I7030" t="s">
        <v>28569</v>
      </c>
      <c r="J7030" t="s">
        <v>28570</v>
      </c>
      <c r="K7030" t="s">
        <v>28568</v>
      </c>
      <c r="L7030" t="s">
        <v>28571</v>
      </c>
      <c r="M7030" t="s">
        <v>28569</v>
      </c>
      <c r="N7030" t="b">
        <v>0</v>
      </c>
      <c r="O7030">
        <v>0</v>
      </c>
      <c r="P7030">
        <v>-1.0208014663054099</v>
      </c>
      <c r="Q7030">
        <v>-0.52337649546065501</v>
      </c>
      <c r="R7030">
        <v>-0.77208898088303402</v>
      </c>
      <c r="S7030">
        <v>1.4120071936090501E-3</v>
      </c>
      <c r="T7030">
        <v>3.12041770023584E-4</v>
      </c>
      <c r="U7030">
        <v>-7.6742113225330897</v>
      </c>
      <c r="V7030" t="b">
        <v>1</v>
      </c>
      <c r="W7030" t="b">
        <v>1</v>
      </c>
      <c r="X7030" t="s">
        <v>192</v>
      </c>
      <c r="Y7030" t="s">
        <v>192</v>
      </c>
    </row>
    <row r="7031" spans="1:25">
      <c r="A7031" t="s">
        <v>28572</v>
      </c>
      <c r="B7031">
        <v>20.444538018678301</v>
      </c>
      <c r="C7031">
        <v>20.460417060550501</v>
      </c>
      <c r="D7031">
        <v>20.307006011156599</v>
      </c>
      <c r="E7031">
        <v>20.599475314499301</v>
      </c>
      <c r="F7031">
        <v>20.6299715979201</v>
      </c>
      <c r="G7031">
        <v>20.635225610163499</v>
      </c>
      <c r="H7031" t="s">
        <v>28573</v>
      </c>
      <c r="I7031" t="s">
        <v>28573</v>
      </c>
      <c r="J7031" t="s">
        <v>28574</v>
      </c>
      <c r="K7031" t="s">
        <v>28572</v>
      </c>
      <c r="L7031" t="s">
        <v>28575</v>
      </c>
      <c r="M7031" t="s">
        <v>28573</v>
      </c>
      <c r="N7031" t="b">
        <v>0</v>
      </c>
      <c r="O7031">
        <v>0</v>
      </c>
      <c r="P7031">
        <v>9.3172536976829506E-2</v>
      </c>
      <c r="Q7031">
        <v>0.34196841782142001</v>
      </c>
      <c r="R7031">
        <v>0.217570477399125</v>
      </c>
      <c r="S7031">
        <v>1.30703088694883E-2</v>
      </c>
      <c r="T7031">
        <v>5.4597301521971901E-3</v>
      </c>
      <c r="U7031">
        <v>4.3236523030614498</v>
      </c>
      <c r="V7031" t="b">
        <v>0</v>
      </c>
      <c r="W7031" t="b">
        <v>0</v>
      </c>
      <c r="X7031" t="s">
        <v>29</v>
      </c>
      <c r="Y7031" t="s">
        <v>29</v>
      </c>
    </row>
    <row r="7032" spans="1:25">
      <c r="A7032" t="s">
        <v>28576</v>
      </c>
      <c r="B7032">
        <v>19.908579472425899</v>
      </c>
      <c r="C7032">
        <v>19.992952244783201</v>
      </c>
      <c r="D7032">
        <v>19.948113186054499</v>
      </c>
      <c r="E7032">
        <v>20.964819004274901</v>
      </c>
      <c r="F7032">
        <v>20.882366822377001</v>
      </c>
      <c r="G7032">
        <v>20.9739819533463</v>
      </c>
      <c r="H7032" t="s">
        <v>28577</v>
      </c>
      <c r="I7032" t="s">
        <v>28577</v>
      </c>
      <c r="J7032" t="s">
        <v>28578</v>
      </c>
      <c r="K7032" t="s">
        <v>28576</v>
      </c>
      <c r="L7032" t="s">
        <v>28579</v>
      </c>
      <c r="M7032" t="s">
        <v>28577</v>
      </c>
      <c r="N7032" t="b">
        <v>0</v>
      </c>
      <c r="O7032">
        <v>0</v>
      </c>
      <c r="P7032">
        <v>0.88562445321983796</v>
      </c>
      <c r="Q7032">
        <v>1.0953907979366699</v>
      </c>
      <c r="R7032">
        <v>0.990507625578253</v>
      </c>
      <c r="S7032" s="1">
        <v>2.7994959108087099E-5</v>
      </c>
      <c r="T7032" s="1">
        <v>6.34528371284396E-7</v>
      </c>
      <c r="U7032">
        <v>23.3461889330273</v>
      </c>
      <c r="V7032" t="b">
        <v>1</v>
      </c>
      <c r="W7032" t="b">
        <v>1</v>
      </c>
      <c r="X7032" t="s">
        <v>114</v>
      </c>
      <c r="Y7032" t="s">
        <v>114</v>
      </c>
    </row>
    <row r="7033" spans="1:25">
      <c r="A7033" t="s">
        <v>28580</v>
      </c>
      <c r="B7033">
        <v>20.011165207007199</v>
      </c>
      <c r="C7033">
        <v>19.9301906234104</v>
      </c>
      <c r="D7033">
        <v>19.997732976793198</v>
      </c>
      <c r="E7033">
        <v>19.305634465369401</v>
      </c>
      <c r="F7033">
        <v>19.116046257986699</v>
      </c>
      <c r="G7033">
        <v>19.247496291988899</v>
      </c>
      <c r="H7033" t="s">
        <v>28581</v>
      </c>
      <c r="I7033" t="s">
        <v>28582</v>
      </c>
      <c r="J7033" t="s">
        <v>28583</v>
      </c>
      <c r="K7033" t="s">
        <v>28580</v>
      </c>
      <c r="L7033" t="s">
        <v>28584</v>
      </c>
      <c r="M7033" t="s">
        <v>28581</v>
      </c>
      <c r="N7033" t="b">
        <v>0</v>
      </c>
      <c r="O7033">
        <v>0</v>
      </c>
      <c r="P7033">
        <v>-0.901175595112648</v>
      </c>
      <c r="Q7033">
        <v>-0.61209893279787797</v>
      </c>
      <c r="R7033">
        <v>-0.75663726395526298</v>
      </c>
      <c r="S7033">
        <v>2.0067921150593101E-4</v>
      </c>
      <c r="T7033" s="1">
        <v>1.78840971490153E-5</v>
      </c>
      <c r="U7033">
        <v>-12.9410250371913</v>
      </c>
      <c r="V7033" t="b">
        <v>1</v>
      </c>
      <c r="W7033" t="b">
        <v>1</v>
      </c>
      <c r="X7033" t="s">
        <v>192</v>
      </c>
      <c r="Y7033" t="s">
        <v>192</v>
      </c>
    </row>
    <row r="7034" spans="1:25">
      <c r="A7034" t="s">
        <v>28585</v>
      </c>
      <c r="B7034">
        <v>21.608502477376302</v>
      </c>
      <c r="C7034">
        <v>21.4860807215683</v>
      </c>
      <c r="D7034">
        <v>21.544065550811101</v>
      </c>
      <c r="E7034">
        <v>22.332837252708501</v>
      </c>
      <c r="F7034">
        <v>22.305872916820999</v>
      </c>
      <c r="G7034">
        <v>22.291570831212201</v>
      </c>
      <c r="H7034" t="s">
        <v>28586</v>
      </c>
      <c r="I7034" t="s">
        <v>28586</v>
      </c>
      <c r="J7034" t="s">
        <v>28587</v>
      </c>
      <c r="K7034" t="s">
        <v>28585</v>
      </c>
      <c r="L7034" t="s">
        <v>28588</v>
      </c>
      <c r="M7034" t="s">
        <v>28586</v>
      </c>
      <c r="N7034" t="b">
        <v>0</v>
      </c>
      <c r="O7034">
        <v>0</v>
      </c>
      <c r="P7034">
        <v>0.659933845304155</v>
      </c>
      <c r="Q7034">
        <v>0.86782098868653601</v>
      </c>
      <c r="R7034">
        <v>0.76387741699534595</v>
      </c>
      <c r="S7034" s="1">
        <v>6.3766553435268898E-5</v>
      </c>
      <c r="T7034" s="1">
        <v>2.6437657173958901E-6</v>
      </c>
      <c r="U7034">
        <v>18.167284706216801</v>
      </c>
      <c r="V7034" t="b">
        <v>1</v>
      </c>
      <c r="W7034" t="b">
        <v>1</v>
      </c>
      <c r="X7034" t="s">
        <v>114</v>
      </c>
      <c r="Y7034" t="s">
        <v>114</v>
      </c>
    </row>
    <row r="7035" spans="1:25">
      <c r="A7035" t="s">
        <v>28589</v>
      </c>
      <c r="B7035">
        <v>20.427187983769699</v>
      </c>
      <c r="C7035">
        <v>20.4155255028878</v>
      </c>
      <c r="D7035">
        <v>20.554485727060602</v>
      </c>
      <c r="E7035">
        <v>21.032757904242299</v>
      </c>
      <c r="F7035">
        <v>21.055678444212202</v>
      </c>
      <c r="G7035">
        <v>21.017364643898699</v>
      </c>
      <c r="H7035" t="s">
        <v>28590</v>
      </c>
      <c r="I7035" t="s">
        <v>28590</v>
      </c>
      <c r="J7035" t="s">
        <v>28591</v>
      </c>
      <c r="K7035" t="s">
        <v>28589</v>
      </c>
      <c r="L7035" t="s">
        <v>28592</v>
      </c>
      <c r="M7035" t="s">
        <v>28590</v>
      </c>
      <c r="N7035" t="b">
        <v>0</v>
      </c>
      <c r="O7035">
        <v>0</v>
      </c>
      <c r="P7035">
        <v>0.45201644247523498</v>
      </c>
      <c r="Q7035">
        <v>0.68705140994818104</v>
      </c>
      <c r="R7035">
        <v>0.56953392621170795</v>
      </c>
      <c r="S7035">
        <v>2.6754236105637898E-4</v>
      </c>
      <c r="T7035" s="1">
        <v>2.7495016628846199E-5</v>
      </c>
      <c r="U7035">
        <v>11.980669912683499</v>
      </c>
      <c r="V7035" t="b">
        <v>1</v>
      </c>
      <c r="W7035" t="b">
        <v>1</v>
      </c>
      <c r="X7035" t="s">
        <v>114</v>
      </c>
      <c r="Y7035" t="s">
        <v>114</v>
      </c>
    </row>
    <row r="7036" spans="1:25">
      <c r="A7036" t="s">
        <v>28593</v>
      </c>
      <c r="B7036">
        <v>18.217278249163201</v>
      </c>
      <c r="C7036">
        <v>18.398996536072701</v>
      </c>
      <c r="D7036">
        <v>18.310367408516701</v>
      </c>
      <c r="E7036">
        <v>18.2540655069972</v>
      </c>
      <c r="F7036">
        <v>18.0048512132214</v>
      </c>
      <c r="G7036">
        <v>18.359856646824301</v>
      </c>
      <c r="H7036" t="s">
        <v>28594</v>
      </c>
      <c r="I7036" t="s">
        <v>28594</v>
      </c>
      <c r="J7036" t="s">
        <v>28595</v>
      </c>
      <c r="K7036" t="s">
        <v>28593</v>
      </c>
      <c r="L7036" t="s">
        <v>28596</v>
      </c>
      <c r="M7036" t="s">
        <v>28594</v>
      </c>
      <c r="N7036" t="b">
        <v>0</v>
      </c>
      <c r="O7036">
        <v>0</v>
      </c>
      <c r="P7036">
        <v>-0.354764937757649</v>
      </c>
      <c r="Q7036">
        <v>0.149519053284491</v>
      </c>
      <c r="R7036">
        <v>-0.102622942236579</v>
      </c>
      <c r="S7036">
        <v>0.42501732412014098</v>
      </c>
      <c r="T7036">
        <v>0.35473757599776401</v>
      </c>
      <c r="U7036">
        <v>-1.00615123239079</v>
      </c>
      <c r="V7036" t="b">
        <v>0</v>
      </c>
      <c r="W7036" t="b">
        <v>0</v>
      </c>
      <c r="X7036" t="s">
        <v>29</v>
      </c>
      <c r="Y7036" t="s">
        <v>29</v>
      </c>
    </row>
    <row r="7037" spans="1:25">
      <c r="A7037" t="s">
        <v>28597</v>
      </c>
      <c r="B7037">
        <v>20.187782407892399</v>
      </c>
      <c r="C7037">
        <v>20.191483839193602</v>
      </c>
      <c r="D7037">
        <v>20.206275018491699</v>
      </c>
      <c r="E7037">
        <v>20.832505427110899</v>
      </c>
      <c r="F7037">
        <v>20.686792875719402</v>
      </c>
      <c r="G7037">
        <v>20.7423140006625</v>
      </c>
      <c r="H7037" t="s">
        <v>28598</v>
      </c>
      <c r="I7037" t="s">
        <v>28598</v>
      </c>
      <c r="J7037" t="s">
        <v>28599</v>
      </c>
      <c r="K7037" t="s">
        <v>28597</v>
      </c>
      <c r="L7037" t="s">
        <v>28600</v>
      </c>
      <c r="M7037" t="s">
        <v>28598</v>
      </c>
      <c r="N7037" t="b">
        <v>0</v>
      </c>
      <c r="O7037">
        <v>0</v>
      </c>
      <c r="P7037">
        <v>0.446152774561207</v>
      </c>
      <c r="Q7037">
        <v>0.67122791738222398</v>
      </c>
      <c r="R7037">
        <v>0.55869034597171596</v>
      </c>
      <c r="S7037">
        <v>2.4301256069866799E-4</v>
      </c>
      <c r="T7037" s="1">
        <v>2.4045110357433899E-5</v>
      </c>
      <c r="U7037">
        <v>12.2726292736322</v>
      </c>
      <c r="V7037" t="b">
        <v>1</v>
      </c>
      <c r="W7037" t="b">
        <v>1</v>
      </c>
      <c r="X7037" t="s">
        <v>114</v>
      </c>
      <c r="Y7037" t="s">
        <v>114</v>
      </c>
    </row>
    <row r="7038" spans="1:25">
      <c r="A7038" t="s">
        <v>28601</v>
      </c>
      <c r="B7038">
        <v>23.5571221623707</v>
      </c>
      <c r="C7038">
        <v>23.6393614104195</v>
      </c>
      <c r="D7038">
        <v>23.6612540899898</v>
      </c>
      <c r="E7038">
        <v>23.907696976544401</v>
      </c>
      <c r="F7038">
        <v>23.832856640957001</v>
      </c>
      <c r="G7038">
        <v>23.864335957888301</v>
      </c>
      <c r="H7038" t="s">
        <v>28602</v>
      </c>
      <c r="I7038" t="s">
        <v>28602</v>
      </c>
      <c r="J7038" t="s">
        <v>28603</v>
      </c>
      <c r="K7038" t="s">
        <v>28601</v>
      </c>
      <c r="L7038" t="s">
        <v>28604</v>
      </c>
      <c r="M7038" t="s">
        <v>28602</v>
      </c>
      <c r="N7038" t="b">
        <v>0</v>
      </c>
      <c r="O7038">
        <v>0</v>
      </c>
      <c r="P7038">
        <v>0.143505730295239</v>
      </c>
      <c r="Q7038">
        <v>0.35459554477786498</v>
      </c>
      <c r="R7038">
        <v>0.24905063753655199</v>
      </c>
      <c r="S7038">
        <v>4.1507068577690803E-3</v>
      </c>
      <c r="T7038">
        <v>1.2917258354389E-3</v>
      </c>
      <c r="U7038">
        <v>5.8333006745644296</v>
      </c>
      <c r="V7038" t="b">
        <v>0</v>
      </c>
      <c r="W7038" t="b">
        <v>0</v>
      </c>
      <c r="X7038" t="s">
        <v>29</v>
      </c>
      <c r="Y7038" t="s">
        <v>29</v>
      </c>
    </row>
    <row r="7039" spans="1:25">
      <c r="A7039" t="s">
        <v>28605</v>
      </c>
      <c r="B7039">
        <v>22.6603505217244</v>
      </c>
      <c r="C7039">
        <v>22.52505455164</v>
      </c>
      <c r="D7039">
        <v>22.579455550873199</v>
      </c>
      <c r="E7039">
        <v>22.478192225363902</v>
      </c>
      <c r="F7039">
        <v>22.475413026044599</v>
      </c>
      <c r="G7039">
        <v>22.493131012817699</v>
      </c>
      <c r="H7039" t="s">
        <v>28606</v>
      </c>
      <c r="I7039" t="s">
        <v>28606</v>
      </c>
      <c r="J7039" t="s">
        <v>28607</v>
      </c>
      <c r="K7039" t="s">
        <v>28605</v>
      </c>
      <c r="L7039" t="s">
        <v>28608</v>
      </c>
      <c r="M7039" t="s">
        <v>28606</v>
      </c>
      <c r="N7039" t="b">
        <v>0</v>
      </c>
      <c r="O7039">
        <v>0</v>
      </c>
      <c r="P7039">
        <v>-0.21357338229985301</v>
      </c>
      <c r="Q7039">
        <v>1.4904756255349301E-3</v>
      </c>
      <c r="R7039">
        <v>-0.106041453337159</v>
      </c>
      <c r="S7039">
        <v>8.4493464299038201E-2</v>
      </c>
      <c r="T7039">
        <v>5.2328276859507403E-2</v>
      </c>
      <c r="U7039">
        <v>-2.4378232912962599</v>
      </c>
      <c r="V7039" t="b">
        <v>0</v>
      </c>
      <c r="W7039" t="b">
        <v>0</v>
      </c>
      <c r="X7039" t="s">
        <v>29</v>
      </c>
      <c r="Y7039" t="s">
        <v>29</v>
      </c>
    </row>
    <row r="7040" spans="1:25">
      <c r="A7040" t="s">
        <v>28609</v>
      </c>
      <c r="B7040">
        <v>19.800351027060401</v>
      </c>
      <c r="C7040">
        <v>19.880270615467001</v>
      </c>
      <c r="D7040">
        <v>19.5103417658203</v>
      </c>
      <c r="E7040">
        <v>20.278890078375099</v>
      </c>
      <c r="F7040">
        <v>20.016795254112299</v>
      </c>
      <c r="G7040">
        <v>20.311430765713101</v>
      </c>
      <c r="H7040" t="s">
        <v>28610</v>
      </c>
      <c r="I7040" t="s">
        <v>28610</v>
      </c>
      <c r="J7040" t="s">
        <v>28611</v>
      </c>
      <c r="K7040" t="s">
        <v>28609</v>
      </c>
      <c r="L7040" t="s">
        <v>28612</v>
      </c>
      <c r="M7040" t="s">
        <v>28610</v>
      </c>
      <c r="N7040" t="b">
        <v>0</v>
      </c>
      <c r="O7040">
        <v>0</v>
      </c>
      <c r="P7040">
        <v>0.163141565131116</v>
      </c>
      <c r="Q7040">
        <v>0.78096022810411703</v>
      </c>
      <c r="R7040">
        <v>0.47205089661761701</v>
      </c>
      <c r="S7040">
        <v>2.1063228500212399E-2</v>
      </c>
      <c r="T7040">
        <v>9.9398574354232303E-3</v>
      </c>
      <c r="U7040">
        <v>3.7776505960894502</v>
      </c>
      <c r="V7040" t="b">
        <v>0</v>
      </c>
      <c r="W7040" t="b">
        <v>0</v>
      </c>
      <c r="X7040" t="s">
        <v>29</v>
      </c>
      <c r="Y7040" t="s">
        <v>29</v>
      </c>
    </row>
    <row r="7041" spans="1:25">
      <c r="A7041" t="s">
        <v>28613</v>
      </c>
      <c r="B7041">
        <v>25.4982264192599</v>
      </c>
      <c r="C7041">
        <v>25.433021146062099</v>
      </c>
      <c r="D7041">
        <v>25.477239729788302</v>
      </c>
      <c r="E7041">
        <v>25.114480748793198</v>
      </c>
      <c r="F7041">
        <v>25.098779463757801</v>
      </c>
      <c r="G7041">
        <v>25.091505100403499</v>
      </c>
      <c r="H7041" t="s">
        <v>28614</v>
      </c>
      <c r="I7041" t="s">
        <v>28614</v>
      </c>
      <c r="J7041" t="s">
        <v>28615</v>
      </c>
      <c r="K7041" t="s">
        <v>28613</v>
      </c>
      <c r="L7041" t="s">
        <v>28616</v>
      </c>
      <c r="M7041" t="s">
        <v>28614</v>
      </c>
      <c r="N7041" t="b">
        <v>0</v>
      </c>
      <c r="O7041">
        <v>0</v>
      </c>
      <c r="P7041">
        <v>-0.44938489337443099</v>
      </c>
      <c r="Q7041">
        <v>-0.28642976139603299</v>
      </c>
      <c r="R7041">
        <v>-0.36790732738523202</v>
      </c>
      <c r="S7041">
        <v>3.5087967633050398E-4</v>
      </c>
      <c r="T7041" s="1">
        <v>4.0713791162110002E-5</v>
      </c>
      <c r="U7041">
        <v>-11.162574696233101</v>
      </c>
      <c r="V7041" t="b">
        <v>0</v>
      </c>
      <c r="W7041" t="b">
        <v>0</v>
      </c>
      <c r="X7041" t="s">
        <v>29</v>
      </c>
      <c r="Y7041" t="s">
        <v>29</v>
      </c>
    </row>
    <row r="7042" spans="1:25">
      <c r="A7042" t="s">
        <v>28617</v>
      </c>
      <c r="B7042">
        <v>20.694116278337901</v>
      </c>
      <c r="C7042">
        <v>20.741336856490101</v>
      </c>
      <c r="D7042">
        <v>20.862660077280299</v>
      </c>
      <c r="E7042">
        <v>20.771389290807001</v>
      </c>
      <c r="F7042">
        <v>20.7467344660717</v>
      </c>
      <c r="G7042">
        <v>20.776335324015399</v>
      </c>
      <c r="H7042" t="s">
        <v>28618</v>
      </c>
      <c r="I7042" t="s">
        <v>28618</v>
      </c>
      <c r="J7042" t="s">
        <v>28619</v>
      </c>
      <c r="K7042" t="s">
        <v>28617</v>
      </c>
      <c r="L7042" t="s">
        <v>28620</v>
      </c>
      <c r="M7042" t="s">
        <v>28618</v>
      </c>
      <c r="N7042" t="b">
        <v>0</v>
      </c>
      <c r="O7042">
        <v>0</v>
      </c>
      <c r="P7042">
        <v>-0.12742942313271799</v>
      </c>
      <c r="Q7042">
        <v>0.124993335656647</v>
      </c>
      <c r="R7042">
        <v>-1.21804373803513E-3</v>
      </c>
      <c r="S7042">
        <v>0.98570655288441</v>
      </c>
      <c r="T7042">
        <v>0.98177134320772996</v>
      </c>
      <c r="U7042">
        <v>-2.38576881427459E-2</v>
      </c>
      <c r="V7042" t="b">
        <v>0</v>
      </c>
      <c r="W7042" t="b">
        <v>0</v>
      </c>
      <c r="X7042" t="s">
        <v>29</v>
      </c>
      <c r="Y7042" t="s">
        <v>29</v>
      </c>
    </row>
    <row r="7043" spans="1:25">
      <c r="A7043" t="s">
        <v>28621</v>
      </c>
      <c r="B7043">
        <v>21.770825729051602</v>
      </c>
      <c r="C7043">
        <v>21.723567830427498</v>
      </c>
      <c r="D7043">
        <v>21.744220501791901</v>
      </c>
      <c r="E7043">
        <v>21.6390528365073</v>
      </c>
      <c r="F7043">
        <v>21.6556681878875</v>
      </c>
      <c r="G7043">
        <v>21.646242481236701</v>
      </c>
      <c r="H7043" t="s">
        <v>28622</v>
      </c>
      <c r="I7043" t="s">
        <v>28622</v>
      </c>
      <c r="J7043" t="s">
        <v>28623</v>
      </c>
      <c r="K7043" t="s">
        <v>28621</v>
      </c>
      <c r="L7043" t="s">
        <v>28624</v>
      </c>
      <c r="M7043" t="s">
        <v>28622</v>
      </c>
      <c r="N7043" t="b">
        <v>0</v>
      </c>
      <c r="O7043">
        <v>0</v>
      </c>
      <c r="P7043">
        <v>-0.17516507704379899</v>
      </c>
      <c r="Q7043">
        <v>-2.3268626715820102E-2</v>
      </c>
      <c r="R7043">
        <v>-9.9216851879809595E-2</v>
      </c>
      <c r="S7043">
        <v>3.5886591297178701E-2</v>
      </c>
      <c r="T7043">
        <v>1.8995119049489001E-2</v>
      </c>
      <c r="U7043">
        <v>-3.2294740624306502</v>
      </c>
      <c r="V7043" t="b">
        <v>0</v>
      </c>
      <c r="W7043" t="b">
        <v>0</v>
      </c>
      <c r="X7043" t="s">
        <v>29</v>
      </c>
      <c r="Y7043" t="s">
        <v>29</v>
      </c>
    </row>
    <row r="7044" spans="1:25">
      <c r="A7044" t="s">
        <v>28625</v>
      </c>
      <c r="B7044">
        <v>20.797503938328401</v>
      </c>
      <c r="C7044">
        <v>20.705351589899401</v>
      </c>
      <c r="D7044">
        <v>20.775528039083301</v>
      </c>
      <c r="E7044">
        <v>20.7791800125935</v>
      </c>
      <c r="F7044">
        <v>20.797744866192598</v>
      </c>
      <c r="G7044">
        <v>20.805618785274</v>
      </c>
      <c r="H7044" t="s">
        <v>28626</v>
      </c>
      <c r="I7044" t="s">
        <v>28626</v>
      </c>
      <c r="J7044" t="s">
        <v>28627</v>
      </c>
      <c r="K7044" t="s">
        <v>28625</v>
      </c>
      <c r="L7044" t="s">
        <v>28628</v>
      </c>
      <c r="M7044" t="s">
        <v>28626</v>
      </c>
      <c r="N7044" t="b">
        <v>0</v>
      </c>
      <c r="O7044">
        <v>0</v>
      </c>
      <c r="P7044">
        <v>-5.7012221491805397E-2</v>
      </c>
      <c r="Q7044">
        <v>0.12645228599115901</v>
      </c>
      <c r="R7044">
        <v>3.4720032249676798E-2</v>
      </c>
      <c r="S7044">
        <v>0.45767656090248598</v>
      </c>
      <c r="T7044">
        <v>0.38700634885843199</v>
      </c>
      <c r="U7044">
        <v>0.93566857451915397</v>
      </c>
      <c r="V7044" t="b">
        <v>0</v>
      </c>
      <c r="W7044" t="b">
        <v>0</v>
      </c>
      <c r="X7044" t="s">
        <v>29</v>
      </c>
      <c r="Y7044" t="s">
        <v>29</v>
      </c>
    </row>
    <row r="7045" spans="1:25">
      <c r="A7045" t="s">
        <v>28629</v>
      </c>
      <c r="B7045">
        <v>20.207651094633398</v>
      </c>
      <c r="C7045">
        <v>20.219046979604599</v>
      </c>
      <c r="D7045">
        <v>20.1660571261353</v>
      </c>
      <c r="E7045">
        <v>20.168023954559199</v>
      </c>
      <c r="F7045">
        <v>20.297828605634901</v>
      </c>
      <c r="G7045">
        <v>20.097112432328601</v>
      </c>
      <c r="H7045" t="s">
        <v>28630</v>
      </c>
      <c r="I7045" t="s">
        <v>28630</v>
      </c>
      <c r="J7045" t="s">
        <v>28631</v>
      </c>
      <c r="K7045" t="s">
        <v>28629</v>
      </c>
      <c r="L7045" t="s">
        <v>28632</v>
      </c>
      <c r="M7045" t="s">
        <v>28630</v>
      </c>
      <c r="N7045" t="b">
        <v>0</v>
      </c>
      <c r="O7045">
        <v>0</v>
      </c>
      <c r="P7045">
        <v>-0.15359303188780199</v>
      </c>
      <c r="Q7045">
        <v>0.13373289332079</v>
      </c>
      <c r="R7045">
        <v>-9.9300692835058192E-3</v>
      </c>
      <c r="S7045">
        <v>0.89412067992323596</v>
      </c>
      <c r="T7045">
        <v>0.87016999075079204</v>
      </c>
      <c r="U7045">
        <v>-0.17087221441985601</v>
      </c>
      <c r="V7045" t="b">
        <v>0</v>
      </c>
      <c r="W7045" t="b">
        <v>0</v>
      </c>
      <c r="X7045" t="s">
        <v>29</v>
      </c>
      <c r="Y7045" t="s">
        <v>29</v>
      </c>
    </row>
    <row r="7046" spans="1:25">
      <c r="A7046" t="s">
        <v>28633</v>
      </c>
      <c r="B7046">
        <v>20.463296976549401</v>
      </c>
      <c r="C7046">
        <v>20.4179856374606</v>
      </c>
      <c r="D7046">
        <v>20.380559722081902</v>
      </c>
      <c r="E7046">
        <v>20.9683659337732</v>
      </c>
      <c r="F7046">
        <v>20.889431948103599</v>
      </c>
      <c r="G7046">
        <v>20.952484538458201</v>
      </c>
      <c r="H7046" t="s">
        <v>28634</v>
      </c>
      <c r="I7046" t="s">
        <v>28634</v>
      </c>
      <c r="J7046" t="s">
        <v>28635</v>
      </c>
      <c r="K7046" t="s">
        <v>28633</v>
      </c>
      <c r="L7046" t="s">
        <v>28636</v>
      </c>
      <c r="M7046" t="s">
        <v>28634</v>
      </c>
      <c r="N7046" t="b">
        <v>0</v>
      </c>
      <c r="O7046">
        <v>0</v>
      </c>
      <c r="P7046">
        <v>0.417295409078624</v>
      </c>
      <c r="Q7046">
        <v>0.61499798041678999</v>
      </c>
      <c r="R7046">
        <v>0.51614669474770702</v>
      </c>
      <c r="S7046">
        <v>2.0299063491223399E-4</v>
      </c>
      <c r="T7046" s="1">
        <v>1.8142369688228001E-5</v>
      </c>
      <c r="U7046">
        <v>12.907876920914701</v>
      </c>
      <c r="V7046" t="b">
        <v>1</v>
      </c>
      <c r="W7046" t="b">
        <v>1</v>
      </c>
      <c r="X7046" t="s">
        <v>114</v>
      </c>
      <c r="Y7046" t="s">
        <v>114</v>
      </c>
    </row>
    <row r="7047" spans="1:25">
      <c r="A7047" t="s">
        <v>28637</v>
      </c>
      <c r="B7047">
        <v>21.189651153076799</v>
      </c>
      <c r="C7047">
        <v>21.153199964336</v>
      </c>
      <c r="D7047">
        <v>21.217986848648199</v>
      </c>
      <c r="E7047">
        <v>20.776614859953099</v>
      </c>
      <c r="F7047">
        <v>20.965110183729301</v>
      </c>
      <c r="G7047">
        <v>20.923001078558801</v>
      </c>
      <c r="H7047" t="s">
        <v>28638</v>
      </c>
      <c r="I7047" t="s">
        <v>28638</v>
      </c>
      <c r="J7047" t="s">
        <v>28639</v>
      </c>
      <c r="K7047" t="s">
        <v>28637</v>
      </c>
      <c r="L7047" t="s">
        <v>28640</v>
      </c>
      <c r="M7047" t="s">
        <v>28638</v>
      </c>
      <c r="N7047" t="b">
        <v>0</v>
      </c>
      <c r="O7047">
        <v>0</v>
      </c>
      <c r="P7047">
        <v>-0.44090567257054097</v>
      </c>
      <c r="Q7047">
        <v>-0.156502223309335</v>
      </c>
      <c r="R7047">
        <v>-0.29870394793993799</v>
      </c>
      <c r="S7047">
        <v>6.55724198757508E-3</v>
      </c>
      <c r="T7047">
        <v>2.2977791948733798E-3</v>
      </c>
      <c r="U7047">
        <v>-5.1927819477031596</v>
      </c>
      <c r="V7047" t="b">
        <v>0</v>
      </c>
      <c r="W7047" t="b">
        <v>0</v>
      </c>
      <c r="X7047" t="s">
        <v>29</v>
      </c>
      <c r="Y7047" t="s">
        <v>29</v>
      </c>
    </row>
    <row r="7048" spans="1:25">
      <c r="A7048" t="s">
        <v>28641</v>
      </c>
      <c r="B7048">
        <v>19.136639863971102</v>
      </c>
      <c r="C7048">
        <v>18.944589814542301</v>
      </c>
      <c r="D7048">
        <v>18.849585247162199</v>
      </c>
      <c r="E7048">
        <v>19.2322063224725</v>
      </c>
      <c r="F7048">
        <v>19.250133680763302</v>
      </c>
      <c r="G7048">
        <v>19.3491961509025</v>
      </c>
      <c r="H7048" t="s">
        <v>28642</v>
      </c>
      <c r="I7048" t="s">
        <v>28642</v>
      </c>
      <c r="J7048" t="s">
        <v>28643</v>
      </c>
      <c r="K7048" t="s">
        <v>28641</v>
      </c>
      <c r="L7048" t="s">
        <v>28644</v>
      </c>
      <c r="M7048" t="s">
        <v>28642</v>
      </c>
      <c r="N7048" t="b">
        <v>0</v>
      </c>
      <c r="O7048">
        <v>0</v>
      </c>
      <c r="P7048">
        <v>9.8354335450188998E-2</v>
      </c>
      <c r="Q7048">
        <v>0.50212648352494005</v>
      </c>
      <c r="R7048">
        <v>0.30024040948756398</v>
      </c>
      <c r="S7048">
        <v>2.31585280799739E-2</v>
      </c>
      <c r="T7048">
        <v>1.11632157892263E-2</v>
      </c>
      <c r="U7048">
        <v>3.6764339532529799</v>
      </c>
      <c r="V7048" t="b">
        <v>0</v>
      </c>
      <c r="W7048" t="b">
        <v>0</v>
      </c>
      <c r="X7048" t="s">
        <v>29</v>
      </c>
      <c r="Y7048" t="s">
        <v>29</v>
      </c>
    </row>
    <row r="7049" spans="1:25">
      <c r="A7049" t="s">
        <v>28645</v>
      </c>
      <c r="B7049">
        <v>21.060107548014098</v>
      </c>
      <c r="C7049">
        <v>21.054527943484999</v>
      </c>
      <c r="D7049">
        <v>21.047607460248798</v>
      </c>
      <c r="E7049">
        <v>21.305634465353702</v>
      </c>
      <c r="F7049">
        <v>21.312368213026598</v>
      </c>
      <c r="G7049">
        <v>21.323336213082001</v>
      </c>
      <c r="H7049" t="s">
        <v>28646</v>
      </c>
      <c r="I7049" t="s">
        <v>28646</v>
      </c>
      <c r="J7049" t="s">
        <v>28647</v>
      </c>
      <c r="K7049" t="s">
        <v>28645</v>
      </c>
      <c r="L7049" t="s">
        <v>28648</v>
      </c>
      <c r="M7049" t="s">
        <v>28646</v>
      </c>
      <c r="N7049" t="b">
        <v>0</v>
      </c>
      <c r="O7049">
        <v>0</v>
      </c>
      <c r="P7049">
        <v>0.18867736984285799</v>
      </c>
      <c r="Q7049">
        <v>0.33071992330007899</v>
      </c>
      <c r="R7049">
        <v>0.25969864657146902</v>
      </c>
      <c r="S7049">
        <v>7.5947690603555998E-4</v>
      </c>
      <c r="T7049">
        <v>1.2949741449981699E-4</v>
      </c>
      <c r="U7049">
        <v>9.0395164269391302</v>
      </c>
      <c r="V7049" t="b">
        <v>0</v>
      </c>
      <c r="W7049" t="b">
        <v>0</v>
      </c>
      <c r="X7049" t="s">
        <v>29</v>
      </c>
      <c r="Y7049" t="s">
        <v>29</v>
      </c>
    </row>
    <row r="7050" spans="1:25">
      <c r="A7050" t="s">
        <v>28649</v>
      </c>
      <c r="B7050">
        <v>19.694981848317099</v>
      </c>
      <c r="C7050">
        <v>19.640825594201299</v>
      </c>
      <c r="D7050">
        <v>19.8701845313145</v>
      </c>
      <c r="E7050">
        <v>19.148908887839301</v>
      </c>
      <c r="F7050">
        <v>18.989168505174799</v>
      </c>
      <c r="G7050">
        <v>19.1386278870025</v>
      </c>
      <c r="H7050" t="s">
        <v>28650</v>
      </c>
      <c r="I7050" t="s">
        <v>28650</v>
      </c>
      <c r="J7050" t="s">
        <v>28651</v>
      </c>
      <c r="K7050" t="s">
        <v>28649</v>
      </c>
      <c r="L7050" t="s">
        <v>28652</v>
      </c>
      <c r="M7050" t="s">
        <v>28650</v>
      </c>
      <c r="N7050" t="b">
        <v>0</v>
      </c>
      <c r="O7050">
        <v>0</v>
      </c>
      <c r="P7050">
        <v>-0.83421748457768796</v>
      </c>
      <c r="Q7050">
        <v>-0.45197364463318201</v>
      </c>
      <c r="R7050">
        <v>-0.64309556460543504</v>
      </c>
      <c r="S7050">
        <v>1.0304355124471499E-3</v>
      </c>
      <c r="T7050">
        <v>2.0290224063511801E-4</v>
      </c>
      <c r="U7050">
        <v>-8.3181931765303005</v>
      </c>
      <c r="V7050" t="b">
        <v>1</v>
      </c>
      <c r="W7050" t="b">
        <v>1</v>
      </c>
      <c r="X7050" t="s">
        <v>192</v>
      </c>
      <c r="Y7050" t="s">
        <v>192</v>
      </c>
    </row>
    <row r="7051" spans="1:25">
      <c r="A7051" t="s">
        <v>28653</v>
      </c>
      <c r="B7051">
        <v>20.7920499248048</v>
      </c>
      <c r="C7051">
        <v>20.762954669542999</v>
      </c>
      <c r="D7051">
        <v>20.850328504154898</v>
      </c>
      <c r="E7051">
        <v>21.1590204987005</v>
      </c>
      <c r="F7051">
        <v>21.265321888617699</v>
      </c>
      <c r="G7051">
        <v>21.240701234527599</v>
      </c>
      <c r="H7051" t="s">
        <v>28654</v>
      </c>
      <c r="I7051" t="s">
        <v>28655</v>
      </c>
      <c r="J7051" t="s">
        <v>28656</v>
      </c>
      <c r="K7051" t="s">
        <v>28653</v>
      </c>
      <c r="L7051" t="s">
        <v>28657</v>
      </c>
      <c r="M7051" t="s">
        <v>28654</v>
      </c>
      <c r="N7051" t="b">
        <v>0</v>
      </c>
      <c r="O7051">
        <v>0</v>
      </c>
      <c r="P7051">
        <v>0.31009074460747499</v>
      </c>
      <c r="Q7051">
        <v>0.52971627095471197</v>
      </c>
      <c r="R7051">
        <v>0.41990350778109298</v>
      </c>
      <c r="S7051">
        <v>6.4415735631376497E-4</v>
      </c>
      <c r="T7051">
        <v>1.01538777093116E-4</v>
      </c>
      <c r="U7051">
        <v>9.4528043736725493</v>
      </c>
      <c r="V7051" t="b">
        <v>0</v>
      </c>
      <c r="W7051" t="b">
        <v>0</v>
      </c>
      <c r="X7051" t="s">
        <v>29</v>
      </c>
      <c r="Y7051" t="s">
        <v>29</v>
      </c>
    </row>
    <row r="7052" spans="1:25">
      <c r="A7052" t="s">
        <v>28658</v>
      </c>
      <c r="B7052">
        <v>21.512976828082401</v>
      </c>
      <c r="C7052">
        <v>21.4904085403587</v>
      </c>
      <c r="D7052">
        <v>21.5277971087223</v>
      </c>
      <c r="E7052">
        <v>21.6936264039721</v>
      </c>
      <c r="F7052">
        <v>21.6805739164305</v>
      </c>
      <c r="G7052">
        <v>21.680077061276499</v>
      </c>
      <c r="H7052" t="s">
        <v>28659</v>
      </c>
      <c r="I7052" t="s">
        <v>28659</v>
      </c>
      <c r="J7052" t="s">
        <v>28660</v>
      </c>
      <c r="K7052" t="s">
        <v>28658</v>
      </c>
      <c r="L7052" t="s">
        <v>28661</v>
      </c>
      <c r="M7052" t="s">
        <v>28659</v>
      </c>
      <c r="N7052" t="b">
        <v>0</v>
      </c>
      <c r="O7052">
        <v>0</v>
      </c>
      <c r="P7052">
        <v>0.100468081529674</v>
      </c>
      <c r="Q7052">
        <v>0.24826185481416299</v>
      </c>
      <c r="R7052">
        <v>0.17436496817191799</v>
      </c>
      <c r="S7052">
        <v>4.1507068577690803E-3</v>
      </c>
      <c r="T7052">
        <v>1.29198434967519E-3</v>
      </c>
      <c r="U7052">
        <v>5.8330685546740204</v>
      </c>
      <c r="V7052" t="b">
        <v>0</v>
      </c>
      <c r="W7052" t="b">
        <v>0</v>
      </c>
      <c r="X7052" t="s">
        <v>29</v>
      </c>
      <c r="Y7052" t="s">
        <v>29</v>
      </c>
    </row>
    <row r="7053" spans="1:25">
      <c r="A7053" t="s">
        <v>28662</v>
      </c>
      <c r="B7053">
        <v>18.531578718707699</v>
      </c>
      <c r="C7053">
        <v>18.654265433999399</v>
      </c>
      <c r="D7053">
        <v>18.511736595397199</v>
      </c>
      <c r="E7053">
        <v>19.0970111059784</v>
      </c>
      <c r="F7053">
        <v>18.878873191775401</v>
      </c>
      <c r="G7053">
        <v>18.8350131716048</v>
      </c>
      <c r="H7053" t="s">
        <v>28663</v>
      </c>
      <c r="I7053" t="s">
        <v>28663</v>
      </c>
      <c r="J7053" t="s">
        <v>28664</v>
      </c>
      <c r="K7053" t="s">
        <v>28662</v>
      </c>
      <c r="L7053" t="s">
        <v>28665</v>
      </c>
      <c r="M7053" t="s">
        <v>28663</v>
      </c>
      <c r="N7053" t="b">
        <v>0</v>
      </c>
      <c r="O7053">
        <v>0</v>
      </c>
      <c r="P7053">
        <v>0.16818227832042801</v>
      </c>
      <c r="Q7053">
        <v>0.57402886918245</v>
      </c>
      <c r="R7053">
        <v>0.37110557375143899</v>
      </c>
      <c r="S7053">
        <v>1.1105231213348599E-2</v>
      </c>
      <c r="T7053">
        <v>4.4449528153364601E-3</v>
      </c>
      <c r="U7053">
        <v>4.5209484797815902</v>
      </c>
      <c r="V7053" t="b">
        <v>0</v>
      </c>
      <c r="W7053" t="b">
        <v>0</v>
      </c>
      <c r="X7053" t="s">
        <v>29</v>
      </c>
      <c r="Y7053" t="s">
        <v>29</v>
      </c>
    </row>
    <row r="7054" spans="1:25">
      <c r="A7054" t="s">
        <v>28666</v>
      </c>
      <c r="B7054">
        <v>18.7982217334166</v>
      </c>
      <c r="C7054">
        <v>18.6754063042921</v>
      </c>
      <c r="D7054">
        <v>18.525153397650602</v>
      </c>
      <c r="E7054">
        <v>18.637121014731299</v>
      </c>
      <c r="F7054">
        <v>18.663092915621501</v>
      </c>
      <c r="G7054">
        <v>18.7276100894031</v>
      </c>
      <c r="H7054" t="s">
        <v>28667</v>
      </c>
      <c r="I7054" t="s">
        <v>28667</v>
      </c>
      <c r="J7054" t="s">
        <v>28668</v>
      </c>
      <c r="K7054" t="s">
        <v>28666</v>
      </c>
      <c r="L7054" t="s">
        <v>28669</v>
      </c>
      <c r="M7054" t="s">
        <v>28667</v>
      </c>
      <c r="N7054" t="b">
        <v>0</v>
      </c>
      <c r="O7054">
        <v>0</v>
      </c>
      <c r="P7054">
        <v>-0.17584001845941599</v>
      </c>
      <c r="Q7054">
        <v>0.195201741390511</v>
      </c>
      <c r="R7054">
        <v>9.6808614655472507E-3</v>
      </c>
      <c r="S7054">
        <v>0.91987118511066002</v>
      </c>
      <c r="T7054">
        <v>0.90174622808272298</v>
      </c>
      <c r="U7054">
        <v>0.12899865943658601</v>
      </c>
      <c r="V7054" t="b">
        <v>0</v>
      </c>
      <c r="W7054" t="b">
        <v>0</v>
      </c>
      <c r="X7054" t="s">
        <v>29</v>
      </c>
      <c r="Y7054" t="s">
        <v>29</v>
      </c>
    </row>
    <row r="7055" spans="1:25">
      <c r="A7055" t="s">
        <v>28670</v>
      </c>
      <c r="B7055">
        <v>19.909364763765701</v>
      </c>
      <c r="C7055">
        <v>20.035641119120498</v>
      </c>
      <c r="D7055">
        <v>19.988210925114799</v>
      </c>
      <c r="E7055">
        <v>19.794461436124099</v>
      </c>
      <c r="F7055">
        <v>19.793142150005</v>
      </c>
      <c r="G7055">
        <v>19.846300743598999</v>
      </c>
      <c r="H7055" t="s">
        <v>28671</v>
      </c>
      <c r="I7055" t="s">
        <v>28671</v>
      </c>
      <c r="J7055" t="s">
        <v>28672</v>
      </c>
      <c r="K7055" t="s">
        <v>28670</v>
      </c>
      <c r="L7055" t="s">
        <v>28673</v>
      </c>
      <c r="M7055" t="s">
        <v>28671</v>
      </c>
      <c r="N7055" t="b">
        <v>0</v>
      </c>
      <c r="O7055">
        <v>0</v>
      </c>
      <c r="P7055">
        <v>-0.27568166639167502</v>
      </c>
      <c r="Q7055">
        <v>-5.7193319123614E-2</v>
      </c>
      <c r="R7055">
        <v>-0.16643749275764499</v>
      </c>
      <c r="S7055">
        <v>2.1229030428068601E-2</v>
      </c>
      <c r="T7055">
        <v>1.00690945352964E-2</v>
      </c>
      <c r="U7055">
        <v>-3.7663169804830701</v>
      </c>
      <c r="V7055" t="b">
        <v>0</v>
      </c>
      <c r="W7055" t="b">
        <v>0</v>
      </c>
      <c r="X7055" t="s">
        <v>29</v>
      </c>
      <c r="Y7055" t="s">
        <v>29</v>
      </c>
    </row>
    <row r="7056" spans="1:25">
      <c r="A7056" t="s">
        <v>28674</v>
      </c>
      <c r="B7056">
        <v>21.254556299183101</v>
      </c>
      <c r="C7056">
        <v>21.285014198924799</v>
      </c>
      <c r="D7056">
        <v>21.2716577493008</v>
      </c>
      <c r="E7056">
        <v>21.173927337067401</v>
      </c>
      <c r="F7056">
        <v>21.188306807199801</v>
      </c>
      <c r="G7056">
        <v>21.160144216711601</v>
      </c>
      <c r="H7056" t="s">
        <v>28675</v>
      </c>
      <c r="I7056" t="s">
        <v>28675</v>
      </c>
      <c r="J7056" t="s">
        <v>28676</v>
      </c>
      <c r="K7056" t="s">
        <v>28674</v>
      </c>
      <c r="L7056" t="s">
        <v>28677</v>
      </c>
      <c r="M7056" t="s">
        <v>28675</v>
      </c>
      <c r="N7056" t="b">
        <v>0</v>
      </c>
      <c r="O7056">
        <v>0</v>
      </c>
      <c r="P7056">
        <v>-0.170351290205325</v>
      </c>
      <c r="Q7056">
        <v>-2.22153007480013E-2</v>
      </c>
      <c r="R7056">
        <v>-9.6283295476663297E-2</v>
      </c>
      <c r="S7056">
        <v>3.6417294113182203E-2</v>
      </c>
      <c r="T7056">
        <v>1.9369404338369901E-2</v>
      </c>
      <c r="U7056">
        <v>-3.2135447102392098</v>
      </c>
      <c r="V7056" t="b">
        <v>0</v>
      </c>
      <c r="W7056" t="b">
        <v>0</v>
      </c>
      <c r="X7056" t="s">
        <v>29</v>
      </c>
      <c r="Y7056" t="s">
        <v>29</v>
      </c>
    </row>
    <row r="7057" spans="1:25">
      <c r="A7057" t="s">
        <v>28678</v>
      </c>
      <c r="B7057">
        <v>22.138117641925199</v>
      </c>
      <c r="C7057">
        <v>22.106164017896901</v>
      </c>
      <c r="D7057">
        <v>22.147066730053101</v>
      </c>
      <c r="E7057">
        <v>21.719456631802</v>
      </c>
      <c r="F7057">
        <v>21.707068351072</v>
      </c>
      <c r="G7057">
        <v>21.665799351214201</v>
      </c>
      <c r="H7057" t="s">
        <v>28679</v>
      </c>
      <c r="I7057" t="s">
        <v>28679</v>
      </c>
      <c r="J7057" t="s">
        <v>28680</v>
      </c>
      <c r="K7057" t="s">
        <v>28678</v>
      </c>
      <c r="L7057" t="s">
        <v>28681</v>
      </c>
      <c r="M7057" t="s">
        <v>28679</v>
      </c>
      <c r="N7057" t="b">
        <v>0</v>
      </c>
      <c r="O7057">
        <v>0</v>
      </c>
      <c r="P7057">
        <v>-0.51453633969491597</v>
      </c>
      <c r="Q7057">
        <v>-0.35147969749645602</v>
      </c>
      <c r="R7057">
        <v>-0.433008018595686</v>
      </c>
      <c r="S7057">
        <v>1.9201806130870601E-4</v>
      </c>
      <c r="T7057" s="1">
        <v>1.6494017629479299E-5</v>
      </c>
      <c r="U7057">
        <v>-13.129597936575101</v>
      </c>
      <c r="V7057" t="b">
        <v>0</v>
      </c>
      <c r="W7057" t="b">
        <v>0</v>
      </c>
      <c r="X7057" t="s">
        <v>29</v>
      </c>
      <c r="Y7057" t="s">
        <v>29</v>
      </c>
    </row>
    <row r="7058" spans="1:25">
      <c r="A7058" t="s">
        <v>28682</v>
      </c>
      <c r="B7058">
        <v>22.359866098825702</v>
      </c>
      <c r="C7058">
        <v>22.4360674519939</v>
      </c>
      <c r="D7058">
        <v>22.368640850701201</v>
      </c>
      <c r="E7058">
        <v>22.282350494791999</v>
      </c>
      <c r="F7058">
        <v>22.1202016914791</v>
      </c>
      <c r="G7058">
        <v>22.207263967503401</v>
      </c>
      <c r="H7058" t="s">
        <v>28683</v>
      </c>
      <c r="I7058" t="s">
        <v>28683</v>
      </c>
      <c r="J7058" t="s">
        <v>28684</v>
      </c>
      <c r="K7058" t="s">
        <v>28682</v>
      </c>
      <c r="L7058" t="s">
        <v>28685</v>
      </c>
      <c r="M7058" t="s">
        <v>28683</v>
      </c>
      <c r="N7058" t="b">
        <v>0</v>
      </c>
      <c r="O7058">
        <v>0</v>
      </c>
      <c r="P7058">
        <v>-0.31397247745510298</v>
      </c>
      <c r="Q7058">
        <v>-5.5866354375780101E-2</v>
      </c>
      <c r="R7058">
        <v>-0.184919415915441</v>
      </c>
      <c r="S7058">
        <v>2.6304401744179098E-2</v>
      </c>
      <c r="T7058">
        <v>1.30522678583802E-2</v>
      </c>
      <c r="U7058">
        <v>-3.5422416761921398</v>
      </c>
      <c r="V7058" t="b">
        <v>0</v>
      </c>
      <c r="W7058" t="b">
        <v>0</v>
      </c>
      <c r="X7058" t="s">
        <v>29</v>
      </c>
      <c r="Y7058" t="s">
        <v>29</v>
      </c>
    </row>
    <row r="7059" spans="1:25">
      <c r="A7059" t="s">
        <v>28686</v>
      </c>
      <c r="B7059">
        <v>22.139019949404702</v>
      </c>
      <c r="C7059">
        <v>22.225914521828201</v>
      </c>
      <c r="D7059">
        <v>22.249900092889401</v>
      </c>
      <c r="E7059">
        <v>22.159322767242799</v>
      </c>
      <c r="F7059">
        <v>22.226426139954299</v>
      </c>
      <c r="G7059">
        <v>22.218176516387</v>
      </c>
      <c r="H7059" t="s">
        <v>28687</v>
      </c>
      <c r="I7059" t="s">
        <v>28687</v>
      </c>
      <c r="J7059" t="s">
        <v>28688</v>
      </c>
      <c r="K7059" t="s">
        <v>28686</v>
      </c>
      <c r="L7059" t="s">
        <v>28689</v>
      </c>
      <c r="M7059" t="s">
        <v>28687</v>
      </c>
      <c r="N7059" t="b">
        <v>0</v>
      </c>
      <c r="O7059">
        <v>0</v>
      </c>
      <c r="P7059">
        <v>-0.111279876187333</v>
      </c>
      <c r="Q7059">
        <v>0.104007115828538</v>
      </c>
      <c r="R7059">
        <v>-3.6363801793974902E-3</v>
      </c>
      <c r="S7059">
        <v>0.94799249784002704</v>
      </c>
      <c r="T7059">
        <v>0.93627230726789001</v>
      </c>
      <c r="U7059">
        <v>-8.3511344357484599E-2</v>
      </c>
      <c r="V7059" t="b">
        <v>0</v>
      </c>
      <c r="W7059" t="b">
        <v>0</v>
      </c>
      <c r="X7059" t="s">
        <v>29</v>
      </c>
      <c r="Y7059" t="s">
        <v>29</v>
      </c>
    </row>
    <row r="7060" spans="1:25">
      <c r="A7060" t="s">
        <v>28690</v>
      </c>
      <c r="B7060">
        <v>21.955091533704</v>
      </c>
      <c r="C7060">
        <v>22.0013970066613</v>
      </c>
      <c r="D7060">
        <v>21.99180617879</v>
      </c>
      <c r="E7060">
        <v>21.3905260978432</v>
      </c>
      <c r="F7060">
        <v>21.4640233974573</v>
      </c>
      <c r="G7060">
        <v>21.4291133193523</v>
      </c>
      <c r="H7060" t="s">
        <v>28691</v>
      </c>
      <c r="I7060" t="s">
        <v>28691</v>
      </c>
      <c r="J7060" t="s">
        <v>28692</v>
      </c>
      <c r="K7060" t="s">
        <v>28690</v>
      </c>
      <c r="L7060" t="s">
        <v>28693</v>
      </c>
      <c r="M7060" t="s">
        <v>28691</v>
      </c>
      <c r="N7060" t="b">
        <v>0</v>
      </c>
      <c r="O7060">
        <v>0</v>
      </c>
      <c r="P7060">
        <v>-0.64224828674355705</v>
      </c>
      <c r="Q7060">
        <v>-0.46750631625809702</v>
      </c>
      <c r="R7060">
        <v>-0.55487730150082704</v>
      </c>
      <c r="S7060">
        <v>1.02376715124725E-4</v>
      </c>
      <c r="T7060" s="1">
        <v>6.0384463009818597E-6</v>
      </c>
      <c r="U7060">
        <v>-15.699785308202401</v>
      </c>
      <c r="V7060" t="b">
        <v>1</v>
      </c>
      <c r="W7060" t="b">
        <v>1</v>
      </c>
      <c r="X7060" t="s">
        <v>192</v>
      </c>
      <c r="Y7060" t="s">
        <v>192</v>
      </c>
    </row>
    <row r="7061" spans="1:25">
      <c r="A7061" t="s">
        <v>28694</v>
      </c>
      <c r="B7061">
        <v>23.363271903591102</v>
      </c>
      <c r="C7061">
        <v>23.385025117276601</v>
      </c>
      <c r="D7061">
        <v>23.391361462674102</v>
      </c>
      <c r="E7061">
        <v>23.8001502955258</v>
      </c>
      <c r="F7061">
        <v>23.741305483842201</v>
      </c>
      <c r="G7061">
        <v>23.841367767728698</v>
      </c>
      <c r="H7061" t="s">
        <v>28695</v>
      </c>
      <c r="I7061" t="s">
        <v>28695</v>
      </c>
      <c r="J7061" t="s">
        <v>28696</v>
      </c>
      <c r="K7061" t="s">
        <v>28694</v>
      </c>
      <c r="L7061" t="s">
        <v>28697</v>
      </c>
      <c r="M7061" t="s">
        <v>28695</v>
      </c>
      <c r="N7061" t="b">
        <v>0</v>
      </c>
      <c r="O7061">
        <v>0</v>
      </c>
      <c r="P7061">
        <v>0.32078400927054301</v>
      </c>
      <c r="Q7061">
        <v>0.50799269976609596</v>
      </c>
      <c r="R7061">
        <v>0.41438835451831901</v>
      </c>
      <c r="S7061">
        <v>3.7453295842789002E-4</v>
      </c>
      <c r="T7061" s="1">
        <v>4.5420551168815499E-5</v>
      </c>
      <c r="U7061">
        <v>10.943985764698301</v>
      </c>
      <c r="V7061" t="b">
        <v>0</v>
      </c>
      <c r="W7061" t="b">
        <v>0</v>
      </c>
      <c r="X7061" t="s">
        <v>29</v>
      </c>
      <c r="Y7061" t="s">
        <v>29</v>
      </c>
    </row>
    <row r="7062" spans="1:25">
      <c r="A7062" t="s">
        <v>28698</v>
      </c>
      <c r="B7062">
        <v>20.733851266390701</v>
      </c>
      <c r="C7062">
        <v>20.838284036022301</v>
      </c>
      <c r="D7062">
        <v>20.715853717961199</v>
      </c>
      <c r="E7062">
        <v>20.535049735331398</v>
      </c>
      <c r="F7062">
        <v>20.6186187373055</v>
      </c>
      <c r="G7062">
        <v>20.555591752797401</v>
      </c>
      <c r="H7062" t="s">
        <v>28699</v>
      </c>
      <c r="I7062" t="s">
        <v>28699</v>
      </c>
      <c r="J7062" t="s">
        <v>28700</v>
      </c>
      <c r="K7062" t="s">
        <v>28698</v>
      </c>
      <c r="L7062" t="s">
        <v>28701</v>
      </c>
      <c r="M7062" t="s">
        <v>28699</v>
      </c>
      <c r="N7062" t="b">
        <v>0</v>
      </c>
      <c r="O7062">
        <v>0</v>
      </c>
      <c r="P7062">
        <v>-0.31014226255085903</v>
      </c>
      <c r="Q7062">
        <v>-7.5676934075662103E-2</v>
      </c>
      <c r="R7062">
        <v>-0.19290959831325999</v>
      </c>
      <c r="S7062">
        <v>1.6273251769816099E-2</v>
      </c>
      <c r="T7062">
        <v>7.18831340250732E-3</v>
      </c>
      <c r="U7062">
        <v>-4.0678898915679502</v>
      </c>
      <c r="V7062" t="b">
        <v>0</v>
      </c>
      <c r="W7062" t="b">
        <v>0</v>
      </c>
      <c r="X7062" t="s">
        <v>29</v>
      </c>
      <c r="Y7062" t="s">
        <v>29</v>
      </c>
    </row>
    <row r="7063" spans="1:25">
      <c r="A7063" t="s">
        <v>28702</v>
      </c>
      <c r="B7063">
        <v>22.814816787194101</v>
      </c>
      <c r="C7063">
        <v>22.872768151475899</v>
      </c>
      <c r="D7063">
        <v>22.899821149801699</v>
      </c>
      <c r="E7063">
        <v>23.141338657864399</v>
      </c>
      <c r="F7063">
        <v>23.1760754441726</v>
      </c>
      <c r="G7063">
        <v>23.169676645769901</v>
      </c>
      <c r="H7063" t="s">
        <v>28703</v>
      </c>
      <c r="I7063" t="s">
        <v>28703</v>
      </c>
      <c r="J7063" t="s">
        <v>28704</v>
      </c>
      <c r="K7063" t="s">
        <v>28702</v>
      </c>
      <c r="L7063" t="s">
        <v>28705</v>
      </c>
      <c r="M7063" t="s">
        <v>28703</v>
      </c>
      <c r="N7063" t="b">
        <v>0</v>
      </c>
      <c r="O7063">
        <v>0</v>
      </c>
      <c r="P7063">
        <v>0.210294264937926</v>
      </c>
      <c r="Q7063">
        <v>0.38949550795223598</v>
      </c>
      <c r="R7063">
        <v>0.299894886445081</v>
      </c>
      <c r="S7063">
        <v>1.05063085147484E-3</v>
      </c>
      <c r="T7063">
        <v>2.0877313635874801E-4</v>
      </c>
      <c r="U7063">
        <v>8.2741240107822893</v>
      </c>
      <c r="V7063" t="b">
        <v>0</v>
      </c>
      <c r="W7063" t="b">
        <v>0</v>
      </c>
      <c r="X7063" t="s">
        <v>29</v>
      </c>
      <c r="Y7063" t="s">
        <v>29</v>
      </c>
    </row>
    <row r="7064" spans="1:25">
      <c r="A7064" t="s">
        <v>28706</v>
      </c>
      <c r="B7064">
        <v>21.652022557528699</v>
      </c>
      <c r="C7064">
        <v>21.465518351693898</v>
      </c>
      <c r="D7064">
        <v>21.4726118326268</v>
      </c>
      <c r="E7064">
        <v>21.555692953443</v>
      </c>
      <c r="F7064">
        <v>21.4803562228008</v>
      </c>
      <c r="G7064">
        <v>21.675268239874899</v>
      </c>
      <c r="H7064" t="s">
        <v>28707</v>
      </c>
      <c r="I7064" t="s">
        <v>28707</v>
      </c>
      <c r="J7064" t="s">
        <v>28708</v>
      </c>
      <c r="K7064" t="s">
        <v>28706</v>
      </c>
      <c r="L7064" t="s">
        <v>28709</v>
      </c>
      <c r="M7064" t="s">
        <v>28707</v>
      </c>
      <c r="N7064" t="b">
        <v>0</v>
      </c>
      <c r="O7064">
        <v>0</v>
      </c>
      <c r="P7064">
        <v>-0.14496460021045801</v>
      </c>
      <c r="Q7064">
        <v>0.22574104972341799</v>
      </c>
      <c r="R7064">
        <v>4.0388224756480198E-2</v>
      </c>
      <c r="S7064">
        <v>0.66826122658290599</v>
      </c>
      <c r="T7064">
        <v>0.61029256499835205</v>
      </c>
      <c r="U7064">
        <v>0.53866597259711602</v>
      </c>
      <c r="V7064" t="b">
        <v>0</v>
      </c>
      <c r="W7064" t="b">
        <v>0</v>
      </c>
      <c r="X7064" t="s">
        <v>29</v>
      </c>
      <c r="Y7064" t="s">
        <v>29</v>
      </c>
    </row>
    <row r="7065" spans="1:25">
      <c r="A7065" t="s">
        <v>28710</v>
      </c>
      <c r="B7065">
        <v>22.277865882753801</v>
      </c>
      <c r="C7065">
        <v>22.102151501998801</v>
      </c>
      <c r="D7065">
        <v>22.187113641686398</v>
      </c>
      <c r="E7065">
        <v>21.806737718858901</v>
      </c>
      <c r="F7065">
        <v>21.860702248356901</v>
      </c>
      <c r="G7065">
        <v>21.717601027231101</v>
      </c>
      <c r="H7065" t="s">
        <v>28711</v>
      </c>
      <c r="I7065" t="s">
        <v>28711</v>
      </c>
      <c r="J7065" t="s">
        <v>28712</v>
      </c>
      <c r="K7065" t="s">
        <v>28710</v>
      </c>
      <c r="L7065" t="s">
        <v>28713</v>
      </c>
      <c r="M7065" t="s">
        <v>28711</v>
      </c>
      <c r="N7065" t="b">
        <v>0</v>
      </c>
      <c r="O7065">
        <v>0</v>
      </c>
      <c r="P7065">
        <v>-0.54632639194780197</v>
      </c>
      <c r="Q7065">
        <v>-0.24173362938031201</v>
      </c>
      <c r="R7065">
        <v>-0.39403001066405702</v>
      </c>
      <c r="S7065">
        <v>2.8929876143361901E-3</v>
      </c>
      <c r="T7065">
        <v>8.0884431561157395E-4</v>
      </c>
      <c r="U7065">
        <v>-6.3959300221692201</v>
      </c>
      <c r="V7065" t="b">
        <v>0</v>
      </c>
      <c r="W7065" t="b">
        <v>0</v>
      </c>
      <c r="X7065" t="s">
        <v>29</v>
      </c>
      <c r="Y7065" t="s">
        <v>29</v>
      </c>
    </row>
    <row r="7066" spans="1:25">
      <c r="A7066" t="s">
        <v>28714</v>
      </c>
      <c r="B7066">
        <v>18.7323694880989</v>
      </c>
      <c r="C7066">
        <v>18.7272824172938</v>
      </c>
      <c r="D7066">
        <v>18.527799941720001</v>
      </c>
      <c r="E7066">
        <v>19.084350863482001</v>
      </c>
      <c r="F7066">
        <v>19.179987514490499</v>
      </c>
      <c r="G7066">
        <v>19.131168170664701</v>
      </c>
      <c r="H7066" t="s">
        <v>28715</v>
      </c>
      <c r="I7066" t="s">
        <v>28715</v>
      </c>
      <c r="J7066" t="s">
        <v>28716</v>
      </c>
      <c r="K7066" t="s">
        <v>28714</v>
      </c>
      <c r="L7066" t="s">
        <v>28717</v>
      </c>
      <c r="M7066" t="s">
        <v>28715</v>
      </c>
      <c r="N7066" t="b">
        <v>0</v>
      </c>
      <c r="O7066">
        <v>0</v>
      </c>
      <c r="P7066">
        <v>0.30389875874279598</v>
      </c>
      <c r="Q7066">
        <v>0.63480437560685599</v>
      </c>
      <c r="R7066">
        <v>0.46935156717482601</v>
      </c>
      <c r="S7066">
        <v>2.0086138799821898E-3</v>
      </c>
      <c r="T7066">
        <v>5.0183012584229902E-4</v>
      </c>
      <c r="U7066">
        <v>7.0127461139277099</v>
      </c>
      <c r="V7066" t="b">
        <v>0</v>
      </c>
      <c r="W7066" t="b">
        <v>0</v>
      </c>
      <c r="X7066" t="s">
        <v>29</v>
      </c>
      <c r="Y7066" t="s">
        <v>29</v>
      </c>
    </row>
    <row r="7067" spans="1:25">
      <c r="A7067" t="s">
        <v>28718</v>
      </c>
      <c r="B7067">
        <v>22.411367888292101</v>
      </c>
      <c r="C7067">
        <v>22.408889821055901</v>
      </c>
      <c r="D7067">
        <v>22.3539753254821</v>
      </c>
      <c r="E7067">
        <v>22.231959834319898</v>
      </c>
      <c r="F7067">
        <v>22.159382382576698</v>
      </c>
      <c r="G7067">
        <v>22.1693522901822</v>
      </c>
      <c r="H7067" t="s">
        <v>28719</v>
      </c>
      <c r="I7067" t="s">
        <v>28719</v>
      </c>
      <c r="J7067" t="s">
        <v>28720</v>
      </c>
      <c r="K7067" t="s">
        <v>28718</v>
      </c>
      <c r="L7067" t="s">
        <v>28721</v>
      </c>
      <c r="M7067" t="s">
        <v>28719</v>
      </c>
      <c r="N7067" t="b">
        <v>0</v>
      </c>
      <c r="O7067">
        <v>0</v>
      </c>
      <c r="P7067">
        <v>-0.29700923403533402</v>
      </c>
      <c r="Q7067">
        <v>-0.11201645113218001</v>
      </c>
      <c r="R7067">
        <v>-0.20451284258375699</v>
      </c>
      <c r="S7067">
        <v>5.3693155885253304E-3</v>
      </c>
      <c r="T7067">
        <v>1.7867754643592301E-3</v>
      </c>
      <c r="U7067">
        <v>-5.4658760932828701</v>
      </c>
      <c r="V7067" t="b">
        <v>0</v>
      </c>
      <c r="W7067" t="b">
        <v>0</v>
      </c>
      <c r="X7067" t="s">
        <v>29</v>
      </c>
      <c r="Y7067" t="s">
        <v>29</v>
      </c>
    </row>
    <row r="7068" spans="1:25">
      <c r="A7068" t="s">
        <v>28722</v>
      </c>
      <c r="B7068">
        <v>17.805183221161698</v>
      </c>
      <c r="C7068">
        <v>17.9035610757782</v>
      </c>
      <c r="D7068">
        <v>17.855093162596798</v>
      </c>
      <c r="E7068">
        <v>17.9775275539244</v>
      </c>
      <c r="F7068">
        <v>17.818351869850201</v>
      </c>
      <c r="G7068">
        <v>17.8221895207957</v>
      </c>
      <c r="H7068" t="s">
        <v>28723</v>
      </c>
      <c r="I7068" t="s">
        <v>28723</v>
      </c>
      <c r="J7068" t="s">
        <v>28724</v>
      </c>
      <c r="K7068" t="s">
        <v>28722</v>
      </c>
      <c r="L7068" t="s">
        <v>28725</v>
      </c>
      <c r="M7068" t="s">
        <v>28723</v>
      </c>
      <c r="N7068" t="b">
        <v>0</v>
      </c>
      <c r="O7068">
        <v>0</v>
      </c>
      <c r="P7068">
        <v>-0.12324135166979799</v>
      </c>
      <c r="Q7068">
        <v>0.15939567502553001</v>
      </c>
      <c r="R7068">
        <v>1.8077161677865699E-2</v>
      </c>
      <c r="S7068">
        <v>0.80441884345250902</v>
      </c>
      <c r="T7068">
        <v>0.76298065447878105</v>
      </c>
      <c r="U7068">
        <v>0.31622424870770999</v>
      </c>
      <c r="V7068" t="b">
        <v>0</v>
      </c>
      <c r="W7068" t="b">
        <v>0</v>
      </c>
      <c r="X7068" t="s">
        <v>29</v>
      </c>
      <c r="Y7068" t="s">
        <v>29</v>
      </c>
    </row>
    <row r="7069" spans="1:25">
      <c r="A7069" t="s">
        <v>28726</v>
      </c>
      <c r="B7069">
        <v>22.6949662456515</v>
      </c>
      <c r="C7069">
        <v>22.683813652742199</v>
      </c>
      <c r="D7069">
        <v>22.709987555385599</v>
      </c>
      <c r="E7069">
        <v>22.594987766104399</v>
      </c>
      <c r="F7069">
        <v>22.527058844983401</v>
      </c>
      <c r="G7069">
        <v>22.566103019778001</v>
      </c>
      <c r="H7069" t="s">
        <v>28727</v>
      </c>
      <c r="I7069" t="s">
        <v>28727</v>
      </c>
      <c r="J7069" t="s">
        <v>28728</v>
      </c>
      <c r="K7069" t="s">
        <v>28726</v>
      </c>
      <c r="L7069" t="s">
        <v>28729</v>
      </c>
      <c r="M7069" t="s">
        <v>28727</v>
      </c>
      <c r="N7069" t="b">
        <v>0</v>
      </c>
      <c r="O7069">
        <v>0</v>
      </c>
      <c r="P7069">
        <v>-0.21578531531269099</v>
      </c>
      <c r="Q7069">
        <v>-5.1293233296315403E-2</v>
      </c>
      <c r="R7069">
        <v>-0.13353927430450299</v>
      </c>
      <c r="S7069">
        <v>1.7022908043207299E-2</v>
      </c>
      <c r="T7069">
        <v>7.6282519523371804E-3</v>
      </c>
      <c r="U7069">
        <v>-4.01382096559548</v>
      </c>
      <c r="V7069" t="b">
        <v>0</v>
      </c>
      <c r="W7069" t="b">
        <v>0</v>
      </c>
      <c r="X7069" t="s">
        <v>29</v>
      </c>
      <c r="Y7069" t="s">
        <v>29</v>
      </c>
    </row>
    <row r="7070" spans="1:25">
      <c r="A7070" t="s">
        <v>28730</v>
      </c>
      <c r="B7070">
        <v>20.835582166457499</v>
      </c>
      <c r="C7070">
        <v>20.784807099719099</v>
      </c>
      <c r="D7070">
        <v>20.7820113236846</v>
      </c>
      <c r="E7070">
        <v>21.120137105208801</v>
      </c>
      <c r="F7070">
        <v>20.980095326360701</v>
      </c>
      <c r="G7070">
        <v>21.195039624431001</v>
      </c>
      <c r="H7070" t="s">
        <v>28731</v>
      </c>
      <c r="I7070" t="s">
        <v>28731</v>
      </c>
      <c r="J7070" t="s">
        <v>28732</v>
      </c>
      <c r="K7070" t="s">
        <v>28730</v>
      </c>
      <c r="L7070" t="s">
        <v>28733</v>
      </c>
      <c r="M7070" t="s">
        <v>28731</v>
      </c>
      <c r="N7070" t="b">
        <v>0</v>
      </c>
      <c r="O7070">
        <v>0</v>
      </c>
      <c r="P7070">
        <v>0.14593782533271299</v>
      </c>
      <c r="Q7070">
        <v>0.44930981876019499</v>
      </c>
      <c r="R7070">
        <v>0.29762382204645399</v>
      </c>
      <c r="S7070">
        <v>8.5083244398597609E-3</v>
      </c>
      <c r="T7070">
        <v>3.1916571826975299E-3</v>
      </c>
      <c r="U7070">
        <v>4.8504964063960401</v>
      </c>
      <c r="V7070" t="b">
        <v>0</v>
      </c>
      <c r="W7070" t="b">
        <v>0</v>
      </c>
      <c r="X7070" t="s">
        <v>29</v>
      </c>
      <c r="Y7070" t="s">
        <v>29</v>
      </c>
    </row>
    <row r="7071" spans="1:25">
      <c r="A7071" t="s">
        <v>28734</v>
      </c>
      <c r="B7071">
        <v>21.107291802256601</v>
      </c>
      <c r="C7071">
        <v>21.243885625219502</v>
      </c>
      <c r="D7071">
        <v>21.2918610063521</v>
      </c>
      <c r="E7071">
        <v>21.1829734020084</v>
      </c>
      <c r="F7071">
        <v>21.1925533318419</v>
      </c>
      <c r="G7071">
        <v>21.016966397663801</v>
      </c>
      <c r="H7071" t="s">
        <v>28735</v>
      </c>
      <c r="I7071" t="s">
        <v>28735</v>
      </c>
      <c r="J7071" t="s">
        <v>28736</v>
      </c>
      <c r="K7071" t="s">
        <v>28734</v>
      </c>
      <c r="L7071" t="s">
        <v>28737</v>
      </c>
      <c r="M7071" t="s">
        <v>28735</v>
      </c>
      <c r="N7071" t="b">
        <v>0</v>
      </c>
      <c r="O7071">
        <v>0</v>
      </c>
      <c r="P7071">
        <v>-0.26141326794571701</v>
      </c>
      <c r="Q7071">
        <v>9.4383066402986895E-2</v>
      </c>
      <c r="R7071">
        <v>-8.35151007713648E-2</v>
      </c>
      <c r="S7071">
        <v>0.36065024361178899</v>
      </c>
      <c r="T7071">
        <v>0.29167849708719101</v>
      </c>
      <c r="U7071">
        <v>-1.16053307691519</v>
      </c>
      <c r="V7071" t="b">
        <v>0</v>
      </c>
      <c r="W7071" t="b">
        <v>0</v>
      </c>
      <c r="X7071" t="s">
        <v>29</v>
      </c>
      <c r="Y7071" t="s">
        <v>29</v>
      </c>
    </row>
    <row r="7072" spans="1:25">
      <c r="A7072" t="s">
        <v>28738</v>
      </c>
      <c r="B7072">
        <v>17.771212969192401</v>
      </c>
      <c r="C7072">
        <v>17.8069208869309</v>
      </c>
      <c r="D7072">
        <v>17.676643255908999</v>
      </c>
      <c r="E7072">
        <v>18.011798491403699</v>
      </c>
      <c r="F7072">
        <v>17.755891896156999</v>
      </c>
      <c r="G7072">
        <v>17.784940997447102</v>
      </c>
      <c r="H7072" t="s">
        <v>28739</v>
      </c>
      <c r="I7072" t="s">
        <v>28739</v>
      </c>
      <c r="J7072" t="s">
        <v>28740</v>
      </c>
      <c r="K7072" t="s">
        <v>28738</v>
      </c>
      <c r="L7072" t="s">
        <v>28741</v>
      </c>
      <c r="M7072" t="s">
        <v>28739</v>
      </c>
      <c r="N7072" t="b">
        <v>0</v>
      </c>
      <c r="O7072">
        <v>0</v>
      </c>
      <c r="P7072">
        <v>-9.8384230078841298E-2</v>
      </c>
      <c r="Q7072">
        <v>0.29695374539586</v>
      </c>
      <c r="R7072">
        <v>9.9284757658509207E-2</v>
      </c>
      <c r="S7072">
        <v>0.329453159011945</v>
      </c>
      <c r="T7072">
        <v>0.262544256016216</v>
      </c>
      <c r="U7072">
        <v>1.2416752630160599</v>
      </c>
      <c r="V7072" t="b">
        <v>0</v>
      </c>
      <c r="W7072" t="b">
        <v>0</v>
      </c>
      <c r="X7072" t="s">
        <v>29</v>
      </c>
      <c r="Y7072" t="s">
        <v>29</v>
      </c>
    </row>
    <row r="7073" spans="1:25">
      <c r="A7073" t="s">
        <v>28742</v>
      </c>
      <c r="B7073">
        <v>20.799403667626201</v>
      </c>
      <c r="C7073">
        <v>20.759046711397701</v>
      </c>
      <c r="D7073">
        <v>20.768663915051</v>
      </c>
      <c r="E7073">
        <v>20.891880192222999</v>
      </c>
      <c r="F7073">
        <v>20.9055819238216</v>
      </c>
      <c r="G7073">
        <v>20.984513392650701</v>
      </c>
      <c r="H7073" t="s">
        <v>28743</v>
      </c>
      <c r="I7073" t="s">
        <v>28743</v>
      </c>
      <c r="J7073" t="s">
        <v>28744</v>
      </c>
      <c r="K7073" t="s">
        <v>28742</v>
      </c>
      <c r="L7073" t="s">
        <v>28745</v>
      </c>
      <c r="M7073" t="s">
        <v>28743</v>
      </c>
      <c r="N7073" t="b">
        <v>0</v>
      </c>
      <c r="O7073">
        <v>0</v>
      </c>
      <c r="P7073">
        <v>5.6530444266278297E-2</v>
      </c>
      <c r="Q7073">
        <v>0.24671036548071701</v>
      </c>
      <c r="R7073">
        <v>0.15162040487349801</v>
      </c>
      <c r="S7073">
        <v>1.8155000772169701E-2</v>
      </c>
      <c r="T7073">
        <v>8.2626880526526399E-3</v>
      </c>
      <c r="U7073">
        <v>3.94173089886415</v>
      </c>
      <c r="V7073" t="b">
        <v>0</v>
      </c>
      <c r="W7073" t="b">
        <v>0</v>
      </c>
      <c r="X7073" t="s">
        <v>29</v>
      </c>
      <c r="Y7073" t="s">
        <v>29</v>
      </c>
    </row>
    <row r="7074" spans="1:25">
      <c r="A7074" t="s">
        <v>28746</v>
      </c>
      <c r="B7074">
        <v>21.582228502421099</v>
      </c>
      <c r="C7074">
        <v>21.556675504277301</v>
      </c>
      <c r="D7074">
        <v>21.580216130905299</v>
      </c>
      <c r="E7074">
        <v>21.4738542376647</v>
      </c>
      <c r="F7074">
        <v>21.472464901971598</v>
      </c>
      <c r="G7074">
        <v>21.4136464314786</v>
      </c>
      <c r="H7074" t="s">
        <v>28747</v>
      </c>
      <c r="I7074" t="s">
        <v>28747</v>
      </c>
      <c r="J7074" t="s">
        <v>28748</v>
      </c>
      <c r="K7074" t="s">
        <v>28746</v>
      </c>
      <c r="L7074" t="s">
        <v>28749</v>
      </c>
      <c r="M7074" t="s">
        <v>28747</v>
      </c>
      <c r="N7074" t="b">
        <v>0</v>
      </c>
      <c r="O7074">
        <v>0</v>
      </c>
      <c r="P7074">
        <v>-0.202378275780525</v>
      </c>
      <c r="Q7074">
        <v>-3.7058101878720398E-2</v>
      </c>
      <c r="R7074">
        <v>-0.119718188829623</v>
      </c>
      <c r="S7074">
        <v>2.53981658147483E-2</v>
      </c>
      <c r="T7074">
        <v>1.24815712490766E-2</v>
      </c>
      <c r="U7074">
        <v>-3.5803729504994601</v>
      </c>
      <c r="V7074" t="b">
        <v>0</v>
      </c>
      <c r="W7074" t="b">
        <v>0</v>
      </c>
      <c r="X7074" t="s">
        <v>29</v>
      </c>
      <c r="Y7074" t="s">
        <v>29</v>
      </c>
    </row>
    <row r="7075" spans="1:25">
      <c r="A7075" t="s">
        <v>28750</v>
      </c>
      <c r="B7075">
        <v>18.015467037952501</v>
      </c>
      <c r="C7075">
        <v>18.0674730913132</v>
      </c>
      <c r="D7075">
        <v>15.717041044466299</v>
      </c>
      <c r="E7075">
        <v>18.2773772646614</v>
      </c>
      <c r="F7075">
        <v>18.737126546715199</v>
      </c>
      <c r="G7075">
        <v>18.548992071423498</v>
      </c>
      <c r="H7075" t="s">
        <v>28751</v>
      </c>
      <c r="I7075" t="s">
        <v>28751</v>
      </c>
      <c r="J7075" t="s">
        <v>28752</v>
      </c>
      <c r="K7075" t="s">
        <v>28750</v>
      </c>
      <c r="L7075" t="s">
        <v>28753</v>
      </c>
      <c r="M7075" t="s">
        <v>28751</v>
      </c>
      <c r="N7075" t="b">
        <v>1</v>
      </c>
      <c r="O7075">
        <v>1</v>
      </c>
      <c r="P7075">
        <v>-0.36728014151952298</v>
      </c>
      <c r="Q7075">
        <v>2.8762899475650299</v>
      </c>
      <c r="R7075">
        <v>1.25450490302275</v>
      </c>
      <c r="S7075">
        <v>0.15363112502187301</v>
      </c>
      <c r="T7075">
        <v>0.106423930649408</v>
      </c>
      <c r="U7075">
        <v>1.91224290860652</v>
      </c>
      <c r="V7075" t="b">
        <v>0</v>
      </c>
      <c r="W7075" t="b">
        <v>0</v>
      </c>
      <c r="X7075" t="s">
        <v>29</v>
      </c>
      <c r="Y7075" t="s">
        <v>29</v>
      </c>
    </row>
    <row r="7076" spans="1:25">
      <c r="A7076" t="s">
        <v>28754</v>
      </c>
      <c r="B7076">
        <v>15.586987360178</v>
      </c>
      <c r="C7076">
        <v>16.0439157090088</v>
      </c>
      <c r="D7076">
        <v>15.826018087365499</v>
      </c>
      <c r="E7076">
        <v>16.5372738612418</v>
      </c>
      <c r="F7076">
        <v>16.370170391048301</v>
      </c>
      <c r="G7076">
        <v>16.477608319334301</v>
      </c>
      <c r="H7076" t="s">
        <v>28755</v>
      </c>
      <c r="I7076" t="s">
        <v>28755</v>
      </c>
      <c r="J7076" t="s">
        <v>28756</v>
      </c>
      <c r="K7076" t="s">
        <v>28754</v>
      </c>
      <c r="L7076" t="s">
        <v>28757</v>
      </c>
      <c r="M7076" t="s">
        <v>28755</v>
      </c>
      <c r="N7076" t="b">
        <v>0</v>
      </c>
      <c r="O7076">
        <v>0</v>
      </c>
      <c r="P7076">
        <v>0.34447570848411802</v>
      </c>
      <c r="Q7076">
        <v>0.94094523489730997</v>
      </c>
      <c r="R7076">
        <v>0.64271047169071405</v>
      </c>
      <c r="S7076">
        <v>5.9361264147127701E-3</v>
      </c>
      <c r="T7076">
        <v>2.0273801998478098E-3</v>
      </c>
      <c r="U7076">
        <v>5.3274710493469097</v>
      </c>
      <c r="V7076" t="b">
        <v>1</v>
      </c>
      <c r="W7076" t="b">
        <v>1</v>
      </c>
      <c r="X7076" t="s">
        <v>114</v>
      </c>
      <c r="Y7076" t="s">
        <v>114</v>
      </c>
    </row>
    <row r="7077" spans="1:25">
      <c r="A7077" t="s">
        <v>28758</v>
      </c>
      <c r="B7077">
        <v>19.9101845008278</v>
      </c>
      <c r="C7077">
        <v>19.835746844591</v>
      </c>
      <c r="D7077">
        <v>19.950820381483801</v>
      </c>
      <c r="E7077">
        <v>19.868677309716901</v>
      </c>
      <c r="F7077">
        <v>19.938280311429001</v>
      </c>
      <c r="G7077">
        <v>19.965651962631501</v>
      </c>
      <c r="H7077" t="s">
        <v>28759</v>
      </c>
      <c r="I7077" t="s">
        <v>28759</v>
      </c>
      <c r="J7077" t="s">
        <v>28760</v>
      </c>
      <c r="K7077" t="s">
        <v>28758</v>
      </c>
      <c r="L7077" t="s">
        <v>28761</v>
      </c>
      <c r="M7077" t="s">
        <v>28759</v>
      </c>
      <c r="N7077" t="b">
        <v>0</v>
      </c>
      <c r="O7077">
        <v>0</v>
      </c>
      <c r="P7077">
        <v>-8.97477310700487E-2</v>
      </c>
      <c r="Q7077">
        <v>0.14031963565328501</v>
      </c>
      <c r="R7077">
        <v>2.5285952291618199E-2</v>
      </c>
      <c r="S7077">
        <v>0.66579694732749295</v>
      </c>
      <c r="T7077">
        <v>0.60723425382785701</v>
      </c>
      <c r="U7077">
        <v>0.54339829995739197</v>
      </c>
      <c r="V7077" t="b">
        <v>0</v>
      </c>
      <c r="W7077" t="b">
        <v>0</v>
      </c>
      <c r="X7077" t="s">
        <v>29</v>
      </c>
      <c r="Y7077" t="s">
        <v>29</v>
      </c>
    </row>
    <row r="7078" spans="1:25">
      <c r="A7078" t="s">
        <v>28762</v>
      </c>
      <c r="B7078">
        <v>20.273153783039501</v>
      </c>
      <c r="C7078">
        <v>20.164113709734799</v>
      </c>
      <c r="D7078">
        <v>20.056033102472298</v>
      </c>
      <c r="E7078">
        <v>20.614898905158899</v>
      </c>
      <c r="F7078">
        <v>20.556149463507801</v>
      </c>
      <c r="G7078">
        <v>20.5024412948713</v>
      </c>
      <c r="H7078" t="s">
        <v>28763</v>
      </c>
      <c r="I7078" t="s">
        <v>28763</v>
      </c>
      <c r="J7078" t="s">
        <v>28764</v>
      </c>
      <c r="K7078" t="s">
        <v>28762</v>
      </c>
      <c r="L7078" t="s">
        <v>28765</v>
      </c>
      <c r="M7078" t="s">
        <v>28763</v>
      </c>
      <c r="N7078" t="b">
        <v>0</v>
      </c>
      <c r="O7078">
        <v>0</v>
      </c>
      <c r="P7078">
        <v>0.232053254784098</v>
      </c>
      <c r="Q7078">
        <v>0.55473945741013697</v>
      </c>
      <c r="R7078">
        <v>0.39339635609711698</v>
      </c>
      <c r="S7078">
        <v>3.6406555392716898E-3</v>
      </c>
      <c r="T7078">
        <v>1.09477536177713E-3</v>
      </c>
      <c r="U7078">
        <v>6.0275929949021299</v>
      </c>
      <c r="V7078" t="b">
        <v>0</v>
      </c>
      <c r="W7078" t="b">
        <v>0</v>
      </c>
      <c r="X7078" t="s">
        <v>29</v>
      </c>
      <c r="Y7078" t="s">
        <v>29</v>
      </c>
    </row>
    <row r="7079" spans="1:25">
      <c r="A7079" t="s">
        <v>28766</v>
      </c>
      <c r="B7079">
        <v>20.802499101645299</v>
      </c>
      <c r="C7079">
        <v>20.8507372656718</v>
      </c>
      <c r="D7079">
        <v>21.056150961687901</v>
      </c>
      <c r="E7079">
        <v>21.057832581181099</v>
      </c>
      <c r="F7079">
        <v>21.172589495696599</v>
      </c>
      <c r="G7079">
        <v>21.0750393528225</v>
      </c>
      <c r="H7079" t="s">
        <v>28767</v>
      </c>
      <c r="I7079" t="s">
        <v>28767</v>
      </c>
      <c r="J7079" t="s">
        <v>28768</v>
      </c>
      <c r="K7079" t="s">
        <v>28766</v>
      </c>
      <c r="L7079" t="s">
        <v>28769</v>
      </c>
      <c r="M7079" t="s">
        <v>28767</v>
      </c>
      <c r="N7079" t="b">
        <v>0</v>
      </c>
      <c r="O7079">
        <v>0</v>
      </c>
      <c r="P7079">
        <v>9.0269183045824705E-3</v>
      </c>
      <c r="Q7079">
        <v>0.38835581549227799</v>
      </c>
      <c r="R7079">
        <v>0.19869136689843001</v>
      </c>
      <c r="S7079">
        <v>7.1372667486627794E-2</v>
      </c>
      <c r="T7079">
        <v>4.2808113427302799E-2</v>
      </c>
      <c r="U7079">
        <v>2.5897452906631102</v>
      </c>
      <c r="V7079" t="b">
        <v>0</v>
      </c>
      <c r="W7079" t="b">
        <v>0</v>
      </c>
      <c r="X7079" t="s">
        <v>29</v>
      </c>
      <c r="Y7079" t="s">
        <v>29</v>
      </c>
    </row>
    <row r="7080" spans="1:25">
      <c r="A7080" t="s">
        <v>28770</v>
      </c>
      <c r="B7080">
        <v>18.7129432593971</v>
      </c>
      <c r="C7080">
        <v>18.656912514940899</v>
      </c>
      <c r="D7080">
        <v>18.7620800952153</v>
      </c>
      <c r="E7080">
        <v>18.9685394951989</v>
      </c>
      <c r="F7080">
        <v>18.972026638766501</v>
      </c>
      <c r="G7080">
        <v>18.860761293572502</v>
      </c>
      <c r="H7080" t="s">
        <v>28771</v>
      </c>
      <c r="I7080" t="s">
        <v>28771</v>
      </c>
      <c r="J7080" t="s">
        <v>28772</v>
      </c>
      <c r="K7080" t="s">
        <v>28770</v>
      </c>
      <c r="L7080" t="s">
        <v>28773</v>
      </c>
      <c r="M7080" t="s">
        <v>28771</v>
      </c>
      <c r="N7080" t="b">
        <v>0</v>
      </c>
      <c r="O7080">
        <v>0</v>
      </c>
      <c r="P7080">
        <v>0.102893369461173</v>
      </c>
      <c r="Q7080">
        <v>0.343367669195137</v>
      </c>
      <c r="R7080">
        <v>0.223130519328155</v>
      </c>
      <c r="S7080">
        <v>1.05186750901749E-2</v>
      </c>
      <c r="T7080">
        <v>4.1519303478926E-3</v>
      </c>
      <c r="U7080">
        <v>4.5875867572458597</v>
      </c>
      <c r="V7080" t="b">
        <v>0</v>
      </c>
      <c r="W7080" t="b">
        <v>0</v>
      </c>
      <c r="X7080" t="s">
        <v>29</v>
      </c>
      <c r="Y7080" t="s">
        <v>29</v>
      </c>
    </row>
    <row r="7081" spans="1:25">
      <c r="A7081" t="s">
        <v>28774</v>
      </c>
      <c r="B7081">
        <v>20.050100268312999</v>
      </c>
      <c r="C7081">
        <v>19.956101546783</v>
      </c>
      <c r="D7081">
        <v>19.917835323515501</v>
      </c>
      <c r="E7081">
        <v>20.058039827977002</v>
      </c>
      <c r="F7081">
        <v>19.993272118843699</v>
      </c>
      <c r="G7081">
        <v>20.1528127111937</v>
      </c>
      <c r="H7081" t="s">
        <v>28775</v>
      </c>
      <c r="I7081" t="s">
        <v>28775</v>
      </c>
      <c r="J7081" t="s">
        <v>28776</v>
      </c>
      <c r="K7081" t="s">
        <v>28774</v>
      </c>
      <c r="L7081" t="s">
        <v>28777</v>
      </c>
      <c r="M7081" t="s">
        <v>28775</v>
      </c>
      <c r="N7081" t="b">
        <v>0</v>
      </c>
      <c r="O7081">
        <v>0</v>
      </c>
      <c r="P7081">
        <v>-4.9964736870236198E-2</v>
      </c>
      <c r="Q7081">
        <v>0.23668974980557</v>
      </c>
      <c r="R7081">
        <v>9.3362506467666903E-2</v>
      </c>
      <c r="S7081">
        <v>0.21803725721220099</v>
      </c>
      <c r="T7081">
        <v>0.16053045711296199</v>
      </c>
      <c r="U7081">
        <v>1.6103035181109899</v>
      </c>
      <c r="V7081" t="b">
        <v>0</v>
      </c>
      <c r="W7081" t="b">
        <v>0</v>
      </c>
      <c r="X7081" t="s">
        <v>29</v>
      </c>
      <c r="Y7081" t="s">
        <v>29</v>
      </c>
    </row>
    <row r="7082" spans="1:25">
      <c r="A7082" t="s">
        <v>28778</v>
      </c>
      <c r="B7082">
        <v>19.3716437726153</v>
      </c>
      <c r="C7082">
        <v>19.6022231815871</v>
      </c>
      <c r="D7082">
        <v>19.478301090563701</v>
      </c>
      <c r="E7082">
        <v>19.4053370979445</v>
      </c>
      <c r="F7082">
        <v>19.4208342868268</v>
      </c>
      <c r="G7082">
        <v>19.5706937205989</v>
      </c>
      <c r="H7082" t="s">
        <v>28779</v>
      </c>
      <c r="I7082" t="s">
        <v>28779</v>
      </c>
      <c r="J7082" t="s">
        <v>28780</v>
      </c>
      <c r="K7082" t="s">
        <v>28778</v>
      </c>
      <c r="L7082" t="s">
        <v>28781</v>
      </c>
      <c r="M7082" t="s">
        <v>28779</v>
      </c>
      <c r="N7082" t="b">
        <v>0</v>
      </c>
      <c r="O7082">
        <v>0</v>
      </c>
      <c r="P7082">
        <v>-0.20691235011621401</v>
      </c>
      <c r="Q7082">
        <v>0.170043723852325</v>
      </c>
      <c r="R7082">
        <v>-1.8434313131944401E-2</v>
      </c>
      <c r="S7082">
        <v>0.85051445932140801</v>
      </c>
      <c r="T7082">
        <v>0.81732632266018701</v>
      </c>
      <c r="U7082">
        <v>-0.24178546948167301</v>
      </c>
      <c r="V7082" t="b">
        <v>0</v>
      </c>
      <c r="W7082" t="b">
        <v>0</v>
      </c>
      <c r="X7082" t="s">
        <v>29</v>
      </c>
      <c r="Y7082" t="s">
        <v>29</v>
      </c>
    </row>
    <row r="7083" spans="1:25">
      <c r="A7083" t="s">
        <v>28782</v>
      </c>
      <c r="B7083">
        <v>21.8734377858604</v>
      </c>
      <c r="C7083">
        <v>21.863911520996201</v>
      </c>
      <c r="D7083">
        <v>21.885969358567898</v>
      </c>
      <c r="E7083">
        <v>21.686305789447701</v>
      </c>
      <c r="F7083">
        <v>21.649114675928999</v>
      </c>
      <c r="G7083">
        <v>21.618572618698298</v>
      </c>
      <c r="H7083" t="s">
        <v>28783</v>
      </c>
      <c r="I7083" t="s">
        <v>28783</v>
      </c>
      <c r="J7083" t="s">
        <v>28784</v>
      </c>
      <c r="K7083" t="s">
        <v>28782</v>
      </c>
      <c r="L7083" t="s">
        <v>28785</v>
      </c>
      <c r="M7083" t="s">
        <v>28783</v>
      </c>
      <c r="N7083" t="b">
        <v>0</v>
      </c>
      <c r="O7083">
        <v>0</v>
      </c>
      <c r="P7083">
        <v>-0.30482217059252198</v>
      </c>
      <c r="Q7083">
        <v>-0.141394883640481</v>
      </c>
      <c r="R7083">
        <v>-0.223108527116501</v>
      </c>
      <c r="S7083">
        <v>2.3520684784153799E-3</v>
      </c>
      <c r="T7083">
        <v>6.1247681434074602E-4</v>
      </c>
      <c r="U7083">
        <v>-6.7497172602575004</v>
      </c>
      <c r="V7083" t="b">
        <v>0</v>
      </c>
      <c r="W7083" t="b">
        <v>0</v>
      </c>
      <c r="X7083" t="s">
        <v>29</v>
      </c>
      <c r="Y7083" t="s">
        <v>29</v>
      </c>
    </row>
    <row r="7084" spans="1:25">
      <c r="A7084" t="s">
        <v>28786</v>
      </c>
      <c r="B7084">
        <v>19.472079934041599</v>
      </c>
      <c r="C7084">
        <v>19.460902261348298</v>
      </c>
      <c r="D7084">
        <v>19.479705749546</v>
      </c>
      <c r="E7084">
        <v>19.783734083310598</v>
      </c>
      <c r="F7084">
        <v>20.024043586994502</v>
      </c>
      <c r="G7084">
        <v>19.861059712055599</v>
      </c>
      <c r="H7084" t="s">
        <v>28787</v>
      </c>
      <c r="I7084" t="s">
        <v>28787</v>
      </c>
      <c r="J7084" t="s">
        <v>28788</v>
      </c>
      <c r="K7084" t="s">
        <v>28786</v>
      </c>
      <c r="L7084" t="s">
        <v>28789</v>
      </c>
      <c r="M7084" t="s">
        <v>28787</v>
      </c>
      <c r="N7084" t="b">
        <v>0</v>
      </c>
      <c r="O7084">
        <v>0</v>
      </c>
      <c r="P7084">
        <v>0.256547336159757</v>
      </c>
      <c r="Q7084">
        <v>0.58088562212348804</v>
      </c>
      <c r="R7084">
        <v>0.41871647914162202</v>
      </c>
      <c r="S7084">
        <v>2.9168044710137201E-3</v>
      </c>
      <c r="T7084">
        <v>8.1738139458156702E-4</v>
      </c>
      <c r="U7084">
        <v>6.3828673526531601</v>
      </c>
      <c r="V7084" t="b">
        <v>0</v>
      </c>
      <c r="W7084" t="b">
        <v>0</v>
      </c>
      <c r="X7084" t="s">
        <v>29</v>
      </c>
      <c r="Y7084" t="s">
        <v>29</v>
      </c>
    </row>
    <row r="7085" spans="1:25">
      <c r="A7085" t="s">
        <v>28790</v>
      </c>
      <c r="B7085">
        <v>18.826721545445299</v>
      </c>
      <c r="C7085">
        <v>19.037291339499301</v>
      </c>
      <c r="D7085">
        <v>19.209283443845901</v>
      </c>
      <c r="E7085">
        <v>18.998578925085202</v>
      </c>
      <c r="F7085">
        <v>18.957456173625399</v>
      </c>
      <c r="G7085">
        <v>15.8576708006284</v>
      </c>
      <c r="H7085" t="s">
        <v>28791</v>
      </c>
      <c r="I7085" t="s">
        <v>28791</v>
      </c>
      <c r="J7085" t="s">
        <v>28792</v>
      </c>
      <c r="K7085" t="s">
        <v>28790</v>
      </c>
      <c r="L7085" t="s">
        <v>28793</v>
      </c>
      <c r="M7085" t="s">
        <v>28791</v>
      </c>
      <c r="N7085" t="b">
        <v>1</v>
      </c>
      <c r="O7085">
        <v>1</v>
      </c>
      <c r="P7085">
        <v>-3.2430252298662698</v>
      </c>
      <c r="Q7085">
        <v>1.0699649435652301</v>
      </c>
      <c r="R7085">
        <v>-1.0865301431505201</v>
      </c>
      <c r="S7085">
        <v>0.32795396186424902</v>
      </c>
      <c r="T7085">
        <v>0.26122282731878699</v>
      </c>
      <c r="U7085">
        <v>-1.2455388936245899</v>
      </c>
      <c r="V7085" t="b">
        <v>0</v>
      </c>
      <c r="W7085" t="b">
        <v>0</v>
      </c>
      <c r="X7085" t="s">
        <v>29</v>
      </c>
      <c r="Y7085" t="s">
        <v>29</v>
      </c>
    </row>
    <row r="7086" spans="1:25">
      <c r="A7086" t="s">
        <v>28794</v>
      </c>
      <c r="B7086">
        <v>18.708184286393099</v>
      </c>
      <c r="C7086">
        <v>18.8393278247833</v>
      </c>
      <c r="D7086">
        <v>18.7990598728782</v>
      </c>
      <c r="E7086">
        <v>19.031103808083099</v>
      </c>
      <c r="F7086">
        <v>18.988116346522901</v>
      </c>
      <c r="G7086">
        <v>18.9207242288131</v>
      </c>
      <c r="H7086" t="s">
        <v>28795</v>
      </c>
      <c r="I7086" t="s">
        <v>28795</v>
      </c>
      <c r="J7086" t="s">
        <v>28796</v>
      </c>
      <c r="K7086" t="s">
        <v>28794</v>
      </c>
      <c r="L7086" t="s">
        <v>28797</v>
      </c>
      <c r="M7086" t="s">
        <v>28795</v>
      </c>
      <c r="N7086" t="b">
        <v>0</v>
      </c>
      <c r="O7086">
        <v>0</v>
      </c>
      <c r="P7086">
        <v>7.2717873897558502E-2</v>
      </c>
      <c r="Q7086">
        <v>0.32286372567875199</v>
      </c>
      <c r="R7086">
        <v>0.197790799788155</v>
      </c>
      <c r="S7086">
        <v>1.86883731162291E-2</v>
      </c>
      <c r="T7086">
        <v>8.5665985241760896E-3</v>
      </c>
      <c r="U7086">
        <v>3.9093698945027202</v>
      </c>
      <c r="V7086" t="b">
        <v>0</v>
      </c>
      <c r="W7086" t="b">
        <v>0</v>
      </c>
      <c r="X7086" t="s">
        <v>29</v>
      </c>
      <c r="Y7086" t="s">
        <v>29</v>
      </c>
    </row>
    <row r="7087" spans="1:25">
      <c r="A7087" t="s">
        <v>28798</v>
      </c>
      <c r="B7087">
        <v>19.964140810744599</v>
      </c>
      <c r="C7087">
        <v>19.938163659168801</v>
      </c>
      <c r="D7087">
        <v>20.1339094737667</v>
      </c>
      <c r="E7087">
        <v>18.523191845650501</v>
      </c>
      <c r="F7087">
        <v>19.427524544017199</v>
      </c>
      <c r="G7087">
        <v>19.548499961886701</v>
      </c>
      <c r="H7087" t="s">
        <v>28799</v>
      </c>
      <c r="I7087" t="s">
        <v>28799</v>
      </c>
      <c r="J7087" t="s">
        <v>28800</v>
      </c>
      <c r="K7087" t="s">
        <v>28798</v>
      </c>
      <c r="L7087" t="s">
        <v>28801</v>
      </c>
      <c r="M7087" t="s">
        <v>28799</v>
      </c>
      <c r="N7087" t="b">
        <v>0</v>
      </c>
      <c r="O7087">
        <v>0</v>
      </c>
      <c r="P7087">
        <v>-1.52770147641339</v>
      </c>
      <c r="Q7087">
        <v>-0.16363025167047801</v>
      </c>
      <c r="R7087">
        <v>-0.845665864041933</v>
      </c>
      <c r="S7087">
        <v>4.2286222129262398E-2</v>
      </c>
      <c r="T7087">
        <v>2.32725817413225E-2</v>
      </c>
      <c r="U7087">
        <v>-3.0651782533816299</v>
      </c>
      <c r="V7087" t="b">
        <v>0</v>
      </c>
      <c r="W7087" t="b">
        <v>0</v>
      </c>
      <c r="X7087" t="s">
        <v>29</v>
      </c>
      <c r="Y7087" t="s">
        <v>29</v>
      </c>
    </row>
    <row r="7088" spans="1:25">
      <c r="A7088" t="s">
        <v>28802</v>
      </c>
      <c r="B7088">
        <v>19.641479445682201</v>
      </c>
      <c r="C7088">
        <v>19.908034092273301</v>
      </c>
      <c r="D7088">
        <v>19.8892521334386</v>
      </c>
      <c r="E7088">
        <v>19.368079312410099</v>
      </c>
      <c r="F7088">
        <v>19.3204679065005</v>
      </c>
      <c r="G7088">
        <v>19.426636085411499</v>
      </c>
      <c r="H7088" t="s">
        <v>28803</v>
      </c>
      <c r="I7088" t="s">
        <v>28803</v>
      </c>
      <c r="J7088" t="s">
        <v>28804</v>
      </c>
      <c r="K7088" t="s">
        <v>28802</v>
      </c>
      <c r="L7088" t="s">
        <v>28805</v>
      </c>
      <c r="M7088" t="s">
        <v>28803</v>
      </c>
      <c r="N7088" t="b">
        <v>0</v>
      </c>
      <c r="O7088">
        <v>0</v>
      </c>
      <c r="P7088">
        <v>-0.64169217118118205</v>
      </c>
      <c r="Q7088">
        <v>-0.240696073533466</v>
      </c>
      <c r="R7088">
        <v>-0.44119412235732403</v>
      </c>
      <c r="S7088">
        <v>5.4690787816024699E-3</v>
      </c>
      <c r="T7088">
        <v>1.82947674302957E-3</v>
      </c>
      <c r="U7088">
        <v>-5.4398077915611696</v>
      </c>
      <c r="V7088" t="b">
        <v>0</v>
      </c>
      <c r="W7088" t="b">
        <v>0</v>
      </c>
      <c r="X7088" t="s">
        <v>29</v>
      </c>
      <c r="Y7088" t="s">
        <v>29</v>
      </c>
    </row>
    <row r="7089" spans="1:25">
      <c r="A7089" t="s">
        <v>28806</v>
      </c>
      <c r="B7089">
        <v>20.830101538368801</v>
      </c>
      <c r="C7089">
        <v>20.812026203003501</v>
      </c>
      <c r="D7089">
        <v>20.851845553621299</v>
      </c>
      <c r="E7089">
        <v>21.124044207500798</v>
      </c>
      <c r="F7089">
        <v>21.046236474753499</v>
      </c>
      <c r="G7089">
        <v>21.0563768999688</v>
      </c>
      <c r="H7089" t="s">
        <v>28807</v>
      </c>
      <c r="I7089" t="s">
        <v>28807</v>
      </c>
      <c r="J7089" t="s">
        <v>28808</v>
      </c>
      <c r="K7089" t="s">
        <v>28806</v>
      </c>
      <c r="L7089" t="s">
        <v>28809</v>
      </c>
      <c r="M7089" t="s">
        <v>28807</v>
      </c>
      <c r="N7089" t="b">
        <v>0</v>
      </c>
      <c r="O7089">
        <v>0</v>
      </c>
      <c r="P7089">
        <v>0.154951532039551</v>
      </c>
      <c r="Q7089">
        <v>0.33350465944677699</v>
      </c>
      <c r="R7089">
        <v>0.24422809574316401</v>
      </c>
      <c r="S7089">
        <v>2.3332684651748798E-3</v>
      </c>
      <c r="T7089">
        <v>6.06379364162641E-4</v>
      </c>
      <c r="U7089">
        <v>6.7627314963269303</v>
      </c>
      <c r="V7089" t="b">
        <v>0</v>
      </c>
      <c r="W7089" t="b">
        <v>0</v>
      </c>
      <c r="X7089" t="s">
        <v>29</v>
      </c>
      <c r="Y7089" t="s">
        <v>29</v>
      </c>
    </row>
    <row r="7090" spans="1:25">
      <c r="A7090" t="s">
        <v>28810</v>
      </c>
      <c r="B7090">
        <v>21.1904829242205</v>
      </c>
      <c r="C7090">
        <v>21.2083183888039</v>
      </c>
      <c r="D7090">
        <v>21.159605423266999</v>
      </c>
      <c r="E7090">
        <v>21.5556598106248</v>
      </c>
      <c r="F7090">
        <v>21.582748188097899</v>
      </c>
      <c r="G7090">
        <v>21.491550377572601</v>
      </c>
      <c r="H7090" t="s">
        <v>28811</v>
      </c>
      <c r="I7090" t="s">
        <v>28811</v>
      </c>
      <c r="J7090" t="s">
        <v>28812</v>
      </c>
      <c r="K7090" t="s">
        <v>28810</v>
      </c>
      <c r="L7090" t="s">
        <v>28813</v>
      </c>
      <c r="M7090" t="s">
        <v>28811</v>
      </c>
      <c r="N7090" t="b">
        <v>0</v>
      </c>
      <c r="O7090">
        <v>0</v>
      </c>
      <c r="P7090">
        <v>0.26316607728116198</v>
      </c>
      <c r="Q7090">
        <v>0.45120168272139</v>
      </c>
      <c r="R7090">
        <v>0.35718388000127599</v>
      </c>
      <c r="S7090">
        <v>6.6031315437189801E-4</v>
      </c>
      <c r="T7090">
        <v>1.05190904308827E-4</v>
      </c>
      <c r="U7090">
        <v>9.3917330714900409</v>
      </c>
      <c r="V7090" t="b">
        <v>0</v>
      </c>
      <c r="W7090" t="b">
        <v>0</v>
      </c>
      <c r="X7090" t="s">
        <v>29</v>
      </c>
      <c r="Y7090" t="s">
        <v>29</v>
      </c>
    </row>
    <row r="7091" spans="1:25">
      <c r="A7091" t="s">
        <v>28814</v>
      </c>
      <c r="B7091">
        <v>19.2491155246869</v>
      </c>
      <c r="C7091">
        <v>19.0976121023498</v>
      </c>
      <c r="D7091">
        <v>19.0692724697359</v>
      </c>
      <c r="E7091">
        <v>19.0423171460051</v>
      </c>
      <c r="F7091">
        <v>19.204931371535999</v>
      </c>
      <c r="G7091">
        <v>19.371431903297701</v>
      </c>
      <c r="H7091" t="s">
        <v>28815</v>
      </c>
      <c r="I7091" t="s">
        <v>28815</v>
      </c>
      <c r="J7091" t="s">
        <v>28816</v>
      </c>
      <c r="K7091" t="s">
        <v>28814</v>
      </c>
      <c r="L7091" t="s">
        <v>28817</v>
      </c>
      <c r="M7091" t="s">
        <v>28815</v>
      </c>
      <c r="N7091" t="b">
        <v>0</v>
      </c>
      <c r="O7091">
        <v>0</v>
      </c>
      <c r="P7091">
        <v>-0.169993261690284</v>
      </c>
      <c r="Q7091">
        <v>0.30511347773443398</v>
      </c>
      <c r="R7091">
        <v>6.7560108022075099E-2</v>
      </c>
      <c r="S7091">
        <v>0.57663659163314096</v>
      </c>
      <c r="T7091">
        <v>0.50943039518394695</v>
      </c>
      <c r="U7091">
        <v>0.70306119376578202</v>
      </c>
      <c r="V7091" t="b">
        <v>0</v>
      </c>
      <c r="W7091" t="b">
        <v>0</v>
      </c>
      <c r="X7091" t="s">
        <v>29</v>
      </c>
      <c r="Y7091" t="s">
        <v>29</v>
      </c>
    </row>
    <row r="7092" spans="1:25">
      <c r="A7092" t="s">
        <v>28818</v>
      </c>
      <c r="B7092">
        <v>19.615534554988098</v>
      </c>
      <c r="C7092">
        <v>19.528996173291699</v>
      </c>
      <c r="D7092">
        <v>19.536664443691599</v>
      </c>
      <c r="E7092">
        <v>19.6169078885301</v>
      </c>
      <c r="F7092">
        <v>19.549853291067802</v>
      </c>
      <c r="G7092">
        <v>19.569057232650302</v>
      </c>
      <c r="H7092" t="s">
        <v>28819</v>
      </c>
      <c r="I7092" t="s">
        <v>28819</v>
      </c>
      <c r="J7092" t="s">
        <v>28820</v>
      </c>
      <c r="K7092" t="s">
        <v>28818</v>
      </c>
      <c r="L7092" t="s">
        <v>28821</v>
      </c>
      <c r="M7092" t="s">
        <v>28819</v>
      </c>
      <c r="N7092" t="b">
        <v>0</v>
      </c>
      <c r="O7092">
        <v>0</v>
      </c>
      <c r="P7092">
        <v>-8.08405416050339E-2</v>
      </c>
      <c r="Q7092">
        <v>0.117256035122927</v>
      </c>
      <c r="R7092">
        <v>1.82077467589465E-2</v>
      </c>
      <c r="S7092">
        <v>0.72011539372135402</v>
      </c>
      <c r="T7092">
        <v>0.666141516175208</v>
      </c>
      <c r="U7092">
        <v>0.45443651084151598</v>
      </c>
      <c r="V7092" t="b">
        <v>0</v>
      </c>
      <c r="W7092" t="b">
        <v>0</v>
      </c>
      <c r="X7092" t="s">
        <v>29</v>
      </c>
      <c r="Y7092" t="s">
        <v>29</v>
      </c>
    </row>
    <row r="7093" spans="1:25">
      <c r="A7093" t="s">
        <v>28822</v>
      </c>
      <c r="B7093">
        <v>20.6751224446915</v>
      </c>
      <c r="C7093">
        <v>20.659466751349999</v>
      </c>
      <c r="D7093">
        <v>20.742553337097402</v>
      </c>
      <c r="E7093">
        <v>20.798906797923401</v>
      </c>
      <c r="F7093">
        <v>20.682477359218499</v>
      </c>
      <c r="G7093">
        <v>20.782924832280099</v>
      </c>
      <c r="H7093" t="s">
        <v>28823</v>
      </c>
      <c r="I7093" t="s">
        <v>28823</v>
      </c>
      <c r="J7093" t="s">
        <v>28824</v>
      </c>
      <c r="K7093" t="s">
        <v>28822</v>
      </c>
      <c r="L7093" t="s">
        <v>28825</v>
      </c>
      <c r="M7093" t="s">
        <v>28823</v>
      </c>
      <c r="N7093" t="b">
        <v>0</v>
      </c>
      <c r="O7093">
        <v>0</v>
      </c>
      <c r="P7093">
        <v>-5.2813194712453597E-2</v>
      </c>
      <c r="Q7093">
        <v>0.17759083223451899</v>
      </c>
      <c r="R7093">
        <v>6.2388818761032597E-2</v>
      </c>
      <c r="S7093">
        <v>0.295452219616681</v>
      </c>
      <c r="T7093">
        <v>0.23107293364225501</v>
      </c>
      <c r="U7093">
        <v>1.3387845153656901</v>
      </c>
      <c r="V7093" t="b">
        <v>0</v>
      </c>
      <c r="W7093" t="b">
        <v>0</v>
      </c>
      <c r="X7093" t="s">
        <v>29</v>
      </c>
      <c r="Y7093" t="s">
        <v>29</v>
      </c>
    </row>
    <row r="7094" spans="1:25">
      <c r="A7094" t="s">
        <v>28826</v>
      </c>
      <c r="B7094">
        <v>19.643031298015298</v>
      </c>
      <c r="C7094">
        <v>19.701627791220901</v>
      </c>
      <c r="D7094">
        <v>19.709526804851699</v>
      </c>
      <c r="E7094">
        <v>20.448931070683201</v>
      </c>
      <c r="F7094">
        <v>20.5599110144856</v>
      </c>
      <c r="G7094">
        <v>20.475368183800501</v>
      </c>
      <c r="H7094" t="s">
        <v>28827</v>
      </c>
      <c r="I7094" t="s">
        <v>28827</v>
      </c>
      <c r="J7094" t="s">
        <v>28828</v>
      </c>
      <c r="K7094" t="s">
        <v>28826</v>
      </c>
      <c r="L7094" t="s">
        <v>28829</v>
      </c>
      <c r="M7094" t="s">
        <v>28827</v>
      </c>
      <c r="N7094" t="b">
        <v>0</v>
      </c>
      <c r="O7094">
        <v>0</v>
      </c>
      <c r="P7094">
        <v>0.70277572040587399</v>
      </c>
      <c r="Q7094">
        <v>0.91724052951517698</v>
      </c>
      <c r="R7094">
        <v>0.81000812496052499</v>
      </c>
      <c r="S7094" s="1">
        <v>5.7968212945623603E-5</v>
      </c>
      <c r="T7094" s="1">
        <v>2.2619920827461602E-6</v>
      </c>
      <c r="U7094">
        <v>18.6735684438178</v>
      </c>
      <c r="V7094" t="b">
        <v>1</v>
      </c>
      <c r="W7094" t="b">
        <v>1</v>
      </c>
      <c r="X7094" t="s">
        <v>114</v>
      </c>
      <c r="Y7094" t="s">
        <v>114</v>
      </c>
    </row>
    <row r="7095" spans="1:25">
      <c r="A7095" t="s">
        <v>28830</v>
      </c>
      <c r="B7095">
        <v>20.7454865273709</v>
      </c>
      <c r="C7095">
        <v>20.6637309923068</v>
      </c>
      <c r="D7095">
        <v>20.890753786871201</v>
      </c>
      <c r="E7095">
        <v>21.1143754795151</v>
      </c>
      <c r="F7095">
        <v>21.242290761077399</v>
      </c>
      <c r="G7095">
        <v>21.214513231429802</v>
      </c>
      <c r="H7095" t="s">
        <v>28831</v>
      </c>
      <c r="I7095" t="s">
        <v>28831</v>
      </c>
      <c r="J7095" t="s">
        <v>28832</v>
      </c>
      <c r="K7095" t="s">
        <v>28830</v>
      </c>
      <c r="L7095" t="s">
        <v>28833</v>
      </c>
      <c r="M7095" t="s">
        <v>28831</v>
      </c>
      <c r="N7095" t="b">
        <v>0</v>
      </c>
      <c r="O7095">
        <v>0</v>
      </c>
      <c r="P7095">
        <v>0.25055330737174702</v>
      </c>
      <c r="Q7095">
        <v>0.59691880294383903</v>
      </c>
      <c r="R7095">
        <v>0.423736055157793</v>
      </c>
      <c r="S7095">
        <v>3.5923775854415502E-3</v>
      </c>
      <c r="T7095">
        <v>1.0756314083904201E-3</v>
      </c>
      <c r="U7095">
        <v>6.0485988189310902</v>
      </c>
      <c r="V7095" t="b">
        <v>0</v>
      </c>
      <c r="W7095" t="b">
        <v>0</v>
      </c>
      <c r="X7095" t="s">
        <v>29</v>
      </c>
      <c r="Y7095" t="s">
        <v>29</v>
      </c>
    </row>
    <row r="7096" spans="1:25">
      <c r="A7096" t="s">
        <v>28834</v>
      </c>
      <c r="B7096">
        <v>19.7076259309883</v>
      </c>
      <c r="C7096">
        <v>19.8547409963093</v>
      </c>
      <c r="D7096">
        <v>19.864488791298999</v>
      </c>
      <c r="E7096">
        <v>20.2538250603194</v>
      </c>
      <c r="F7096">
        <v>20.2782345117155</v>
      </c>
      <c r="G7096">
        <v>20.3992137250263</v>
      </c>
      <c r="H7096" t="s">
        <v>28835</v>
      </c>
      <c r="I7096" t="s">
        <v>28835</v>
      </c>
      <c r="J7096" t="s">
        <v>28836</v>
      </c>
      <c r="K7096" t="s">
        <v>28834</v>
      </c>
      <c r="L7096" t="s">
        <v>28837</v>
      </c>
      <c r="M7096" t="s">
        <v>28835</v>
      </c>
      <c r="N7096" t="b">
        <v>0</v>
      </c>
      <c r="O7096">
        <v>0</v>
      </c>
      <c r="P7096">
        <v>0.34531613710201903</v>
      </c>
      <c r="Q7096">
        <v>0.657628915207779</v>
      </c>
      <c r="R7096">
        <v>0.50147252615489901</v>
      </c>
      <c r="S7096">
        <v>1.23034650015265E-3</v>
      </c>
      <c r="T7096">
        <v>2.6053309545293198E-4</v>
      </c>
      <c r="U7096">
        <v>7.9387362582134697</v>
      </c>
      <c r="V7096" t="b">
        <v>1</v>
      </c>
      <c r="W7096" t="b">
        <v>1</v>
      </c>
      <c r="X7096" t="s">
        <v>114</v>
      </c>
      <c r="Y7096" t="s">
        <v>114</v>
      </c>
    </row>
    <row r="7097" spans="1:25">
      <c r="A7097" t="s">
        <v>28838</v>
      </c>
      <c r="B7097">
        <v>21.460536339610801</v>
      </c>
      <c r="C7097">
        <v>21.4938769548707</v>
      </c>
      <c r="D7097">
        <v>21.498819287170399</v>
      </c>
      <c r="E7097">
        <v>21.745874511433701</v>
      </c>
      <c r="F7097">
        <v>21.792035149714899</v>
      </c>
      <c r="G7097">
        <v>21.711741138337501</v>
      </c>
      <c r="H7097" t="s">
        <v>28839</v>
      </c>
      <c r="I7097" t="s">
        <v>28839</v>
      </c>
      <c r="J7097" t="s">
        <v>28840</v>
      </c>
      <c r="K7097" t="s">
        <v>28838</v>
      </c>
      <c r="L7097" t="s">
        <v>28841</v>
      </c>
      <c r="M7097" t="s">
        <v>28839</v>
      </c>
      <c r="N7097" t="b">
        <v>0</v>
      </c>
      <c r="O7097">
        <v>0</v>
      </c>
      <c r="P7097">
        <v>0.17722749180351699</v>
      </c>
      <c r="Q7097">
        <v>0.35371798675264599</v>
      </c>
      <c r="R7097">
        <v>0.26547273927808102</v>
      </c>
      <c r="S7097">
        <v>1.6004498521174099E-3</v>
      </c>
      <c r="T7097">
        <v>3.6852599299239298E-4</v>
      </c>
      <c r="U7097">
        <v>7.4369111506897898</v>
      </c>
      <c r="V7097" t="b">
        <v>0</v>
      </c>
      <c r="W7097" t="b">
        <v>0</v>
      </c>
      <c r="X7097" t="s">
        <v>29</v>
      </c>
      <c r="Y7097" t="s">
        <v>29</v>
      </c>
    </row>
    <row r="7098" spans="1:25">
      <c r="A7098" t="s">
        <v>28842</v>
      </c>
      <c r="B7098">
        <v>19.738533003507602</v>
      </c>
      <c r="C7098">
        <v>19.853423240684801</v>
      </c>
      <c r="D7098">
        <v>19.795253636813602</v>
      </c>
      <c r="E7098">
        <v>19.995789760277201</v>
      </c>
      <c r="F7098">
        <v>20.0100878715356</v>
      </c>
      <c r="G7098">
        <v>19.857459269525702</v>
      </c>
      <c r="H7098" t="s">
        <v>28843</v>
      </c>
      <c r="I7098" t="s">
        <v>28843</v>
      </c>
      <c r="J7098" t="s">
        <v>28844</v>
      </c>
      <c r="K7098" t="s">
        <v>28842</v>
      </c>
      <c r="L7098" t="s">
        <v>28845</v>
      </c>
      <c r="M7098" t="s">
        <v>28843</v>
      </c>
      <c r="N7098" t="b">
        <v>0</v>
      </c>
      <c r="O7098">
        <v>0</v>
      </c>
      <c r="P7098">
        <v>1.8701698218332102E-2</v>
      </c>
      <c r="Q7098">
        <v>0.29871631533661003</v>
      </c>
      <c r="R7098">
        <v>0.15870900677747099</v>
      </c>
      <c r="S7098">
        <v>5.6223840178507602E-2</v>
      </c>
      <c r="T7098">
        <v>3.2474426683915897E-2</v>
      </c>
      <c r="U7098">
        <v>2.8023014661943599</v>
      </c>
      <c r="V7098" t="b">
        <v>0</v>
      </c>
      <c r="W7098" t="b">
        <v>0</v>
      </c>
      <c r="X7098" t="s">
        <v>29</v>
      </c>
      <c r="Y7098" t="s">
        <v>29</v>
      </c>
    </row>
    <row r="7099" spans="1:25">
      <c r="A7099" t="s">
        <v>28846</v>
      </c>
      <c r="B7099">
        <v>22.9963457879164</v>
      </c>
      <c r="C7099">
        <v>22.8935162135826</v>
      </c>
      <c r="D7099">
        <v>22.916802655987599</v>
      </c>
      <c r="E7099">
        <v>22.7321375225401</v>
      </c>
      <c r="F7099">
        <v>22.620031479833301</v>
      </c>
      <c r="G7099">
        <v>22.523264179481</v>
      </c>
      <c r="H7099" t="s">
        <v>28847</v>
      </c>
      <c r="I7099" t="s">
        <v>28847</v>
      </c>
      <c r="J7099" t="s">
        <v>28848</v>
      </c>
      <c r="K7099" t="s">
        <v>28846</v>
      </c>
      <c r="L7099" t="s">
        <v>28849</v>
      </c>
      <c r="M7099" t="s">
        <v>28847</v>
      </c>
      <c r="N7099" t="b">
        <v>0</v>
      </c>
      <c r="O7099">
        <v>0</v>
      </c>
      <c r="P7099">
        <v>-0.466785413412318</v>
      </c>
      <c r="Q7099">
        <v>-0.15403557034243601</v>
      </c>
      <c r="R7099">
        <v>-0.31041049187737701</v>
      </c>
      <c r="S7099">
        <v>8.1322914266587203E-3</v>
      </c>
      <c r="T7099">
        <v>3.0193684717394801E-3</v>
      </c>
      <c r="U7099">
        <v>-4.9071945290267296</v>
      </c>
      <c r="V7099" t="b">
        <v>0</v>
      </c>
      <c r="W7099" t="b">
        <v>0</v>
      </c>
      <c r="X7099" t="s">
        <v>29</v>
      </c>
      <c r="Y7099" t="s">
        <v>29</v>
      </c>
    </row>
    <row r="7100" spans="1:25">
      <c r="A7100" t="s">
        <v>28850</v>
      </c>
      <c r="B7100">
        <v>23.6923493599169</v>
      </c>
      <c r="C7100">
        <v>23.7708308182489</v>
      </c>
      <c r="D7100">
        <v>23.6897567746615</v>
      </c>
      <c r="E7100">
        <v>23.362995793584201</v>
      </c>
      <c r="F7100">
        <v>23.401727532266701</v>
      </c>
      <c r="G7100">
        <v>23.350283412362501</v>
      </c>
      <c r="H7100" t="s">
        <v>28851</v>
      </c>
      <c r="I7100" t="s">
        <v>28851</v>
      </c>
      <c r="J7100" t="s">
        <v>28852</v>
      </c>
      <c r="K7100" t="s">
        <v>28850</v>
      </c>
      <c r="L7100" t="s">
        <v>28853</v>
      </c>
      <c r="M7100" t="s">
        <v>28851</v>
      </c>
      <c r="N7100" t="b">
        <v>0</v>
      </c>
      <c r="O7100">
        <v>0</v>
      </c>
      <c r="P7100">
        <v>-0.440297601653659</v>
      </c>
      <c r="Q7100">
        <v>-0.25165587475558698</v>
      </c>
      <c r="R7100">
        <v>-0.34597673820462299</v>
      </c>
      <c r="S7100">
        <v>7.5123523282345003E-4</v>
      </c>
      <c r="T7100">
        <v>1.27318166953723E-4</v>
      </c>
      <c r="U7100">
        <v>-9.0678247761211495</v>
      </c>
      <c r="V7100" t="b">
        <v>0</v>
      </c>
      <c r="W7100" t="b">
        <v>0</v>
      </c>
      <c r="X7100" t="s">
        <v>29</v>
      </c>
      <c r="Y7100" t="s">
        <v>29</v>
      </c>
    </row>
    <row r="7101" spans="1:25">
      <c r="A7101" t="s">
        <v>28854</v>
      </c>
      <c r="B7101">
        <v>22.824914123609599</v>
      </c>
      <c r="C7101">
        <v>22.7185933606448</v>
      </c>
      <c r="D7101">
        <v>22.877294223251599</v>
      </c>
      <c r="E7101">
        <v>22.257447935886798</v>
      </c>
      <c r="F7101">
        <v>22.223129578892902</v>
      </c>
      <c r="G7101">
        <v>22.443933518254699</v>
      </c>
      <c r="H7101" t="s">
        <v>28855</v>
      </c>
      <c r="I7101" t="s">
        <v>28855</v>
      </c>
      <c r="J7101" t="s">
        <v>28856</v>
      </c>
      <c r="K7101" t="s">
        <v>28854</v>
      </c>
      <c r="L7101" t="s">
        <v>28857</v>
      </c>
      <c r="M7101" t="s">
        <v>28855</v>
      </c>
      <c r="N7101" t="b">
        <v>0</v>
      </c>
      <c r="O7101">
        <v>0</v>
      </c>
      <c r="P7101">
        <v>-0.68345082577669003</v>
      </c>
      <c r="Q7101">
        <v>-0.31407629053774699</v>
      </c>
      <c r="R7101">
        <v>-0.49876355815721901</v>
      </c>
      <c r="S7101">
        <v>2.4510022988484398E-3</v>
      </c>
      <c r="T7101">
        <v>6.48339822515737E-4</v>
      </c>
      <c r="U7101">
        <v>-6.6760832806817598</v>
      </c>
      <c r="V7101" t="b">
        <v>0</v>
      </c>
      <c r="W7101" t="b">
        <v>0</v>
      </c>
      <c r="X7101" t="s">
        <v>29</v>
      </c>
      <c r="Y7101" t="s">
        <v>29</v>
      </c>
    </row>
    <row r="7102" spans="1:25">
      <c r="A7102" t="s">
        <v>28858</v>
      </c>
      <c r="B7102">
        <v>22.3429603313492</v>
      </c>
      <c r="C7102">
        <v>22.459475900004001</v>
      </c>
      <c r="D7102">
        <v>22.295515214489701</v>
      </c>
      <c r="E7102">
        <v>22.103229838587101</v>
      </c>
      <c r="F7102">
        <v>22.033550281458801</v>
      </c>
      <c r="G7102">
        <v>21.999399869627499</v>
      </c>
      <c r="H7102" t="s">
        <v>28859</v>
      </c>
      <c r="I7102" t="s">
        <v>28859</v>
      </c>
      <c r="J7102" t="s">
        <v>28860</v>
      </c>
      <c r="K7102" t="s">
        <v>28858</v>
      </c>
      <c r="L7102" t="s">
        <v>28861</v>
      </c>
      <c r="M7102" t="s">
        <v>28859</v>
      </c>
      <c r="N7102" t="b">
        <v>0</v>
      </c>
      <c r="O7102">
        <v>0</v>
      </c>
      <c r="P7102">
        <v>-0.45811295158849202</v>
      </c>
      <c r="Q7102">
        <v>-0.18306801919113</v>
      </c>
      <c r="R7102">
        <v>-0.320590485389811</v>
      </c>
      <c r="S7102">
        <v>4.35313023286914E-3</v>
      </c>
      <c r="T7102">
        <v>1.37293186610387E-3</v>
      </c>
      <c r="U7102">
        <v>-5.7628984169923703</v>
      </c>
      <c r="V7102" t="b">
        <v>0</v>
      </c>
      <c r="W7102" t="b">
        <v>0</v>
      </c>
      <c r="X7102" t="s">
        <v>29</v>
      </c>
      <c r="Y7102" t="s">
        <v>29</v>
      </c>
    </row>
    <row r="7103" spans="1:25">
      <c r="A7103" t="s">
        <v>28862</v>
      </c>
      <c r="B7103">
        <v>18.7578589619966</v>
      </c>
      <c r="C7103">
        <v>18.799849726248901</v>
      </c>
      <c r="D7103">
        <v>18.930968600838199</v>
      </c>
      <c r="E7103">
        <v>19.176157528554398</v>
      </c>
      <c r="F7103">
        <v>19.008973815962101</v>
      </c>
      <c r="G7103">
        <v>19.169545676694099</v>
      </c>
      <c r="H7103" t="s">
        <v>28863</v>
      </c>
      <c r="I7103" t="s">
        <v>28863</v>
      </c>
      <c r="J7103" t="s">
        <v>28864</v>
      </c>
      <c r="K7103" t="s">
        <v>28862</v>
      </c>
      <c r="L7103" t="s">
        <v>28865</v>
      </c>
      <c r="M7103" t="s">
        <v>28863</v>
      </c>
      <c r="N7103" t="b">
        <v>0</v>
      </c>
      <c r="O7103">
        <v>0</v>
      </c>
      <c r="P7103">
        <v>0.118082589076212</v>
      </c>
      <c r="Q7103">
        <v>0.45925056567501799</v>
      </c>
      <c r="R7103">
        <v>0.28866657737561502</v>
      </c>
      <c r="S7103">
        <v>1.4698829905156899E-2</v>
      </c>
      <c r="T7103">
        <v>6.3414140608210696E-3</v>
      </c>
      <c r="U7103">
        <v>4.1833309732764699</v>
      </c>
      <c r="V7103" t="b">
        <v>0</v>
      </c>
      <c r="W7103" t="b">
        <v>0</v>
      </c>
      <c r="X7103" t="s">
        <v>29</v>
      </c>
      <c r="Y7103" t="s">
        <v>29</v>
      </c>
    </row>
    <row r="7104" spans="1:25">
      <c r="A7104" t="s">
        <v>28866</v>
      </c>
      <c r="B7104">
        <v>19.966420491617399</v>
      </c>
      <c r="C7104">
        <v>19.953458114328399</v>
      </c>
      <c r="D7104">
        <v>19.953761513346301</v>
      </c>
      <c r="E7104">
        <v>20.513575579236999</v>
      </c>
      <c r="F7104">
        <v>20.2852727291137</v>
      </c>
      <c r="G7104">
        <v>20.379724932938299</v>
      </c>
      <c r="H7104" t="s">
        <v>28867</v>
      </c>
      <c r="I7104" t="s">
        <v>28867</v>
      </c>
      <c r="J7104" t="s">
        <v>28868</v>
      </c>
      <c r="K7104" t="s">
        <v>28866</v>
      </c>
      <c r="L7104" t="s">
        <v>28869</v>
      </c>
      <c r="M7104" t="s">
        <v>28867</v>
      </c>
      <c r="N7104" t="b">
        <v>0</v>
      </c>
      <c r="O7104">
        <v>0</v>
      </c>
      <c r="P7104">
        <v>0.28143028121154801</v>
      </c>
      <c r="Q7104">
        <v>0.58852513345311797</v>
      </c>
      <c r="R7104">
        <v>0.43497770733233299</v>
      </c>
      <c r="S7104">
        <v>2.0162962413313402E-3</v>
      </c>
      <c r="T7104">
        <v>5.0546712135010998E-4</v>
      </c>
      <c r="U7104">
        <v>7.0030696587649297</v>
      </c>
      <c r="V7104" t="b">
        <v>0</v>
      </c>
      <c r="W7104" t="b">
        <v>0</v>
      </c>
      <c r="X7104" t="s">
        <v>29</v>
      </c>
      <c r="Y7104" t="s">
        <v>29</v>
      </c>
    </row>
    <row r="7105" spans="1:25">
      <c r="A7105" t="s">
        <v>28870</v>
      </c>
      <c r="B7105">
        <v>20.964427717183099</v>
      </c>
      <c r="C7105">
        <v>20.536974991090201</v>
      </c>
      <c r="D7105">
        <v>20.856281872518402</v>
      </c>
      <c r="E7105">
        <v>20.859091464148001</v>
      </c>
      <c r="F7105">
        <v>19.888105474903799</v>
      </c>
      <c r="G7105">
        <v>19.918652579232599</v>
      </c>
      <c r="H7105" t="s">
        <v>28871</v>
      </c>
      <c r="I7105" t="s">
        <v>28871</v>
      </c>
      <c r="J7105" t="s">
        <v>28872</v>
      </c>
      <c r="K7105" t="s">
        <v>28870</v>
      </c>
      <c r="L7105" t="s">
        <v>28873</v>
      </c>
      <c r="M7105" t="s">
        <v>28871</v>
      </c>
      <c r="N7105" t="b">
        <v>0</v>
      </c>
      <c r="O7105">
        <v>0</v>
      </c>
      <c r="P7105">
        <v>-1.2752689104488699</v>
      </c>
      <c r="Q7105">
        <v>0.147378868777303</v>
      </c>
      <c r="R7105">
        <v>-0.56394502083578502</v>
      </c>
      <c r="S7105">
        <v>0.14545701967482699</v>
      </c>
      <c r="T7105">
        <v>9.9731252124762304E-2</v>
      </c>
      <c r="U7105">
        <v>-1.9598975011617501</v>
      </c>
      <c r="V7105" t="b">
        <v>0</v>
      </c>
      <c r="W7105" t="b">
        <v>0</v>
      </c>
      <c r="X7105" t="s">
        <v>29</v>
      </c>
      <c r="Y7105" t="s">
        <v>29</v>
      </c>
    </row>
    <row r="7106" spans="1:25">
      <c r="A7106" t="s">
        <v>28874</v>
      </c>
      <c r="B7106">
        <v>21.925277725663602</v>
      </c>
      <c r="C7106">
        <v>21.884201450502701</v>
      </c>
      <c r="D7106">
        <v>21.966062449030201</v>
      </c>
      <c r="E7106">
        <v>21.3849302704769</v>
      </c>
      <c r="F7106">
        <v>21.434838541797099</v>
      </c>
      <c r="G7106">
        <v>21.6084494850334</v>
      </c>
      <c r="H7106" t="s">
        <v>28875</v>
      </c>
      <c r="I7106" t="s">
        <v>28875</v>
      </c>
      <c r="J7106" t="s">
        <v>28876</v>
      </c>
      <c r="K7106" t="s">
        <v>28874</v>
      </c>
      <c r="L7106" t="s">
        <v>28877</v>
      </c>
      <c r="M7106" t="s">
        <v>28875</v>
      </c>
      <c r="N7106" t="b">
        <v>0</v>
      </c>
      <c r="O7106">
        <v>0</v>
      </c>
      <c r="P7106">
        <v>-0.61259221352405702</v>
      </c>
      <c r="Q7106">
        <v>-0.285623338401993</v>
      </c>
      <c r="R7106">
        <v>-0.44910777596302498</v>
      </c>
      <c r="S7106">
        <v>2.2876431224849499E-3</v>
      </c>
      <c r="T7106">
        <v>5.9334362507207903E-4</v>
      </c>
      <c r="U7106">
        <v>-6.79106901917174</v>
      </c>
      <c r="V7106" t="b">
        <v>0</v>
      </c>
      <c r="W7106" t="b">
        <v>0</v>
      </c>
      <c r="X7106" t="s">
        <v>29</v>
      </c>
      <c r="Y7106" t="s">
        <v>29</v>
      </c>
    </row>
    <row r="7107" spans="1:25">
      <c r="A7107" t="s">
        <v>28878</v>
      </c>
      <c r="B7107">
        <v>20.719926422291199</v>
      </c>
      <c r="C7107">
        <v>20.6720679134386</v>
      </c>
      <c r="D7107">
        <v>20.616042698045199</v>
      </c>
      <c r="E7107">
        <v>20.610538917837001</v>
      </c>
      <c r="F7107">
        <v>20.942869576402401</v>
      </c>
      <c r="G7107">
        <v>20.879700461621599</v>
      </c>
      <c r="H7107" t="s">
        <v>28879</v>
      </c>
      <c r="I7107" t="s">
        <v>28879</v>
      </c>
      <c r="J7107" t="s">
        <v>28880</v>
      </c>
      <c r="K7107" t="s">
        <v>28878</v>
      </c>
      <c r="L7107" t="s">
        <v>28881</v>
      </c>
      <c r="M7107" t="s">
        <v>28879</v>
      </c>
      <c r="N7107" t="b">
        <v>0</v>
      </c>
      <c r="O7107">
        <v>0</v>
      </c>
      <c r="P7107">
        <v>-8.8049602471846206E-2</v>
      </c>
      <c r="Q7107">
        <v>0.37143088386258499</v>
      </c>
      <c r="R7107">
        <v>0.14169064069536899</v>
      </c>
      <c r="S7107">
        <v>0.24072067688499699</v>
      </c>
      <c r="T7107">
        <v>0.18023825053565601</v>
      </c>
      <c r="U7107">
        <v>1.52464268673835</v>
      </c>
      <c r="V7107" t="b">
        <v>0</v>
      </c>
      <c r="W7107" t="b">
        <v>0</v>
      </c>
      <c r="X7107" t="s">
        <v>29</v>
      </c>
      <c r="Y7107" t="s">
        <v>29</v>
      </c>
    </row>
    <row r="7108" spans="1:25">
      <c r="A7108" t="s">
        <v>28882</v>
      </c>
      <c r="B7108">
        <v>19.1346314841661</v>
      </c>
      <c r="C7108">
        <v>18.8605990124464</v>
      </c>
      <c r="D7108">
        <v>19.006929758451999</v>
      </c>
      <c r="E7108">
        <v>18.951398781774699</v>
      </c>
      <c r="F7108">
        <v>18.970382599620699</v>
      </c>
      <c r="G7108">
        <v>18.883752101374601</v>
      </c>
      <c r="H7108" t="s">
        <v>28883</v>
      </c>
      <c r="I7108" t="s">
        <v>28883</v>
      </c>
      <c r="J7108" t="s">
        <v>28884</v>
      </c>
      <c r="K7108" t="s">
        <v>28882</v>
      </c>
      <c r="L7108" t="s">
        <v>28885</v>
      </c>
      <c r="M7108" t="s">
        <v>28883</v>
      </c>
      <c r="N7108" t="b">
        <v>0</v>
      </c>
      <c r="O7108">
        <v>0</v>
      </c>
      <c r="P7108">
        <v>-0.25106590631731301</v>
      </c>
      <c r="Q7108">
        <v>0.11998139145428</v>
      </c>
      <c r="R7108">
        <v>-6.5542257431516801E-2</v>
      </c>
      <c r="S7108">
        <v>0.48886202581889299</v>
      </c>
      <c r="T7108">
        <v>0.41740569622398699</v>
      </c>
      <c r="U7108">
        <v>-0.87334553701016304</v>
      </c>
      <c r="V7108" t="b">
        <v>0</v>
      </c>
      <c r="W7108" t="b">
        <v>0</v>
      </c>
      <c r="X7108" t="s">
        <v>29</v>
      </c>
      <c r="Y7108" t="s">
        <v>29</v>
      </c>
    </row>
    <row r="7109" spans="1:25">
      <c r="A7109" t="s">
        <v>28886</v>
      </c>
      <c r="B7109">
        <v>20.296297831037901</v>
      </c>
      <c r="C7109">
        <v>20.172360059942601</v>
      </c>
      <c r="D7109">
        <v>20.058950559397999</v>
      </c>
      <c r="E7109">
        <v>20.032029791044099</v>
      </c>
      <c r="F7109">
        <v>19.8137357701758</v>
      </c>
      <c r="G7109">
        <v>20.0518727513276</v>
      </c>
      <c r="H7109" t="s">
        <v>28887</v>
      </c>
      <c r="I7109" t="s">
        <v>28888</v>
      </c>
      <c r="J7109" t="s">
        <v>28889</v>
      </c>
      <c r="K7109" t="s">
        <v>28890</v>
      </c>
      <c r="L7109" t="s">
        <v>28891</v>
      </c>
      <c r="M7109" t="s">
        <v>28892</v>
      </c>
      <c r="N7109" t="b">
        <v>0</v>
      </c>
      <c r="O7109">
        <v>0</v>
      </c>
      <c r="P7109">
        <v>-0.43253795963700598</v>
      </c>
      <c r="Q7109">
        <v>1.25578677496383E-2</v>
      </c>
      <c r="R7109">
        <v>-0.20999004594368401</v>
      </c>
      <c r="S7109">
        <v>9.5027393003358496E-2</v>
      </c>
      <c r="T7109">
        <v>6.0222768959372501E-2</v>
      </c>
      <c r="U7109">
        <v>-2.3325940770668501</v>
      </c>
      <c r="V7109" t="b">
        <v>0</v>
      </c>
      <c r="W7109" t="b">
        <v>0</v>
      </c>
      <c r="X7109" t="s">
        <v>29</v>
      </c>
      <c r="Y7109" t="s">
        <v>29</v>
      </c>
    </row>
    <row r="7110" spans="1:25">
      <c r="A7110" t="s">
        <v>28893</v>
      </c>
      <c r="B7110">
        <v>20.960567197290501</v>
      </c>
      <c r="C7110">
        <v>20.861719774911101</v>
      </c>
      <c r="D7110">
        <v>20.976931926829199</v>
      </c>
      <c r="E7110">
        <v>21.474735899968199</v>
      </c>
      <c r="F7110">
        <v>21.376535149708101</v>
      </c>
      <c r="G7110">
        <v>21.4063354082306</v>
      </c>
      <c r="H7110" t="s">
        <v>28894</v>
      </c>
      <c r="I7110" t="s">
        <v>28894</v>
      </c>
      <c r="J7110" t="s">
        <v>28895</v>
      </c>
      <c r="K7110" t="s">
        <v>28893</v>
      </c>
      <c r="L7110" t="s">
        <v>28896</v>
      </c>
      <c r="M7110" t="s">
        <v>28894</v>
      </c>
      <c r="N7110" t="b">
        <v>0</v>
      </c>
      <c r="O7110">
        <v>0</v>
      </c>
      <c r="P7110">
        <v>0.367969585651237</v>
      </c>
      <c r="Q7110">
        <v>0.604288786932906</v>
      </c>
      <c r="R7110">
        <v>0.48612918629207202</v>
      </c>
      <c r="S7110">
        <v>4.9271127957463499E-4</v>
      </c>
      <c r="T7110" s="1">
        <v>6.8021441301224599E-5</v>
      </c>
      <c r="U7110">
        <v>10.170602215521599</v>
      </c>
      <c r="V7110" t="b">
        <v>0</v>
      </c>
      <c r="W7110" t="b">
        <v>0</v>
      </c>
      <c r="X7110" t="s">
        <v>29</v>
      </c>
      <c r="Y7110" t="s">
        <v>29</v>
      </c>
    </row>
    <row r="7111" spans="1:25">
      <c r="A7111" t="s">
        <v>28897</v>
      </c>
      <c r="B7111">
        <v>16.524899463192199</v>
      </c>
      <c r="C7111">
        <v>16.527543717078501</v>
      </c>
      <c r="D7111">
        <v>16.8380855949394</v>
      </c>
      <c r="E7111">
        <v>17.509858076070099</v>
      </c>
      <c r="F7111">
        <v>17.492839125143298</v>
      </c>
      <c r="G7111">
        <v>17.456102003897101</v>
      </c>
      <c r="H7111" t="s">
        <v>28898</v>
      </c>
      <c r="I7111" t="s">
        <v>28898</v>
      </c>
      <c r="J7111" t="s">
        <v>28899</v>
      </c>
      <c r="K7111" t="s">
        <v>28897</v>
      </c>
      <c r="L7111" t="s">
        <v>28900</v>
      </c>
      <c r="M7111" t="s">
        <v>28898</v>
      </c>
      <c r="N7111" t="b">
        <v>0</v>
      </c>
      <c r="O7111">
        <v>0</v>
      </c>
      <c r="P7111">
        <v>0.628435924006014</v>
      </c>
      <c r="Q7111">
        <v>1.0837443625941501</v>
      </c>
      <c r="R7111">
        <v>0.85609014330008304</v>
      </c>
      <c r="S7111">
        <v>6.8413122341555205E-4</v>
      </c>
      <c r="T7111">
        <v>1.1121190658059499E-4</v>
      </c>
      <c r="U7111">
        <v>9.2962496935238299</v>
      </c>
      <c r="V7111" t="b">
        <v>1</v>
      </c>
      <c r="W7111" t="b">
        <v>1</v>
      </c>
      <c r="X7111" t="s">
        <v>114</v>
      </c>
      <c r="Y7111" t="s">
        <v>114</v>
      </c>
    </row>
    <row r="7112" spans="1:25">
      <c r="A7112" t="s">
        <v>28901</v>
      </c>
      <c r="B7112">
        <v>21.440277891494102</v>
      </c>
      <c r="C7112">
        <v>21.4335925821335</v>
      </c>
      <c r="D7112">
        <v>21.4325295565808</v>
      </c>
      <c r="E7112">
        <v>21.692274650817399</v>
      </c>
      <c r="F7112">
        <v>21.6605507210217</v>
      </c>
      <c r="G7112">
        <v>21.6548342850155</v>
      </c>
      <c r="H7112" t="s">
        <v>28902</v>
      </c>
      <c r="I7112" t="s">
        <v>28902</v>
      </c>
      <c r="J7112" t="s">
        <v>28903</v>
      </c>
      <c r="K7112" t="s">
        <v>28901</v>
      </c>
      <c r="L7112" t="s">
        <v>28904</v>
      </c>
      <c r="M7112" t="s">
        <v>28902</v>
      </c>
      <c r="N7112" t="b">
        <v>0</v>
      </c>
      <c r="O7112">
        <v>0</v>
      </c>
      <c r="P7112">
        <v>0.15975161837958701</v>
      </c>
      <c r="Q7112">
        <v>0.307754799384512</v>
      </c>
      <c r="R7112">
        <v>0.23375320888205001</v>
      </c>
      <c r="S7112">
        <v>1.31006450902732E-3</v>
      </c>
      <c r="T7112">
        <v>2.8450296316685601E-4</v>
      </c>
      <c r="U7112">
        <v>7.8087319418957897</v>
      </c>
      <c r="V7112" t="b">
        <v>0</v>
      </c>
      <c r="W7112" t="b">
        <v>0</v>
      </c>
      <c r="X7112" t="s">
        <v>29</v>
      </c>
      <c r="Y7112" t="s">
        <v>29</v>
      </c>
    </row>
    <row r="7113" spans="1:25">
      <c r="A7113" t="s">
        <v>28905</v>
      </c>
      <c r="B7113">
        <v>21.0263133071807</v>
      </c>
      <c r="C7113">
        <v>21.086412506419698</v>
      </c>
      <c r="D7113">
        <v>21.033030914629801</v>
      </c>
      <c r="E7113">
        <v>21.266689697834899</v>
      </c>
      <c r="F7113">
        <v>21.5330322100506</v>
      </c>
      <c r="G7113">
        <v>21.3719871881469</v>
      </c>
      <c r="H7113" t="s">
        <v>28906</v>
      </c>
      <c r="I7113" t="s">
        <v>28906</v>
      </c>
      <c r="J7113" t="s">
        <v>28907</v>
      </c>
      <c r="K7113" t="s">
        <v>28905</v>
      </c>
      <c r="L7113" t="s">
        <v>28908</v>
      </c>
      <c r="M7113" t="s">
        <v>28906</v>
      </c>
      <c r="N7113" t="b">
        <v>0</v>
      </c>
      <c r="O7113">
        <v>0</v>
      </c>
      <c r="P7113">
        <v>0.16344945744157499</v>
      </c>
      <c r="Q7113">
        <v>0.52051878775985205</v>
      </c>
      <c r="R7113">
        <v>0.34198412260071398</v>
      </c>
      <c r="S7113">
        <v>9.2872474425100895E-3</v>
      </c>
      <c r="T7113">
        <v>3.5773544237666099E-3</v>
      </c>
      <c r="U7113">
        <v>4.7352986784411204</v>
      </c>
      <c r="V7113" t="b">
        <v>0</v>
      </c>
      <c r="W7113" t="b">
        <v>0</v>
      </c>
      <c r="X7113" t="s">
        <v>29</v>
      </c>
      <c r="Y7113" t="s">
        <v>29</v>
      </c>
    </row>
    <row r="7114" spans="1:25">
      <c r="A7114" t="s">
        <v>28909</v>
      </c>
      <c r="B7114">
        <v>20.485252459382298</v>
      </c>
      <c r="C7114">
        <v>20.423757097130501</v>
      </c>
      <c r="D7114">
        <v>20.451152218684399</v>
      </c>
      <c r="E7114">
        <v>20.2567869952771</v>
      </c>
      <c r="F7114">
        <v>20.102943766354102</v>
      </c>
      <c r="G7114">
        <v>20.196374374687601</v>
      </c>
      <c r="H7114" t="s">
        <v>28910</v>
      </c>
      <c r="I7114" t="s">
        <v>28910</v>
      </c>
      <c r="J7114" t="s">
        <v>28911</v>
      </c>
      <c r="K7114" t="s">
        <v>28909</v>
      </c>
      <c r="L7114" t="s">
        <v>28912</v>
      </c>
      <c r="M7114" t="s">
        <v>28910</v>
      </c>
      <c r="N7114" t="b">
        <v>0</v>
      </c>
      <c r="O7114">
        <v>0</v>
      </c>
      <c r="P7114">
        <v>-0.38934894086739302</v>
      </c>
      <c r="Q7114">
        <v>-0.146688818384866</v>
      </c>
      <c r="R7114">
        <v>-0.26801887962613002</v>
      </c>
      <c r="S7114">
        <v>5.3872047487171599E-3</v>
      </c>
      <c r="T7114">
        <v>1.79490430917612E-3</v>
      </c>
      <c r="U7114">
        <v>-5.4608589334101501</v>
      </c>
      <c r="V7114" t="b">
        <v>0</v>
      </c>
      <c r="W7114" t="b">
        <v>0</v>
      </c>
      <c r="X7114" t="s">
        <v>29</v>
      </c>
      <c r="Y7114" t="s">
        <v>29</v>
      </c>
    </row>
    <row r="7115" spans="1:25">
      <c r="A7115" t="s">
        <v>28913</v>
      </c>
      <c r="B7115">
        <v>20.231070402833701</v>
      </c>
      <c r="C7115">
        <v>20.569780649595302</v>
      </c>
      <c r="D7115">
        <v>20.561301745618099</v>
      </c>
      <c r="E7115">
        <v>20.5380532020394</v>
      </c>
      <c r="F7115">
        <v>20.753303707117801</v>
      </c>
      <c r="G7115">
        <v>20.576701328744399</v>
      </c>
      <c r="H7115" t="s">
        <v>28914</v>
      </c>
      <c r="I7115" t="s">
        <v>28914</v>
      </c>
      <c r="J7115" t="s">
        <v>28915</v>
      </c>
      <c r="K7115" t="s">
        <v>28913</v>
      </c>
      <c r="L7115" t="s">
        <v>28916</v>
      </c>
      <c r="M7115" t="s">
        <v>28914</v>
      </c>
      <c r="N7115" t="b">
        <v>0</v>
      </c>
      <c r="O7115">
        <v>0</v>
      </c>
      <c r="P7115">
        <v>-0.10760893794465699</v>
      </c>
      <c r="Q7115">
        <v>0.44487923118100797</v>
      </c>
      <c r="R7115">
        <v>0.168635146618175</v>
      </c>
      <c r="S7115">
        <v>0.24488640028091099</v>
      </c>
      <c r="T7115">
        <v>0.18405113097738601</v>
      </c>
      <c r="U7115">
        <v>1.5091037382157499</v>
      </c>
      <c r="V7115" t="b">
        <v>0</v>
      </c>
      <c r="W7115" t="b">
        <v>0</v>
      </c>
      <c r="X7115" t="s">
        <v>29</v>
      </c>
      <c r="Y7115" t="s">
        <v>29</v>
      </c>
    </row>
    <row r="7116" spans="1:25">
      <c r="A7116" t="s">
        <v>28917</v>
      </c>
      <c r="B7116">
        <v>21.729188879420001</v>
      </c>
      <c r="C7116">
        <v>21.609375014203</v>
      </c>
      <c r="D7116">
        <v>21.6766611427059</v>
      </c>
      <c r="E7116">
        <v>21.386975370087701</v>
      </c>
      <c r="F7116">
        <v>21.360815589150398</v>
      </c>
      <c r="G7116">
        <v>21.326786284759201</v>
      </c>
      <c r="H7116" t="s">
        <v>28918</v>
      </c>
      <c r="I7116" t="s">
        <v>28918</v>
      </c>
      <c r="J7116" t="s">
        <v>28919</v>
      </c>
      <c r="K7116" t="s">
        <v>28917</v>
      </c>
      <c r="L7116" t="s">
        <v>28920</v>
      </c>
      <c r="M7116" t="s">
        <v>28918</v>
      </c>
      <c r="N7116" t="b">
        <v>0</v>
      </c>
      <c r="O7116">
        <v>0</v>
      </c>
      <c r="P7116">
        <v>-0.41970556833973499</v>
      </c>
      <c r="Q7116">
        <v>-0.20739295988137699</v>
      </c>
      <c r="R7116">
        <v>-0.313549264110556</v>
      </c>
      <c r="S7116">
        <v>1.72171131296043E-3</v>
      </c>
      <c r="T7116">
        <v>4.0598241004900798E-4</v>
      </c>
      <c r="U7116">
        <v>-7.3016999538539604</v>
      </c>
      <c r="V7116" t="b">
        <v>0</v>
      </c>
      <c r="W7116" t="b">
        <v>0</v>
      </c>
      <c r="X7116" t="s">
        <v>29</v>
      </c>
      <c r="Y7116" t="s">
        <v>29</v>
      </c>
    </row>
    <row r="7117" spans="1:25">
      <c r="A7117" t="s">
        <v>28921</v>
      </c>
      <c r="B7117">
        <v>18.9855695832916</v>
      </c>
      <c r="C7117">
        <v>18.874294367569199</v>
      </c>
      <c r="D7117">
        <v>19.043413766194401</v>
      </c>
      <c r="E7117">
        <v>17.424548024479702</v>
      </c>
      <c r="F7117">
        <v>16.183018192396499</v>
      </c>
      <c r="G7117">
        <v>16.1756831068971</v>
      </c>
      <c r="H7117" t="s">
        <v>28922</v>
      </c>
      <c r="I7117" t="s">
        <v>28922</v>
      </c>
      <c r="J7117" t="s">
        <v>28923</v>
      </c>
      <c r="K7117" t="s">
        <v>28921</v>
      </c>
      <c r="L7117" t="s">
        <v>28924</v>
      </c>
      <c r="M7117" t="s">
        <v>28922</v>
      </c>
      <c r="N7117" t="b">
        <v>1</v>
      </c>
      <c r="O7117">
        <v>2</v>
      </c>
      <c r="P7117">
        <v>-3.23750572893699</v>
      </c>
      <c r="Q7117">
        <v>-1.5091798665843199</v>
      </c>
      <c r="R7117">
        <v>-2.3733427977606598</v>
      </c>
      <c r="S7117">
        <v>2.2895021739762099E-3</v>
      </c>
      <c r="T7117">
        <v>5.9412065429002804E-4</v>
      </c>
      <c r="U7117">
        <v>-6.7893598066299798</v>
      </c>
      <c r="V7117" t="b">
        <v>1</v>
      </c>
      <c r="W7117" t="b">
        <v>1</v>
      </c>
      <c r="X7117" t="s">
        <v>192</v>
      </c>
      <c r="Y7117" t="s">
        <v>192</v>
      </c>
    </row>
    <row r="7118" spans="1:25">
      <c r="A7118" t="s">
        <v>28925</v>
      </c>
      <c r="B7118">
        <v>18.388876236455602</v>
      </c>
      <c r="C7118">
        <v>18.485375188921601</v>
      </c>
      <c r="D7118">
        <v>18.5041423677167</v>
      </c>
      <c r="E7118">
        <v>18.497867318032299</v>
      </c>
      <c r="F7118">
        <v>18.416494441524499</v>
      </c>
      <c r="G7118">
        <v>18.488718689726699</v>
      </c>
      <c r="H7118" t="s">
        <v>28926</v>
      </c>
      <c r="I7118" t="s">
        <v>28926</v>
      </c>
      <c r="J7118" t="s">
        <v>28927</v>
      </c>
      <c r="K7118" t="s">
        <v>28925</v>
      </c>
      <c r="L7118" t="s">
        <v>28928</v>
      </c>
      <c r="M7118" t="s">
        <v>28926</v>
      </c>
      <c r="N7118" t="b">
        <v>0</v>
      </c>
      <c r="O7118">
        <v>0</v>
      </c>
      <c r="P7118">
        <v>-0.10622934102164799</v>
      </c>
      <c r="Q7118">
        <v>0.12268711181481499</v>
      </c>
      <c r="R7118">
        <v>8.2288853965835108E-3</v>
      </c>
      <c r="S7118">
        <v>0.889655978487216</v>
      </c>
      <c r="T7118">
        <v>0.86502287670038303</v>
      </c>
      <c r="U7118">
        <v>0.177728873893159</v>
      </c>
      <c r="V7118" t="b">
        <v>0</v>
      </c>
      <c r="W7118" t="b">
        <v>0</v>
      </c>
      <c r="X7118" t="s">
        <v>29</v>
      </c>
      <c r="Y7118" t="s">
        <v>29</v>
      </c>
    </row>
    <row r="7119" spans="1:25">
      <c r="A7119" t="s">
        <v>28929</v>
      </c>
      <c r="B7119">
        <v>23.308443394049799</v>
      </c>
      <c r="C7119">
        <v>23.352001424552501</v>
      </c>
      <c r="D7119">
        <v>23.4373309785346</v>
      </c>
      <c r="E7119">
        <v>23.913592392158499</v>
      </c>
      <c r="F7119">
        <v>24.0266623102059</v>
      </c>
      <c r="G7119">
        <v>24.0199043092666</v>
      </c>
      <c r="H7119" t="s">
        <v>28930</v>
      </c>
      <c r="I7119" t="s">
        <v>28930</v>
      </c>
      <c r="J7119" t="s">
        <v>28931</v>
      </c>
      <c r="K7119" t="s">
        <v>28929</v>
      </c>
      <c r="L7119" t="s">
        <v>28932</v>
      </c>
      <c r="M7119" t="s">
        <v>28930</v>
      </c>
      <c r="N7119" t="b">
        <v>0</v>
      </c>
      <c r="O7119">
        <v>0</v>
      </c>
      <c r="P7119">
        <v>0.49175679260079702</v>
      </c>
      <c r="Q7119">
        <v>0.74983201706188396</v>
      </c>
      <c r="R7119">
        <v>0.62079440483133996</v>
      </c>
      <c r="S7119">
        <v>2.7573009487713601E-4</v>
      </c>
      <c r="T7119" s="1">
        <v>2.8640117752320098E-5</v>
      </c>
      <c r="U7119">
        <v>11.893110751908401</v>
      </c>
      <c r="V7119" t="b">
        <v>1</v>
      </c>
      <c r="W7119" t="b">
        <v>1</v>
      </c>
      <c r="X7119" t="s">
        <v>114</v>
      </c>
      <c r="Y7119" t="s">
        <v>114</v>
      </c>
    </row>
    <row r="7120" spans="1:25">
      <c r="A7120" t="s">
        <v>28933</v>
      </c>
      <c r="B7120">
        <v>17.066117890331899</v>
      </c>
      <c r="C7120">
        <v>16.830119527711901</v>
      </c>
      <c r="D7120">
        <v>16.964774634390398</v>
      </c>
      <c r="E7120">
        <v>17.6578455148701</v>
      </c>
      <c r="F7120">
        <v>17.476764207955998</v>
      </c>
      <c r="G7120">
        <v>17.7599683053467</v>
      </c>
      <c r="H7120" t="s">
        <v>28934</v>
      </c>
      <c r="I7120" t="s">
        <v>28934</v>
      </c>
      <c r="J7120" t="s">
        <v>28935</v>
      </c>
      <c r="K7120" t="s">
        <v>28933</v>
      </c>
      <c r="L7120" t="s">
        <v>28936</v>
      </c>
      <c r="M7120" t="s">
        <v>28934</v>
      </c>
      <c r="N7120" t="b">
        <v>0</v>
      </c>
      <c r="O7120">
        <v>0</v>
      </c>
      <c r="P7120">
        <v>0.445857906143446</v>
      </c>
      <c r="Q7120">
        <v>0.90985274434894503</v>
      </c>
      <c r="R7120">
        <v>0.67785532524619496</v>
      </c>
      <c r="S7120">
        <v>1.7962629072702E-3</v>
      </c>
      <c r="T7120">
        <v>4.29807660232845E-4</v>
      </c>
      <c r="U7120">
        <v>7.2230038431795096</v>
      </c>
      <c r="V7120" t="b">
        <v>1</v>
      </c>
      <c r="W7120" t="b">
        <v>1</v>
      </c>
      <c r="X7120" t="s">
        <v>114</v>
      </c>
      <c r="Y7120" t="s">
        <v>114</v>
      </c>
    </row>
    <row r="7121" spans="1:25">
      <c r="A7121" t="s">
        <v>28937</v>
      </c>
      <c r="B7121">
        <v>18.5428275003705</v>
      </c>
      <c r="C7121">
        <v>18.291224748486499</v>
      </c>
      <c r="D7121">
        <v>18.431399265784201</v>
      </c>
      <c r="E7121">
        <v>19.020480679256199</v>
      </c>
      <c r="F7121">
        <v>18.990264501506498</v>
      </c>
      <c r="G7121">
        <v>18.8769425861373</v>
      </c>
      <c r="H7121" t="s">
        <v>28938</v>
      </c>
      <c r="I7121" t="s">
        <v>28938</v>
      </c>
      <c r="J7121" t="s">
        <v>28939</v>
      </c>
      <c r="K7121" t="s">
        <v>28937</v>
      </c>
      <c r="L7121" t="s">
        <v>28940</v>
      </c>
      <c r="M7121" t="s">
        <v>28938</v>
      </c>
      <c r="N7121" t="b">
        <v>0</v>
      </c>
      <c r="O7121">
        <v>0</v>
      </c>
      <c r="P7121">
        <v>0.35240070895166298</v>
      </c>
      <c r="Q7121">
        <v>0.729090125887631</v>
      </c>
      <c r="R7121">
        <v>0.54074541741964699</v>
      </c>
      <c r="S7121">
        <v>1.9208574379372099E-3</v>
      </c>
      <c r="T7121">
        <v>4.7124705979013302E-4</v>
      </c>
      <c r="U7121">
        <v>7.0974674861157201</v>
      </c>
      <c r="V7121" t="b">
        <v>1</v>
      </c>
      <c r="W7121" t="b">
        <v>1</v>
      </c>
      <c r="X7121" t="s">
        <v>114</v>
      </c>
      <c r="Y7121" t="s">
        <v>114</v>
      </c>
    </row>
    <row r="7122" spans="1:25">
      <c r="A7122" t="s">
        <v>28941</v>
      </c>
      <c r="B7122">
        <v>19.1261496114297</v>
      </c>
      <c r="C7122">
        <v>19.192543114730999</v>
      </c>
      <c r="D7122">
        <v>19.196511112775902</v>
      </c>
      <c r="E7122">
        <v>19.2970593939719</v>
      </c>
      <c r="F7122">
        <v>19.530646789498999</v>
      </c>
      <c r="G7122">
        <v>19.431701705773101</v>
      </c>
      <c r="H7122" t="s">
        <v>28942</v>
      </c>
      <c r="I7122" t="s">
        <v>28942</v>
      </c>
      <c r="J7122" t="s">
        <v>28943</v>
      </c>
      <c r="K7122" t="s">
        <v>28941</v>
      </c>
      <c r="L7122" t="s">
        <v>28944</v>
      </c>
      <c r="M7122" t="s">
        <v>28942</v>
      </c>
      <c r="N7122" t="b">
        <v>0</v>
      </c>
      <c r="O7122">
        <v>0</v>
      </c>
      <c r="P7122">
        <v>8.5152992880293904E-2</v>
      </c>
      <c r="Q7122">
        <v>0.410983040658076</v>
      </c>
      <c r="R7122">
        <v>0.248068016769185</v>
      </c>
      <c r="S7122">
        <v>2.12686171831626E-2</v>
      </c>
      <c r="T7122">
        <v>1.0093348914353401E-2</v>
      </c>
      <c r="U7122">
        <v>3.7642081044552702</v>
      </c>
      <c r="V7122" t="b">
        <v>0</v>
      </c>
      <c r="W7122" t="b">
        <v>0</v>
      </c>
      <c r="X7122" t="s">
        <v>29</v>
      </c>
      <c r="Y7122" t="s">
        <v>29</v>
      </c>
    </row>
    <row r="7123" spans="1:25">
      <c r="A7123" t="s">
        <v>28945</v>
      </c>
      <c r="B7123">
        <v>20.7711617698263</v>
      </c>
      <c r="C7123">
        <v>20.850117528572401</v>
      </c>
      <c r="D7123">
        <v>20.839299048534802</v>
      </c>
      <c r="E7123">
        <v>20.785831371720398</v>
      </c>
      <c r="F7123">
        <v>20.9171021980038</v>
      </c>
      <c r="G7123">
        <v>20.858212275112599</v>
      </c>
      <c r="H7123" t="s">
        <v>28946</v>
      </c>
      <c r="I7123" t="s">
        <v>28946</v>
      </c>
      <c r="J7123" t="s">
        <v>28947</v>
      </c>
      <c r="K7123" t="s">
        <v>28945</v>
      </c>
      <c r="L7123" t="s">
        <v>28948</v>
      </c>
      <c r="M7123" t="s">
        <v>28946</v>
      </c>
      <c r="N7123" t="b">
        <v>0</v>
      </c>
      <c r="O7123">
        <v>0</v>
      </c>
      <c r="P7123">
        <v>-8.3039614444580898E-2</v>
      </c>
      <c r="Q7123">
        <v>0.15008461304682999</v>
      </c>
      <c r="R7123">
        <v>3.3522499301124498E-2</v>
      </c>
      <c r="S7123">
        <v>0.57201466905484499</v>
      </c>
      <c r="T7123">
        <v>0.50487662203056005</v>
      </c>
      <c r="U7123">
        <v>0.71095639214725603</v>
      </c>
      <c r="V7123" t="b">
        <v>0</v>
      </c>
      <c r="W7123" t="b">
        <v>0</v>
      </c>
      <c r="X7123" t="s">
        <v>29</v>
      </c>
      <c r="Y7123" t="s">
        <v>29</v>
      </c>
    </row>
    <row r="7124" spans="1:25">
      <c r="A7124" t="s">
        <v>28949</v>
      </c>
      <c r="B7124">
        <v>14.699400135064501</v>
      </c>
      <c r="C7124">
        <v>15.1476740877207</v>
      </c>
      <c r="D7124">
        <v>15.3657964613366</v>
      </c>
      <c r="E7124">
        <v>15.3051199542628</v>
      </c>
      <c r="F7124">
        <v>16.205922177477799</v>
      </c>
      <c r="G7124">
        <v>14.112486942958</v>
      </c>
      <c r="H7124" t="s">
        <v>28950</v>
      </c>
      <c r="I7124" t="s">
        <v>28950</v>
      </c>
      <c r="J7124" t="s">
        <v>28951</v>
      </c>
      <c r="K7124" t="s">
        <v>28949</v>
      </c>
      <c r="L7124" t="s">
        <v>28952</v>
      </c>
      <c r="M7124" t="s">
        <v>28950</v>
      </c>
      <c r="N7124" t="b">
        <v>1</v>
      </c>
      <c r="O7124">
        <v>1</v>
      </c>
      <c r="P7124">
        <v>-1.1779500125044</v>
      </c>
      <c r="Q7124">
        <v>1.4517222728889001</v>
      </c>
      <c r="R7124">
        <v>0.13688613019224999</v>
      </c>
      <c r="S7124">
        <v>0.84149950222380199</v>
      </c>
      <c r="T7124">
        <v>0.80584549884561396</v>
      </c>
      <c r="U7124">
        <v>0.25736637150661501</v>
      </c>
      <c r="V7124" t="b">
        <v>0</v>
      </c>
      <c r="W7124" t="b">
        <v>0</v>
      </c>
      <c r="X7124" t="s">
        <v>29</v>
      </c>
      <c r="Y7124" t="s">
        <v>29</v>
      </c>
    </row>
    <row r="7125" spans="1:25">
      <c r="A7125" t="s">
        <v>28953</v>
      </c>
      <c r="B7125">
        <v>19.0795816359581</v>
      </c>
      <c r="C7125">
        <v>18.922880711627901</v>
      </c>
      <c r="D7125">
        <v>18.720479959369499</v>
      </c>
      <c r="E7125">
        <v>19.567797728399999</v>
      </c>
      <c r="F7125">
        <v>19.7062386801679</v>
      </c>
      <c r="G7125">
        <v>19.731296373651801</v>
      </c>
      <c r="H7125" t="s">
        <v>28954</v>
      </c>
      <c r="I7125" t="s">
        <v>28954</v>
      </c>
      <c r="J7125" t="s">
        <v>28955</v>
      </c>
      <c r="K7125" t="s">
        <v>28953</v>
      </c>
      <c r="L7125" t="s">
        <v>28956</v>
      </c>
      <c r="M7125" t="s">
        <v>28954</v>
      </c>
      <c r="N7125" t="b">
        <v>0</v>
      </c>
      <c r="O7125">
        <v>0</v>
      </c>
      <c r="P7125">
        <v>0.51236298370408095</v>
      </c>
      <c r="Q7125">
        <v>1.0092306664719899</v>
      </c>
      <c r="R7125">
        <v>0.76079682508803603</v>
      </c>
      <c r="S7125">
        <v>1.4950796146871901E-3</v>
      </c>
      <c r="T7125">
        <v>3.3540614150484002E-4</v>
      </c>
      <c r="U7125">
        <v>7.5704539867235097</v>
      </c>
      <c r="V7125" t="b">
        <v>1</v>
      </c>
      <c r="W7125" t="b">
        <v>1</v>
      </c>
      <c r="X7125" t="s">
        <v>114</v>
      </c>
      <c r="Y7125" t="s">
        <v>114</v>
      </c>
    </row>
    <row r="7126" spans="1:25">
      <c r="A7126" t="s">
        <v>28957</v>
      </c>
      <c r="B7126">
        <v>21.7027570859115</v>
      </c>
      <c r="C7126">
        <v>21.6735851565345</v>
      </c>
      <c r="D7126">
        <v>21.691140355479899</v>
      </c>
      <c r="E7126">
        <v>22.090233406842302</v>
      </c>
      <c r="F7126">
        <v>22.143774275974899</v>
      </c>
      <c r="G7126">
        <v>22.027223872084299</v>
      </c>
      <c r="H7126" t="s">
        <v>28958</v>
      </c>
      <c r="I7126" t="s">
        <v>28958</v>
      </c>
      <c r="J7126" t="s">
        <v>28959</v>
      </c>
      <c r="K7126" t="s">
        <v>28957</v>
      </c>
      <c r="L7126" t="s">
        <v>28960</v>
      </c>
      <c r="M7126" t="s">
        <v>28958</v>
      </c>
      <c r="N7126" t="b">
        <v>0</v>
      </c>
      <c r="O7126">
        <v>0</v>
      </c>
      <c r="P7126">
        <v>0.29792950578045801</v>
      </c>
      <c r="Q7126">
        <v>0.49790313220325699</v>
      </c>
      <c r="R7126">
        <v>0.39791631899185698</v>
      </c>
      <c r="S7126">
        <v>5.5644608102043802E-4</v>
      </c>
      <c r="T7126" s="1">
        <v>8.1621646655798905E-5</v>
      </c>
      <c r="U7126">
        <v>9.83814028322527</v>
      </c>
      <c r="V7126" t="b">
        <v>0</v>
      </c>
      <c r="W7126" t="b">
        <v>0</v>
      </c>
      <c r="X7126" t="s">
        <v>29</v>
      </c>
      <c r="Y7126" t="s">
        <v>29</v>
      </c>
    </row>
    <row r="7127" spans="1:25">
      <c r="A7127" t="s">
        <v>28961</v>
      </c>
      <c r="B7127">
        <v>19.006448233711801</v>
      </c>
      <c r="C7127">
        <v>18.9618973066693</v>
      </c>
      <c r="D7127">
        <v>18.970041338064298</v>
      </c>
      <c r="E7127">
        <v>18.5819187878819</v>
      </c>
      <c r="F7127">
        <v>18.6500943090806</v>
      </c>
      <c r="G7127">
        <v>18.508051529750499</v>
      </c>
      <c r="H7127" t="s">
        <v>28962</v>
      </c>
      <c r="I7127" t="s">
        <v>28962</v>
      </c>
      <c r="J7127" t="s">
        <v>28963</v>
      </c>
      <c r="K7127" t="s">
        <v>28961</v>
      </c>
      <c r="L7127" t="s">
        <v>28964</v>
      </c>
      <c r="M7127" t="s">
        <v>28962</v>
      </c>
      <c r="N7127" t="b">
        <v>0</v>
      </c>
      <c r="O7127">
        <v>0</v>
      </c>
      <c r="P7127">
        <v>-0.51264004279428999</v>
      </c>
      <c r="Q7127">
        <v>-0.28624145836065501</v>
      </c>
      <c r="R7127">
        <v>-0.39944075057747203</v>
      </c>
      <c r="S7127">
        <v>8.6804317002886402E-4</v>
      </c>
      <c r="T7127">
        <v>1.5705656380402E-4</v>
      </c>
      <c r="U7127">
        <v>-8.7231360290846407</v>
      </c>
      <c r="V7127" t="b">
        <v>0</v>
      </c>
      <c r="W7127" t="b">
        <v>0</v>
      </c>
      <c r="X7127" t="s">
        <v>29</v>
      </c>
      <c r="Y7127" t="s">
        <v>29</v>
      </c>
    </row>
    <row r="7128" spans="1:25">
      <c r="A7128" t="s">
        <v>28965</v>
      </c>
      <c r="B7128">
        <v>17.1780546829985</v>
      </c>
      <c r="C7128">
        <v>17.499729132659802</v>
      </c>
      <c r="D7128">
        <v>18.127639844907499</v>
      </c>
      <c r="E7128">
        <v>18.569659532207801</v>
      </c>
      <c r="F7128">
        <v>17.9090292431422</v>
      </c>
      <c r="G7128">
        <v>18.379402330325401</v>
      </c>
      <c r="H7128" t="s">
        <v>28966</v>
      </c>
      <c r="I7128" t="s">
        <v>28966</v>
      </c>
      <c r="J7128" t="s">
        <v>28967</v>
      </c>
      <c r="K7128" t="s">
        <v>28965</v>
      </c>
      <c r="L7128" t="s">
        <v>28968</v>
      </c>
      <c r="M7128" t="s">
        <v>28966</v>
      </c>
      <c r="N7128" t="b">
        <v>0</v>
      </c>
      <c r="O7128">
        <v>0</v>
      </c>
      <c r="P7128">
        <v>-2.1909516679804099E-2</v>
      </c>
      <c r="Q7128">
        <v>1.39035448008622</v>
      </c>
      <c r="R7128">
        <v>0.68422248170320499</v>
      </c>
      <c r="S7128">
        <v>8.8597514362678695E-2</v>
      </c>
      <c r="T7128">
        <v>5.5372020244955598E-2</v>
      </c>
      <c r="U7128">
        <v>2.39538560344874</v>
      </c>
      <c r="V7128" t="b">
        <v>0</v>
      </c>
      <c r="W7128" t="b">
        <v>0</v>
      </c>
      <c r="X7128" t="s">
        <v>29</v>
      </c>
      <c r="Y7128" t="s">
        <v>29</v>
      </c>
    </row>
    <row r="7129" spans="1:25">
      <c r="A7129" t="s">
        <v>28969</v>
      </c>
      <c r="B7129">
        <v>19.496214577381799</v>
      </c>
      <c r="C7129">
        <v>19.6366017003288</v>
      </c>
      <c r="D7129">
        <v>19.5732685921081</v>
      </c>
      <c r="E7129">
        <v>19.3870700987211</v>
      </c>
      <c r="F7129">
        <v>19.558838091637</v>
      </c>
      <c r="G7129">
        <v>19.037537567526801</v>
      </c>
      <c r="H7129" t="s">
        <v>28970</v>
      </c>
      <c r="I7129" t="s">
        <v>28970</v>
      </c>
      <c r="J7129" t="s">
        <v>28971</v>
      </c>
      <c r="K7129" t="s">
        <v>28969</v>
      </c>
      <c r="L7129" t="s">
        <v>28972</v>
      </c>
      <c r="M7129" t="s">
        <v>28970</v>
      </c>
      <c r="N7129" t="b">
        <v>0</v>
      </c>
      <c r="O7129">
        <v>0</v>
      </c>
      <c r="P7129">
        <v>-0.575160344518032</v>
      </c>
      <c r="Q7129">
        <v>9.34009365620697E-2</v>
      </c>
      <c r="R7129">
        <v>-0.240879703977981</v>
      </c>
      <c r="S7129">
        <v>0.17895390871879699</v>
      </c>
      <c r="T7129">
        <v>0.12721514180653701</v>
      </c>
      <c r="U7129">
        <v>-1.7813652265947</v>
      </c>
      <c r="V7129" t="b">
        <v>0</v>
      </c>
      <c r="W7129" t="b">
        <v>0</v>
      </c>
      <c r="X7129" t="s">
        <v>29</v>
      </c>
      <c r="Y7129" t="s">
        <v>29</v>
      </c>
    </row>
    <row r="7130" spans="1:25">
      <c r="A7130" t="s">
        <v>28973</v>
      </c>
      <c r="B7130">
        <v>18.928002845928098</v>
      </c>
      <c r="C7130">
        <v>18.763781541619899</v>
      </c>
      <c r="D7130">
        <v>19.013448533990701</v>
      </c>
      <c r="E7130">
        <v>18.540554832097399</v>
      </c>
      <c r="F7130">
        <v>18.4927210575364</v>
      </c>
      <c r="G7130">
        <v>18.531846367175</v>
      </c>
      <c r="H7130" t="s">
        <v>28974</v>
      </c>
      <c r="I7130" t="s">
        <v>28974</v>
      </c>
      <c r="J7130" t="s">
        <v>28975</v>
      </c>
      <c r="K7130" t="s">
        <v>28973</v>
      </c>
      <c r="L7130" t="s">
        <v>28976</v>
      </c>
      <c r="M7130" t="s">
        <v>28974</v>
      </c>
      <c r="N7130" t="b">
        <v>0</v>
      </c>
      <c r="O7130">
        <v>0</v>
      </c>
      <c r="P7130">
        <v>-0.54909177484264704</v>
      </c>
      <c r="Q7130">
        <v>-0.21098200164383199</v>
      </c>
      <c r="R7130">
        <v>-0.380036888243239</v>
      </c>
      <c r="S7130">
        <v>5.0195847036537903E-3</v>
      </c>
      <c r="T7130">
        <v>1.64582906059273E-3</v>
      </c>
      <c r="U7130">
        <v>-5.5572765825253496</v>
      </c>
      <c r="V7130" t="b">
        <v>0</v>
      </c>
      <c r="W7130" t="b">
        <v>0</v>
      </c>
      <c r="X7130" t="s">
        <v>29</v>
      </c>
      <c r="Y7130" t="s">
        <v>29</v>
      </c>
    </row>
    <row r="7131" spans="1:25">
      <c r="A7131" t="s">
        <v>28977</v>
      </c>
      <c r="B7131">
        <v>22.012793429902899</v>
      </c>
      <c r="C7131">
        <v>21.9920995628136</v>
      </c>
      <c r="D7131">
        <v>21.992504311694301</v>
      </c>
      <c r="E7131">
        <v>22.046883153962899</v>
      </c>
      <c r="F7131">
        <v>22.013301430323899</v>
      </c>
      <c r="G7131">
        <v>22.038383574120001</v>
      </c>
      <c r="H7131" t="s">
        <v>28978</v>
      </c>
      <c r="I7131" t="s">
        <v>28978</v>
      </c>
      <c r="J7131" t="s">
        <v>28979</v>
      </c>
      <c r="K7131" t="s">
        <v>28977</v>
      </c>
      <c r="L7131" t="s">
        <v>28980</v>
      </c>
      <c r="M7131" t="s">
        <v>28978</v>
      </c>
      <c r="N7131" t="b">
        <v>0</v>
      </c>
      <c r="O7131">
        <v>0</v>
      </c>
      <c r="P7131">
        <v>-4.0472796337552602E-2</v>
      </c>
      <c r="Q7131">
        <v>0.10792003233492301</v>
      </c>
      <c r="R7131">
        <v>3.3723617998685299E-2</v>
      </c>
      <c r="S7131">
        <v>0.37510420187420801</v>
      </c>
      <c r="T7131">
        <v>0.30583189981527498</v>
      </c>
      <c r="U7131">
        <v>1.1236090555575799</v>
      </c>
      <c r="V7131" t="b">
        <v>0</v>
      </c>
      <c r="W7131" t="b">
        <v>0</v>
      </c>
      <c r="X7131" t="s">
        <v>29</v>
      </c>
      <c r="Y7131" t="s">
        <v>29</v>
      </c>
    </row>
    <row r="7132" spans="1:25">
      <c r="A7132" t="s">
        <v>28981</v>
      </c>
      <c r="B7132">
        <v>18.767422509980999</v>
      </c>
      <c r="C7132">
        <v>18.673343359327198</v>
      </c>
      <c r="D7132">
        <v>18.896243101866201</v>
      </c>
      <c r="E7132">
        <v>18.247510098626499</v>
      </c>
      <c r="F7132">
        <v>18.139402863169501</v>
      </c>
      <c r="G7132">
        <v>18.138059704469299</v>
      </c>
      <c r="H7132" t="s">
        <v>28982</v>
      </c>
      <c r="I7132" t="s">
        <v>28982</v>
      </c>
      <c r="J7132" t="s">
        <v>28983</v>
      </c>
      <c r="K7132" t="s">
        <v>28981</v>
      </c>
      <c r="L7132" t="s">
        <v>28984</v>
      </c>
      <c r="M7132" t="s">
        <v>28982</v>
      </c>
      <c r="N7132" t="b">
        <v>0</v>
      </c>
      <c r="O7132">
        <v>0</v>
      </c>
      <c r="P7132">
        <v>-0.77187714983291</v>
      </c>
      <c r="Q7132">
        <v>-0.43614705343989002</v>
      </c>
      <c r="R7132">
        <v>-0.60401210163639996</v>
      </c>
      <c r="S7132">
        <v>8.0685364687268103E-4</v>
      </c>
      <c r="T7132">
        <v>1.41316285865659E-4</v>
      </c>
      <c r="U7132">
        <v>-8.8950695413684109</v>
      </c>
      <c r="V7132" t="b">
        <v>1</v>
      </c>
      <c r="W7132" t="b">
        <v>1</v>
      </c>
      <c r="X7132" t="s">
        <v>192</v>
      </c>
      <c r="Y7132" t="s">
        <v>192</v>
      </c>
    </row>
    <row r="7133" spans="1:25">
      <c r="A7133" t="s">
        <v>28985</v>
      </c>
      <c r="B7133">
        <v>18.739710879414702</v>
      </c>
      <c r="C7133">
        <v>18.6912442533242</v>
      </c>
      <c r="D7133">
        <v>18.823126971195698</v>
      </c>
      <c r="E7133">
        <v>19.829283180378699</v>
      </c>
      <c r="F7133">
        <v>19.7031278351018</v>
      </c>
      <c r="G7133">
        <v>19.709027544652098</v>
      </c>
      <c r="H7133" t="s">
        <v>28986</v>
      </c>
      <c r="I7133" t="s">
        <v>28986</v>
      </c>
      <c r="J7133" t="s">
        <v>28987</v>
      </c>
      <c r="K7133" t="s">
        <v>28985</v>
      </c>
      <c r="L7133" t="s">
        <v>28988</v>
      </c>
      <c r="M7133" t="s">
        <v>28986</v>
      </c>
      <c r="N7133" t="b">
        <v>0</v>
      </c>
      <c r="O7133">
        <v>0</v>
      </c>
      <c r="P7133">
        <v>0.86033719328918201</v>
      </c>
      <c r="Q7133">
        <v>1.13123377750952</v>
      </c>
      <c r="R7133">
        <v>0.99578548539935197</v>
      </c>
      <c r="S7133" s="1">
        <v>6.3766553435268898E-5</v>
      </c>
      <c r="T7133" s="1">
        <v>2.6380328184725002E-6</v>
      </c>
      <c r="U7133">
        <v>18.1742394472416</v>
      </c>
      <c r="V7133" t="b">
        <v>1</v>
      </c>
      <c r="W7133" t="b">
        <v>1</v>
      </c>
      <c r="X7133" t="s">
        <v>114</v>
      </c>
      <c r="Y7133" t="s">
        <v>114</v>
      </c>
    </row>
    <row r="7134" spans="1:25">
      <c r="A7134" t="s">
        <v>28989</v>
      </c>
      <c r="B7134">
        <v>20.583645874025901</v>
      </c>
      <c r="C7134">
        <v>20.461921641512799</v>
      </c>
      <c r="D7134">
        <v>20.447882111183599</v>
      </c>
      <c r="E7134">
        <v>20.4148523909986</v>
      </c>
      <c r="F7134">
        <v>20.3784055653073</v>
      </c>
      <c r="G7134">
        <v>20.427388589502399</v>
      </c>
      <c r="H7134" t="s">
        <v>28990</v>
      </c>
      <c r="I7134" t="s">
        <v>28990</v>
      </c>
      <c r="J7134" t="s">
        <v>28991</v>
      </c>
      <c r="K7134" t="s">
        <v>28989</v>
      </c>
      <c r="L7134" t="s">
        <v>28992</v>
      </c>
      <c r="M7134" t="s">
        <v>28990</v>
      </c>
      <c r="N7134" t="b">
        <v>0</v>
      </c>
      <c r="O7134">
        <v>0</v>
      </c>
      <c r="P7134">
        <v>-0.20789823168875099</v>
      </c>
      <c r="Q7134">
        <v>2.6029511079399902E-2</v>
      </c>
      <c r="R7134">
        <v>-9.0934360304675693E-2</v>
      </c>
      <c r="S7134">
        <v>0.15203707044711001</v>
      </c>
      <c r="T7134">
        <v>0.105025994317875</v>
      </c>
      <c r="U7134">
        <v>-1.9219419611906501</v>
      </c>
      <c r="V7134" t="b">
        <v>0</v>
      </c>
      <c r="W7134" t="b">
        <v>0</v>
      </c>
      <c r="X7134" t="s">
        <v>29</v>
      </c>
      <c r="Y7134" t="s">
        <v>29</v>
      </c>
    </row>
    <row r="7135" spans="1:25">
      <c r="A7135" t="s">
        <v>28993</v>
      </c>
      <c r="B7135">
        <v>21.627685470346499</v>
      </c>
      <c r="C7135">
        <v>21.682493943084101</v>
      </c>
      <c r="D7135">
        <v>21.624523185485501</v>
      </c>
      <c r="E7135">
        <v>21.886213391186899</v>
      </c>
      <c r="F7135">
        <v>21.9746138981833</v>
      </c>
      <c r="G7135">
        <v>21.908722559280498</v>
      </c>
      <c r="H7135" t="s">
        <v>28994</v>
      </c>
      <c r="I7135" t="s">
        <v>28994</v>
      </c>
      <c r="J7135" t="s">
        <v>28995</v>
      </c>
      <c r="K7135" t="s">
        <v>28993</v>
      </c>
      <c r="L7135" t="s">
        <v>28996</v>
      </c>
      <c r="M7135" t="s">
        <v>28994</v>
      </c>
      <c r="N7135" t="b">
        <v>0</v>
      </c>
      <c r="O7135">
        <v>0</v>
      </c>
      <c r="P7135">
        <v>0.18150506253687401</v>
      </c>
      <c r="Q7135">
        <v>0.37505977061954099</v>
      </c>
      <c r="R7135">
        <v>0.27828241657820701</v>
      </c>
      <c r="S7135">
        <v>1.9093340384566E-3</v>
      </c>
      <c r="T7135">
        <v>4.6743644650431502E-4</v>
      </c>
      <c r="U7135">
        <v>7.1084679440014202</v>
      </c>
      <c r="V7135" t="b">
        <v>0</v>
      </c>
      <c r="W7135" t="b">
        <v>0</v>
      </c>
      <c r="X7135" t="s">
        <v>29</v>
      </c>
      <c r="Y7135" t="s">
        <v>29</v>
      </c>
    </row>
    <row r="7136" spans="1:25">
      <c r="A7136" t="s">
        <v>28997</v>
      </c>
      <c r="B7136">
        <v>20.392358915759701</v>
      </c>
      <c r="C7136">
        <v>20.4827544002653</v>
      </c>
      <c r="D7136">
        <v>20.449328652149099</v>
      </c>
      <c r="E7136">
        <v>20.370979540728701</v>
      </c>
      <c r="F7136">
        <v>20.4136514543817</v>
      </c>
      <c r="G7136">
        <v>20.4396440619152</v>
      </c>
      <c r="H7136" t="s">
        <v>28998</v>
      </c>
      <c r="I7136" t="s">
        <v>28998</v>
      </c>
      <c r="J7136" t="s">
        <v>28999</v>
      </c>
      <c r="K7136" t="s">
        <v>28997</v>
      </c>
      <c r="L7136" t="s">
        <v>29000</v>
      </c>
      <c r="M7136" t="s">
        <v>28998</v>
      </c>
      <c r="N7136" t="b">
        <v>0</v>
      </c>
      <c r="O7136">
        <v>0</v>
      </c>
      <c r="P7136">
        <v>-0.13102520986421101</v>
      </c>
      <c r="Q7136">
        <v>6.4247269098486104E-2</v>
      </c>
      <c r="R7136">
        <v>-3.3388970382862503E-2</v>
      </c>
      <c r="S7136">
        <v>0.50254824454838998</v>
      </c>
      <c r="T7136">
        <v>0.43161548524059401</v>
      </c>
      <c r="U7136">
        <v>-0.84538778844292295</v>
      </c>
      <c r="V7136" t="b">
        <v>0</v>
      </c>
      <c r="W7136" t="b">
        <v>0</v>
      </c>
      <c r="X7136" t="s">
        <v>29</v>
      </c>
      <c r="Y7136" t="s">
        <v>29</v>
      </c>
    </row>
    <row r="7137" spans="1:25">
      <c r="A7137" t="s">
        <v>29001</v>
      </c>
      <c r="B7137">
        <v>18.771660885925701</v>
      </c>
      <c r="C7137">
        <v>18.680870445390699</v>
      </c>
      <c r="D7137">
        <v>19.137471082761198</v>
      </c>
      <c r="E7137">
        <v>18.373551681047999</v>
      </c>
      <c r="F7137">
        <v>15.77653057385</v>
      </c>
      <c r="G7137">
        <v>18.272484496649401</v>
      </c>
      <c r="H7137" t="s">
        <v>29002</v>
      </c>
      <c r="I7137" t="s">
        <v>29002</v>
      </c>
      <c r="J7137" t="s">
        <v>29003</v>
      </c>
      <c r="K7137" t="s">
        <v>29001</v>
      </c>
      <c r="L7137" t="s">
        <v>29004</v>
      </c>
      <c r="M7137" t="s">
        <v>29002</v>
      </c>
      <c r="N7137" t="b">
        <v>1</v>
      </c>
      <c r="O7137">
        <v>1</v>
      </c>
      <c r="P7137">
        <v>-3.1640139479940501</v>
      </c>
      <c r="Q7137">
        <v>0.38572350630722202</v>
      </c>
      <c r="R7137">
        <v>-1.3891452208434101</v>
      </c>
      <c r="S7137">
        <v>0.14980600171856301</v>
      </c>
      <c r="T7137">
        <v>0.103195402858028</v>
      </c>
      <c r="U7137">
        <v>-1.9348415230706799</v>
      </c>
      <c r="V7137" t="b">
        <v>0</v>
      </c>
      <c r="W7137" t="b">
        <v>0</v>
      </c>
      <c r="X7137" t="s">
        <v>29</v>
      </c>
      <c r="Y7137" t="s">
        <v>29</v>
      </c>
    </row>
    <row r="7138" spans="1:25">
      <c r="A7138" t="s">
        <v>29005</v>
      </c>
      <c r="B7138">
        <v>19.237303610059701</v>
      </c>
      <c r="C7138">
        <v>19.283412869761399</v>
      </c>
      <c r="D7138">
        <v>19.056923355985401</v>
      </c>
      <c r="E7138">
        <v>19.143939128572601</v>
      </c>
      <c r="F7138">
        <v>18.909008598481101</v>
      </c>
      <c r="G7138">
        <v>19.025124941724101</v>
      </c>
      <c r="H7138" t="s">
        <v>29006</v>
      </c>
      <c r="I7138" t="s">
        <v>29006</v>
      </c>
      <c r="J7138" t="s">
        <v>29007</v>
      </c>
      <c r="K7138" t="s">
        <v>29005</v>
      </c>
      <c r="L7138" t="s">
        <v>29008</v>
      </c>
      <c r="M7138" t="s">
        <v>29006</v>
      </c>
      <c r="N7138" t="b">
        <v>0</v>
      </c>
      <c r="O7138">
        <v>0</v>
      </c>
      <c r="P7138">
        <v>-0.37789535960022402</v>
      </c>
      <c r="Q7138">
        <v>4.4850581581144397E-2</v>
      </c>
      <c r="R7138">
        <v>-0.16652238900954</v>
      </c>
      <c r="S7138">
        <v>0.14762134606303401</v>
      </c>
      <c r="T7138">
        <v>0.101424324693662</v>
      </c>
      <c r="U7138">
        <v>-1.9475435107016399</v>
      </c>
      <c r="V7138" t="b">
        <v>0</v>
      </c>
      <c r="W7138" t="b">
        <v>0</v>
      </c>
      <c r="X7138" t="s">
        <v>29</v>
      </c>
      <c r="Y7138" t="s">
        <v>29</v>
      </c>
    </row>
    <row r="7139" spans="1:25">
      <c r="A7139" t="s">
        <v>29009</v>
      </c>
      <c r="B7139">
        <v>18.848164520105001</v>
      </c>
      <c r="C7139">
        <v>19.104939260555501</v>
      </c>
      <c r="D7139">
        <v>18.8649284144267</v>
      </c>
      <c r="E7139">
        <v>18.850860626821799</v>
      </c>
      <c r="F7139">
        <v>18.825463308904201</v>
      </c>
      <c r="G7139">
        <v>19.084053373954099</v>
      </c>
      <c r="H7139" t="s">
        <v>29010</v>
      </c>
      <c r="I7139" t="s">
        <v>29010</v>
      </c>
      <c r="J7139" t="s">
        <v>29011</v>
      </c>
      <c r="K7139" t="s">
        <v>29009</v>
      </c>
      <c r="L7139" t="s">
        <v>29012</v>
      </c>
      <c r="M7139" t="s">
        <v>29010</v>
      </c>
      <c r="N7139" t="b">
        <v>0</v>
      </c>
      <c r="O7139">
        <v>0</v>
      </c>
      <c r="P7139">
        <v>-0.26987866329577698</v>
      </c>
      <c r="Q7139">
        <v>0.23144207302438199</v>
      </c>
      <c r="R7139">
        <v>-1.9218295135697599E-2</v>
      </c>
      <c r="S7139">
        <v>0.88219343579907095</v>
      </c>
      <c r="T7139">
        <v>0.85617639822045</v>
      </c>
      <c r="U7139">
        <v>-0.18953663789324701</v>
      </c>
      <c r="V7139" t="b">
        <v>0</v>
      </c>
      <c r="W7139" t="b">
        <v>0</v>
      </c>
      <c r="X7139" t="s">
        <v>29</v>
      </c>
      <c r="Y7139" t="s">
        <v>29</v>
      </c>
    </row>
    <row r="7140" spans="1:25">
      <c r="A7140" t="s">
        <v>29013</v>
      </c>
      <c r="B7140">
        <v>19.840811857132898</v>
      </c>
      <c r="C7140">
        <v>19.7746823365826</v>
      </c>
      <c r="D7140">
        <v>19.8061846002491</v>
      </c>
      <c r="E7140">
        <v>20.210588306173602</v>
      </c>
      <c r="F7140">
        <v>20.114282243719799</v>
      </c>
      <c r="G7140">
        <v>20.007368445537701</v>
      </c>
      <c r="H7140" t="s">
        <v>29014</v>
      </c>
      <c r="I7140" t="s">
        <v>29014</v>
      </c>
      <c r="J7140" t="s">
        <v>29015</v>
      </c>
      <c r="K7140" t="s">
        <v>29013</v>
      </c>
      <c r="L7140" t="s">
        <v>29016</v>
      </c>
      <c r="M7140" t="s">
        <v>29014</v>
      </c>
      <c r="N7140" t="b">
        <v>0</v>
      </c>
      <c r="O7140">
        <v>0</v>
      </c>
      <c r="P7140">
        <v>0.15843921726004101</v>
      </c>
      <c r="Q7140">
        <v>0.44860091705102201</v>
      </c>
      <c r="R7140">
        <v>0.30352006715553198</v>
      </c>
      <c r="S7140">
        <v>6.6486891986690597E-3</v>
      </c>
      <c r="T7140">
        <v>2.3435238038322201E-3</v>
      </c>
      <c r="U7140">
        <v>5.1717950461426696</v>
      </c>
      <c r="V7140" t="b">
        <v>0</v>
      </c>
      <c r="W7140" t="b">
        <v>0</v>
      </c>
      <c r="X7140" t="s">
        <v>29</v>
      </c>
      <c r="Y7140" t="s">
        <v>29</v>
      </c>
    </row>
    <row r="7141" spans="1:25">
      <c r="A7141" t="s">
        <v>29017</v>
      </c>
      <c r="B7141">
        <v>21.576737300607601</v>
      </c>
      <c r="C7141">
        <v>21.4179091404663</v>
      </c>
      <c r="D7141">
        <v>21.428043548357099</v>
      </c>
      <c r="E7141">
        <v>21.726228593414099</v>
      </c>
      <c r="F7141">
        <v>21.668921712341302</v>
      </c>
      <c r="G7141">
        <v>21.6775855992686</v>
      </c>
      <c r="H7141" t="s">
        <v>29018</v>
      </c>
      <c r="I7141" t="s">
        <v>29018</v>
      </c>
      <c r="J7141" t="s">
        <v>29019</v>
      </c>
      <c r="K7141" t="s">
        <v>29017</v>
      </c>
      <c r="L7141" t="s">
        <v>29020</v>
      </c>
      <c r="M7141" t="s">
        <v>29018</v>
      </c>
      <c r="N7141" t="b">
        <v>0</v>
      </c>
      <c r="O7141">
        <v>0</v>
      </c>
      <c r="P7141">
        <v>8.4715460394069506E-2</v>
      </c>
      <c r="Q7141">
        <v>0.34864848333459503</v>
      </c>
      <c r="R7141">
        <v>0.216681971864332</v>
      </c>
      <c r="S7141">
        <v>1.63935630908928E-2</v>
      </c>
      <c r="T7141">
        <v>7.2583477020591496E-3</v>
      </c>
      <c r="U7141">
        <v>4.0590371864590997</v>
      </c>
      <c r="V7141" t="b">
        <v>0</v>
      </c>
      <c r="W7141" t="b">
        <v>0</v>
      </c>
      <c r="X7141" t="s">
        <v>29</v>
      </c>
      <c r="Y7141" t="s">
        <v>29</v>
      </c>
    </row>
    <row r="7142" spans="1:25">
      <c r="A7142" t="s">
        <v>29021</v>
      </c>
      <c r="B7142">
        <v>21.945187624123299</v>
      </c>
      <c r="C7142">
        <v>21.8528099382867</v>
      </c>
      <c r="D7142">
        <v>21.657614382461698</v>
      </c>
      <c r="E7142">
        <v>21.9975998451911</v>
      </c>
      <c r="F7142">
        <v>22.050534118085299</v>
      </c>
      <c r="G7142">
        <v>21.967298357389101</v>
      </c>
      <c r="H7142" t="s">
        <v>29022</v>
      </c>
      <c r="I7142" t="s">
        <v>29022</v>
      </c>
      <c r="J7142" t="s">
        <v>29023</v>
      </c>
      <c r="K7142" t="s">
        <v>29021</v>
      </c>
      <c r="L7142" t="s">
        <v>29024</v>
      </c>
      <c r="M7142" t="s">
        <v>29022</v>
      </c>
      <c r="N7142" t="b">
        <v>0</v>
      </c>
      <c r="O7142">
        <v>0</v>
      </c>
      <c r="P7142">
        <v>-8.0529889106708604E-3</v>
      </c>
      <c r="Q7142">
        <v>0.38126657277320802</v>
      </c>
      <c r="R7142">
        <v>0.186606791931268</v>
      </c>
      <c r="S7142">
        <v>9.1225836760299106E-2</v>
      </c>
      <c r="T7142">
        <v>5.7295462688169103E-2</v>
      </c>
      <c r="U7142">
        <v>2.3698191460747999</v>
      </c>
      <c r="V7142" t="b">
        <v>0</v>
      </c>
      <c r="W7142" t="b">
        <v>0</v>
      </c>
      <c r="X7142" t="s">
        <v>29</v>
      </c>
      <c r="Y7142" t="s">
        <v>29</v>
      </c>
    </row>
    <row r="7143" spans="1:25">
      <c r="A7143" t="s">
        <v>29025</v>
      </c>
      <c r="B7143">
        <v>20.8745366160374</v>
      </c>
      <c r="C7143">
        <v>20.9188831934371</v>
      </c>
      <c r="D7143">
        <v>20.935333689837599</v>
      </c>
      <c r="E7143">
        <v>20.9349972279912</v>
      </c>
      <c r="F7143">
        <v>20.907199572521801</v>
      </c>
      <c r="G7143">
        <v>20.940318770505801</v>
      </c>
      <c r="H7143" t="s">
        <v>29026</v>
      </c>
      <c r="I7143" t="s">
        <v>29026</v>
      </c>
      <c r="J7143" t="s">
        <v>29027</v>
      </c>
      <c r="K7143" t="s">
        <v>29025</v>
      </c>
      <c r="L7143" t="s">
        <v>29028</v>
      </c>
      <c r="M7143" t="s">
        <v>29026</v>
      </c>
      <c r="N7143" t="b">
        <v>0</v>
      </c>
      <c r="O7143">
        <v>0</v>
      </c>
      <c r="P7143">
        <v>-6.4071478946365099E-2</v>
      </c>
      <c r="Q7143">
        <v>9.9912860084221899E-2</v>
      </c>
      <c r="R7143">
        <v>1.79206905689284E-2</v>
      </c>
      <c r="S7143">
        <v>0.66760416511145304</v>
      </c>
      <c r="T7143">
        <v>0.60922641519378695</v>
      </c>
      <c r="U7143">
        <v>0.54031416132621402</v>
      </c>
      <c r="V7143" t="b">
        <v>0</v>
      </c>
      <c r="W7143" t="b">
        <v>0</v>
      </c>
      <c r="X7143" t="s">
        <v>29</v>
      </c>
      <c r="Y7143" t="s">
        <v>29</v>
      </c>
    </row>
    <row r="7144" spans="1:25">
      <c r="A7144" t="s">
        <v>29029</v>
      </c>
      <c r="B7144">
        <v>19.154776995650501</v>
      </c>
      <c r="C7144">
        <v>19.159531204216499</v>
      </c>
      <c r="D7144">
        <v>19.242461227505402</v>
      </c>
      <c r="E7144">
        <v>18.767458472854901</v>
      </c>
      <c r="F7144">
        <v>18.453544899650701</v>
      </c>
      <c r="G7144">
        <v>18.629830964061899</v>
      </c>
      <c r="H7144" t="s">
        <v>29030</v>
      </c>
      <c r="I7144" t="s">
        <v>29030</v>
      </c>
      <c r="J7144" t="s">
        <v>29031</v>
      </c>
      <c r="K7144" t="s">
        <v>29029</v>
      </c>
      <c r="L7144" t="s">
        <v>29032</v>
      </c>
      <c r="M7144" t="s">
        <v>29030</v>
      </c>
      <c r="N7144" t="b">
        <v>0</v>
      </c>
      <c r="O7144">
        <v>0</v>
      </c>
      <c r="P7144">
        <v>-0.77686761234815405</v>
      </c>
      <c r="Q7144">
        <v>-0.36042244818843799</v>
      </c>
      <c r="R7144">
        <v>-0.56864503026829605</v>
      </c>
      <c r="S7144">
        <v>2.3506497187051902E-3</v>
      </c>
      <c r="T7144">
        <v>6.1180464668424801E-4</v>
      </c>
      <c r="U7144">
        <v>-6.7511445601717801</v>
      </c>
      <c r="V7144" t="b">
        <v>1</v>
      </c>
      <c r="W7144" t="b">
        <v>1</v>
      </c>
      <c r="X7144" t="s">
        <v>192</v>
      </c>
      <c r="Y7144" t="s">
        <v>192</v>
      </c>
    </row>
    <row r="7145" spans="1:25">
      <c r="A7145" t="s">
        <v>29033</v>
      </c>
      <c r="B7145">
        <v>23.045528606054699</v>
      </c>
      <c r="C7145">
        <v>22.9572214349934</v>
      </c>
      <c r="D7145">
        <v>22.993313244126199</v>
      </c>
      <c r="E7145">
        <v>22.810379372455099</v>
      </c>
      <c r="F7145">
        <v>22.870384808126701</v>
      </c>
      <c r="G7145">
        <v>22.8875415218555</v>
      </c>
      <c r="H7145" t="s">
        <v>29034</v>
      </c>
      <c r="I7145" t="s">
        <v>29034</v>
      </c>
      <c r="J7145" t="s">
        <v>29035</v>
      </c>
      <c r="K7145" t="s">
        <v>29033</v>
      </c>
      <c r="L7145" t="s">
        <v>29036</v>
      </c>
      <c r="M7145" t="s">
        <v>29034</v>
      </c>
      <c r="N7145" t="b">
        <v>0</v>
      </c>
      <c r="O7145">
        <v>0</v>
      </c>
      <c r="P7145">
        <v>-0.24252697510164001</v>
      </c>
      <c r="Q7145">
        <v>-4.2644746723091799E-2</v>
      </c>
      <c r="R7145">
        <v>-0.142585860912366</v>
      </c>
      <c r="S7145">
        <v>2.6685792220181699E-2</v>
      </c>
      <c r="T7145">
        <v>1.32896276259424E-2</v>
      </c>
      <c r="U7145">
        <v>-3.5269253091608901</v>
      </c>
      <c r="V7145" t="b">
        <v>0</v>
      </c>
      <c r="W7145" t="b">
        <v>0</v>
      </c>
      <c r="X7145" t="s">
        <v>29</v>
      </c>
      <c r="Y7145" t="s">
        <v>29</v>
      </c>
    </row>
    <row r="7146" spans="1:25">
      <c r="A7146" t="s">
        <v>29037</v>
      </c>
      <c r="B7146">
        <v>19.428564213910199</v>
      </c>
      <c r="C7146">
        <v>19.136167151394002</v>
      </c>
      <c r="D7146">
        <v>19.4331165546762</v>
      </c>
      <c r="E7146">
        <v>18.6743187605042</v>
      </c>
      <c r="F7146">
        <v>18.326281373802999</v>
      </c>
      <c r="G7146">
        <v>19.062619257166102</v>
      </c>
      <c r="H7146" t="s">
        <v>29038</v>
      </c>
      <c r="I7146" t="s">
        <v>29038</v>
      </c>
      <c r="J7146" t="s">
        <v>29039</v>
      </c>
      <c r="K7146" t="s">
        <v>29037</v>
      </c>
      <c r="L7146" t="s">
        <v>29040</v>
      </c>
      <c r="M7146" t="s">
        <v>29038</v>
      </c>
      <c r="N7146" t="b">
        <v>0</v>
      </c>
      <c r="O7146">
        <v>0</v>
      </c>
      <c r="P7146">
        <v>-1.13258799312497</v>
      </c>
      <c r="Q7146">
        <v>-0.15716435921306801</v>
      </c>
      <c r="R7146">
        <v>-0.64487617616901705</v>
      </c>
      <c r="S7146">
        <v>3.4434999212853701E-2</v>
      </c>
      <c r="T7146">
        <v>1.8106645432850201E-2</v>
      </c>
      <c r="U7146">
        <v>-3.2687148932410701</v>
      </c>
      <c r="V7146" t="b">
        <v>0</v>
      </c>
      <c r="W7146" t="b">
        <v>0</v>
      </c>
      <c r="X7146" t="s">
        <v>29</v>
      </c>
      <c r="Y7146" t="s">
        <v>29</v>
      </c>
    </row>
    <row r="7147" spans="1:25">
      <c r="A7147" t="s">
        <v>29041</v>
      </c>
      <c r="B7147">
        <v>19.9240621885384</v>
      </c>
      <c r="C7147">
        <v>19.9652597678474</v>
      </c>
      <c r="D7147">
        <v>19.8243023204964</v>
      </c>
      <c r="E7147">
        <v>19.6446725865089</v>
      </c>
      <c r="F7147">
        <v>19.6892334757414</v>
      </c>
      <c r="G7147">
        <v>19.4231641127475</v>
      </c>
      <c r="H7147" t="s">
        <v>29042</v>
      </c>
      <c r="I7147" t="s">
        <v>29042</v>
      </c>
      <c r="J7147" t="s">
        <v>29043</v>
      </c>
      <c r="K7147" t="s">
        <v>29041</v>
      </c>
      <c r="L7147" t="s">
        <v>29044</v>
      </c>
      <c r="M7147" t="s">
        <v>29042</v>
      </c>
      <c r="N7147" t="b">
        <v>0</v>
      </c>
      <c r="O7147">
        <v>0</v>
      </c>
      <c r="P7147">
        <v>-0.52145586057553805</v>
      </c>
      <c r="Q7147">
        <v>-0.116246874014121</v>
      </c>
      <c r="R7147">
        <v>-0.31885136729482999</v>
      </c>
      <c r="S7147">
        <v>1.8984442120866599E-2</v>
      </c>
      <c r="T7147">
        <v>8.7497866611067395E-3</v>
      </c>
      <c r="U7147">
        <v>-3.89048009952239</v>
      </c>
      <c r="V7147" t="b">
        <v>0</v>
      </c>
      <c r="W7147" t="b">
        <v>0</v>
      </c>
      <c r="X7147" t="s">
        <v>29</v>
      </c>
      <c r="Y7147" t="s">
        <v>29</v>
      </c>
    </row>
    <row r="7148" spans="1:25">
      <c r="A7148" t="s">
        <v>29045</v>
      </c>
      <c r="B7148">
        <v>24.468170934214001</v>
      </c>
      <c r="C7148">
        <v>24.482626405316299</v>
      </c>
      <c r="D7148">
        <v>24.3815581107127</v>
      </c>
      <c r="E7148">
        <v>24.6825491213989</v>
      </c>
      <c r="F7148">
        <v>24.644312806808099</v>
      </c>
      <c r="G7148">
        <v>24.5637051055078</v>
      </c>
      <c r="H7148" t="s">
        <v>29046</v>
      </c>
      <c r="I7148" t="s">
        <v>29047</v>
      </c>
      <c r="J7148" t="s">
        <v>29048</v>
      </c>
      <c r="K7148" t="s">
        <v>29045</v>
      </c>
      <c r="L7148" t="s">
        <v>29049</v>
      </c>
      <c r="M7148" t="s">
        <v>29046</v>
      </c>
      <c r="N7148" t="b">
        <v>0</v>
      </c>
      <c r="O7148">
        <v>0</v>
      </c>
      <c r="P7148">
        <v>6.6436447824948397E-2</v>
      </c>
      <c r="Q7148">
        <v>0.305704607822882</v>
      </c>
      <c r="R7148">
        <v>0.18607052782391501</v>
      </c>
      <c r="S7148">
        <v>1.9756903797571598E-2</v>
      </c>
      <c r="T7148">
        <v>9.2100313292585306E-3</v>
      </c>
      <c r="U7148">
        <v>3.84491428666297</v>
      </c>
      <c r="V7148" t="b">
        <v>0</v>
      </c>
      <c r="W7148" t="b">
        <v>0</v>
      </c>
      <c r="X7148" t="s">
        <v>29</v>
      </c>
      <c r="Y7148" t="s">
        <v>29</v>
      </c>
    </row>
    <row r="7149" spans="1:25">
      <c r="A7149" t="s">
        <v>29050</v>
      </c>
      <c r="B7149">
        <v>21.3497207156047</v>
      </c>
      <c r="C7149">
        <v>21.262328828137498</v>
      </c>
      <c r="D7149">
        <v>21.1346723532684</v>
      </c>
      <c r="E7149">
        <v>21.4605288336463</v>
      </c>
      <c r="F7149">
        <v>21.329707127692799</v>
      </c>
      <c r="G7149">
        <v>21.360483516923999</v>
      </c>
      <c r="H7149" t="s">
        <v>29051</v>
      </c>
      <c r="I7149" t="s">
        <v>29051</v>
      </c>
      <c r="J7149" t="s">
        <v>29052</v>
      </c>
      <c r="K7149" t="s">
        <v>29050</v>
      </c>
      <c r="L7149" t="s">
        <v>29053</v>
      </c>
      <c r="M7149" t="s">
        <v>29051</v>
      </c>
      <c r="N7149" t="b">
        <v>0</v>
      </c>
      <c r="O7149">
        <v>0</v>
      </c>
      <c r="P7149">
        <v>-3.28134631173135E-2</v>
      </c>
      <c r="Q7149">
        <v>0.30214518395234702</v>
      </c>
      <c r="R7149">
        <v>0.13466586041751699</v>
      </c>
      <c r="S7149">
        <v>0.14084134224807901</v>
      </c>
      <c r="T7149">
        <v>9.6019329404727599E-2</v>
      </c>
      <c r="U7149">
        <v>1.9877433053242299</v>
      </c>
      <c r="V7149" t="b">
        <v>0</v>
      </c>
      <c r="W7149" t="b">
        <v>0</v>
      </c>
      <c r="X7149" t="s">
        <v>29</v>
      </c>
      <c r="Y7149" t="s">
        <v>29</v>
      </c>
    </row>
    <row r="7150" spans="1:25">
      <c r="A7150" t="s">
        <v>29054</v>
      </c>
      <c r="B7150">
        <v>23.6798858754618</v>
      </c>
      <c r="C7150">
        <v>23.706514874329599</v>
      </c>
      <c r="D7150">
        <v>23.3883221306574</v>
      </c>
      <c r="E7150">
        <v>23.244761640013401</v>
      </c>
      <c r="F7150">
        <v>23.237112463949501</v>
      </c>
      <c r="G7150">
        <v>23.2438352083112</v>
      </c>
      <c r="H7150" t="s">
        <v>29055</v>
      </c>
      <c r="I7150" t="s">
        <v>29055</v>
      </c>
      <c r="J7150" t="s">
        <v>29056</v>
      </c>
      <c r="K7150" t="s">
        <v>29054</v>
      </c>
      <c r="L7150" t="s">
        <v>29057</v>
      </c>
      <c r="M7150" t="s">
        <v>29055</v>
      </c>
      <c r="N7150" t="b">
        <v>0</v>
      </c>
      <c r="O7150">
        <v>0</v>
      </c>
      <c r="P7150">
        <v>-0.57102807078393802</v>
      </c>
      <c r="Q7150">
        <v>-0.12831430799919799</v>
      </c>
      <c r="R7150">
        <v>-0.34967118939156799</v>
      </c>
      <c r="S7150">
        <v>1.87644955419288E-2</v>
      </c>
      <c r="T7150">
        <v>8.6077441236767794E-3</v>
      </c>
      <c r="U7150">
        <v>-3.9050878688520698</v>
      </c>
      <c r="V7150" t="b">
        <v>0</v>
      </c>
      <c r="W7150" t="b">
        <v>0</v>
      </c>
      <c r="X7150" t="s">
        <v>29</v>
      </c>
      <c r="Y7150" t="s">
        <v>29</v>
      </c>
    </row>
    <row r="7151" spans="1:25">
      <c r="A7151" t="s">
        <v>29058</v>
      </c>
      <c r="B7151">
        <v>24.836597435960702</v>
      </c>
      <c r="C7151">
        <v>24.8734014816858</v>
      </c>
      <c r="D7151">
        <v>24.787290658001901</v>
      </c>
      <c r="E7151">
        <v>24.193123212242799</v>
      </c>
      <c r="F7151">
        <v>24.212585236396698</v>
      </c>
      <c r="G7151">
        <v>24.110262279086001</v>
      </c>
      <c r="H7151" t="s">
        <v>29059</v>
      </c>
      <c r="I7151" t="s">
        <v>29060</v>
      </c>
      <c r="J7151" t="s">
        <v>29061</v>
      </c>
      <c r="K7151" t="s">
        <v>29058</v>
      </c>
      <c r="L7151" t="s">
        <v>29062</v>
      </c>
      <c r="M7151" t="s">
        <v>29059</v>
      </c>
      <c r="N7151" t="b">
        <v>0</v>
      </c>
      <c r="O7151">
        <v>0</v>
      </c>
      <c r="P7151">
        <v>-0.76858634295231398</v>
      </c>
      <c r="Q7151">
        <v>-0.55229288899640205</v>
      </c>
      <c r="R7151">
        <v>-0.66043961597435796</v>
      </c>
      <c r="S7151">
        <v>1.17422418133351E-4</v>
      </c>
      <c r="T7151" s="1">
        <v>7.5307616523385296E-6</v>
      </c>
      <c r="U7151">
        <v>-15.0967590373047</v>
      </c>
      <c r="V7151" t="b">
        <v>1</v>
      </c>
      <c r="W7151" t="b">
        <v>1</v>
      </c>
      <c r="X7151" t="s">
        <v>192</v>
      </c>
      <c r="Y7151" t="s">
        <v>192</v>
      </c>
    </row>
    <row r="7152" spans="1:25">
      <c r="A7152" t="s">
        <v>29063</v>
      </c>
      <c r="B7152">
        <v>23.0653169126556</v>
      </c>
      <c r="C7152">
        <v>23.146558316722899</v>
      </c>
      <c r="D7152">
        <v>23.045935203771698</v>
      </c>
      <c r="E7152">
        <v>23.0744428866909</v>
      </c>
      <c r="F7152">
        <v>23.0930674158272</v>
      </c>
      <c r="G7152">
        <v>23.008161505846601</v>
      </c>
      <c r="H7152" t="s">
        <v>29064</v>
      </c>
      <c r="I7152" t="s">
        <v>29064</v>
      </c>
      <c r="J7152" t="s">
        <v>29065</v>
      </c>
      <c r="K7152" t="s">
        <v>29063</v>
      </c>
      <c r="L7152" t="s">
        <v>29066</v>
      </c>
      <c r="M7152" t="s">
        <v>29064</v>
      </c>
      <c r="N7152" t="b">
        <v>0</v>
      </c>
      <c r="O7152">
        <v>0</v>
      </c>
      <c r="P7152">
        <v>-0.13567281063589401</v>
      </c>
      <c r="Q7152">
        <v>8.0913727445567907E-2</v>
      </c>
      <c r="R7152">
        <v>-2.73795415951632E-2</v>
      </c>
      <c r="S7152">
        <v>0.619133405299784</v>
      </c>
      <c r="T7152">
        <v>0.55590445611720396</v>
      </c>
      <c r="U7152">
        <v>-0.62501248964629297</v>
      </c>
      <c r="V7152" t="b">
        <v>0</v>
      </c>
      <c r="W7152" t="b">
        <v>0</v>
      </c>
      <c r="X7152" t="s">
        <v>29</v>
      </c>
      <c r="Y7152" t="s">
        <v>29</v>
      </c>
    </row>
    <row r="7153" spans="1:25">
      <c r="A7153" t="s">
        <v>29067</v>
      </c>
      <c r="B7153">
        <v>20.541689303029798</v>
      </c>
      <c r="C7153">
        <v>20.491620526627699</v>
      </c>
      <c r="D7153">
        <v>20.3746913513395</v>
      </c>
      <c r="E7153">
        <v>19.3410040103517</v>
      </c>
      <c r="F7153">
        <v>19.377028833931401</v>
      </c>
      <c r="G7153">
        <v>19.072493565779801</v>
      </c>
      <c r="H7153" t="s">
        <v>29068</v>
      </c>
      <c r="I7153" t="s">
        <v>29068</v>
      </c>
      <c r="J7153" t="s">
        <v>29069</v>
      </c>
      <c r="K7153" t="s">
        <v>29067</v>
      </c>
      <c r="L7153" t="s">
        <v>29070</v>
      </c>
      <c r="M7153" t="s">
        <v>29068</v>
      </c>
      <c r="N7153" t="b">
        <v>0</v>
      </c>
      <c r="O7153">
        <v>0</v>
      </c>
      <c r="P7153">
        <v>-1.43918235690407</v>
      </c>
      <c r="Q7153">
        <v>-0.97246749038527802</v>
      </c>
      <c r="R7153">
        <v>-1.2058249236446701</v>
      </c>
      <c r="S7153">
        <v>2.11213280358169E-4</v>
      </c>
      <c r="T7153" s="1">
        <v>1.9230880774401201E-5</v>
      </c>
      <c r="U7153">
        <v>-12.7739909518739</v>
      </c>
      <c r="V7153" t="b">
        <v>1</v>
      </c>
      <c r="W7153" t="b">
        <v>1</v>
      </c>
      <c r="X7153" t="s">
        <v>192</v>
      </c>
      <c r="Y7153" t="s">
        <v>192</v>
      </c>
    </row>
    <row r="7154" spans="1:25">
      <c r="A7154" t="s">
        <v>29071</v>
      </c>
      <c r="B7154">
        <v>30.116953524680799</v>
      </c>
      <c r="C7154">
        <v>30.175293448853498</v>
      </c>
      <c r="D7154">
        <v>30.125932006914699</v>
      </c>
      <c r="E7154">
        <v>30.120878893323098</v>
      </c>
      <c r="F7154">
        <v>30.171092770745599</v>
      </c>
      <c r="G7154">
        <v>30.1246967206859</v>
      </c>
      <c r="H7154" t="s">
        <v>29072</v>
      </c>
      <c r="I7154" t="s">
        <v>29073</v>
      </c>
      <c r="J7154" t="s">
        <v>29074</v>
      </c>
      <c r="K7154" t="s">
        <v>29071</v>
      </c>
      <c r="L7154" t="s">
        <v>29075</v>
      </c>
      <c r="M7154" t="s">
        <v>29072</v>
      </c>
      <c r="N7154" t="b">
        <v>0</v>
      </c>
      <c r="O7154">
        <v>0</v>
      </c>
      <c r="P7154">
        <v>-8.6398368970493106E-2</v>
      </c>
      <c r="Q7154">
        <v>8.5391305174191995E-2</v>
      </c>
      <c r="R7154">
        <v>-5.03531898150555E-4</v>
      </c>
      <c r="S7154">
        <v>0.991480322652455</v>
      </c>
      <c r="T7154">
        <v>0.98892660643184405</v>
      </c>
      <c r="U7154">
        <v>-1.44918528244936E-2</v>
      </c>
      <c r="V7154" t="b">
        <v>0</v>
      </c>
      <c r="W7154" t="b">
        <v>0</v>
      </c>
      <c r="X7154" t="s">
        <v>29</v>
      </c>
      <c r="Y7154" t="s">
        <v>29</v>
      </c>
    </row>
    <row r="7155" spans="1:25">
      <c r="A7155" t="s">
        <v>29076</v>
      </c>
      <c r="B7155">
        <v>26.366755389574799</v>
      </c>
      <c r="C7155">
        <v>26.375706278290401</v>
      </c>
      <c r="D7155">
        <v>26.410740151652899</v>
      </c>
      <c r="E7155">
        <v>26.733579590883799</v>
      </c>
      <c r="F7155">
        <v>26.751279219864401</v>
      </c>
      <c r="G7155">
        <v>26.771143853683899</v>
      </c>
      <c r="H7155" t="s">
        <v>29077</v>
      </c>
      <c r="I7155" t="s">
        <v>29078</v>
      </c>
      <c r="J7155" t="s">
        <v>29079</v>
      </c>
      <c r="K7155" t="s">
        <v>29076</v>
      </c>
      <c r="L7155" t="s">
        <v>29080</v>
      </c>
      <c r="M7155" t="s">
        <v>29077</v>
      </c>
      <c r="N7155" t="b">
        <v>0</v>
      </c>
      <c r="O7155">
        <v>0</v>
      </c>
      <c r="P7155">
        <v>0.289241807352208</v>
      </c>
      <c r="Q7155">
        <v>0.44595875592376599</v>
      </c>
      <c r="R7155">
        <v>0.36760028163798703</v>
      </c>
      <c r="S7155">
        <v>3.0308952020302902E-4</v>
      </c>
      <c r="T7155" s="1">
        <v>3.2943664526897098E-5</v>
      </c>
      <c r="U7155">
        <v>11.5972188138071</v>
      </c>
      <c r="V7155" t="b">
        <v>0</v>
      </c>
      <c r="W7155" t="b">
        <v>0</v>
      </c>
      <c r="X7155" t="s">
        <v>29</v>
      </c>
      <c r="Y7155" t="s">
        <v>29</v>
      </c>
    </row>
    <row r="7156" spans="1:25">
      <c r="A7156" t="s">
        <v>29081</v>
      </c>
      <c r="B7156">
        <v>18.530391906372401</v>
      </c>
      <c r="C7156">
        <v>18.3128396379369</v>
      </c>
      <c r="D7156">
        <v>18.1623027160852</v>
      </c>
      <c r="E7156">
        <v>18.865531879484902</v>
      </c>
      <c r="F7156">
        <v>18.4724998263057</v>
      </c>
      <c r="G7156">
        <v>18.5656209387895</v>
      </c>
      <c r="H7156" t="s">
        <v>29082</v>
      </c>
      <c r="I7156" t="s">
        <v>29082</v>
      </c>
      <c r="J7156" t="s">
        <v>29083</v>
      </c>
      <c r="K7156" t="s">
        <v>29081</v>
      </c>
      <c r="L7156" t="s">
        <v>29084</v>
      </c>
      <c r="M7156" t="s">
        <v>29082</v>
      </c>
      <c r="N7156" t="b">
        <v>0</v>
      </c>
      <c r="O7156">
        <v>0</v>
      </c>
      <c r="P7156">
        <v>-3.68369754484918E-2</v>
      </c>
      <c r="Q7156">
        <v>0.63558256490556597</v>
      </c>
      <c r="R7156">
        <v>0.29937279472853701</v>
      </c>
      <c r="S7156">
        <v>0.110441006898975</v>
      </c>
      <c r="T7156">
        <v>7.1868436298843805E-2</v>
      </c>
      <c r="U7156">
        <v>2.20123286885952</v>
      </c>
      <c r="V7156" t="b">
        <v>0</v>
      </c>
      <c r="W7156" t="b">
        <v>0</v>
      </c>
      <c r="X7156" t="s">
        <v>29</v>
      </c>
      <c r="Y7156" t="s">
        <v>29</v>
      </c>
    </row>
    <row r="7157" spans="1:25">
      <c r="A7157" t="s">
        <v>29085</v>
      </c>
      <c r="B7157">
        <v>23.857818735047399</v>
      </c>
      <c r="C7157">
        <v>23.932771705565099</v>
      </c>
      <c r="D7157">
        <v>23.925256675366899</v>
      </c>
      <c r="E7157">
        <v>23.927865198131901</v>
      </c>
      <c r="F7157">
        <v>23.936546705049601</v>
      </c>
      <c r="G7157">
        <v>23.964828060127498</v>
      </c>
      <c r="H7157" t="s">
        <v>29086</v>
      </c>
      <c r="I7157" t="s">
        <v>29087</v>
      </c>
      <c r="J7157" t="s">
        <v>29088</v>
      </c>
      <c r="K7157" t="s">
        <v>29085</v>
      </c>
      <c r="L7157" t="s">
        <v>29089</v>
      </c>
      <c r="M7157" t="s">
        <v>29086</v>
      </c>
      <c r="N7157" t="b">
        <v>0</v>
      </c>
      <c r="O7157">
        <v>0</v>
      </c>
      <c r="P7157">
        <v>-5.0606694526801901E-2</v>
      </c>
      <c r="Q7157">
        <v>0.126201926079826</v>
      </c>
      <c r="R7157">
        <v>3.7797615776511903E-2</v>
      </c>
      <c r="S7157">
        <v>0.40302165462791301</v>
      </c>
      <c r="T7157">
        <v>0.33284969364182898</v>
      </c>
      <c r="U7157">
        <v>1.0569512407883299</v>
      </c>
      <c r="V7157" t="b">
        <v>0</v>
      </c>
      <c r="W7157" t="b">
        <v>0</v>
      </c>
      <c r="X7157" t="s">
        <v>29</v>
      </c>
      <c r="Y7157" t="s">
        <v>29</v>
      </c>
    </row>
    <row r="7158" spans="1:25">
      <c r="A7158" t="s">
        <v>29090</v>
      </c>
      <c r="B7158">
        <v>21.803653290602899</v>
      </c>
      <c r="C7158">
        <v>21.789946997133399</v>
      </c>
      <c r="D7158">
        <v>21.863127951873</v>
      </c>
      <c r="E7158">
        <v>21.813402127493799</v>
      </c>
      <c r="F7158">
        <v>21.770011242137699</v>
      </c>
      <c r="G7158">
        <v>21.744115569163199</v>
      </c>
      <c r="H7158" t="s">
        <v>29091</v>
      </c>
      <c r="I7158" t="s">
        <v>29091</v>
      </c>
      <c r="J7158" t="s">
        <v>29092</v>
      </c>
      <c r="K7158" t="s">
        <v>29090</v>
      </c>
      <c r="L7158" t="s">
        <v>29093</v>
      </c>
      <c r="M7158" t="s">
        <v>29091</v>
      </c>
      <c r="N7158" t="b">
        <v>0</v>
      </c>
      <c r="O7158">
        <v>0</v>
      </c>
      <c r="P7158">
        <v>-0.13661797948291199</v>
      </c>
      <c r="Q7158">
        <v>5.0485112273163497E-2</v>
      </c>
      <c r="R7158">
        <v>-4.3066433604874298E-2</v>
      </c>
      <c r="S7158">
        <v>0.369527315469249</v>
      </c>
      <c r="T7158">
        <v>0.30023796951648402</v>
      </c>
      <c r="U7158">
        <v>-1.1380253272927501</v>
      </c>
      <c r="V7158" t="b">
        <v>0</v>
      </c>
      <c r="W7158" t="b">
        <v>0</v>
      </c>
      <c r="X7158" t="s">
        <v>29</v>
      </c>
      <c r="Y7158" t="s">
        <v>29</v>
      </c>
    </row>
    <row r="7159" spans="1:25">
      <c r="A7159" t="s">
        <v>29094</v>
      </c>
      <c r="B7159">
        <v>21.524189694602001</v>
      </c>
      <c r="C7159">
        <v>21.511415328961402</v>
      </c>
      <c r="D7159">
        <v>21.549405989539999</v>
      </c>
      <c r="E7159">
        <v>21.445592926981998</v>
      </c>
      <c r="F7159">
        <v>21.388419695972999</v>
      </c>
      <c r="G7159">
        <v>21.474693304220501</v>
      </c>
      <c r="H7159" t="s">
        <v>29095</v>
      </c>
      <c r="I7159" t="s">
        <v>29095</v>
      </c>
      <c r="J7159" t="s">
        <v>29096</v>
      </c>
      <c r="K7159" t="s">
        <v>29094</v>
      </c>
      <c r="L7159" t="s">
        <v>29097</v>
      </c>
      <c r="M7159" t="s">
        <v>29095</v>
      </c>
      <c r="N7159" t="b">
        <v>0</v>
      </c>
      <c r="O7159">
        <v>0</v>
      </c>
      <c r="P7159">
        <v>-0.18227237429505799</v>
      </c>
      <c r="Q7159">
        <v>-1.93101632360443E-3</v>
      </c>
      <c r="R7159">
        <v>-9.2101695309331405E-2</v>
      </c>
      <c r="S7159">
        <v>7.6815362899862599E-2</v>
      </c>
      <c r="T7159">
        <v>4.6616426090867101E-2</v>
      </c>
      <c r="U7159">
        <v>-2.52502842585048</v>
      </c>
      <c r="V7159" t="b">
        <v>0</v>
      </c>
      <c r="W7159" t="b">
        <v>0</v>
      </c>
      <c r="X7159" t="s">
        <v>29</v>
      </c>
      <c r="Y7159" t="s">
        <v>29</v>
      </c>
    </row>
    <row r="7160" spans="1:25">
      <c r="A7160" t="s">
        <v>29098</v>
      </c>
      <c r="B7160">
        <v>20.454406415781499</v>
      </c>
      <c r="C7160">
        <v>20.371216307645899</v>
      </c>
      <c r="D7160">
        <v>20.238171396141102</v>
      </c>
      <c r="E7160">
        <v>20.140117183712199</v>
      </c>
      <c r="F7160">
        <v>20.2630739005637</v>
      </c>
      <c r="G7160">
        <v>20.039066785290199</v>
      </c>
      <c r="H7160" t="s">
        <v>29099</v>
      </c>
      <c r="I7160" t="s">
        <v>29099</v>
      </c>
      <c r="J7160" t="s">
        <v>29100</v>
      </c>
      <c r="K7160" t="s">
        <v>29098</v>
      </c>
      <c r="L7160" t="s">
        <v>29101</v>
      </c>
      <c r="M7160" t="s">
        <v>29099</v>
      </c>
      <c r="N7160" t="b">
        <v>0</v>
      </c>
      <c r="O7160">
        <v>0</v>
      </c>
      <c r="P7160">
        <v>-0.40597852197489998</v>
      </c>
      <c r="Q7160">
        <v>-8.37897802670046E-3</v>
      </c>
      <c r="R7160">
        <v>-0.20717875000079999</v>
      </c>
      <c r="S7160">
        <v>7.2387158968395995E-2</v>
      </c>
      <c r="T7160">
        <v>4.3572128914138197E-2</v>
      </c>
      <c r="U7160">
        <v>-2.5762814932902001</v>
      </c>
      <c r="V7160" t="b">
        <v>0</v>
      </c>
      <c r="W7160" t="b">
        <v>0</v>
      </c>
      <c r="X7160" t="s">
        <v>29</v>
      </c>
      <c r="Y7160" t="s">
        <v>29</v>
      </c>
    </row>
    <row r="7161" spans="1:25">
      <c r="A7161" t="s">
        <v>29102</v>
      </c>
      <c r="B7161">
        <v>20.4046949851326</v>
      </c>
      <c r="C7161">
        <v>20.338321378111299</v>
      </c>
      <c r="D7161">
        <v>20.357791837020901</v>
      </c>
      <c r="E7161">
        <v>20.7735485569053</v>
      </c>
      <c r="F7161">
        <v>20.753155858022701</v>
      </c>
      <c r="G7161">
        <v>20.801207357421902</v>
      </c>
      <c r="H7161" t="s">
        <v>29103</v>
      </c>
      <c r="I7161" t="s">
        <v>29103</v>
      </c>
      <c r="J7161" t="s">
        <v>29104</v>
      </c>
      <c r="K7161" t="s">
        <v>29102</v>
      </c>
      <c r="L7161" t="s">
        <v>29105</v>
      </c>
      <c r="M7161" t="s">
        <v>29103</v>
      </c>
      <c r="N7161" t="b">
        <v>0</v>
      </c>
      <c r="O7161">
        <v>0</v>
      </c>
      <c r="P7161">
        <v>0.32332529179282798</v>
      </c>
      <c r="Q7161">
        <v>0.494743756263885</v>
      </c>
      <c r="R7161">
        <v>0.40903452402835699</v>
      </c>
      <c r="S7161">
        <v>2.8289199745604502E-4</v>
      </c>
      <c r="T7161" s="1">
        <v>2.9952233186510398E-5</v>
      </c>
      <c r="U7161">
        <v>11.7976728243978</v>
      </c>
      <c r="V7161" t="b">
        <v>0</v>
      </c>
      <c r="W7161" t="b">
        <v>0</v>
      </c>
      <c r="X7161" t="s">
        <v>29</v>
      </c>
      <c r="Y7161" t="s">
        <v>29</v>
      </c>
    </row>
    <row r="7162" spans="1:25">
      <c r="A7162" t="s">
        <v>29106</v>
      </c>
      <c r="B7162">
        <v>19.2397847468314</v>
      </c>
      <c r="C7162">
        <v>19.389453202382501</v>
      </c>
      <c r="D7162">
        <v>19.208371676523299</v>
      </c>
      <c r="E7162">
        <v>18.649024868498</v>
      </c>
      <c r="F7162">
        <v>18.758198803557299</v>
      </c>
      <c r="G7162">
        <v>18.706277323022501</v>
      </c>
      <c r="H7162" t="s">
        <v>29107</v>
      </c>
      <c r="I7162" t="s">
        <v>29107</v>
      </c>
      <c r="J7162" t="s">
        <v>29108</v>
      </c>
      <c r="K7162" t="s">
        <v>29106</v>
      </c>
      <c r="L7162" t="s">
        <v>29109</v>
      </c>
      <c r="M7162" t="s">
        <v>29107</v>
      </c>
      <c r="N7162" t="b">
        <v>0</v>
      </c>
      <c r="O7162">
        <v>0</v>
      </c>
      <c r="P7162">
        <v>-0.72418951702788503</v>
      </c>
      <c r="Q7162">
        <v>-0.42521623674501102</v>
      </c>
      <c r="R7162">
        <v>-0.57470287688644806</v>
      </c>
      <c r="S7162">
        <v>6.31658350664448E-4</v>
      </c>
      <c r="T7162" s="1">
        <v>9.8592391629788895E-5</v>
      </c>
      <c r="U7162">
        <v>-9.50396826763569</v>
      </c>
      <c r="V7162" t="b">
        <v>1</v>
      </c>
      <c r="W7162" t="b">
        <v>1</v>
      </c>
      <c r="X7162" t="s">
        <v>192</v>
      </c>
      <c r="Y7162" t="s">
        <v>192</v>
      </c>
    </row>
    <row r="7163" spans="1:25">
      <c r="A7163" t="s">
        <v>29110</v>
      </c>
      <c r="B7163">
        <v>25.358703975365501</v>
      </c>
      <c r="C7163">
        <v>25.3325359575731</v>
      </c>
      <c r="D7163">
        <v>25.357624494576498</v>
      </c>
      <c r="E7163">
        <v>25.4062165981444</v>
      </c>
      <c r="F7163">
        <v>25.402552591746801</v>
      </c>
      <c r="G7163">
        <v>25.3559239739627</v>
      </c>
      <c r="H7163" t="s">
        <v>29111</v>
      </c>
      <c r="I7163" t="s">
        <v>29111</v>
      </c>
      <c r="J7163" t="s">
        <v>29112</v>
      </c>
      <c r="K7163" t="s">
        <v>29110</v>
      </c>
      <c r="L7163" t="s">
        <v>29113</v>
      </c>
      <c r="M7163" t="s">
        <v>29111</v>
      </c>
      <c r="N7163" t="b">
        <v>0</v>
      </c>
      <c r="O7163">
        <v>0</v>
      </c>
      <c r="P7163">
        <v>-4.0752742774162597E-2</v>
      </c>
      <c r="Q7163">
        <v>0.117971900333397</v>
      </c>
      <c r="R7163">
        <v>3.8609578779617203E-2</v>
      </c>
      <c r="S7163">
        <v>0.34422035283515601</v>
      </c>
      <c r="T7163">
        <v>0.27621854713662097</v>
      </c>
      <c r="U7163">
        <v>1.2026650414803099</v>
      </c>
      <c r="V7163" t="b">
        <v>0</v>
      </c>
      <c r="W7163" t="b">
        <v>0</v>
      </c>
      <c r="X7163" t="s">
        <v>29</v>
      </c>
      <c r="Y7163" t="s">
        <v>29</v>
      </c>
    </row>
    <row r="7164" spans="1:25">
      <c r="A7164" t="s">
        <v>29114</v>
      </c>
      <c r="B7164">
        <v>20.665763314197001</v>
      </c>
      <c r="C7164">
        <v>20.7663073881949</v>
      </c>
      <c r="D7164">
        <v>20.659210174487601</v>
      </c>
      <c r="E7164">
        <v>20.5613492077598</v>
      </c>
      <c r="F7164">
        <v>20.734928758006401</v>
      </c>
      <c r="G7164">
        <v>20.675041956617498</v>
      </c>
      <c r="H7164" t="s">
        <v>29115</v>
      </c>
      <c r="I7164" t="s">
        <v>29115</v>
      </c>
      <c r="J7164" t="s">
        <v>29116</v>
      </c>
      <c r="K7164" t="s">
        <v>29114</v>
      </c>
      <c r="L7164" t="s">
        <v>29117</v>
      </c>
      <c r="M7164" t="s">
        <v>29115</v>
      </c>
      <c r="N7164" t="b">
        <v>0</v>
      </c>
      <c r="O7164">
        <v>0</v>
      </c>
      <c r="P7164">
        <v>-0.18482044049332799</v>
      </c>
      <c r="Q7164">
        <v>0.10484647082943201</v>
      </c>
      <c r="R7164">
        <v>-3.9986984831948298E-2</v>
      </c>
      <c r="S7164">
        <v>0.58762426403581003</v>
      </c>
      <c r="T7164">
        <v>0.52140775005881901</v>
      </c>
      <c r="U7164">
        <v>-0.68251743867925296</v>
      </c>
      <c r="V7164" t="b">
        <v>0</v>
      </c>
      <c r="W7164" t="b">
        <v>0</v>
      </c>
      <c r="X7164" t="s">
        <v>29</v>
      </c>
      <c r="Y7164" t="s">
        <v>29</v>
      </c>
    </row>
    <row r="7165" spans="1:25">
      <c r="A7165" t="s">
        <v>29118</v>
      </c>
      <c r="B7165">
        <v>21.238415094405202</v>
      </c>
      <c r="C7165">
        <v>21.206553999360001</v>
      </c>
      <c r="D7165">
        <v>21.208939537289002</v>
      </c>
      <c r="E7165">
        <v>21.350460547419999</v>
      </c>
      <c r="F7165">
        <v>21.2663064413764</v>
      </c>
      <c r="G7165">
        <v>21.318457662573699</v>
      </c>
      <c r="H7165" t="s">
        <v>29119</v>
      </c>
      <c r="I7165" t="s">
        <v>29119</v>
      </c>
      <c r="J7165" t="s">
        <v>29120</v>
      </c>
      <c r="K7165" t="s">
        <v>29118</v>
      </c>
      <c r="L7165" t="s">
        <v>29121</v>
      </c>
      <c r="M7165" t="s">
        <v>29119</v>
      </c>
      <c r="N7165" t="b">
        <v>0</v>
      </c>
      <c r="O7165">
        <v>0</v>
      </c>
      <c r="P7165">
        <v>5.0325322310801101E-3</v>
      </c>
      <c r="Q7165">
        <v>0.18251148131273401</v>
      </c>
      <c r="R7165">
        <v>9.3772006771907002E-2</v>
      </c>
      <c r="S7165">
        <v>6.9552030520943206E-2</v>
      </c>
      <c r="T7165">
        <v>4.1561033047929997E-2</v>
      </c>
      <c r="U7165">
        <v>2.61228372511155</v>
      </c>
      <c r="V7165" t="b">
        <v>0</v>
      </c>
      <c r="W7165" t="b">
        <v>0</v>
      </c>
      <c r="X7165" t="s">
        <v>29</v>
      </c>
      <c r="Y7165" t="s">
        <v>29</v>
      </c>
    </row>
    <row r="7166" spans="1:25">
      <c r="A7166" t="s">
        <v>29122</v>
      </c>
      <c r="B7166">
        <v>19.3166426021353</v>
      </c>
      <c r="C7166">
        <v>19.400630522299199</v>
      </c>
      <c r="D7166">
        <v>19.416587609199699</v>
      </c>
      <c r="E7166">
        <v>19.475539946956701</v>
      </c>
      <c r="F7166">
        <v>19.504749579188299</v>
      </c>
      <c r="G7166">
        <v>19.470237182551401</v>
      </c>
      <c r="H7166" t="s">
        <v>29123</v>
      </c>
      <c r="I7166" t="s">
        <v>29123</v>
      </c>
      <c r="J7166" t="s">
        <v>29124</v>
      </c>
      <c r="K7166" t="s">
        <v>29122</v>
      </c>
      <c r="L7166" t="s">
        <v>29125</v>
      </c>
      <c r="M7166" t="s">
        <v>29123</v>
      </c>
      <c r="N7166" t="b">
        <v>0</v>
      </c>
      <c r="O7166">
        <v>0</v>
      </c>
      <c r="P7166">
        <v>8.3736641764671198E-3</v>
      </c>
      <c r="Q7166">
        <v>0.20273698586497399</v>
      </c>
      <c r="R7166">
        <v>0.10555532502072</v>
      </c>
      <c r="S7166">
        <v>6.4198065831283402E-2</v>
      </c>
      <c r="T7166">
        <v>3.7791288978080699E-2</v>
      </c>
      <c r="U7166">
        <v>2.6850960003220901</v>
      </c>
      <c r="V7166" t="b">
        <v>0</v>
      </c>
      <c r="W7166" t="b">
        <v>0</v>
      </c>
      <c r="X7166" t="s">
        <v>29</v>
      </c>
      <c r="Y7166" t="s">
        <v>29</v>
      </c>
    </row>
    <row r="7167" spans="1:25">
      <c r="A7167" t="s">
        <v>29126</v>
      </c>
      <c r="B7167">
        <v>19.179658834164201</v>
      </c>
      <c r="C7167">
        <v>19.197697162657899</v>
      </c>
      <c r="D7167">
        <v>19.113018017879099</v>
      </c>
      <c r="E7167">
        <v>19.0618158616047</v>
      </c>
      <c r="F7167">
        <v>18.932907894202899</v>
      </c>
      <c r="G7167">
        <v>19.016000537379401</v>
      </c>
      <c r="H7167" t="s">
        <v>29127</v>
      </c>
      <c r="I7167" t="s">
        <v>29127</v>
      </c>
      <c r="J7167" t="s">
        <v>29128</v>
      </c>
      <c r="K7167" t="s">
        <v>29126</v>
      </c>
      <c r="L7167" t="s">
        <v>29129</v>
      </c>
      <c r="M7167" t="s">
        <v>29127</v>
      </c>
      <c r="N7167" t="b">
        <v>0</v>
      </c>
      <c r="O7167">
        <v>0</v>
      </c>
      <c r="P7167">
        <v>-0.27707584142509301</v>
      </c>
      <c r="Q7167">
        <v>-4.2690639584366502E-2</v>
      </c>
      <c r="R7167">
        <v>-0.15988324050472999</v>
      </c>
      <c r="S7167">
        <v>3.0982316623605399E-2</v>
      </c>
      <c r="T7167">
        <v>1.5967962798154399E-2</v>
      </c>
      <c r="U7167">
        <v>-3.3726147594793399</v>
      </c>
      <c r="V7167" t="b">
        <v>0</v>
      </c>
      <c r="W7167" t="b">
        <v>0</v>
      </c>
      <c r="X7167" t="s">
        <v>29</v>
      </c>
      <c r="Y7167" t="s">
        <v>29</v>
      </c>
    </row>
    <row r="7168" spans="1:25">
      <c r="A7168" t="s">
        <v>29130</v>
      </c>
      <c r="B7168">
        <v>21.186481242923001</v>
      </c>
      <c r="C7168">
        <v>21.188312101563699</v>
      </c>
      <c r="D7168">
        <v>21.200700183920201</v>
      </c>
      <c r="E7168">
        <v>20.757171798490099</v>
      </c>
      <c r="F7168">
        <v>20.777913556481</v>
      </c>
      <c r="G7168">
        <v>20.8448654091607</v>
      </c>
      <c r="H7168" t="s">
        <v>29131</v>
      </c>
      <c r="I7168" t="s">
        <v>29131</v>
      </c>
      <c r="J7168" t="s">
        <v>29132</v>
      </c>
      <c r="K7168" t="s">
        <v>29130</v>
      </c>
      <c r="L7168" t="s">
        <v>29133</v>
      </c>
      <c r="M7168" t="s">
        <v>29131</v>
      </c>
      <c r="N7168" t="b">
        <v>0</v>
      </c>
      <c r="O7168">
        <v>0</v>
      </c>
      <c r="P7168">
        <v>-0.48758066522663901</v>
      </c>
      <c r="Q7168">
        <v>-0.30944784429003303</v>
      </c>
      <c r="R7168">
        <v>-0.39851425475833602</v>
      </c>
      <c r="S7168">
        <v>3.6264879031598201E-4</v>
      </c>
      <c r="T7168" s="1">
        <v>4.28266504468455E-5</v>
      </c>
      <c r="U7168">
        <v>-11.060987410477701</v>
      </c>
      <c r="V7168" t="b">
        <v>0</v>
      </c>
      <c r="W7168" t="b">
        <v>0</v>
      </c>
      <c r="X7168" t="s">
        <v>29</v>
      </c>
      <c r="Y7168" t="s">
        <v>29</v>
      </c>
    </row>
    <row r="7169" spans="1:25">
      <c r="A7169" t="s">
        <v>29134</v>
      </c>
      <c r="B7169">
        <v>18.784989755965999</v>
      </c>
      <c r="C7169">
        <v>18.754512778791199</v>
      </c>
      <c r="D7169">
        <v>19.000528386117502</v>
      </c>
      <c r="E7169">
        <v>19.0825485519251</v>
      </c>
      <c r="F7169">
        <v>19.159494569914301</v>
      </c>
      <c r="G7169">
        <v>19.186377483783701</v>
      </c>
      <c r="H7169" t="s">
        <v>29135</v>
      </c>
      <c r="I7169" t="s">
        <v>29136</v>
      </c>
      <c r="J7169" t="s">
        <v>29137</v>
      </c>
      <c r="K7169" t="s">
        <v>29134</v>
      </c>
      <c r="L7169" t="s">
        <v>29138</v>
      </c>
      <c r="M7169" t="s">
        <v>29135</v>
      </c>
      <c r="N7169" t="b">
        <v>0</v>
      </c>
      <c r="O7169">
        <v>0</v>
      </c>
      <c r="P7169">
        <v>0.110556836067148</v>
      </c>
      <c r="Q7169">
        <v>0.48170295376511402</v>
      </c>
      <c r="R7169">
        <v>0.29612989491613101</v>
      </c>
      <c r="S7169">
        <v>1.8107278667791001E-2</v>
      </c>
      <c r="T7169">
        <v>8.2339730812582002E-3</v>
      </c>
      <c r="U7169">
        <v>3.9448574413366799</v>
      </c>
      <c r="V7169" t="b">
        <v>0</v>
      </c>
      <c r="W7169" t="b">
        <v>0</v>
      </c>
      <c r="X7169" t="s">
        <v>29</v>
      </c>
      <c r="Y7169" t="s">
        <v>29</v>
      </c>
    </row>
    <row r="7170" spans="1:25">
      <c r="A7170" t="s">
        <v>29139</v>
      </c>
      <c r="B7170">
        <v>21.456452619051898</v>
      </c>
      <c r="C7170">
        <v>21.664977730315002</v>
      </c>
      <c r="D7170">
        <v>21.631645379559199</v>
      </c>
      <c r="E7170">
        <v>21.791370947163202</v>
      </c>
      <c r="F7170">
        <v>21.8091522633095</v>
      </c>
      <c r="G7170">
        <v>21.7388581631186</v>
      </c>
      <c r="H7170" t="s">
        <v>29140</v>
      </c>
      <c r="I7170" t="s">
        <v>29140</v>
      </c>
      <c r="J7170" t="s">
        <v>29141</v>
      </c>
      <c r="K7170" t="s">
        <v>29139</v>
      </c>
      <c r="L7170" t="s">
        <v>29142</v>
      </c>
      <c r="M7170" t="s">
        <v>29140</v>
      </c>
      <c r="N7170" t="b">
        <v>0</v>
      </c>
      <c r="O7170">
        <v>0</v>
      </c>
      <c r="P7170">
        <v>3.8835516319672497E-2</v>
      </c>
      <c r="Q7170">
        <v>0.35203491345709598</v>
      </c>
      <c r="R7170">
        <v>0.195435214888384</v>
      </c>
      <c r="S7170">
        <v>4.1485197977682603E-2</v>
      </c>
      <c r="T7170">
        <v>2.2700240398175701E-2</v>
      </c>
      <c r="U7170">
        <v>3.08514717161759</v>
      </c>
      <c r="V7170" t="b">
        <v>0</v>
      </c>
      <c r="W7170" t="b">
        <v>0</v>
      </c>
      <c r="X7170" t="s">
        <v>29</v>
      </c>
      <c r="Y7170" t="s">
        <v>29</v>
      </c>
    </row>
    <row r="7171" spans="1:25">
      <c r="A7171" t="s">
        <v>29143</v>
      </c>
      <c r="B7171">
        <v>23.391453644709401</v>
      </c>
      <c r="C7171">
        <v>23.402772453411799</v>
      </c>
      <c r="D7171">
        <v>23.400711967287702</v>
      </c>
      <c r="E7171">
        <v>23.492514178770001</v>
      </c>
      <c r="F7171">
        <v>23.495684089459601</v>
      </c>
      <c r="G7171">
        <v>23.514221533260798</v>
      </c>
      <c r="H7171" t="s">
        <v>29144</v>
      </c>
      <c r="I7171" t="s">
        <v>29144</v>
      </c>
      <c r="J7171" t="s">
        <v>29145</v>
      </c>
      <c r="K7171" t="s">
        <v>29143</v>
      </c>
      <c r="L7171" t="s">
        <v>29146</v>
      </c>
      <c r="M7171" t="s">
        <v>29144</v>
      </c>
      <c r="N7171" t="b">
        <v>0</v>
      </c>
      <c r="O7171">
        <v>0</v>
      </c>
      <c r="P7171">
        <v>3.0928897077376401E-2</v>
      </c>
      <c r="Q7171">
        <v>0.17405892697707201</v>
      </c>
      <c r="R7171">
        <v>0.10249391202722399</v>
      </c>
      <c r="S7171">
        <v>2.63523115219443E-2</v>
      </c>
      <c r="T7171">
        <v>1.3079434463048699E-2</v>
      </c>
      <c r="U7171">
        <v>3.54047303185415</v>
      </c>
      <c r="V7171" t="b">
        <v>0</v>
      </c>
      <c r="W7171" t="b">
        <v>0</v>
      </c>
      <c r="X7171" t="s">
        <v>29</v>
      </c>
      <c r="Y7171" t="s">
        <v>29</v>
      </c>
    </row>
    <row r="7172" spans="1:25">
      <c r="A7172" t="s">
        <v>29147</v>
      </c>
      <c r="B7172">
        <v>17.851482597906301</v>
      </c>
      <c r="C7172">
        <v>17.898669273417799</v>
      </c>
      <c r="D7172">
        <v>18.069342540460301</v>
      </c>
      <c r="E7172">
        <v>18.168066074653598</v>
      </c>
      <c r="F7172">
        <v>18.325353499000499</v>
      </c>
      <c r="G7172">
        <v>18.391691307250401</v>
      </c>
      <c r="H7172" t="s">
        <v>29148</v>
      </c>
      <c r="I7172" t="s">
        <v>29148</v>
      </c>
      <c r="J7172" t="s">
        <v>29149</v>
      </c>
      <c r="K7172" t="s">
        <v>29147</v>
      </c>
      <c r="L7172" t="s">
        <v>29150</v>
      </c>
      <c r="M7172" t="s">
        <v>29148</v>
      </c>
      <c r="N7172" t="b">
        <v>0</v>
      </c>
      <c r="O7172">
        <v>0</v>
      </c>
      <c r="P7172">
        <v>0.14993838690257799</v>
      </c>
      <c r="Q7172">
        <v>0.56047259251086801</v>
      </c>
      <c r="R7172">
        <v>0.355205489706723</v>
      </c>
      <c r="S7172">
        <v>1.35683611723871E-2</v>
      </c>
      <c r="T7172">
        <v>5.7313875911693003E-3</v>
      </c>
      <c r="U7172">
        <v>4.2778377028209498</v>
      </c>
      <c r="V7172" t="b">
        <v>0</v>
      </c>
      <c r="W7172" t="b">
        <v>0</v>
      </c>
      <c r="X7172" t="s">
        <v>29</v>
      </c>
      <c r="Y7172" t="s">
        <v>29</v>
      </c>
    </row>
    <row r="7173" spans="1:25">
      <c r="A7173" t="s">
        <v>29151</v>
      </c>
      <c r="B7173">
        <v>18.237352255426899</v>
      </c>
      <c r="C7173">
        <v>18.3716797902938</v>
      </c>
      <c r="D7173">
        <v>18.068807840762702</v>
      </c>
      <c r="E7173">
        <v>18.4090966630901</v>
      </c>
      <c r="F7173">
        <v>18.2773825873935</v>
      </c>
      <c r="G7173">
        <v>18.467680901389802</v>
      </c>
      <c r="H7173" t="s">
        <v>29152</v>
      </c>
      <c r="I7173" t="s">
        <v>29152</v>
      </c>
      <c r="J7173" t="s">
        <v>29153</v>
      </c>
      <c r="K7173" t="s">
        <v>29151</v>
      </c>
      <c r="L7173" t="s">
        <v>29154</v>
      </c>
      <c r="M7173" t="s">
        <v>29152</v>
      </c>
      <c r="N7173" t="b">
        <v>0</v>
      </c>
      <c r="O7173">
        <v>0</v>
      </c>
      <c r="P7173">
        <v>-6.6861296972787101E-2</v>
      </c>
      <c r="Q7173">
        <v>0.38440814056614903</v>
      </c>
      <c r="R7173">
        <v>0.158773421796681</v>
      </c>
      <c r="S7173">
        <v>0.18811659688304</v>
      </c>
      <c r="T7173">
        <v>0.134673555965592</v>
      </c>
      <c r="U7173">
        <v>1.73954579247406</v>
      </c>
      <c r="V7173" t="b">
        <v>0</v>
      </c>
      <c r="W7173" t="b">
        <v>0</v>
      </c>
      <c r="X7173" t="s">
        <v>29</v>
      </c>
      <c r="Y7173" t="s">
        <v>29</v>
      </c>
    </row>
    <row r="7174" spans="1:25">
      <c r="A7174" t="s">
        <v>29155</v>
      </c>
      <c r="B7174">
        <v>23.075127215939599</v>
      </c>
      <c r="C7174">
        <v>23.038861414474699</v>
      </c>
      <c r="D7174">
        <v>23.097032954535301</v>
      </c>
      <c r="E7174">
        <v>23.208722718250002</v>
      </c>
      <c r="F7174">
        <v>23.328133680713702</v>
      </c>
      <c r="G7174">
        <v>23.3067083554613</v>
      </c>
      <c r="H7174" t="s">
        <v>29156</v>
      </c>
      <c r="I7174" t="s">
        <v>29156</v>
      </c>
      <c r="J7174" t="s">
        <v>29157</v>
      </c>
      <c r="K7174" t="s">
        <v>29155</v>
      </c>
      <c r="L7174" t="s">
        <v>29158</v>
      </c>
      <c r="M7174" t="s">
        <v>29156</v>
      </c>
      <c r="N7174" t="b">
        <v>0</v>
      </c>
      <c r="O7174">
        <v>0</v>
      </c>
      <c r="P7174">
        <v>0.102067377306035</v>
      </c>
      <c r="Q7174">
        <v>0.31962806901090401</v>
      </c>
      <c r="R7174">
        <v>0.210847723158469</v>
      </c>
      <c r="S7174">
        <v>8.9036550180028005E-3</v>
      </c>
      <c r="T7174">
        <v>3.3825198384148398E-3</v>
      </c>
      <c r="U7174">
        <v>4.7916210884176502</v>
      </c>
      <c r="V7174" t="b">
        <v>0</v>
      </c>
      <c r="W7174" t="b">
        <v>0</v>
      </c>
      <c r="X7174" t="s">
        <v>29</v>
      </c>
      <c r="Y7174" t="s">
        <v>29</v>
      </c>
    </row>
    <row r="7175" spans="1:25">
      <c r="A7175" t="s">
        <v>29159</v>
      </c>
      <c r="B7175">
        <v>21.949241498473299</v>
      </c>
      <c r="C7175">
        <v>21.982386653029099</v>
      </c>
      <c r="D7175">
        <v>21.999770128655101</v>
      </c>
      <c r="E7175">
        <v>22.284768999743701</v>
      </c>
      <c r="F7175">
        <v>22.311074281024499</v>
      </c>
      <c r="G7175">
        <v>22.304310392212599</v>
      </c>
      <c r="H7175" t="s">
        <v>29160</v>
      </c>
      <c r="I7175" t="s">
        <v>29160</v>
      </c>
      <c r="J7175" t="s">
        <v>29161</v>
      </c>
      <c r="K7175" t="s">
        <v>29159</v>
      </c>
      <c r="L7175" t="s">
        <v>29162</v>
      </c>
      <c r="M7175" t="s">
        <v>29160</v>
      </c>
      <c r="N7175" t="b">
        <v>0</v>
      </c>
      <c r="O7175">
        <v>0</v>
      </c>
      <c r="P7175">
        <v>0.24499402930508499</v>
      </c>
      <c r="Q7175">
        <v>0.40084289924378902</v>
      </c>
      <c r="R7175">
        <v>0.32291846427443699</v>
      </c>
      <c r="S7175">
        <v>4.8300349263935002E-4</v>
      </c>
      <c r="T7175" s="1">
        <v>6.5374973697869499E-5</v>
      </c>
      <c r="U7175">
        <v>10.2443215987585</v>
      </c>
      <c r="V7175" t="b">
        <v>0</v>
      </c>
      <c r="W7175" t="b">
        <v>0</v>
      </c>
      <c r="X7175" t="s">
        <v>29</v>
      </c>
      <c r="Y7175" t="s">
        <v>29</v>
      </c>
    </row>
    <row r="7176" spans="1:25">
      <c r="A7176" t="s">
        <v>29163</v>
      </c>
      <c r="B7176">
        <v>27.703590451702201</v>
      </c>
      <c r="C7176">
        <v>27.823772312047499</v>
      </c>
      <c r="D7176">
        <v>27.695298394231902</v>
      </c>
      <c r="E7176">
        <v>27.825081379616201</v>
      </c>
      <c r="F7176">
        <v>27.834366683542299</v>
      </c>
      <c r="G7176">
        <v>27.924454321400798</v>
      </c>
      <c r="H7176" t="s">
        <v>29164</v>
      </c>
      <c r="I7176" t="s">
        <v>29164</v>
      </c>
      <c r="J7176" t="s">
        <v>29165</v>
      </c>
      <c r="K7176" t="s">
        <v>29163</v>
      </c>
      <c r="L7176" t="s">
        <v>29166</v>
      </c>
      <c r="M7176" t="s">
        <v>29164</v>
      </c>
      <c r="N7176" t="b">
        <v>0</v>
      </c>
      <c r="O7176">
        <v>0</v>
      </c>
      <c r="P7176">
        <v>-7.8647301681773803E-3</v>
      </c>
      <c r="Q7176">
        <v>0.24869221455335599</v>
      </c>
      <c r="R7176">
        <v>0.120413742192589</v>
      </c>
      <c r="S7176">
        <v>9.6264703399757998E-2</v>
      </c>
      <c r="T7176">
        <v>6.1205259585911803E-2</v>
      </c>
      <c r="U7176">
        <v>2.3205250521721101</v>
      </c>
      <c r="V7176" t="b">
        <v>0</v>
      </c>
      <c r="W7176" t="b">
        <v>0</v>
      </c>
      <c r="X7176" t="s">
        <v>29</v>
      </c>
      <c r="Y7176" t="s">
        <v>29</v>
      </c>
    </row>
    <row r="7177" spans="1:25">
      <c r="A7177" t="s">
        <v>29167</v>
      </c>
      <c r="B7177">
        <v>18.327616045376999</v>
      </c>
      <c r="C7177">
        <v>18.295889876179199</v>
      </c>
      <c r="D7177">
        <v>18.320450656119</v>
      </c>
      <c r="E7177">
        <v>19.412166731640099</v>
      </c>
      <c r="F7177">
        <v>19.247721963024301</v>
      </c>
      <c r="G7177">
        <v>19.511301932477402</v>
      </c>
      <c r="H7177" t="s">
        <v>29168</v>
      </c>
      <c r="I7177" t="s">
        <v>29168</v>
      </c>
      <c r="J7177" t="s">
        <v>29169</v>
      </c>
      <c r="K7177" t="s">
        <v>29167</v>
      </c>
      <c r="L7177" t="s">
        <v>29170</v>
      </c>
      <c r="M7177" t="s">
        <v>29168</v>
      </c>
      <c r="N7177" t="b">
        <v>0</v>
      </c>
      <c r="O7177">
        <v>0</v>
      </c>
      <c r="P7177">
        <v>0.90153127011257095</v>
      </c>
      <c r="Q7177">
        <v>1.2499580961985099</v>
      </c>
      <c r="R7177">
        <v>1.0757446831555399</v>
      </c>
      <c r="S7177">
        <v>1.13511728526393E-4</v>
      </c>
      <c r="T7177" s="1">
        <v>7.0752964078266898E-6</v>
      </c>
      <c r="U7177">
        <v>15.264817145850101</v>
      </c>
      <c r="V7177" t="b">
        <v>1</v>
      </c>
      <c r="W7177" t="b">
        <v>1</v>
      </c>
      <c r="X7177" t="s">
        <v>114</v>
      </c>
      <c r="Y7177" t="s">
        <v>114</v>
      </c>
    </row>
    <row r="7178" spans="1:25">
      <c r="A7178" t="s">
        <v>29171</v>
      </c>
      <c r="B7178">
        <v>24.0832322156587</v>
      </c>
      <c r="C7178">
        <v>24.143978478795699</v>
      </c>
      <c r="D7178">
        <v>24.153345107925102</v>
      </c>
      <c r="E7178">
        <v>24.0848447266766</v>
      </c>
      <c r="F7178">
        <v>24.2128913722437</v>
      </c>
      <c r="G7178">
        <v>24.0936555806779</v>
      </c>
      <c r="H7178" t="s">
        <v>29172</v>
      </c>
      <c r="I7178" t="s">
        <v>29172</v>
      </c>
      <c r="J7178" t="s">
        <v>29173</v>
      </c>
      <c r="K7178" t="s">
        <v>29171</v>
      </c>
      <c r="L7178" t="s">
        <v>29174</v>
      </c>
      <c r="M7178" t="s">
        <v>29172</v>
      </c>
      <c r="N7178" t="b">
        <v>0</v>
      </c>
      <c r="O7178">
        <v>0</v>
      </c>
      <c r="P7178">
        <v>-0.11540475991433299</v>
      </c>
      <c r="Q7178">
        <v>0.12262867806010901</v>
      </c>
      <c r="R7178">
        <v>3.6119590728880299E-3</v>
      </c>
      <c r="S7178">
        <v>0.95329218751113398</v>
      </c>
      <c r="T7178">
        <v>0.94273415426889895</v>
      </c>
      <c r="U7178">
        <v>7.5023761418960999E-2</v>
      </c>
      <c r="V7178" t="b">
        <v>0</v>
      </c>
      <c r="W7178" t="b">
        <v>0</v>
      </c>
      <c r="X7178" t="s">
        <v>29</v>
      </c>
      <c r="Y7178" t="s">
        <v>29</v>
      </c>
    </row>
    <row r="7179" spans="1:25">
      <c r="A7179" t="s">
        <v>29175</v>
      </c>
      <c r="B7179">
        <v>24.143116637984399</v>
      </c>
      <c r="C7179">
        <v>24.2316865917252</v>
      </c>
      <c r="D7179">
        <v>24.2081663315792</v>
      </c>
      <c r="E7179">
        <v>23.965255718705201</v>
      </c>
      <c r="F7179">
        <v>24.064440176940401</v>
      </c>
      <c r="G7179">
        <v>24.168734268198499</v>
      </c>
      <c r="H7179" t="s">
        <v>29176</v>
      </c>
      <c r="I7179" t="s">
        <v>29176</v>
      </c>
      <c r="J7179" t="s">
        <v>29177</v>
      </c>
      <c r="K7179" t="s">
        <v>29175</v>
      </c>
      <c r="L7179" t="s">
        <v>29178</v>
      </c>
      <c r="M7179" t="s">
        <v>29176</v>
      </c>
      <c r="N7179" t="b">
        <v>0</v>
      </c>
      <c r="O7179">
        <v>0</v>
      </c>
      <c r="P7179">
        <v>-0.27819963215728499</v>
      </c>
      <c r="Q7179">
        <v>2.18400338608155E-2</v>
      </c>
      <c r="R7179">
        <v>-0.12817979914823499</v>
      </c>
      <c r="S7179">
        <v>0.121981003210353</v>
      </c>
      <c r="T7179">
        <v>8.1074559892933995E-2</v>
      </c>
      <c r="U7179">
        <v>-2.1121993092907201</v>
      </c>
      <c r="V7179" t="b">
        <v>0</v>
      </c>
      <c r="W7179" t="b">
        <v>0</v>
      </c>
      <c r="X7179" t="s">
        <v>29</v>
      </c>
      <c r="Y7179" t="s">
        <v>29</v>
      </c>
    </row>
    <row r="7180" spans="1:25">
      <c r="A7180" t="s">
        <v>29179</v>
      </c>
      <c r="B7180">
        <v>24.871511884086299</v>
      </c>
      <c r="C7180">
        <v>24.804628860554899</v>
      </c>
      <c r="D7180">
        <v>24.779355470425902</v>
      </c>
      <c r="E7180">
        <v>25.175849988031999</v>
      </c>
      <c r="F7180">
        <v>25.231639181852099</v>
      </c>
      <c r="G7180">
        <v>25.2044542901941</v>
      </c>
      <c r="H7180" t="s">
        <v>29180</v>
      </c>
      <c r="I7180" t="s">
        <v>29180</v>
      </c>
      <c r="J7180" t="s">
        <v>29181</v>
      </c>
      <c r="K7180" t="s">
        <v>29179</v>
      </c>
      <c r="L7180" t="s">
        <v>29182</v>
      </c>
      <c r="M7180" t="s">
        <v>29180</v>
      </c>
      <c r="N7180" t="b">
        <v>0</v>
      </c>
      <c r="O7180">
        <v>0</v>
      </c>
      <c r="P7180">
        <v>0.28963937707579801</v>
      </c>
      <c r="Q7180">
        <v>0.48132545293151802</v>
      </c>
      <c r="R7180">
        <v>0.38548241500365799</v>
      </c>
      <c r="S7180">
        <v>5.3593128443501202E-4</v>
      </c>
      <c r="T7180" s="1">
        <v>7.7025024266512995E-5</v>
      </c>
      <c r="U7180">
        <v>9.9427836001992294</v>
      </c>
      <c r="V7180" t="b">
        <v>0</v>
      </c>
      <c r="W7180" t="b">
        <v>0</v>
      </c>
      <c r="X7180" t="s">
        <v>29</v>
      </c>
      <c r="Y7180" t="s">
        <v>29</v>
      </c>
    </row>
    <row r="7181" spans="1:25">
      <c r="A7181" t="s">
        <v>29183</v>
      </c>
      <c r="B7181">
        <v>23.578320106100001</v>
      </c>
      <c r="C7181">
        <v>23.6331585705557</v>
      </c>
      <c r="D7181">
        <v>23.600516374127</v>
      </c>
      <c r="E7181">
        <v>23.550696374080999</v>
      </c>
      <c r="F7181">
        <v>23.5170414951967</v>
      </c>
      <c r="G7181">
        <v>23.568140812747099</v>
      </c>
      <c r="H7181" t="s">
        <v>29184</v>
      </c>
      <c r="I7181" t="s">
        <v>29184</v>
      </c>
      <c r="J7181" t="s">
        <v>29185</v>
      </c>
      <c r="K7181" t="s">
        <v>29183</v>
      </c>
      <c r="L7181" t="s">
        <v>29186</v>
      </c>
      <c r="M7181" t="s">
        <v>29184</v>
      </c>
      <c r="N7181" t="b">
        <v>0</v>
      </c>
      <c r="O7181">
        <v>0</v>
      </c>
      <c r="P7181">
        <v>-0.14181495816877401</v>
      </c>
      <c r="Q7181">
        <v>2.4404045663446099E-2</v>
      </c>
      <c r="R7181">
        <v>-5.87054562526639E-2</v>
      </c>
      <c r="S7181">
        <v>0.18669044016084799</v>
      </c>
      <c r="T7181">
        <v>0.13346022322380799</v>
      </c>
      <c r="U7181">
        <v>-1.7461911201545</v>
      </c>
      <c r="V7181" t="b">
        <v>0</v>
      </c>
      <c r="W7181" t="b">
        <v>0</v>
      </c>
      <c r="X7181" t="s">
        <v>29</v>
      </c>
      <c r="Y7181" t="s">
        <v>29</v>
      </c>
    </row>
    <row r="7182" spans="1:25">
      <c r="A7182" t="s">
        <v>29187</v>
      </c>
      <c r="B7182">
        <v>20.445450701056998</v>
      </c>
      <c r="C7182">
        <v>20.5717348188392</v>
      </c>
      <c r="D7182">
        <v>20.749939260972099</v>
      </c>
      <c r="E7182">
        <v>20.3877894074956</v>
      </c>
      <c r="F7182">
        <v>20.4869258544004</v>
      </c>
      <c r="G7182">
        <v>20.419097692362001</v>
      </c>
      <c r="H7182" t="s">
        <v>29188</v>
      </c>
      <c r="I7182" t="s">
        <v>29188</v>
      </c>
      <c r="J7182" t="s">
        <v>29189</v>
      </c>
      <c r="K7182" t="s">
        <v>29187</v>
      </c>
      <c r="L7182" t="s">
        <v>29190</v>
      </c>
      <c r="M7182" t="s">
        <v>29188</v>
      </c>
      <c r="N7182" t="b">
        <v>0</v>
      </c>
      <c r="O7182">
        <v>0</v>
      </c>
      <c r="P7182">
        <v>-0.36180421872407498</v>
      </c>
      <c r="Q7182">
        <v>4.6263000983849598E-2</v>
      </c>
      <c r="R7182">
        <v>-0.15777060887011299</v>
      </c>
      <c r="S7182">
        <v>0.153745239729001</v>
      </c>
      <c r="T7182">
        <v>0.106522780391761</v>
      </c>
      <c r="U7182">
        <v>-1.9115619421805501</v>
      </c>
      <c r="V7182" t="b">
        <v>0</v>
      </c>
      <c r="W7182" t="b">
        <v>0</v>
      </c>
      <c r="X7182" t="s">
        <v>29</v>
      </c>
      <c r="Y7182" t="s">
        <v>29</v>
      </c>
    </row>
    <row r="7183" spans="1:25">
      <c r="A7183" t="s">
        <v>29191</v>
      </c>
      <c r="B7183">
        <v>24.088321971562099</v>
      </c>
      <c r="C7183">
        <v>24.123085973713799</v>
      </c>
      <c r="D7183">
        <v>24.0208893678256</v>
      </c>
      <c r="E7183">
        <v>23.633586066330199</v>
      </c>
      <c r="F7183">
        <v>23.6417306181058</v>
      </c>
      <c r="G7183">
        <v>23.603098148093402</v>
      </c>
      <c r="H7183" t="s">
        <v>29192</v>
      </c>
      <c r="I7183" t="s">
        <v>29192</v>
      </c>
      <c r="J7183" t="s">
        <v>29193</v>
      </c>
      <c r="K7183" t="s">
        <v>29191</v>
      </c>
      <c r="L7183" t="s">
        <v>29194</v>
      </c>
      <c r="M7183" t="s">
        <v>29192</v>
      </c>
      <c r="N7183" t="b">
        <v>0</v>
      </c>
      <c r="O7183">
        <v>0</v>
      </c>
      <c r="P7183">
        <v>-0.54764478806716399</v>
      </c>
      <c r="Q7183">
        <v>-0.35494353231423398</v>
      </c>
      <c r="R7183">
        <v>-0.45129416019069901</v>
      </c>
      <c r="S7183">
        <v>3.0359555000614402E-4</v>
      </c>
      <c r="T7183" s="1">
        <v>3.32332540251413E-5</v>
      </c>
      <c r="U7183">
        <v>-11.5789492875632</v>
      </c>
      <c r="V7183" t="b">
        <v>0</v>
      </c>
      <c r="W7183" t="b">
        <v>0</v>
      </c>
      <c r="X7183" t="s">
        <v>29</v>
      </c>
      <c r="Y7183" t="s">
        <v>29</v>
      </c>
    </row>
    <row r="7184" spans="1:25">
      <c r="A7184" t="s">
        <v>29195</v>
      </c>
      <c r="B7184">
        <v>22.4349526554101</v>
      </c>
      <c r="C7184">
        <v>22.223684403941199</v>
      </c>
      <c r="D7184">
        <v>22.453545263985902</v>
      </c>
      <c r="E7184">
        <v>21.653291493067599</v>
      </c>
      <c r="F7184">
        <v>21.463857776673699</v>
      </c>
      <c r="G7184">
        <v>21.520278058826499</v>
      </c>
      <c r="H7184" t="s">
        <v>29196</v>
      </c>
      <c r="I7184" t="s">
        <v>29196</v>
      </c>
      <c r="J7184" t="s">
        <v>29197</v>
      </c>
      <c r="K7184" t="s">
        <v>29195</v>
      </c>
      <c r="L7184" t="s">
        <v>29198</v>
      </c>
      <c r="M7184" t="s">
        <v>29196</v>
      </c>
      <c r="N7184" t="b">
        <v>0</v>
      </c>
      <c r="O7184">
        <v>0</v>
      </c>
      <c r="P7184">
        <v>-1.0282282887987999</v>
      </c>
      <c r="Q7184">
        <v>-0.62160837438083105</v>
      </c>
      <c r="R7184">
        <v>-0.82491833158981698</v>
      </c>
      <c r="S7184">
        <v>5.1632265860859599E-4</v>
      </c>
      <c r="T7184" s="1">
        <v>7.3408913728768794E-5</v>
      </c>
      <c r="U7184">
        <v>-10.030354744476901</v>
      </c>
      <c r="V7184" t="b">
        <v>1</v>
      </c>
      <c r="W7184" t="b">
        <v>1</v>
      </c>
      <c r="X7184" t="s">
        <v>192</v>
      </c>
      <c r="Y7184" t="s">
        <v>192</v>
      </c>
    </row>
    <row r="7185" spans="1:25">
      <c r="A7185" t="s">
        <v>29199</v>
      </c>
      <c r="B7185">
        <v>17.107025609538798</v>
      </c>
      <c r="C7185">
        <v>16.578218347575</v>
      </c>
      <c r="D7185">
        <v>16.915169424966098</v>
      </c>
      <c r="E7185">
        <v>16.4138577126553</v>
      </c>
      <c r="F7185">
        <v>15.8294915386839</v>
      </c>
      <c r="G7185">
        <v>16.0126740230953</v>
      </c>
      <c r="H7185" t="s">
        <v>29200</v>
      </c>
      <c r="I7185" t="s">
        <v>29200</v>
      </c>
      <c r="J7185" t="s">
        <v>29201</v>
      </c>
      <c r="K7185" t="s">
        <v>29199</v>
      </c>
      <c r="L7185" t="s">
        <v>29202</v>
      </c>
      <c r="M7185" t="s">
        <v>29200</v>
      </c>
      <c r="N7185" t="b">
        <v>0</v>
      </c>
      <c r="O7185">
        <v>0</v>
      </c>
      <c r="P7185">
        <v>-1.2638684727230201</v>
      </c>
      <c r="Q7185">
        <v>-0.299058265707212</v>
      </c>
      <c r="R7185">
        <v>-0.78146336921511805</v>
      </c>
      <c r="S7185">
        <v>1.71485801858541E-2</v>
      </c>
      <c r="T7185">
        <v>7.7061397528601699E-3</v>
      </c>
      <c r="U7185">
        <v>-4.0046145320233597</v>
      </c>
      <c r="V7185" t="b">
        <v>0</v>
      </c>
      <c r="W7185" t="b">
        <v>0</v>
      </c>
      <c r="X7185" t="s">
        <v>192</v>
      </c>
      <c r="Y7185" t="s">
        <v>29</v>
      </c>
    </row>
    <row r="7186" spans="1:25">
      <c r="A7186" t="s">
        <v>29203</v>
      </c>
      <c r="B7186">
        <v>23.631958236566099</v>
      </c>
      <c r="C7186">
        <v>23.651069495837199</v>
      </c>
      <c r="D7186">
        <v>23.696608945610201</v>
      </c>
      <c r="E7186">
        <v>24.331236729019999</v>
      </c>
      <c r="F7186">
        <v>24.235999042060499</v>
      </c>
      <c r="G7186">
        <v>24.231756877841399</v>
      </c>
      <c r="H7186" t="s">
        <v>29204</v>
      </c>
      <c r="I7186" t="s">
        <v>29204</v>
      </c>
      <c r="J7186" t="s">
        <v>29205</v>
      </c>
      <c r="K7186" t="s">
        <v>29203</v>
      </c>
      <c r="L7186" t="s">
        <v>29206</v>
      </c>
      <c r="M7186" t="s">
        <v>29204</v>
      </c>
      <c r="N7186" t="b">
        <v>0</v>
      </c>
      <c r="O7186">
        <v>0</v>
      </c>
      <c r="P7186">
        <v>0.50197961428811699</v>
      </c>
      <c r="Q7186">
        <v>0.71092436631753597</v>
      </c>
      <c r="R7186">
        <v>0.60645199030282604</v>
      </c>
      <c r="S7186">
        <v>1.4118168795279601E-4</v>
      </c>
      <c r="T7186" s="1">
        <v>1.00181725772042E-5</v>
      </c>
      <c r="U7186">
        <v>14.350232614597999</v>
      </c>
      <c r="V7186" t="b">
        <v>1</v>
      </c>
      <c r="W7186" t="b">
        <v>1</v>
      </c>
      <c r="X7186" t="s">
        <v>114</v>
      </c>
      <c r="Y7186" t="s">
        <v>114</v>
      </c>
    </row>
    <row r="7187" spans="1:25">
      <c r="A7187" t="s">
        <v>29207</v>
      </c>
      <c r="B7187">
        <v>21.1326763469315</v>
      </c>
      <c r="C7187">
        <v>21.185456955929901</v>
      </c>
      <c r="D7187">
        <v>21.086779939344002</v>
      </c>
      <c r="E7187">
        <v>21.0991099539259</v>
      </c>
      <c r="F7187">
        <v>21.057941203414899</v>
      </c>
      <c r="G7187">
        <v>20.959390620804999</v>
      </c>
      <c r="H7187" t="s">
        <v>29208</v>
      </c>
      <c r="I7187" t="s">
        <v>29208</v>
      </c>
      <c r="J7187" t="s">
        <v>29209</v>
      </c>
      <c r="K7187" t="s">
        <v>29207</v>
      </c>
      <c r="L7187" t="s">
        <v>29210</v>
      </c>
      <c r="M7187" t="s">
        <v>29208</v>
      </c>
      <c r="N7187" t="b">
        <v>0</v>
      </c>
      <c r="O7187">
        <v>0</v>
      </c>
      <c r="P7187">
        <v>-0.22114162596602299</v>
      </c>
      <c r="Q7187">
        <v>2.8827316592984601E-2</v>
      </c>
      <c r="R7187">
        <v>-9.6157154686519405E-2</v>
      </c>
      <c r="S7187">
        <v>0.15557980905403301</v>
      </c>
      <c r="T7187">
        <v>0.107934118657318</v>
      </c>
      <c r="U7187">
        <v>-1.90190812544594</v>
      </c>
      <c r="V7187" t="b">
        <v>0</v>
      </c>
      <c r="W7187" t="b">
        <v>0</v>
      </c>
      <c r="X7187" t="s">
        <v>29</v>
      </c>
      <c r="Y7187" t="s">
        <v>29</v>
      </c>
    </row>
    <row r="7188" spans="1:25">
      <c r="A7188" t="s">
        <v>29211</v>
      </c>
      <c r="B7188">
        <v>18.7654930197501</v>
      </c>
      <c r="C7188">
        <v>18.707374308512399</v>
      </c>
      <c r="D7188">
        <v>18.6126899185372</v>
      </c>
      <c r="E7188">
        <v>19.144692231750199</v>
      </c>
      <c r="F7188">
        <v>18.941148689977101</v>
      </c>
      <c r="G7188">
        <v>18.797302276223299</v>
      </c>
      <c r="H7188" t="s">
        <v>29212</v>
      </c>
      <c r="I7188" t="s">
        <v>29212</v>
      </c>
      <c r="J7188" t="s">
        <v>29213</v>
      </c>
      <c r="K7188" t="s">
        <v>29211</v>
      </c>
      <c r="L7188" t="s">
        <v>29214</v>
      </c>
      <c r="M7188" t="s">
        <v>29212</v>
      </c>
      <c r="N7188" t="b">
        <v>0</v>
      </c>
      <c r="O7188">
        <v>0</v>
      </c>
      <c r="P7188">
        <v>2.8352817686813001E-2</v>
      </c>
      <c r="Q7188">
        <v>0.50337114974712704</v>
      </c>
      <c r="R7188">
        <v>0.26586198371697001</v>
      </c>
      <c r="S7188">
        <v>5.8537793413054699E-2</v>
      </c>
      <c r="T7188">
        <v>3.3976797799438199E-2</v>
      </c>
      <c r="U7188">
        <v>2.7671955679244098</v>
      </c>
      <c r="V7188" t="b">
        <v>0</v>
      </c>
      <c r="W7188" t="b">
        <v>0</v>
      </c>
      <c r="X7188" t="s">
        <v>29</v>
      </c>
      <c r="Y7188" t="s">
        <v>29</v>
      </c>
    </row>
    <row r="7189" spans="1:25">
      <c r="A7189" t="s">
        <v>29215</v>
      </c>
      <c r="B7189">
        <v>20.220293384976799</v>
      </c>
      <c r="C7189">
        <v>20.180848086138401</v>
      </c>
      <c r="D7189">
        <v>20.1791512121222</v>
      </c>
      <c r="E7189">
        <v>19.363309068389</v>
      </c>
      <c r="F7189">
        <v>19.534016446562301</v>
      </c>
      <c r="G7189">
        <v>19.530648199253999</v>
      </c>
      <c r="H7189" t="s">
        <v>29216</v>
      </c>
      <c r="I7189" t="s">
        <v>29216</v>
      </c>
      <c r="J7189" t="s">
        <v>29217</v>
      </c>
      <c r="K7189" t="s">
        <v>29215</v>
      </c>
      <c r="L7189" t="s">
        <v>29218</v>
      </c>
      <c r="M7189" t="s">
        <v>29216</v>
      </c>
      <c r="N7189" t="b">
        <v>0</v>
      </c>
      <c r="O7189">
        <v>0</v>
      </c>
      <c r="P7189">
        <v>-0.85572669356946796</v>
      </c>
      <c r="Q7189">
        <v>-0.57915261911854299</v>
      </c>
      <c r="R7189">
        <v>-0.71743965634400597</v>
      </c>
      <c r="S7189">
        <v>2.0889804816709101E-4</v>
      </c>
      <c r="T7189" s="1">
        <v>1.88048597126589E-5</v>
      </c>
      <c r="U7189">
        <v>-12.825310665125601</v>
      </c>
      <c r="V7189" t="b">
        <v>1</v>
      </c>
      <c r="W7189" t="b">
        <v>1</v>
      </c>
      <c r="X7189" t="s">
        <v>192</v>
      </c>
      <c r="Y7189" t="s">
        <v>192</v>
      </c>
    </row>
    <row r="7190" spans="1:25">
      <c r="A7190" t="s">
        <v>29219</v>
      </c>
      <c r="B7190">
        <v>19.7090932412016</v>
      </c>
      <c r="C7190">
        <v>19.968801015099299</v>
      </c>
      <c r="D7190">
        <v>19.8960294899946</v>
      </c>
      <c r="E7190">
        <v>16.258496373180702</v>
      </c>
      <c r="F7190">
        <v>16.184732423120899</v>
      </c>
      <c r="G7190">
        <v>16.100212841296401</v>
      </c>
      <c r="H7190" t="s">
        <v>29220</v>
      </c>
      <c r="I7190" t="s">
        <v>29220</v>
      </c>
      <c r="J7190" t="s">
        <v>29221</v>
      </c>
      <c r="K7190" t="s">
        <v>29219</v>
      </c>
      <c r="L7190" t="s">
        <v>29222</v>
      </c>
      <c r="M7190" t="s">
        <v>29220</v>
      </c>
      <c r="N7190" t="b">
        <v>1</v>
      </c>
      <c r="O7190">
        <v>3</v>
      </c>
      <c r="P7190">
        <v>-3.8746992432827301</v>
      </c>
      <c r="Q7190">
        <v>-3.47895549584889</v>
      </c>
      <c r="R7190">
        <v>-3.6768273695658098</v>
      </c>
      <c r="S7190" s="1">
        <v>3.5782621190417702E-6</v>
      </c>
      <c r="T7190" s="1">
        <v>1.31377448737158E-8</v>
      </c>
      <c r="U7190">
        <v>-45.935998480551497</v>
      </c>
      <c r="V7190" t="b">
        <v>1</v>
      </c>
      <c r="W7190" t="b">
        <v>1</v>
      </c>
      <c r="X7190" t="s">
        <v>192</v>
      </c>
      <c r="Y7190" t="s">
        <v>192</v>
      </c>
    </row>
    <row r="7191" spans="1:25">
      <c r="A7191" t="s">
        <v>29223</v>
      </c>
      <c r="B7191">
        <v>22.2075417282297</v>
      </c>
      <c r="C7191">
        <v>22.276238823473101</v>
      </c>
      <c r="D7191">
        <v>22.2924002786092</v>
      </c>
      <c r="E7191">
        <v>22.401858499069501</v>
      </c>
      <c r="F7191">
        <v>22.426456638811601</v>
      </c>
      <c r="G7191">
        <v>22.3944348765305</v>
      </c>
      <c r="H7191" t="s">
        <v>29224</v>
      </c>
      <c r="I7191" t="s">
        <v>29224</v>
      </c>
      <c r="J7191" t="s">
        <v>29225</v>
      </c>
      <c r="K7191" t="s">
        <v>29223</v>
      </c>
      <c r="L7191" t="s">
        <v>29226</v>
      </c>
      <c r="M7191" t="s">
        <v>29224</v>
      </c>
      <c r="N7191" t="b">
        <v>0</v>
      </c>
      <c r="O7191">
        <v>0</v>
      </c>
      <c r="P7191">
        <v>5.8599505882717701E-2</v>
      </c>
      <c r="Q7191">
        <v>0.23911328351699301</v>
      </c>
      <c r="R7191">
        <v>0.14885639469985501</v>
      </c>
      <c r="S7191">
        <v>1.6138399531788E-2</v>
      </c>
      <c r="T7191">
        <v>7.1162755952146701E-3</v>
      </c>
      <c r="U7191">
        <v>4.0770977526649297</v>
      </c>
      <c r="V7191" t="b">
        <v>0</v>
      </c>
      <c r="W7191" t="b">
        <v>0</v>
      </c>
      <c r="X7191" t="s">
        <v>29</v>
      </c>
      <c r="Y7191" t="s">
        <v>29</v>
      </c>
    </row>
    <row r="7192" spans="1:25">
      <c r="A7192" t="s">
        <v>29227</v>
      </c>
      <c r="B7192">
        <v>19.348912640980199</v>
      </c>
      <c r="C7192">
        <v>19.388745621458799</v>
      </c>
      <c r="D7192">
        <v>19.303881624176999</v>
      </c>
      <c r="E7192">
        <v>19.764349682564301</v>
      </c>
      <c r="F7192">
        <v>19.933905424141699</v>
      </c>
      <c r="G7192">
        <v>19.936386819850998</v>
      </c>
      <c r="H7192" t="s">
        <v>29228</v>
      </c>
      <c r="I7192" t="s">
        <v>29228</v>
      </c>
      <c r="J7192" t="s">
        <v>29229</v>
      </c>
      <c r="K7192" t="s">
        <v>29227</v>
      </c>
      <c r="L7192" t="s">
        <v>29230</v>
      </c>
      <c r="M7192" t="s">
        <v>29228</v>
      </c>
      <c r="N7192" t="b">
        <v>0</v>
      </c>
      <c r="O7192">
        <v>0</v>
      </c>
      <c r="P7192">
        <v>0.385466126852126</v>
      </c>
      <c r="Q7192">
        <v>0.67660189977517504</v>
      </c>
      <c r="R7192">
        <v>0.53103401331365097</v>
      </c>
      <c r="S7192">
        <v>7.6636645610014603E-4</v>
      </c>
      <c r="T7192">
        <v>1.3116561753471901E-4</v>
      </c>
      <c r="U7192">
        <v>9.0182184239317902</v>
      </c>
      <c r="V7192" t="b">
        <v>1</v>
      </c>
      <c r="W7192" t="b">
        <v>1</v>
      </c>
      <c r="X7192" t="s">
        <v>114</v>
      </c>
      <c r="Y7192" t="s">
        <v>114</v>
      </c>
    </row>
    <row r="7193" spans="1:25">
      <c r="A7193" t="s">
        <v>29231</v>
      </c>
      <c r="B7193">
        <v>18.669759737629501</v>
      </c>
      <c r="C7193">
        <v>18.635002042198099</v>
      </c>
      <c r="D7193">
        <v>18.6645213500158</v>
      </c>
      <c r="E7193">
        <v>18.4702026320379</v>
      </c>
      <c r="F7193">
        <v>18.840837761801499</v>
      </c>
      <c r="G7193">
        <v>19.057227962006799</v>
      </c>
      <c r="H7193" t="s">
        <v>29232</v>
      </c>
      <c r="I7193" t="s">
        <v>29232</v>
      </c>
      <c r="J7193" t="s">
        <v>29233</v>
      </c>
      <c r="K7193" t="s">
        <v>29231</v>
      </c>
      <c r="L7193" t="s">
        <v>29234</v>
      </c>
      <c r="M7193" t="s">
        <v>29232</v>
      </c>
      <c r="N7193" t="b">
        <v>0</v>
      </c>
      <c r="O7193">
        <v>0</v>
      </c>
      <c r="P7193">
        <v>-0.22769428021577201</v>
      </c>
      <c r="Q7193">
        <v>0.493684430884273</v>
      </c>
      <c r="R7193">
        <v>0.13299507533425001</v>
      </c>
      <c r="S7193">
        <v>0.47014214937931498</v>
      </c>
      <c r="T7193">
        <v>0.39857640300889002</v>
      </c>
      <c r="U7193">
        <v>0.91152004001417797</v>
      </c>
      <c r="V7193" t="b">
        <v>0</v>
      </c>
      <c r="W7193" t="b">
        <v>0</v>
      </c>
      <c r="X7193" t="s">
        <v>29</v>
      </c>
      <c r="Y7193" t="s">
        <v>29</v>
      </c>
    </row>
    <row r="7194" spans="1:25">
      <c r="A7194" t="s">
        <v>29235</v>
      </c>
      <c r="B7194">
        <v>18.1234624471034</v>
      </c>
      <c r="C7194">
        <v>18.003107238947401</v>
      </c>
      <c r="D7194">
        <v>18.0046380891254</v>
      </c>
      <c r="E7194">
        <v>18.243240815146201</v>
      </c>
      <c r="F7194">
        <v>17.989330307685499</v>
      </c>
      <c r="G7194">
        <v>18.2331766323721</v>
      </c>
      <c r="H7194" t="s">
        <v>29236</v>
      </c>
      <c r="I7194" t="s">
        <v>29236</v>
      </c>
      <c r="J7194" t="s">
        <v>29237</v>
      </c>
      <c r="K7194" t="s">
        <v>29235</v>
      </c>
      <c r="L7194" t="s">
        <v>29238</v>
      </c>
      <c r="M7194" t="s">
        <v>29236</v>
      </c>
      <c r="N7194" t="b">
        <v>0</v>
      </c>
      <c r="O7194">
        <v>0</v>
      </c>
      <c r="P7194">
        <v>-9.06698555444828E-2</v>
      </c>
      <c r="Q7194">
        <v>0.31369650889622802</v>
      </c>
      <c r="R7194">
        <v>0.11151332667587301</v>
      </c>
      <c r="S7194">
        <v>0.28731915116747497</v>
      </c>
      <c r="T7194">
        <v>0.22363411064394201</v>
      </c>
      <c r="U7194">
        <v>1.3634704542043301</v>
      </c>
      <c r="V7194" t="b">
        <v>0</v>
      </c>
      <c r="W7194" t="b">
        <v>0</v>
      </c>
      <c r="X7194" t="s">
        <v>29</v>
      </c>
      <c r="Y7194" t="s">
        <v>29</v>
      </c>
    </row>
    <row r="7195" spans="1:25">
      <c r="A7195" t="s">
        <v>29239</v>
      </c>
      <c r="B7195">
        <v>19.5883737326706</v>
      </c>
      <c r="C7195">
        <v>19.7373567398704</v>
      </c>
      <c r="D7195">
        <v>19.920110709212199</v>
      </c>
      <c r="E7195">
        <v>19.452237092742799</v>
      </c>
      <c r="F7195">
        <v>19.504735918384601</v>
      </c>
      <c r="G7195">
        <v>19.2724499805474</v>
      </c>
      <c r="H7195" t="s">
        <v>29240</v>
      </c>
      <c r="I7195" t="s">
        <v>29240</v>
      </c>
      <c r="J7195" t="s">
        <v>29241</v>
      </c>
      <c r="K7195" t="s">
        <v>29239</v>
      </c>
      <c r="L7195" t="s">
        <v>29242</v>
      </c>
      <c r="M7195" t="s">
        <v>29240</v>
      </c>
      <c r="N7195" t="b">
        <v>0</v>
      </c>
      <c r="O7195">
        <v>0</v>
      </c>
      <c r="P7195">
        <v>-0.59365105730863599</v>
      </c>
      <c r="Q7195">
        <v>-8.3961069410298003E-2</v>
      </c>
      <c r="R7195">
        <v>-0.338806063359467</v>
      </c>
      <c r="S7195">
        <v>3.3777360787549698E-2</v>
      </c>
      <c r="T7195">
        <v>1.7718258942299898E-2</v>
      </c>
      <c r="U7195">
        <v>-3.2865409980860898</v>
      </c>
      <c r="V7195" t="b">
        <v>0</v>
      </c>
      <c r="W7195" t="b">
        <v>0</v>
      </c>
      <c r="X7195" t="s">
        <v>29</v>
      </c>
      <c r="Y7195" t="s">
        <v>29</v>
      </c>
    </row>
    <row r="7196" spans="1:25">
      <c r="A7196" t="s">
        <v>29243</v>
      </c>
      <c r="B7196">
        <v>25.034233175362999</v>
      </c>
      <c r="C7196">
        <v>25.002161725629801</v>
      </c>
      <c r="D7196">
        <v>24.9679307685205</v>
      </c>
      <c r="E7196">
        <v>24.922500744621601</v>
      </c>
      <c r="F7196">
        <v>25.0358201320667</v>
      </c>
      <c r="G7196">
        <v>25.080030721388599</v>
      </c>
      <c r="H7196" t="s">
        <v>29244</v>
      </c>
      <c r="I7196" t="s">
        <v>29245</v>
      </c>
      <c r="J7196" t="s">
        <v>29246</v>
      </c>
      <c r="K7196" t="s">
        <v>29243</v>
      </c>
      <c r="L7196" t="s">
        <v>29247</v>
      </c>
      <c r="M7196" t="s">
        <v>29244</v>
      </c>
      <c r="N7196" t="b">
        <v>0</v>
      </c>
      <c r="O7196">
        <v>0</v>
      </c>
      <c r="P7196">
        <v>-0.11425422765955601</v>
      </c>
      <c r="Q7196">
        <v>0.13693818003532099</v>
      </c>
      <c r="R7196">
        <v>1.1341976187882401E-2</v>
      </c>
      <c r="S7196">
        <v>0.86168315415928198</v>
      </c>
      <c r="T7196">
        <v>0.83105539491292502</v>
      </c>
      <c r="U7196">
        <v>0.223242154581826</v>
      </c>
      <c r="V7196" t="b">
        <v>0</v>
      </c>
      <c r="W7196" t="b">
        <v>0</v>
      </c>
      <c r="X7196" t="s">
        <v>29</v>
      </c>
      <c r="Y7196" t="s">
        <v>29</v>
      </c>
    </row>
    <row r="7197" spans="1:25">
      <c r="A7197" t="s">
        <v>29248</v>
      </c>
      <c r="B7197">
        <v>24.642114953444398</v>
      </c>
      <c r="C7197">
        <v>24.5913629441587</v>
      </c>
      <c r="D7197">
        <v>24.651910111101401</v>
      </c>
      <c r="E7197">
        <v>24.690467825294</v>
      </c>
      <c r="F7197">
        <v>24.656402939697202</v>
      </c>
      <c r="G7197">
        <v>24.649124289695099</v>
      </c>
      <c r="H7197" t="s">
        <v>29249</v>
      </c>
      <c r="I7197" t="s">
        <v>29249</v>
      </c>
      <c r="J7197" t="s">
        <v>29250</v>
      </c>
      <c r="K7197" t="s">
        <v>29248</v>
      </c>
      <c r="L7197" t="s">
        <v>29251</v>
      </c>
      <c r="M7197" t="s">
        <v>29249</v>
      </c>
      <c r="N7197" t="b">
        <v>0</v>
      </c>
      <c r="O7197">
        <v>0</v>
      </c>
      <c r="P7197">
        <v>-4.7153300657567003E-2</v>
      </c>
      <c r="Q7197">
        <v>0.120891331312142</v>
      </c>
      <c r="R7197">
        <v>3.6869015327287299E-2</v>
      </c>
      <c r="S7197">
        <v>0.39104726922109101</v>
      </c>
      <c r="T7197">
        <v>0.32134869605921201</v>
      </c>
      <c r="U7197">
        <v>1.08475304505976</v>
      </c>
      <c r="V7197" t="b">
        <v>0</v>
      </c>
      <c r="W7197" t="b">
        <v>0</v>
      </c>
      <c r="X7197" t="s">
        <v>29</v>
      </c>
      <c r="Y7197" t="s">
        <v>29</v>
      </c>
    </row>
    <row r="7198" spans="1:25">
      <c r="A7198" t="s">
        <v>29252</v>
      </c>
      <c r="B7198">
        <v>22.537838657778298</v>
      </c>
      <c r="C7198">
        <v>22.4768058894768</v>
      </c>
      <c r="D7198">
        <v>22.4916354800684</v>
      </c>
      <c r="E7198">
        <v>22.662233057953401</v>
      </c>
      <c r="F7198">
        <v>22.617042133408201</v>
      </c>
      <c r="G7198">
        <v>22.639980045173299</v>
      </c>
      <c r="H7198" t="s">
        <v>29253</v>
      </c>
      <c r="I7198" t="s">
        <v>29253</v>
      </c>
      <c r="J7198" t="s">
        <v>29254</v>
      </c>
      <c r="K7198" t="s">
        <v>29252</v>
      </c>
      <c r="L7198" t="s">
        <v>29255</v>
      </c>
      <c r="M7198" t="s">
        <v>29253</v>
      </c>
      <c r="N7198" t="b">
        <v>0</v>
      </c>
      <c r="O7198">
        <v>0</v>
      </c>
      <c r="P7198">
        <v>5.3800665944250002E-2</v>
      </c>
      <c r="Q7198">
        <v>0.221516140196657</v>
      </c>
      <c r="R7198">
        <v>0.13765840307045399</v>
      </c>
      <c r="S7198">
        <v>1.6405498413431901E-2</v>
      </c>
      <c r="T7198">
        <v>7.2657448865154203E-3</v>
      </c>
      <c r="U7198">
        <v>4.05810776221578</v>
      </c>
      <c r="V7198" t="b">
        <v>0</v>
      </c>
      <c r="W7198" t="b">
        <v>0</v>
      </c>
      <c r="X7198" t="s">
        <v>29</v>
      </c>
      <c r="Y7198" t="s">
        <v>29</v>
      </c>
    </row>
    <row r="7199" spans="1:25">
      <c r="A7199" t="s">
        <v>29256</v>
      </c>
      <c r="B7199">
        <v>22.305852917499799</v>
      </c>
      <c r="C7199">
        <v>22.309538151685899</v>
      </c>
      <c r="D7199">
        <v>22.313739065936701</v>
      </c>
      <c r="E7199">
        <v>21.881638940154701</v>
      </c>
      <c r="F7199">
        <v>21.9550471953883</v>
      </c>
      <c r="G7199">
        <v>21.9621003103221</v>
      </c>
      <c r="H7199" t="s">
        <v>29257</v>
      </c>
      <c r="I7199" t="s">
        <v>29257</v>
      </c>
      <c r="J7199" t="s">
        <v>29258</v>
      </c>
      <c r="K7199" t="s">
        <v>29256</v>
      </c>
      <c r="L7199" t="s">
        <v>29259</v>
      </c>
      <c r="M7199" t="s">
        <v>29257</v>
      </c>
      <c r="N7199" t="b">
        <v>0</v>
      </c>
      <c r="O7199">
        <v>0</v>
      </c>
      <c r="P7199">
        <v>-0.46457272237485098</v>
      </c>
      <c r="Q7199">
        <v>-0.28898973713003401</v>
      </c>
      <c r="R7199">
        <v>-0.37678122975244199</v>
      </c>
      <c r="S7199">
        <v>4.2195711200964899E-4</v>
      </c>
      <c r="T7199" s="1">
        <v>5.3906175803422101E-5</v>
      </c>
      <c r="U7199">
        <v>-10.6096440466385</v>
      </c>
      <c r="V7199" t="b">
        <v>0</v>
      </c>
      <c r="W7199" t="b">
        <v>0</v>
      </c>
      <c r="X7199" t="s">
        <v>29</v>
      </c>
      <c r="Y7199" t="s">
        <v>29</v>
      </c>
    </row>
    <row r="7200" spans="1:25">
      <c r="A7200" t="s">
        <v>29260</v>
      </c>
      <c r="B7200">
        <v>25.493457965288101</v>
      </c>
      <c r="C7200">
        <v>25.360364974630301</v>
      </c>
      <c r="D7200">
        <v>25.356176038812801</v>
      </c>
      <c r="E7200">
        <v>26.0182928649098</v>
      </c>
      <c r="F7200">
        <v>25.9289789463236</v>
      </c>
      <c r="G7200">
        <v>25.959214618477699</v>
      </c>
      <c r="H7200" t="s">
        <v>29261</v>
      </c>
      <c r="I7200" t="s">
        <v>29261</v>
      </c>
      <c r="J7200" t="s">
        <v>29262</v>
      </c>
      <c r="K7200" t="s">
        <v>29260</v>
      </c>
      <c r="L7200" t="s">
        <v>29263</v>
      </c>
      <c r="M7200" t="s">
        <v>29261</v>
      </c>
      <c r="N7200" t="b">
        <v>0</v>
      </c>
      <c r="O7200">
        <v>0</v>
      </c>
      <c r="P7200">
        <v>0.43734237875599702</v>
      </c>
      <c r="Q7200">
        <v>0.69364925523061405</v>
      </c>
      <c r="R7200">
        <v>0.56549581699330498</v>
      </c>
      <c r="S7200">
        <v>3.79183764613747E-4</v>
      </c>
      <c r="T7200" s="1">
        <v>4.6244304583286299E-5</v>
      </c>
      <c r="U7200">
        <v>10.9084519159653</v>
      </c>
      <c r="V7200" t="b">
        <v>1</v>
      </c>
      <c r="W7200" t="b">
        <v>1</v>
      </c>
      <c r="X7200" t="s">
        <v>114</v>
      </c>
      <c r="Y7200" t="s">
        <v>114</v>
      </c>
    </row>
    <row r="7201" spans="1:25">
      <c r="A7201" t="s">
        <v>29264</v>
      </c>
      <c r="B7201">
        <v>21.418199105346201</v>
      </c>
      <c r="C7201">
        <v>21.406095353021598</v>
      </c>
      <c r="D7201">
        <v>21.4485806223894</v>
      </c>
      <c r="E7201">
        <v>21.106439726202201</v>
      </c>
      <c r="F7201">
        <v>21.130195114019902</v>
      </c>
      <c r="G7201">
        <v>21.121959450338998</v>
      </c>
      <c r="H7201" t="s">
        <v>29265</v>
      </c>
      <c r="I7201" t="s">
        <v>29265</v>
      </c>
      <c r="J7201" t="s">
        <v>29266</v>
      </c>
      <c r="K7201" t="s">
        <v>29264</v>
      </c>
      <c r="L7201" t="s">
        <v>29267</v>
      </c>
      <c r="M7201" t="s">
        <v>29265</v>
      </c>
      <c r="N7201" t="b">
        <v>0</v>
      </c>
      <c r="O7201">
        <v>0</v>
      </c>
      <c r="P7201">
        <v>-0.38065141266385</v>
      </c>
      <c r="Q7201">
        <v>-0.228869114133504</v>
      </c>
      <c r="R7201">
        <v>-0.30476026339867701</v>
      </c>
      <c r="S7201">
        <v>5.3881875542656304E-4</v>
      </c>
      <c r="T7201" s="1">
        <v>7.7685726915869606E-5</v>
      </c>
      <c r="U7201">
        <v>-9.9273011774614108</v>
      </c>
      <c r="V7201" t="b">
        <v>0</v>
      </c>
      <c r="W7201" t="b">
        <v>0</v>
      </c>
      <c r="X7201" t="s">
        <v>29</v>
      </c>
      <c r="Y7201" t="s">
        <v>29</v>
      </c>
    </row>
    <row r="7202" spans="1:25">
      <c r="A7202" t="s">
        <v>29268</v>
      </c>
      <c r="B7202">
        <v>25.79367480702</v>
      </c>
      <c r="C7202">
        <v>25.815456647496799</v>
      </c>
      <c r="D7202">
        <v>25.790555861978799</v>
      </c>
      <c r="E7202">
        <v>25.907935759837301</v>
      </c>
      <c r="F7202">
        <v>25.853653648086699</v>
      </c>
      <c r="G7202">
        <v>25.817089163833401</v>
      </c>
      <c r="H7202" t="s">
        <v>29269</v>
      </c>
      <c r="I7202" t="s">
        <v>29269</v>
      </c>
      <c r="J7202" t="s">
        <v>29270</v>
      </c>
      <c r="K7202" t="s">
        <v>29268</v>
      </c>
      <c r="L7202" t="s">
        <v>29271</v>
      </c>
      <c r="M7202" t="s">
        <v>29269</v>
      </c>
      <c r="N7202" t="b">
        <v>0</v>
      </c>
      <c r="O7202">
        <v>0</v>
      </c>
      <c r="P7202">
        <v>-3.0297103340518199E-2</v>
      </c>
      <c r="Q7202">
        <v>0.14962460684828</v>
      </c>
      <c r="R7202">
        <v>5.9663751753880903E-2</v>
      </c>
      <c r="S7202">
        <v>0.21089021411723999</v>
      </c>
      <c r="T7202">
        <v>0.15429070269157</v>
      </c>
      <c r="U7202">
        <v>1.63953605412206</v>
      </c>
      <c r="V7202" t="b">
        <v>0</v>
      </c>
      <c r="W7202" t="b">
        <v>0</v>
      </c>
      <c r="X7202" t="s">
        <v>29</v>
      </c>
      <c r="Y7202" t="s">
        <v>29</v>
      </c>
    </row>
    <row r="7203" spans="1:25">
      <c r="A7203" t="s">
        <v>29272</v>
      </c>
      <c r="B7203">
        <v>23.6721094462252</v>
      </c>
      <c r="C7203">
        <v>23.600727358187701</v>
      </c>
      <c r="D7203">
        <v>23.585340719067101</v>
      </c>
      <c r="E7203">
        <v>23.4934784397222</v>
      </c>
      <c r="F7203">
        <v>23.387933069172998</v>
      </c>
      <c r="G7203">
        <v>23.461542824893002</v>
      </c>
      <c r="H7203" t="s">
        <v>29273</v>
      </c>
      <c r="I7203" t="s">
        <v>29273</v>
      </c>
      <c r="J7203" t="s">
        <v>29274</v>
      </c>
      <c r="K7203" t="s">
        <v>29272</v>
      </c>
      <c r="L7203" t="s">
        <v>29275</v>
      </c>
      <c r="M7203" t="s">
        <v>29273</v>
      </c>
      <c r="N7203" t="b">
        <v>0</v>
      </c>
      <c r="O7203">
        <v>0</v>
      </c>
      <c r="P7203">
        <v>-0.28153669529522002</v>
      </c>
      <c r="Q7203">
        <v>-6.1945431165884503E-2</v>
      </c>
      <c r="R7203">
        <v>-0.17174106323055199</v>
      </c>
      <c r="S7203">
        <v>1.9375940031590998E-2</v>
      </c>
      <c r="T7203">
        <v>8.9855454029310108E-3</v>
      </c>
      <c r="U7203">
        <v>-3.86681212131167</v>
      </c>
      <c r="V7203" t="b">
        <v>0</v>
      </c>
      <c r="W7203" t="b">
        <v>0</v>
      </c>
      <c r="X7203" t="s">
        <v>29</v>
      </c>
      <c r="Y7203" t="s">
        <v>29</v>
      </c>
    </row>
    <row r="7204" spans="1:25">
      <c r="A7204" t="s">
        <v>29276</v>
      </c>
      <c r="B7204">
        <v>22.555801549637401</v>
      </c>
      <c r="C7204">
        <v>22.481542259443401</v>
      </c>
      <c r="D7204">
        <v>22.566787998134899</v>
      </c>
      <c r="E7204">
        <v>22.822527024157999</v>
      </c>
      <c r="F7204">
        <v>22.660918544347201</v>
      </c>
      <c r="G7204">
        <v>22.767427396953199</v>
      </c>
      <c r="H7204" t="s">
        <v>29277</v>
      </c>
      <c r="I7204" t="s">
        <v>29277</v>
      </c>
      <c r="J7204" t="s">
        <v>29278</v>
      </c>
      <c r="K7204" t="s">
        <v>29276</v>
      </c>
      <c r="L7204" t="s">
        <v>29279</v>
      </c>
      <c r="M7204" t="s">
        <v>29277</v>
      </c>
      <c r="N7204" t="b">
        <v>0</v>
      </c>
      <c r="O7204">
        <v>0</v>
      </c>
      <c r="P7204">
        <v>8.34038709724398E-2</v>
      </c>
      <c r="Q7204">
        <v>0.34775690118931402</v>
      </c>
      <c r="R7204">
        <v>0.21558038608087701</v>
      </c>
      <c r="S7204">
        <v>1.6775546780253999E-2</v>
      </c>
      <c r="T7204">
        <v>7.4771625764918099E-3</v>
      </c>
      <c r="U7204">
        <v>4.0319852555539697</v>
      </c>
      <c r="V7204" t="b">
        <v>0</v>
      </c>
      <c r="W7204" t="b">
        <v>0</v>
      </c>
      <c r="X7204" t="s">
        <v>29</v>
      </c>
      <c r="Y7204" t="s">
        <v>29</v>
      </c>
    </row>
    <row r="7205" spans="1:25">
      <c r="A7205" t="s">
        <v>29280</v>
      </c>
      <c r="B7205">
        <v>22.178583164340999</v>
      </c>
      <c r="C7205">
        <v>22.216879495019999</v>
      </c>
      <c r="D7205">
        <v>22.219402505919899</v>
      </c>
      <c r="E7205">
        <v>21.989869349625199</v>
      </c>
      <c r="F7205">
        <v>21.931256394567001</v>
      </c>
      <c r="G7205">
        <v>22.1111728591702</v>
      </c>
      <c r="H7205" t="s">
        <v>29281</v>
      </c>
      <c r="I7205" t="s">
        <v>29281</v>
      </c>
      <c r="J7205" t="s">
        <v>29282</v>
      </c>
      <c r="K7205" t="s">
        <v>29280</v>
      </c>
      <c r="L7205" t="s">
        <v>29283</v>
      </c>
      <c r="M7205" t="s">
        <v>29281</v>
      </c>
      <c r="N7205" t="b">
        <v>0</v>
      </c>
      <c r="O7205">
        <v>0</v>
      </c>
      <c r="P7205">
        <v>-0.32659693541785501</v>
      </c>
      <c r="Q7205">
        <v>-6.1780772527859899E-2</v>
      </c>
      <c r="R7205">
        <v>-0.19418885397285701</v>
      </c>
      <c r="S7205">
        <v>2.43119332433662E-2</v>
      </c>
      <c r="T7205">
        <v>1.18411057716161E-2</v>
      </c>
      <c r="U7205">
        <v>-3.6255491174132901</v>
      </c>
      <c r="V7205" t="b">
        <v>0</v>
      </c>
      <c r="W7205" t="b">
        <v>0</v>
      </c>
      <c r="X7205" t="s">
        <v>29</v>
      </c>
      <c r="Y7205" t="s">
        <v>29</v>
      </c>
    </row>
    <row r="7206" spans="1:25">
      <c r="A7206" t="s">
        <v>29284</v>
      </c>
      <c r="B7206">
        <v>22.803602447482099</v>
      </c>
      <c r="C7206">
        <v>22.804553768771701</v>
      </c>
      <c r="D7206">
        <v>22.8043084849755</v>
      </c>
      <c r="E7206">
        <v>22.907988147779498</v>
      </c>
      <c r="F7206">
        <v>22.879054623564301</v>
      </c>
      <c r="G7206">
        <v>22.895534437114101</v>
      </c>
      <c r="H7206" t="s">
        <v>29285</v>
      </c>
      <c r="I7206" t="s">
        <v>29285</v>
      </c>
      <c r="J7206" t="s">
        <v>29286</v>
      </c>
      <c r="K7206" t="s">
        <v>29284</v>
      </c>
      <c r="L7206" t="s">
        <v>29287</v>
      </c>
      <c r="M7206" t="s">
        <v>29285</v>
      </c>
      <c r="N7206" t="b">
        <v>0</v>
      </c>
      <c r="O7206">
        <v>0</v>
      </c>
      <c r="P7206">
        <v>1.8107057232740399E-2</v>
      </c>
      <c r="Q7206">
        <v>0.16196794758623401</v>
      </c>
      <c r="R7206">
        <v>9.0037502409487005E-2</v>
      </c>
      <c r="S7206">
        <v>4.1106756150620101E-2</v>
      </c>
      <c r="T7206">
        <v>2.2440636100769899E-2</v>
      </c>
      <c r="U7206">
        <v>3.0943873607171701</v>
      </c>
      <c r="V7206" t="b">
        <v>0</v>
      </c>
      <c r="W7206" t="b">
        <v>0</v>
      </c>
      <c r="X7206" t="s">
        <v>29</v>
      </c>
      <c r="Y7206" t="s">
        <v>29</v>
      </c>
    </row>
    <row r="7207" spans="1:25">
      <c r="A7207" t="s">
        <v>29288</v>
      </c>
      <c r="B7207">
        <v>21.101112356963199</v>
      </c>
      <c r="C7207">
        <v>21.113072558595501</v>
      </c>
      <c r="D7207">
        <v>20.988156018639099</v>
      </c>
      <c r="E7207">
        <v>21.373372253157601</v>
      </c>
      <c r="F7207">
        <v>21.282162153869201</v>
      </c>
      <c r="G7207">
        <v>21.305168269524401</v>
      </c>
      <c r="H7207" t="s">
        <v>29289</v>
      </c>
      <c r="I7207" t="s">
        <v>29289</v>
      </c>
      <c r="J7207" t="s">
        <v>29290</v>
      </c>
      <c r="K7207" t="s">
        <v>29288</v>
      </c>
      <c r="L7207" t="s">
        <v>29291</v>
      </c>
      <c r="M7207" t="s">
        <v>29289</v>
      </c>
      <c r="N7207" t="b">
        <v>0</v>
      </c>
      <c r="O7207">
        <v>0</v>
      </c>
      <c r="P7207">
        <v>0.131199909454074</v>
      </c>
      <c r="Q7207">
        <v>0.37437458544813201</v>
      </c>
      <c r="R7207">
        <v>0.25278724745110298</v>
      </c>
      <c r="S7207">
        <v>6.8012642924800502E-3</v>
      </c>
      <c r="T7207">
        <v>2.4156969631242702E-3</v>
      </c>
      <c r="U7207">
        <v>5.13961748587682</v>
      </c>
      <c r="V7207" t="b">
        <v>0</v>
      </c>
      <c r="W7207" t="b">
        <v>0</v>
      </c>
      <c r="X7207" t="s">
        <v>29</v>
      </c>
      <c r="Y7207" t="s">
        <v>29</v>
      </c>
    </row>
    <row r="7208" spans="1:25">
      <c r="A7208" t="s">
        <v>29292</v>
      </c>
      <c r="B7208">
        <v>21.367662067704099</v>
      </c>
      <c r="C7208">
        <v>21.426340149106299</v>
      </c>
      <c r="D7208">
        <v>21.358195503967401</v>
      </c>
      <c r="E7208">
        <v>21.052426977304801</v>
      </c>
      <c r="F7208">
        <v>21.255340639837002</v>
      </c>
      <c r="G7208">
        <v>21.186663235353901</v>
      </c>
      <c r="H7208" t="s">
        <v>29293</v>
      </c>
      <c r="I7208" t="s">
        <v>29293</v>
      </c>
      <c r="J7208" t="s">
        <v>29294</v>
      </c>
      <c r="K7208" t="s">
        <v>29292</v>
      </c>
      <c r="L7208" t="s">
        <v>29295</v>
      </c>
      <c r="M7208" t="s">
        <v>29293</v>
      </c>
      <c r="N7208" t="b">
        <v>0</v>
      </c>
      <c r="O7208">
        <v>0</v>
      </c>
      <c r="P7208">
        <v>-0.36716857577731299</v>
      </c>
      <c r="Q7208">
        <v>-7.1342669743977294E-2</v>
      </c>
      <c r="R7208">
        <v>-0.219255622760645</v>
      </c>
      <c r="S7208">
        <v>2.3412714323247399E-2</v>
      </c>
      <c r="T7208">
        <v>1.13189091525397E-2</v>
      </c>
      <c r="U7208">
        <v>-3.6644476278648801</v>
      </c>
      <c r="V7208" t="b">
        <v>0</v>
      </c>
      <c r="W7208" t="b">
        <v>0</v>
      </c>
      <c r="X7208" t="s">
        <v>29</v>
      </c>
      <c r="Y7208" t="s">
        <v>29</v>
      </c>
    </row>
    <row r="7209" spans="1:25">
      <c r="A7209" t="s">
        <v>29296</v>
      </c>
      <c r="B7209">
        <v>20.8087870322261</v>
      </c>
      <c r="C7209">
        <v>20.758362131826999</v>
      </c>
      <c r="D7209">
        <v>20.7178334794446</v>
      </c>
      <c r="E7209">
        <v>20.9388795469862</v>
      </c>
      <c r="F7209">
        <v>20.8769038290887</v>
      </c>
      <c r="G7209">
        <v>20.7373959868547</v>
      </c>
      <c r="H7209" t="s">
        <v>29297</v>
      </c>
      <c r="I7209" t="s">
        <v>29297</v>
      </c>
      <c r="J7209" t="s">
        <v>29298</v>
      </c>
      <c r="K7209" t="s">
        <v>29296</v>
      </c>
      <c r="L7209" t="s">
        <v>29299</v>
      </c>
      <c r="M7209" t="s">
        <v>29297</v>
      </c>
      <c r="N7209" t="b">
        <v>0</v>
      </c>
      <c r="O7209">
        <v>0</v>
      </c>
      <c r="P7209">
        <v>-6.1880659369140299E-2</v>
      </c>
      <c r="Q7209">
        <v>0.24067847232373199</v>
      </c>
      <c r="R7209">
        <v>8.9398906477295995E-2</v>
      </c>
      <c r="S7209">
        <v>0.25865910230316702</v>
      </c>
      <c r="T7209">
        <v>0.19637156399253899</v>
      </c>
      <c r="U7209">
        <v>1.4608846449776101</v>
      </c>
      <c r="V7209" t="b">
        <v>0</v>
      </c>
      <c r="W7209" t="b">
        <v>0</v>
      </c>
      <c r="X7209" t="s">
        <v>29</v>
      </c>
      <c r="Y7209" t="s">
        <v>29</v>
      </c>
    </row>
    <row r="7210" spans="1:25">
      <c r="A7210" t="s">
        <v>29300</v>
      </c>
      <c r="B7210">
        <v>21.1350157284806</v>
      </c>
      <c r="C7210">
        <v>21.079065226940902</v>
      </c>
      <c r="D7210">
        <v>21.1572876934028</v>
      </c>
      <c r="E7210">
        <v>20.860249673207399</v>
      </c>
      <c r="F7210">
        <v>21.061958828524201</v>
      </c>
      <c r="G7210">
        <v>21.0727353973171</v>
      </c>
      <c r="H7210" t="s">
        <v>29301</v>
      </c>
      <c r="I7210" t="s">
        <v>29301</v>
      </c>
      <c r="J7210" t="s">
        <v>29302</v>
      </c>
      <c r="K7210" t="s">
        <v>29300</v>
      </c>
      <c r="L7210" t="s">
        <v>29303</v>
      </c>
      <c r="M7210" t="s">
        <v>29301</v>
      </c>
      <c r="N7210" t="b">
        <v>0</v>
      </c>
      <c r="O7210">
        <v>0</v>
      </c>
      <c r="P7210">
        <v>-0.291147659913506</v>
      </c>
      <c r="Q7210">
        <v>4.0197826729760099E-2</v>
      </c>
      <c r="R7210">
        <v>-0.12547491659187299</v>
      </c>
      <c r="S7210">
        <v>0.16112751002541001</v>
      </c>
      <c r="T7210">
        <v>0.112384622575353</v>
      </c>
      <c r="U7210">
        <v>-1.87227586625201</v>
      </c>
      <c r="V7210" t="b">
        <v>0</v>
      </c>
      <c r="W7210" t="b">
        <v>0</v>
      </c>
      <c r="X7210" t="s">
        <v>29</v>
      </c>
      <c r="Y7210" t="s">
        <v>29</v>
      </c>
    </row>
    <row r="7211" spans="1:25">
      <c r="A7211" t="s">
        <v>29304</v>
      </c>
      <c r="B7211">
        <v>21.815284347153401</v>
      </c>
      <c r="C7211">
        <v>21.965036405862499</v>
      </c>
      <c r="D7211">
        <v>21.7952912939034</v>
      </c>
      <c r="E7211">
        <v>21.984652719539302</v>
      </c>
      <c r="F7211">
        <v>21.8861172210263</v>
      </c>
      <c r="G7211">
        <v>21.9859875720744</v>
      </c>
      <c r="H7211" t="s">
        <v>29305</v>
      </c>
      <c r="I7211" t="s">
        <v>29305</v>
      </c>
      <c r="J7211" t="s">
        <v>29306</v>
      </c>
      <c r="K7211" t="s">
        <v>29304</v>
      </c>
      <c r="L7211" t="s">
        <v>29307</v>
      </c>
      <c r="M7211" t="s">
        <v>29305</v>
      </c>
      <c r="N7211" t="b">
        <v>0</v>
      </c>
      <c r="O7211">
        <v>0</v>
      </c>
      <c r="P7211">
        <v>-5.3588655450152602E-2</v>
      </c>
      <c r="Q7211">
        <v>0.24101896593059699</v>
      </c>
      <c r="R7211">
        <v>9.3715155240222003E-2</v>
      </c>
      <c r="S7211">
        <v>0.227222846544368</v>
      </c>
      <c r="T7211">
        <v>0.16890280363864699</v>
      </c>
      <c r="U7211">
        <v>1.5727505081045601</v>
      </c>
      <c r="V7211" t="b">
        <v>0</v>
      </c>
      <c r="W7211" t="b">
        <v>0</v>
      </c>
      <c r="X7211" t="s">
        <v>29</v>
      </c>
      <c r="Y7211" t="s">
        <v>29</v>
      </c>
    </row>
    <row r="7212" spans="1:25">
      <c r="A7212" t="s">
        <v>29308</v>
      </c>
      <c r="B7212">
        <v>22.740867778544299</v>
      </c>
      <c r="C7212">
        <v>23.005992822530899</v>
      </c>
      <c r="D7212">
        <v>22.987179363823</v>
      </c>
      <c r="E7212">
        <v>23.027202712897299</v>
      </c>
      <c r="F7212">
        <v>23.165822109162601</v>
      </c>
      <c r="G7212">
        <v>23.0950500495025</v>
      </c>
      <c r="H7212" t="s">
        <v>29309</v>
      </c>
      <c r="I7212" t="s">
        <v>29309</v>
      </c>
      <c r="J7212" t="s">
        <v>29310</v>
      </c>
      <c r="K7212" t="s">
        <v>29308</v>
      </c>
      <c r="L7212" t="s">
        <v>29311</v>
      </c>
      <c r="M7212" t="s">
        <v>29309</v>
      </c>
      <c r="N7212" t="b">
        <v>0</v>
      </c>
      <c r="O7212">
        <v>0</v>
      </c>
      <c r="P7212">
        <v>-2.1834476350143701E-2</v>
      </c>
      <c r="Q7212">
        <v>0.391191080792887</v>
      </c>
      <c r="R7212">
        <v>0.18467830222137099</v>
      </c>
      <c r="S7212">
        <v>0.109165209570962</v>
      </c>
      <c r="T7212">
        <v>7.0953871565311896E-2</v>
      </c>
      <c r="U7212">
        <v>2.21071587836254</v>
      </c>
      <c r="V7212" t="b">
        <v>0</v>
      </c>
      <c r="W7212" t="b">
        <v>0</v>
      </c>
      <c r="X7212" t="s">
        <v>29</v>
      </c>
      <c r="Y7212" t="s">
        <v>29</v>
      </c>
    </row>
    <row r="7213" spans="1:25">
      <c r="A7213" t="s">
        <v>29312</v>
      </c>
      <c r="B7213">
        <v>20.9281650128388</v>
      </c>
      <c r="C7213">
        <v>21.030480319356201</v>
      </c>
      <c r="D7213">
        <v>21.011075335616699</v>
      </c>
      <c r="E7213">
        <v>16.275858140347299</v>
      </c>
      <c r="F7213">
        <v>21.1140839768739</v>
      </c>
      <c r="G7213">
        <v>21.141291571549399</v>
      </c>
      <c r="H7213" t="s">
        <v>29313</v>
      </c>
      <c r="I7213" t="s">
        <v>29313</v>
      </c>
      <c r="J7213" t="s">
        <v>29314</v>
      </c>
      <c r="K7213" t="s">
        <v>29312</v>
      </c>
      <c r="L7213" t="s">
        <v>29315</v>
      </c>
      <c r="M7213" t="s">
        <v>29313</v>
      </c>
      <c r="N7213" t="b">
        <v>1</v>
      </c>
      <c r="O7213">
        <v>1</v>
      </c>
      <c r="P7213">
        <v>-4.8132608166988904</v>
      </c>
      <c r="Q7213">
        <v>1.8542694973381699</v>
      </c>
      <c r="R7213">
        <v>-1.4794956596803599</v>
      </c>
      <c r="S7213">
        <v>0.38611612246944799</v>
      </c>
      <c r="T7213">
        <v>0.31635167690284999</v>
      </c>
      <c r="U7213">
        <v>-1.0970910684850499</v>
      </c>
      <c r="V7213" t="b">
        <v>0</v>
      </c>
      <c r="W7213" t="b">
        <v>0</v>
      </c>
      <c r="X7213" t="s">
        <v>29</v>
      </c>
      <c r="Y7213" t="s">
        <v>29</v>
      </c>
    </row>
    <row r="7214" spans="1:25">
      <c r="A7214" t="s">
        <v>29316</v>
      </c>
      <c r="B7214">
        <v>21.155257675725998</v>
      </c>
      <c r="C7214">
        <v>21.0019414532774</v>
      </c>
      <c r="D7214">
        <v>21.0800080078156</v>
      </c>
      <c r="E7214">
        <v>21.310715649374998</v>
      </c>
      <c r="F7214">
        <v>21.2108038802719</v>
      </c>
      <c r="G7214">
        <v>21.415095862847</v>
      </c>
      <c r="H7214" t="s">
        <v>29317</v>
      </c>
      <c r="I7214" t="s">
        <v>29317</v>
      </c>
      <c r="J7214" t="s">
        <v>29318</v>
      </c>
      <c r="K7214" t="s">
        <v>29316</v>
      </c>
      <c r="L7214" t="s">
        <v>29319</v>
      </c>
      <c r="M7214" t="s">
        <v>29317</v>
      </c>
      <c r="N7214" t="b">
        <v>0</v>
      </c>
      <c r="O7214">
        <v>0</v>
      </c>
      <c r="P7214">
        <v>6.5920550334484504E-2</v>
      </c>
      <c r="Q7214">
        <v>0.40035162011549102</v>
      </c>
      <c r="R7214">
        <v>0.23313608522498799</v>
      </c>
      <c r="S7214">
        <v>2.8886819081377899E-2</v>
      </c>
      <c r="T7214">
        <v>1.4614856416287901E-2</v>
      </c>
      <c r="U7214">
        <v>3.4466474642109501</v>
      </c>
      <c r="V7214" t="b">
        <v>0</v>
      </c>
      <c r="W7214" t="b">
        <v>0</v>
      </c>
      <c r="X7214" t="s">
        <v>29</v>
      </c>
      <c r="Y7214" t="s">
        <v>29</v>
      </c>
    </row>
    <row r="7215" spans="1:25">
      <c r="A7215" t="s">
        <v>29320</v>
      </c>
      <c r="B7215">
        <v>21.2331627480748</v>
      </c>
      <c r="C7215">
        <v>21.272845077004199</v>
      </c>
      <c r="D7215">
        <v>21.400737749267101</v>
      </c>
      <c r="E7215">
        <v>21.632410312262699</v>
      </c>
      <c r="F7215">
        <v>21.562430465579201</v>
      </c>
      <c r="G7215">
        <v>21.484068299414201</v>
      </c>
      <c r="H7215" t="s">
        <v>29321</v>
      </c>
      <c r="I7215" t="s">
        <v>29321</v>
      </c>
      <c r="J7215" t="s">
        <v>29322</v>
      </c>
      <c r="K7215" t="s">
        <v>29320</v>
      </c>
      <c r="L7215" t="s">
        <v>29323</v>
      </c>
      <c r="M7215" t="s">
        <v>29321</v>
      </c>
      <c r="N7215" t="b">
        <v>0</v>
      </c>
      <c r="O7215">
        <v>0</v>
      </c>
      <c r="P7215">
        <v>0.10401870502754799</v>
      </c>
      <c r="Q7215">
        <v>0.41075696357918301</v>
      </c>
      <c r="R7215">
        <v>0.25738783430336598</v>
      </c>
      <c r="S7215">
        <v>1.51680305420857E-2</v>
      </c>
      <c r="T7215">
        <v>6.5829057214203202E-3</v>
      </c>
      <c r="U7215">
        <v>4.1487192929713004</v>
      </c>
      <c r="V7215" t="b">
        <v>0</v>
      </c>
      <c r="W7215" t="b">
        <v>0</v>
      </c>
      <c r="X7215" t="s">
        <v>29</v>
      </c>
      <c r="Y7215" t="s">
        <v>29</v>
      </c>
    </row>
    <row r="7216" spans="1:25">
      <c r="A7216" t="s">
        <v>29324</v>
      </c>
      <c r="B7216">
        <v>21.2293244607548</v>
      </c>
      <c r="C7216">
        <v>21.315124066142101</v>
      </c>
      <c r="D7216">
        <v>21.141896574730801</v>
      </c>
      <c r="E7216">
        <v>21.501552887807001</v>
      </c>
      <c r="F7216">
        <v>21.662314543548899</v>
      </c>
      <c r="G7216">
        <v>21.779617649836499</v>
      </c>
      <c r="H7216" t="s">
        <v>29325</v>
      </c>
      <c r="I7216" t="s">
        <v>29325</v>
      </c>
      <c r="J7216" t="s">
        <v>29326</v>
      </c>
      <c r="K7216" t="s">
        <v>29324</v>
      </c>
      <c r="L7216" t="s">
        <v>29327</v>
      </c>
      <c r="M7216" t="s">
        <v>29325</v>
      </c>
      <c r="N7216" t="b">
        <v>0</v>
      </c>
      <c r="O7216">
        <v>0</v>
      </c>
      <c r="P7216">
        <v>0.21151112015600401</v>
      </c>
      <c r="Q7216">
        <v>0.62658219955382999</v>
      </c>
      <c r="R7216">
        <v>0.41904665985491701</v>
      </c>
      <c r="S7216">
        <v>7.6201097833168202E-3</v>
      </c>
      <c r="T7216">
        <v>2.78234130292791E-3</v>
      </c>
      <c r="U7216">
        <v>4.9915323695545002</v>
      </c>
      <c r="V7216" t="b">
        <v>0</v>
      </c>
      <c r="W7216" t="b">
        <v>0</v>
      </c>
      <c r="X7216" t="s">
        <v>29</v>
      </c>
      <c r="Y7216" t="s">
        <v>29</v>
      </c>
    </row>
    <row r="7217" spans="1:25">
      <c r="A7217" t="s">
        <v>29328</v>
      </c>
      <c r="B7217">
        <v>20.968082526541899</v>
      </c>
      <c r="C7217">
        <v>20.747161498021601</v>
      </c>
      <c r="D7217">
        <v>20.568746754521101</v>
      </c>
      <c r="E7217">
        <v>20.996264298874301</v>
      </c>
      <c r="F7217">
        <v>20.819725196250701</v>
      </c>
      <c r="G7217">
        <v>20.758825534869199</v>
      </c>
      <c r="H7217" t="s">
        <v>29329</v>
      </c>
      <c r="I7217" t="s">
        <v>29329</v>
      </c>
      <c r="J7217" t="s">
        <v>29330</v>
      </c>
      <c r="K7217" t="s">
        <v>29331</v>
      </c>
      <c r="L7217" t="s">
        <v>29332</v>
      </c>
      <c r="M7217" t="s">
        <v>29333</v>
      </c>
      <c r="N7217" t="b">
        <v>0</v>
      </c>
      <c r="O7217">
        <v>0</v>
      </c>
      <c r="P7217">
        <v>-0.191210887752369</v>
      </c>
      <c r="Q7217">
        <v>0.385093721692086</v>
      </c>
      <c r="R7217">
        <v>9.6941416969858807E-2</v>
      </c>
      <c r="S7217">
        <v>0.50974710776644006</v>
      </c>
      <c r="T7217">
        <v>0.43871731116588802</v>
      </c>
      <c r="U7217">
        <v>0.83167041597285196</v>
      </c>
      <c r="V7217" t="b">
        <v>0</v>
      </c>
      <c r="W7217" t="b">
        <v>0</v>
      </c>
      <c r="X7217" t="s">
        <v>29</v>
      </c>
      <c r="Y7217" t="s">
        <v>29</v>
      </c>
    </row>
    <row r="7218" spans="1:25">
      <c r="A7218" t="s">
        <v>29334</v>
      </c>
      <c r="B7218">
        <v>24.8377676463885</v>
      </c>
      <c r="C7218">
        <v>24.8385631520533</v>
      </c>
      <c r="D7218">
        <v>24.887656383913601</v>
      </c>
      <c r="E7218">
        <v>25.0072647992742</v>
      </c>
      <c r="F7218">
        <v>25.1064033863159</v>
      </c>
      <c r="G7218">
        <v>24.950117302813101</v>
      </c>
      <c r="H7218" t="s">
        <v>29335</v>
      </c>
      <c r="I7218" t="s">
        <v>29335</v>
      </c>
      <c r="J7218" t="s">
        <v>29336</v>
      </c>
      <c r="K7218" t="s">
        <v>29337</v>
      </c>
      <c r="L7218" t="s">
        <v>29338</v>
      </c>
      <c r="M7218" t="s">
        <v>29339</v>
      </c>
      <c r="N7218" t="b">
        <v>0</v>
      </c>
      <c r="O7218">
        <v>0</v>
      </c>
      <c r="P7218">
        <v>4.4612525835256399E-2</v>
      </c>
      <c r="Q7218">
        <v>0.28858634486321799</v>
      </c>
      <c r="R7218">
        <v>0.16659943534923699</v>
      </c>
      <c r="S7218">
        <v>3.0873405478801502E-2</v>
      </c>
      <c r="T7218">
        <v>1.58999032208277E-2</v>
      </c>
      <c r="U7218">
        <v>3.37616982191749</v>
      </c>
      <c r="V7218" t="b">
        <v>0</v>
      </c>
      <c r="W7218" t="b">
        <v>0</v>
      </c>
      <c r="X7218" t="s">
        <v>29</v>
      </c>
      <c r="Y7218" t="s">
        <v>29</v>
      </c>
    </row>
    <row r="7219" spans="1:25">
      <c r="A7219" t="s">
        <v>29340</v>
      </c>
      <c r="B7219">
        <v>23.526478247335099</v>
      </c>
      <c r="C7219">
        <v>23.546455393024701</v>
      </c>
      <c r="D7219">
        <v>23.612977032868798</v>
      </c>
      <c r="E7219">
        <v>23.641738329001299</v>
      </c>
      <c r="F7219">
        <v>23.602979736367502</v>
      </c>
      <c r="G7219">
        <v>23.580739626918799</v>
      </c>
      <c r="H7219" t="s">
        <v>29341</v>
      </c>
      <c r="I7219" t="s">
        <v>29341</v>
      </c>
      <c r="J7219" t="s">
        <v>29342</v>
      </c>
      <c r="K7219" t="s">
        <v>29343</v>
      </c>
      <c r="L7219" t="s">
        <v>29344</v>
      </c>
      <c r="M7219" t="s">
        <v>29345</v>
      </c>
      <c r="N7219" t="b">
        <v>0</v>
      </c>
      <c r="O7219">
        <v>0</v>
      </c>
      <c r="P7219">
        <v>-4.9018510747534598E-2</v>
      </c>
      <c r="Q7219">
        <v>0.14204985678686699</v>
      </c>
      <c r="R7219">
        <v>4.6515673019666103E-2</v>
      </c>
      <c r="S7219">
        <v>0.34388583110007298</v>
      </c>
      <c r="T7219">
        <v>0.27586153791659401</v>
      </c>
      <c r="U7219">
        <v>1.20366185842478</v>
      </c>
      <c r="V7219" t="b">
        <v>0</v>
      </c>
      <c r="W7219" t="b">
        <v>0</v>
      </c>
      <c r="X7219" t="s">
        <v>29</v>
      </c>
      <c r="Y7219" t="s">
        <v>29</v>
      </c>
    </row>
    <row r="7220" spans="1:25">
      <c r="A7220" t="s">
        <v>29346</v>
      </c>
      <c r="B7220">
        <v>20.564598272029599</v>
      </c>
      <c r="C7220">
        <v>20.581511689114901</v>
      </c>
      <c r="D7220">
        <v>20.528085100548498</v>
      </c>
      <c r="E7220">
        <v>20.610730341932602</v>
      </c>
      <c r="F7220">
        <v>20.434536366492999</v>
      </c>
      <c r="G7220">
        <v>20.499799975628299</v>
      </c>
      <c r="H7220" t="s">
        <v>29347</v>
      </c>
      <c r="I7220" t="s">
        <v>29347</v>
      </c>
      <c r="J7220" t="s">
        <v>29348</v>
      </c>
      <c r="K7220" t="s">
        <v>29346</v>
      </c>
      <c r="L7220" t="s">
        <v>29349</v>
      </c>
      <c r="M7220" t="s">
        <v>29347</v>
      </c>
      <c r="N7220" t="b">
        <v>0</v>
      </c>
      <c r="O7220">
        <v>0</v>
      </c>
      <c r="P7220">
        <v>-0.17403940368083001</v>
      </c>
      <c r="Q7220">
        <v>8.7953818588005203E-2</v>
      </c>
      <c r="R7220">
        <v>-4.3042792546412301E-2</v>
      </c>
      <c r="S7220">
        <v>0.51901932017925601</v>
      </c>
      <c r="T7220">
        <v>0.44890325232760903</v>
      </c>
      <c r="U7220">
        <v>-0.81227739336174098</v>
      </c>
      <c r="V7220" t="b">
        <v>0</v>
      </c>
      <c r="W7220" t="b">
        <v>0</v>
      </c>
      <c r="X7220" t="s">
        <v>29</v>
      </c>
      <c r="Y7220" t="s">
        <v>29</v>
      </c>
    </row>
    <row r="7221" spans="1:25">
      <c r="A7221" t="s">
        <v>29350</v>
      </c>
      <c r="B7221">
        <v>21.447189217039998</v>
      </c>
      <c r="C7221">
        <v>21.529031115512701</v>
      </c>
      <c r="D7221">
        <v>21.3725108349573</v>
      </c>
      <c r="E7221">
        <v>21.395962798020498</v>
      </c>
      <c r="F7221">
        <v>21.3699025734022</v>
      </c>
      <c r="G7221">
        <v>21.285264103726401</v>
      </c>
      <c r="H7221" t="s">
        <v>29351</v>
      </c>
      <c r="I7221" t="s">
        <v>29351</v>
      </c>
      <c r="J7221" t="s">
        <v>29352</v>
      </c>
      <c r="K7221" t="s">
        <v>29350</v>
      </c>
      <c r="L7221" t="s">
        <v>29353</v>
      </c>
      <c r="M7221" t="s">
        <v>29351</v>
      </c>
      <c r="N7221" t="b">
        <v>0</v>
      </c>
      <c r="O7221">
        <v>0</v>
      </c>
      <c r="P7221">
        <v>-0.234438733573958</v>
      </c>
      <c r="Q7221">
        <v>3.6037605333395797E-2</v>
      </c>
      <c r="R7221">
        <v>-9.9200564120280901E-2</v>
      </c>
      <c r="S7221">
        <v>0.17288777843662001</v>
      </c>
      <c r="T7221">
        <v>0.121789587643053</v>
      </c>
      <c r="U7221">
        <v>-1.8133383457118899</v>
      </c>
      <c r="V7221" t="b">
        <v>0</v>
      </c>
      <c r="W7221" t="b">
        <v>0</v>
      </c>
      <c r="X7221" t="s">
        <v>29</v>
      </c>
      <c r="Y7221" t="s">
        <v>29</v>
      </c>
    </row>
    <row r="7222" spans="1:25">
      <c r="A7222" t="s">
        <v>29354</v>
      </c>
      <c r="B7222">
        <v>25.820104370087599</v>
      </c>
      <c r="C7222">
        <v>25.7816021849824</v>
      </c>
      <c r="D7222">
        <v>25.7501512504688</v>
      </c>
      <c r="E7222">
        <v>25.7753539506454</v>
      </c>
      <c r="F7222">
        <v>25.830355040407699</v>
      </c>
      <c r="G7222">
        <v>25.886415720183699</v>
      </c>
      <c r="H7222" t="s">
        <v>29355</v>
      </c>
      <c r="I7222" t="s">
        <v>29355</v>
      </c>
      <c r="J7222" t="s">
        <v>29356</v>
      </c>
      <c r="K7222" t="s">
        <v>29354</v>
      </c>
      <c r="L7222" t="s">
        <v>29357</v>
      </c>
      <c r="M7222" t="s">
        <v>29355</v>
      </c>
      <c r="N7222" t="b">
        <v>0</v>
      </c>
      <c r="O7222">
        <v>0</v>
      </c>
      <c r="P7222">
        <v>-5.8014787349964098E-2</v>
      </c>
      <c r="Q7222">
        <v>0.151526057815349</v>
      </c>
      <c r="R7222">
        <v>4.67556352326923E-2</v>
      </c>
      <c r="S7222">
        <v>0.38336065264234098</v>
      </c>
      <c r="T7222">
        <v>0.31389659104958201</v>
      </c>
      <c r="U7222">
        <v>1.1032127018045399</v>
      </c>
      <c r="V7222" t="b">
        <v>0</v>
      </c>
      <c r="W7222" t="b">
        <v>0</v>
      </c>
      <c r="X7222" t="s">
        <v>29</v>
      </c>
      <c r="Y7222" t="s">
        <v>29</v>
      </c>
    </row>
    <row r="7223" spans="1:25">
      <c r="A7223" t="s">
        <v>29358</v>
      </c>
      <c r="B7223">
        <v>18.934826779061499</v>
      </c>
      <c r="C7223">
        <v>18.750565656237502</v>
      </c>
      <c r="D7223">
        <v>18.450618341680901</v>
      </c>
      <c r="E7223">
        <v>19.442288016681001</v>
      </c>
      <c r="F7223">
        <v>19.458800713311899</v>
      </c>
      <c r="G7223">
        <v>19.356250376268399</v>
      </c>
      <c r="H7223" t="s">
        <v>29359</v>
      </c>
      <c r="I7223" t="s">
        <v>29359</v>
      </c>
      <c r="J7223" t="s">
        <v>29360</v>
      </c>
      <c r="K7223" t="s">
        <v>29358</v>
      </c>
      <c r="L7223" t="s">
        <v>29361</v>
      </c>
      <c r="M7223" t="s">
        <v>29359</v>
      </c>
      <c r="N7223" t="b">
        <v>0</v>
      </c>
      <c r="O7223">
        <v>0</v>
      </c>
      <c r="P7223">
        <v>0.40101223846183598</v>
      </c>
      <c r="Q7223">
        <v>1.01320664772575</v>
      </c>
      <c r="R7223">
        <v>0.70710944309379198</v>
      </c>
      <c r="S7223">
        <v>4.5208911739116004E-3</v>
      </c>
      <c r="T7223">
        <v>1.43690398161157E-3</v>
      </c>
      <c r="U7223">
        <v>5.7107251785948696</v>
      </c>
      <c r="V7223" t="b">
        <v>1</v>
      </c>
      <c r="W7223" t="b">
        <v>1</v>
      </c>
      <c r="X7223" t="s">
        <v>114</v>
      </c>
      <c r="Y7223" t="s">
        <v>114</v>
      </c>
    </row>
    <row r="7224" spans="1:25">
      <c r="A7224" t="s">
        <v>29362</v>
      </c>
      <c r="B7224">
        <v>22.9442584090338</v>
      </c>
      <c r="C7224">
        <v>22.811847674210899</v>
      </c>
      <c r="D7224">
        <v>22.838410373699201</v>
      </c>
      <c r="E7224">
        <v>22.903300016293901</v>
      </c>
      <c r="F7224">
        <v>22.810293584473399</v>
      </c>
      <c r="G7224">
        <v>22.846773333487398</v>
      </c>
      <c r="H7224" t="s">
        <v>29363</v>
      </c>
      <c r="I7224" t="s">
        <v>29363</v>
      </c>
      <c r="J7224" t="s">
        <v>29364</v>
      </c>
      <c r="K7224" t="s">
        <v>29362</v>
      </c>
      <c r="L7224" t="s">
        <v>29365</v>
      </c>
      <c r="M7224" t="s">
        <v>29363</v>
      </c>
      <c r="N7224" t="b">
        <v>0</v>
      </c>
      <c r="O7224">
        <v>0</v>
      </c>
      <c r="P7224">
        <v>-0.13356224205880901</v>
      </c>
      <c r="Q7224">
        <v>0.110795893599275</v>
      </c>
      <c r="R7224">
        <v>-1.1383174229767E-2</v>
      </c>
      <c r="S7224">
        <v>0.85738665177753404</v>
      </c>
      <c r="T7224">
        <v>0.82580743961934</v>
      </c>
      <c r="U7224">
        <v>-0.230319422577316</v>
      </c>
      <c r="V7224" t="b">
        <v>0</v>
      </c>
      <c r="W7224" t="b">
        <v>0</v>
      </c>
      <c r="X7224" t="s">
        <v>29</v>
      </c>
      <c r="Y7224" t="s">
        <v>29</v>
      </c>
    </row>
    <row r="7225" spans="1:25">
      <c r="A7225" t="s">
        <v>29366</v>
      </c>
      <c r="B7225">
        <v>24.634670395885198</v>
      </c>
      <c r="C7225">
        <v>24.558083020779002</v>
      </c>
      <c r="D7225">
        <v>24.6578495491928</v>
      </c>
      <c r="E7225">
        <v>24.520140505319599</v>
      </c>
      <c r="F7225">
        <v>24.5272846139672</v>
      </c>
      <c r="G7225">
        <v>24.435748986147999</v>
      </c>
      <c r="H7225" t="s">
        <v>29367</v>
      </c>
      <c r="I7225" t="s">
        <v>29368</v>
      </c>
      <c r="J7225" t="s">
        <v>29369</v>
      </c>
      <c r="K7225" t="s">
        <v>29366</v>
      </c>
      <c r="L7225" t="s">
        <v>29370</v>
      </c>
      <c r="M7225" t="s">
        <v>29367</v>
      </c>
      <c r="N7225" t="b">
        <v>0</v>
      </c>
      <c r="O7225">
        <v>0</v>
      </c>
      <c r="P7225">
        <v>-0.233838537083876</v>
      </c>
      <c r="Q7225">
        <v>-1.1114036530934301E-2</v>
      </c>
      <c r="R7225">
        <v>-0.12247628680740499</v>
      </c>
      <c r="S7225">
        <v>6.1853287648073602E-2</v>
      </c>
      <c r="T7225">
        <v>3.6172025654848998E-2</v>
      </c>
      <c r="U7225">
        <v>-2.7188046265333301</v>
      </c>
      <c r="V7225" t="b">
        <v>0</v>
      </c>
      <c r="W7225" t="b">
        <v>0</v>
      </c>
      <c r="X7225" t="s">
        <v>29</v>
      </c>
      <c r="Y7225" t="s">
        <v>29</v>
      </c>
    </row>
    <row r="7226" spans="1:25">
      <c r="A7226" t="s">
        <v>29371</v>
      </c>
      <c r="B7226">
        <v>19.0860120166938</v>
      </c>
      <c r="C7226">
        <v>18.8087175050163</v>
      </c>
      <c r="D7226">
        <v>19.1442280556412</v>
      </c>
      <c r="E7226">
        <v>20.205225770977901</v>
      </c>
      <c r="F7226">
        <v>20.273385765525301</v>
      </c>
      <c r="G7226">
        <v>20.287309627364099</v>
      </c>
      <c r="H7226" t="s">
        <v>29372</v>
      </c>
      <c r="I7226" t="s">
        <v>29372</v>
      </c>
      <c r="J7226" t="s">
        <v>29373</v>
      </c>
      <c r="K7226" t="s">
        <v>29371</v>
      </c>
      <c r="L7226" t="s">
        <v>29374</v>
      </c>
      <c r="M7226" t="s">
        <v>29372</v>
      </c>
      <c r="N7226" t="b">
        <v>0</v>
      </c>
      <c r="O7226">
        <v>0</v>
      </c>
      <c r="P7226">
        <v>1.01190277965053</v>
      </c>
      <c r="Q7226">
        <v>1.4727396113600499</v>
      </c>
      <c r="R7226">
        <v>1.24232119550529</v>
      </c>
      <c r="S7226">
        <v>1.7975333773531901E-4</v>
      </c>
      <c r="T7226" s="1">
        <v>1.51627091071003E-5</v>
      </c>
      <c r="U7226">
        <v>13.3284821786183</v>
      </c>
      <c r="V7226" t="b">
        <v>1</v>
      </c>
      <c r="W7226" t="b">
        <v>1</v>
      </c>
      <c r="X7226" t="s">
        <v>114</v>
      </c>
      <c r="Y7226" t="s">
        <v>114</v>
      </c>
    </row>
    <row r="7227" spans="1:25">
      <c r="A7227" t="s">
        <v>29375</v>
      </c>
      <c r="B7227">
        <v>24.652841238529</v>
      </c>
      <c r="C7227">
        <v>24.775450572008999</v>
      </c>
      <c r="D7227">
        <v>24.735954246281</v>
      </c>
      <c r="E7227">
        <v>24.8274523022206</v>
      </c>
      <c r="F7227">
        <v>24.832020825585101</v>
      </c>
      <c r="G7227">
        <v>24.845395319010599</v>
      </c>
      <c r="H7227" t="s">
        <v>29376</v>
      </c>
      <c r="I7227" t="s">
        <v>29376</v>
      </c>
      <c r="J7227" t="s">
        <v>29377</v>
      </c>
      <c r="K7227" t="s">
        <v>29375</v>
      </c>
      <c r="L7227" t="s">
        <v>29378</v>
      </c>
      <c r="M7227" t="s">
        <v>29376</v>
      </c>
      <c r="N7227" t="b">
        <v>0</v>
      </c>
      <c r="O7227">
        <v>0</v>
      </c>
      <c r="P7227">
        <v>1.0868364799876001E-2</v>
      </c>
      <c r="Q7227">
        <v>0.21621322853167199</v>
      </c>
      <c r="R7227">
        <v>0.113540796665774</v>
      </c>
      <c r="S7227">
        <v>6.08527563003693E-2</v>
      </c>
      <c r="T7227">
        <v>3.5477196107117998E-2</v>
      </c>
      <c r="U7227">
        <v>2.7337706444402099</v>
      </c>
      <c r="V7227" t="b">
        <v>0</v>
      </c>
      <c r="W7227" t="b">
        <v>0</v>
      </c>
      <c r="X7227" t="s">
        <v>29</v>
      </c>
      <c r="Y7227" t="s">
        <v>29</v>
      </c>
    </row>
    <row r="7228" spans="1:25">
      <c r="A7228" t="s">
        <v>29379</v>
      </c>
      <c r="B7228">
        <v>25.2779278186356</v>
      </c>
      <c r="C7228">
        <v>25.223911946400602</v>
      </c>
      <c r="D7228">
        <v>25.327663656251001</v>
      </c>
      <c r="E7228">
        <v>25.533024506070799</v>
      </c>
      <c r="F7228">
        <v>25.491707985154399</v>
      </c>
      <c r="G7228">
        <v>25.5937445587012</v>
      </c>
      <c r="H7228" t="s">
        <v>29380</v>
      </c>
      <c r="I7228" t="s">
        <v>29381</v>
      </c>
      <c r="J7228" t="s">
        <v>29382</v>
      </c>
      <c r="K7228" t="s">
        <v>29379</v>
      </c>
      <c r="L7228" t="s">
        <v>29383</v>
      </c>
      <c r="M7228" t="s">
        <v>29380</v>
      </c>
      <c r="N7228" t="b">
        <v>0</v>
      </c>
      <c r="O7228">
        <v>0</v>
      </c>
      <c r="P7228">
        <v>0.15157260285732899</v>
      </c>
      <c r="Q7228">
        <v>0.37440981623549002</v>
      </c>
      <c r="R7228">
        <v>0.26299120954640998</v>
      </c>
      <c r="S7228">
        <v>4.1469150434432804E-3</v>
      </c>
      <c r="T7228">
        <v>1.2897359729446901E-3</v>
      </c>
      <c r="U7228">
        <v>5.8350891608562101</v>
      </c>
      <c r="V7228" t="b">
        <v>0</v>
      </c>
      <c r="W7228" t="b">
        <v>0</v>
      </c>
      <c r="X7228" t="s">
        <v>29</v>
      </c>
      <c r="Y7228" t="s">
        <v>29</v>
      </c>
    </row>
    <row r="7229" spans="1:25">
      <c r="A7229" t="s">
        <v>29384</v>
      </c>
      <c r="B7229">
        <v>21.7328329127002</v>
      </c>
      <c r="C7229">
        <v>21.692246508070301</v>
      </c>
      <c r="D7229">
        <v>21.662796415756802</v>
      </c>
      <c r="E7229">
        <v>21.794251168266701</v>
      </c>
      <c r="F7229">
        <v>21.757994149090798</v>
      </c>
      <c r="G7229">
        <v>21.6489614474863</v>
      </c>
      <c r="H7229" t="s">
        <v>29385</v>
      </c>
      <c r="I7229" t="s">
        <v>29385</v>
      </c>
      <c r="J7229" t="s">
        <v>29386</v>
      </c>
      <c r="K7229" t="s">
        <v>29384</v>
      </c>
      <c r="L7229" t="s">
        <v>29387</v>
      </c>
      <c r="M7229" t="s">
        <v>29385</v>
      </c>
      <c r="N7229" t="b">
        <v>0</v>
      </c>
      <c r="O7229">
        <v>0</v>
      </c>
      <c r="P7229">
        <v>-8.3543149372637404E-2</v>
      </c>
      <c r="Q7229">
        <v>0.15909710158359699</v>
      </c>
      <c r="R7229">
        <v>3.7776976105479997E-2</v>
      </c>
      <c r="S7229">
        <v>0.540853411380538</v>
      </c>
      <c r="T7229">
        <v>0.47182756068148901</v>
      </c>
      <c r="U7229">
        <v>0.76976529663041304</v>
      </c>
      <c r="V7229" t="b">
        <v>0</v>
      </c>
      <c r="W7229" t="b">
        <v>0</v>
      </c>
      <c r="X7229" t="s">
        <v>29</v>
      </c>
      <c r="Y7229" t="s">
        <v>29</v>
      </c>
    </row>
    <row r="7230" spans="1:25">
      <c r="A7230" t="s">
        <v>29388</v>
      </c>
      <c r="B7230">
        <v>21.1670466052766</v>
      </c>
      <c r="C7230">
        <v>21.325024455696902</v>
      </c>
      <c r="D7230">
        <v>21.137781717817901</v>
      </c>
      <c r="E7230">
        <v>21.364415536239001</v>
      </c>
      <c r="F7230">
        <v>21.330329419336199</v>
      </c>
      <c r="G7230">
        <v>21.3293601395442</v>
      </c>
      <c r="H7230" t="s">
        <v>29389</v>
      </c>
      <c r="I7230" t="s">
        <v>29389</v>
      </c>
      <c r="J7230" t="s">
        <v>29390</v>
      </c>
      <c r="K7230" t="s">
        <v>29388</v>
      </c>
      <c r="L7230" t="s">
        <v>29391</v>
      </c>
      <c r="M7230" t="s">
        <v>29389</v>
      </c>
      <c r="N7230" t="b">
        <v>0</v>
      </c>
      <c r="O7230">
        <v>0</v>
      </c>
      <c r="P7230">
        <v>-9.2864405966245605E-3</v>
      </c>
      <c r="Q7230">
        <v>0.272121318148698</v>
      </c>
      <c r="R7230">
        <v>0.13141743877603701</v>
      </c>
      <c r="S7230">
        <v>9.7438600648677307E-2</v>
      </c>
      <c r="T7230">
        <v>6.2164948823380202E-2</v>
      </c>
      <c r="U7230">
        <v>2.30893078643183</v>
      </c>
      <c r="V7230" t="b">
        <v>0</v>
      </c>
      <c r="W7230" t="b">
        <v>0</v>
      </c>
      <c r="X7230" t="s">
        <v>29</v>
      </c>
      <c r="Y7230" t="s">
        <v>29</v>
      </c>
    </row>
    <row r="7231" spans="1:25">
      <c r="A7231" t="s">
        <v>29392</v>
      </c>
      <c r="B7231">
        <v>22.2783866244107</v>
      </c>
      <c r="C7231">
        <v>22.296843058012598</v>
      </c>
      <c r="D7231">
        <v>22.305288215349002</v>
      </c>
      <c r="E7231">
        <v>21.890657025501699</v>
      </c>
      <c r="F7231">
        <v>22.0705870374337</v>
      </c>
      <c r="G7231">
        <v>21.895624077982099</v>
      </c>
      <c r="H7231" t="s">
        <v>29393</v>
      </c>
      <c r="I7231" t="s">
        <v>29394</v>
      </c>
      <c r="J7231" t="s">
        <v>29395</v>
      </c>
      <c r="K7231" t="s">
        <v>29392</v>
      </c>
      <c r="L7231" t="s">
        <v>29396</v>
      </c>
      <c r="M7231" t="s">
        <v>29393</v>
      </c>
      <c r="N7231" t="b">
        <v>0</v>
      </c>
      <c r="O7231">
        <v>0</v>
      </c>
      <c r="P7231">
        <v>-0.48265797050229398</v>
      </c>
      <c r="Q7231">
        <v>-0.199775200734231</v>
      </c>
      <c r="R7231">
        <v>-0.34121658561826301</v>
      </c>
      <c r="S7231">
        <v>3.8032879924223802E-3</v>
      </c>
      <c r="T7231">
        <v>1.15543546350604E-3</v>
      </c>
      <c r="U7231">
        <v>-5.9637251533289799</v>
      </c>
      <c r="V7231" t="b">
        <v>0</v>
      </c>
      <c r="W7231" t="b">
        <v>0</v>
      </c>
      <c r="X7231" t="s">
        <v>29</v>
      </c>
      <c r="Y7231" t="s">
        <v>29</v>
      </c>
    </row>
    <row r="7232" spans="1:25">
      <c r="A7232" t="s">
        <v>29397</v>
      </c>
      <c r="B7232">
        <v>22.288876734540899</v>
      </c>
      <c r="C7232">
        <v>22.251154406342</v>
      </c>
      <c r="D7232">
        <v>22.2926948473857</v>
      </c>
      <c r="E7232">
        <v>22.195638152641099</v>
      </c>
      <c r="F7232">
        <v>22.331960971506501</v>
      </c>
      <c r="G7232">
        <v>22.2061952632071</v>
      </c>
      <c r="H7232" t="s">
        <v>29398</v>
      </c>
      <c r="I7232" t="s">
        <v>29398</v>
      </c>
      <c r="J7232" t="s">
        <v>29399</v>
      </c>
      <c r="K7232" t="s">
        <v>29397</v>
      </c>
      <c r="L7232" t="s">
        <v>29400</v>
      </c>
      <c r="M7232" t="s">
        <v>29398</v>
      </c>
      <c r="N7232" t="b">
        <v>0</v>
      </c>
      <c r="O7232">
        <v>0</v>
      </c>
      <c r="P7232">
        <v>-0.15028839053688001</v>
      </c>
      <c r="Q7232">
        <v>8.4333989927593903E-2</v>
      </c>
      <c r="R7232">
        <v>-3.2977200304642899E-2</v>
      </c>
      <c r="S7232">
        <v>0.58113336122655301</v>
      </c>
      <c r="T7232">
        <v>0.51415147348698198</v>
      </c>
      <c r="U7232">
        <v>-0.69492562810122904</v>
      </c>
      <c r="V7232" t="b">
        <v>0</v>
      </c>
      <c r="W7232" t="b">
        <v>0</v>
      </c>
      <c r="X7232" t="s">
        <v>29</v>
      </c>
      <c r="Y7232" t="s">
        <v>29</v>
      </c>
    </row>
    <row r="7233" spans="1:25">
      <c r="A7233" t="s">
        <v>29401</v>
      </c>
      <c r="B7233">
        <v>22.050354099960099</v>
      </c>
      <c r="C7233">
        <v>22.807550502783201</v>
      </c>
      <c r="D7233">
        <v>22.899771895466799</v>
      </c>
      <c r="E7233">
        <v>21.8796167359639</v>
      </c>
      <c r="F7233">
        <v>23.248788218053601</v>
      </c>
      <c r="G7233">
        <v>22.9941559538787</v>
      </c>
      <c r="H7233" t="s">
        <v>29402</v>
      </c>
      <c r="I7233" t="s">
        <v>29402</v>
      </c>
      <c r="J7233" t="s">
        <v>29403</v>
      </c>
      <c r="K7233" t="s">
        <v>29401</v>
      </c>
      <c r="L7233" t="s">
        <v>29404</v>
      </c>
      <c r="M7233" t="s">
        <v>29402</v>
      </c>
      <c r="N7233" t="b">
        <v>0</v>
      </c>
      <c r="O7233">
        <v>0</v>
      </c>
      <c r="P7233">
        <v>-0.909264445926385</v>
      </c>
      <c r="Q7233">
        <v>1.1525207190504401</v>
      </c>
      <c r="R7233">
        <v>0.12162813656202701</v>
      </c>
      <c r="S7233">
        <v>0.82038345191163897</v>
      </c>
      <c r="T7233">
        <v>0.78076416093071599</v>
      </c>
      <c r="U7233">
        <v>0.291665207455297</v>
      </c>
      <c r="V7233" t="b">
        <v>0</v>
      </c>
      <c r="W7233" t="b">
        <v>0</v>
      </c>
      <c r="X7233" t="s">
        <v>29</v>
      </c>
      <c r="Y7233" t="s">
        <v>29</v>
      </c>
    </row>
    <row r="7234" spans="1:25">
      <c r="A7234" t="s">
        <v>29405</v>
      </c>
      <c r="B7234">
        <v>25.774836603534698</v>
      </c>
      <c r="C7234">
        <v>25.773145036054501</v>
      </c>
      <c r="D7234">
        <v>25.791308322273402</v>
      </c>
      <c r="E7234">
        <v>25.80781348963</v>
      </c>
      <c r="F7234">
        <v>25.847884006963</v>
      </c>
      <c r="G7234">
        <v>25.8394541327214</v>
      </c>
      <c r="H7234" t="s">
        <v>29406</v>
      </c>
      <c r="I7234" t="s">
        <v>29407</v>
      </c>
      <c r="J7234" t="s">
        <v>29408</v>
      </c>
      <c r="K7234" t="s">
        <v>29405</v>
      </c>
      <c r="L7234" t="s">
        <v>29409</v>
      </c>
      <c r="M7234" t="s">
        <v>29406</v>
      </c>
      <c r="N7234" t="b">
        <v>0</v>
      </c>
      <c r="O7234">
        <v>0</v>
      </c>
      <c r="P7234">
        <v>-2.32102185885898E-2</v>
      </c>
      <c r="Q7234">
        <v>0.12711799688974601</v>
      </c>
      <c r="R7234">
        <v>5.1953889150578199E-2</v>
      </c>
      <c r="S7234">
        <v>0.19477607915704701</v>
      </c>
      <c r="T7234">
        <v>0.14044446454607901</v>
      </c>
      <c r="U7234">
        <v>1.7087225240808099</v>
      </c>
      <c r="V7234" t="b">
        <v>0</v>
      </c>
      <c r="W7234" t="b">
        <v>0</v>
      </c>
      <c r="X7234" t="s">
        <v>29</v>
      </c>
      <c r="Y7234" t="s">
        <v>29</v>
      </c>
    </row>
    <row r="7235" spans="1:25">
      <c r="A7235" t="s">
        <v>29410</v>
      </c>
      <c r="B7235">
        <v>23.480883609259401</v>
      </c>
      <c r="C7235">
        <v>23.523389274227998</v>
      </c>
      <c r="D7235">
        <v>23.532339259534702</v>
      </c>
      <c r="E7235">
        <v>23.5086484089923</v>
      </c>
      <c r="F7235">
        <v>23.570181681183001</v>
      </c>
      <c r="G7235">
        <v>23.578577658744599</v>
      </c>
      <c r="H7235" t="s">
        <v>29411</v>
      </c>
      <c r="I7235" t="s">
        <v>29411</v>
      </c>
      <c r="J7235" t="s">
        <v>29412</v>
      </c>
      <c r="K7235" t="s">
        <v>29410</v>
      </c>
      <c r="L7235" t="s">
        <v>29413</v>
      </c>
      <c r="M7235" t="s">
        <v>29411</v>
      </c>
      <c r="N7235" t="b">
        <v>0</v>
      </c>
      <c r="O7235">
        <v>0</v>
      </c>
      <c r="P7235">
        <v>-4.9223282672570298E-2</v>
      </c>
      <c r="Q7235">
        <v>0.12975368660431699</v>
      </c>
      <c r="R7235">
        <v>4.0265201965873097E-2</v>
      </c>
      <c r="S7235">
        <v>0.37961468861277597</v>
      </c>
      <c r="T7235">
        <v>0.310276791017225</v>
      </c>
      <c r="U7235">
        <v>1.11231223692809</v>
      </c>
      <c r="V7235" t="b">
        <v>0</v>
      </c>
      <c r="W7235" t="b">
        <v>0</v>
      </c>
      <c r="X7235" t="s">
        <v>29</v>
      </c>
      <c r="Y7235" t="s">
        <v>29</v>
      </c>
    </row>
    <row r="7236" spans="1:25">
      <c r="A7236" t="s">
        <v>29414</v>
      </c>
      <c r="B7236">
        <v>21.965917313659499</v>
      </c>
      <c r="C7236">
        <v>22.0378363477944</v>
      </c>
      <c r="D7236">
        <v>21.99217239847</v>
      </c>
      <c r="E7236">
        <v>21.721939720067699</v>
      </c>
      <c r="F7236">
        <v>21.567899913669301</v>
      </c>
      <c r="G7236">
        <v>21.623821876552999</v>
      </c>
      <c r="H7236" t="s">
        <v>29415</v>
      </c>
      <c r="I7236" t="s">
        <v>29415</v>
      </c>
      <c r="J7236" t="s">
        <v>29416</v>
      </c>
      <c r="K7236" t="s">
        <v>29414</v>
      </c>
      <c r="L7236" t="s">
        <v>29417</v>
      </c>
      <c r="M7236" t="s">
        <v>29415</v>
      </c>
      <c r="N7236" t="b">
        <v>0</v>
      </c>
      <c r="O7236">
        <v>0</v>
      </c>
      <c r="P7236">
        <v>-0.48466992613313398</v>
      </c>
      <c r="Q7236">
        <v>-0.236839773622815</v>
      </c>
      <c r="R7236">
        <v>-0.36075484987797402</v>
      </c>
      <c r="S7236">
        <v>1.8208284827155E-3</v>
      </c>
      <c r="T7236">
        <v>4.3803059957663401E-4</v>
      </c>
      <c r="U7236">
        <v>-7.1970085245711903</v>
      </c>
      <c r="V7236" t="b">
        <v>0</v>
      </c>
      <c r="W7236" t="b">
        <v>0</v>
      </c>
      <c r="X7236" t="s">
        <v>29</v>
      </c>
      <c r="Y7236" t="s">
        <v>29</v>
      </c>
    </row>
    <row r="7237" spans="1:25">
      <c r="A7237" t="s">
        <v>29418</v>
      </c>
      <c r="B7237">
        <v>19.59932509307</v>
      </c>
      <c r="C7237">
        <v>19.6715016370954</v>
      </c>
      <c r="D7237">
        <v>19.6227833275798</v>
      </c>
      <c r="E7237">
        <v>19.507038184384701</v>
      </c>
      <c r="F7237">
        <v>19.337415594626599</v>
      </c>
      <c r="G7237">
        <v>19.185612758875099</v>
      </c>
      <c r="H7237" t="s">
        <v>29419</v>
      </c>
      <c r="I7237" t="s">
        <v>29419</v>
      </c>
      <c r="J7237" t="s">
        <v>29420</v>
      </c>
      <c r="K7237" t="s">
        <v>29418</v>
      </c>
      <c r="L7237" t="s">
        <v>29421</v>
      </c>
      <c r="M7237" t="s">
        <v>29419</v>
      </c>
      <c r="N7237" t="b">
        <v>0</v>
      </c>
      <c r="O7237">
        <v>0</v>
      </c>
      <c r="P7237">
        <v>-0.49613559585297901</v>
      </c>
      <c r="Q7237">
        <v>-7.9560084052976196E-2</v>
      </c>
      <c r="R7237">
        <v>-0.28784783995297802</v>
      </c>
      <c r="S7237">
        <v>2.9693258484566502E-2</v>
      </c>
      <c r="T7237">
        <v>1.5152487955776599E-2</v>
      </c>
      <c r="U7237">
        <v>-3.4163567967896</v>
      </c>
      <c r="V7237" t="b">
        <v>0</v>
      </c>
      <c r="W7237" t="b">
        <v>0</v>
      </c>
      <c r="X7237" t="s">
        <v>29</v>
      </c>
      <c r="Y7237" t="s">
        <v>29</v>
      </c>
    </row>
    <row r="7238" spans="1:25">
      <c r="A7238" t="s">
        <v>29422</v>
      </c>
      <c r="B7238">
        <v>21.9240873727679</v>
      </c>
      <c r="C7238">
        <v>21.8948671246769</v>
      </c>
      <c r="D7238">
        <v>21.8947830340826</v>
      </c>
      <c r="E7238">
        <v>22.063441131045</v>
      </c>
      <c r="F7238">
        <v>22.0599945783968</v>
      </c>
      <c r="G7238">
        <v>22.020378821688201</v>
      </c>
      <c r="H7238" t="s">
        <v>29423</v>
      </c>
      <c r="I7238" t="s">
        <v>29423</v>
      </c>
      <c r="J7238" t="s">
        <v>29424</v>
      </c>
      <c r="K7238" t="s">
        <v>29422</v>
      </c>
      <c r="L7238" t="s">
        <v>29425</v>
      </c>
      <c r="M7238" t="s">
        <v>29423</v>
      </c>
      <c r="N7238" t="b">
        <v>0</v>
      </c>
      <c r="O7238">
        <v>0</v>
      </c>
      <c r="P7238">
        <v>6.5321577839378503E-2</v>
      </c>
      <c r="Q7238">
        <v>0.22139642189566799</v>
      </c>
      <c r="R7238">
        <v>0.14335899986752301</v>
      </c>
      <c r="S7238">
        <v>1.0924134477252E-2</v>
      </c>
      <c r="T7238">
        <v>4.3527716770917603E-3</v>
      </c>
      <c r="U7238">
        <v>4.5413611015100601</v>
      </c>
      <c r="V7238" t="b">
        <v>0</v>
      </c>
      <c r="W7238" t="b">
        <v>0</v>
      </c>
      <c r="X7238" t="s">
        <v>29</v>
      </c>
      <c r="Y7238" t="s">
        <v>29</v>
      </c>
    </row>
    <row r="7239" spans="1:25">
      <c r="A7239" t="s">
        <v>29426</v>
      </c>
      <c r="B7239">
        <v>21.859012325570699</v>
      </c>
      <c r="C7239">
        <v>21.895566828112901</v>
      </c>
      <c r="D7239">
        <v>21.960350222128099</v>
      </c>
      <c r="E7239">
        <v>21.762379280823598</v>
      </c>
      <c r="F7239">
        <v>21.771078475889102</v>
      </c>
      <c r="G7239">
        <v>21.7178291827652</v>
      </c>
      <c r="H7239" t="s">
        <v>29427</v>
      </c>
      <c r="I7239" t="s">
        <v>29427</v>
      </c>
      <c r="J7239" t="s">
        <v>29428</v>
      </c>
      <c r="K7239" t="s">
        <v>29426</v>
      </c>
      <c r="L7239" t="s">
        <v>29429</v>
      </c>
      <c r="M7239" t="s">
        <v>29427</v>
      </c>
      <c r="N7239" t="b">
        <v>0</v>
      </c>
      <c r="O7239">
        <v>0</v>
      </c>
      <c r="P7239">
        <v>-0.25332795847346901</v>
      </c>
      <c r="Q7239">
        <v>-5.5766999082430602E-2</v>
      </c>
      <c r="R7239">
        <v>-0.15454747877795</v>
      </c>
      <c r="S7239">
        <v>1.93723448849841E-2</v>
      </c>
      <c r="T7239">
        <v>8.9763936762618096E-3</v>
      </c>
      <c r="U7239">
        <v>-3.86771781592731</v>
      </c>
      <c r="V7239" t="b">
        <v>0</v>
      </c>
      <c r="W7239" t="b">
        <v>0</v>
      </c>
      <c r="X7239" t="s">
        <v>29</v>
      </c>
      <c r="Y7239" t="s">
        <v>29</v>
      </c>
    </row>
    <row r="7240" spans="1:25">
      <c r="A7240" t="s">
        <v>29430</v>
      </c>
      <c r="B7240">
        <v>21.8856749682231</v>
      </c>
      <c r="C7240">
        <v>21.8535454173937</v>
      </c>
      <c r="D7240">
        <v>21.8947281154866</v>
      </c>
      <c r="E7240">
        <v>21.4503426075592</v>
      </c>
      <c r="F7240">
        <v>21.4633457376476</v>
      </c>
      <c r="G7240">
        <v>21.456867648352599</v>
      </c>
      <c r="H7240" t="s">
        <v>29431</v>
      </c>
      <c r="I7240" t="s">
        <v>29431</v>
      </c>
      <c r="J7240" t="s">
        <v>29432</v>
      </c>
      <c r="K7240" t="s">
        <v>29430</v>
      </c>
      <c r="L7240" t="s">
        <v>29433</v>
      </c>
      <c r="M7240" t="s">
        <v>29431</v>
      </c>
      <c r="N7240" t="b">
        <v>0</v>
      </c>
      <c r="O7240">
        <v>0</v>
      </c>
      <c r="P7240">
        <v>-0.49595209041559901</v>
      </c>
      <c r="Q7240">
        <v>-0.34630958128042999</v>
      </c>
      <c r="R7240">
        <v>-0.42113083584801497</v>
      </c>
      <c r="S7240">
        <v>1.58146094235386E-4</v>
      </c>
      <c r="T7240" s="1">
        <v>1.19144192051128E-5</v>
      </c>
      <c r="U7240">
        <v>-13.9141295804279</v>
      </c>
      <c r="V7240" t="b">
        <v>0</v>
      </c>
      <c r="W7240" t="b">
        <v>0</v>
      </c>
      <c r="X7240" t="s">
        <v>29</v>
      </c>
      <c r="Y7240" t="s">
        <v>29</v>
      </c>
    </row>
    <row r="7241" spans="1:25">
      <c r="A7241" t="s">
        <v>29434</v>
      </c>
      <c r="B7241">
        <v>23.6207808830417</v>
      </c>
      <c r="C7241">
        <v>23.688353389733901</v>
      </c>
      <c r="D7241">
        <v>23.618474586068299</v>
      </c>
      <c r="E7241">
        <v>23.345479330825999</v>
      </c>
      <c r="F7241">
        <v>23.524375735518198</v>
      </c>
      <c r="G7241">
        <v>23.311209572688401</v>
      </c>
      <c r="H7241" t="s">
        <v>29435</v>
      </c>
      <c r="I7241" t="s">
        <v>29435</v>
      </c>
      <c r="J7241" t="s">
        <v>29436</v>
      </c>
      <c r="K7241" t="s">
        <v>29434</v>
      </c>
      <c r="L7241" t="s">
        <v>29437</v>
      </c>
      <c r="M7241" t="s">
        <v>29435</v>
      </c>
      <c r="N7241" t="b">
        <v>0</v>
      </c>
      <c r="O7241">
        <v>0</v>
      </c>
      <c r="P7241">
        <v>-0.40900063430225397</v>
      </c>
      <c r="Q7241">
        <v>-8.8695512238535806E-2</v>
      </c>
      <c r="R7241">
        <v>-0.24884807327039499</v>
      </c>
      <c r="S7241">
        <v>1.98338022486922E-2</v>
      </c>
      <c r="T7241">
        <v>9.24896303187564E-3</v>
      </c>
      <c r="U7241">
        <v>-3.8411775489718298</v>
      </c>
      <c r="V7241" t="b">
        <v>0</v>
      </c>
      <c r="W7241" t="b">
        <v>0</v>
      </c>
      <c r="X7241" t="s">
        <v>29</v>
      </c>
      <c r="Y7241" t="s">
        <v>29</v>
      </c>
    </row>
    <row r="7242" spans="1:25">
      <c r="A7242" t="s">
        <v>29438</v>
      </c>
      <c r="B7242">
        <v>19.377797562277301</v>
      </c>
      <c r="C7242">
        <v>18.961180758050499</v>
      </c>
      <c r="D7242">
        <v>19.408258756618501</v>
      </c>
      <c r="E7242">
        <v>18.166176896105299</v>
      </c>
      <c r="F7242">
        <v>17.938576507816901</v>
      </c>
      <c r="G7242">
        <v>17.558565187087801</v>
      </c>
      <c r="H7242" t="s">
        <v>29439</v>
      </c>
      <c r="I7242" t="s">
        <v>29439</v>
      </c>
      <c r="J7242" t="s">
        <v>29440</v>
      </c>
      <c r="K7242" t="s">
        <v>29438</v>
      </c>
      <c r="L7242" t="s">
        <v>29441</v>
      </c>
      <c r="M7242" t="s">
        <v>29439</v>
      </c>
      <c r="N7242" t="b">
        <v>0</v>
      </c>
      <c r="O7242">
        <v>0</v>
      </c>
      <c r="P7242">
        <v>-1.8372652690646301</v>
      </c>
      <c r="Q7242">
        <v>-0.88534705489285304</v>
      </c>
      <c r="R7242">
        <v>-1.3613061619787401</v>
      </c>
      <c r="S7242">
        <v>1.9483081820253899E-3</v>
      </c>
      <c r="T7242">
        <v>4.80741593916374E-4</v>
      </c>
      <c r="U7242">
        <v>-7.0705004867184504</v>
      </c>
      <c r="V7242" t="b">
        <v>1</v>
      </c>
      <c r="W7242" t="b">
        <v>1</v>
      </c>
      <c r="X7242" t="s">
        <v>192</v>
      </c>
      <c r="Y7242" t="s">
        <v>192</v>
      </c>
    </row>
    <row r="7243" spans="1:25">
      <c r="A7243" t="s">
        <v>29442</v>
      </c>
      <c r="B7243">
        <v>22.861791031531201</v>
      </c>
      <c r="C7243">
        <v>22.8834445053098</v>
      </c>
      <c r="D7243">
        <v>22.827906620338702</v>
      </c>
      <c r="E7243">
        <v>22.4472961411855</v>
      </c>
      <c r="F7243">
        <v>22.4275250587059</v>
      </c>
      <c r="G7243">
        <v>22.4657576948361</v>
      </c>
      <c r="H7243" t="s">
        <v>29443</v>
      </c>
      <c r="I7243" t="s">
        <v>29443</v>
      </c>
      <c r="J7243" t="s">
        <v>29444</v>
      </c>
      <c r="K7243" t="s">
        <v>29442</v>
      </c>
      <c r="L7243" t="s">
        <v>29445</v>
      </c>
      <c r="M7243" t="s">
        <v>29443</v>
      </c>
      <c r="N7243" t="b">
        <v>0</v>
      </c>
      <c r="O7243">
        <v>0</v>
      </c>
      <c r="P7243">
        <v>-0.49148834742917902</v>
      </c>
      <c r="Q7243">
        <v>-0.33022049420559402</v>
      </c>
      <c r="R7243">
        <v>-0.41085442081738699</v>
      </c>
      <c r="S7243">
        <v>2.21489426848765E-4</v>
      </c>
      <c r="T7243" s="1">
        <v>2.07979815873578E-5</v>
      </c>
      <c r="U7243">
        <v>-12.596043232248601</v>
      </c>
      <c r="V7243" t="b">
        <v>0</v>
      </c>
      <c r="W7243" t="b">
        <v>0</v>
      </c>
      <c r="X7243" t="s">
        <v>29</v>
      </c>
      <c r="Y7243" t="s">
        <v>29</v>
      </c>
    </row>
    <row r="7244" spans="1:25">
      <c r="A7244" t="s">
        <v>29446</v>
      </c>
      <c r="B7244">
        <v>24.4260286891896</v>
      </c>
      <c r="C7244">
        <v>24.454703694282301</v>
      </c>
      <c r="D7244">
        <v>24.385374102099298</v>
      </c>
      <c r="E7244">
        <v>24.124374642649599</v>
      </c>
      <c r="F7244">
        <v>24.096235922454198</v>
      </c>
      <c r="G7244">
        <v>24.073392630733402</v>
      </c>
      <c r="H7244" t="s">
        <v>29447</v>
      </c>
      <c r="I7244" t="s">
        <v>29447</v>
      </c>
      <c r="J7244" t="s">
        <v>29448</v>
      </c>
      <c r="K7244" t="s">
        <v>29446</v>
      </c>
      <c r="L7244" t="s">
        <v>29449</v>
      </c>
      <c r="M7244" t="s">
        <v>29447</v>
      </c>
      <c r="N7244" t="b">
        <v>0</v>
      </c>
      <c r="O7244">
        <v>0</v>
      </c>
      <c r="P7244">
        <v>-0.41072887961090498</v>
      </c>
      <c r="Q7244">
        <v>-0.23733998021184499</v>
      </c>
      <c r="R7244">
        <v>-0.32403442991137499</v>
      </c>
      <c r="S7244">
        <v>7.0176896369486801E-4</v>
      </c>
      <c r="T7244">
        <v>1.1495816121311901E-4</v>
      </c>
      <c r="U7244">
        <v>-9.23982723979959</v>
      </c>
      <c r="V7244" t="b">
        <v>0</v>
      </c>
      <c r="W7244" t="b">
        <v>0</v>
      </c>
      <c r="X7244" t="s">
        <v>29</v>
      </c>
      <c r="Y7244" t="s">
        <v>29</v>
      </c>
    </row>
    <row r="7245" spans="1:25">
      <c r="A7245" t="s">
        <v>29450</v>
      </c>
      <c r="B7245">
        <v>21.978666134368599</v>
      </c>
      <c r="C7245">
        <v>22.038025492557399</v>
      </c>
      <c r="D7245">
        <v>21.908929770290001</v>
      </c>
      <c r="E7245">
        <v>21.6951015546029</v>
      </c>
      <c r="F7245">
        <v>21.711581605955502</v>
      </c>
      <c r="G7245">
        <v>21.617014950389301</v>
      </c>
      <c r="H7245" t="s">
        <v>29451</v>
      </c>
      <c r="I7245" t="s">
        <v>29451</v>
      </c>
      <c r="J7245" t="s">
        <v>29452</v>
      </c>
      <c r="K7245" t="s">
        <v>29450</v>
      </c>
      <c r="L7245" t="s">
        <v>29453</v>
      </c>
      <c r="M7245" t="s">
        <v>29451</v>
      </c>
      <c r="N7245" t="b">
        <v>0</v>
      </c>
      <c r="O7245">
        <v>0</v>
      </c>
      <c r="P7245">
        <v>-0.42062491383883499</v>
      </c>
      <c r="Q7245">
        <v>-0.180657277006675</v>
      </c>
      <c r="R7245">
        <v>-0.30064109542275502</v>
      </c>
      <c r="S7245">
        <v>3.27723275051829E-3</v>
      </c>
      <c r="T7245">
        <v>9.52993116634938E-4</v>
      </c>
      <c r="U7245">
        <v>-6.1942631775013002</v>
      </c>
      <c r="V7245" t="b">
        <v>0</v>
      </c>
      <c r="W7245" t="b">
        <v>0</v>
      </c>
      <c r="X7245" t="s">
        <v>29</v>
      </c>
      <c r="Y7245" t="s">
        <v>29</v>
      </c>
    </row>
    <row r="7246" spans="1:25">
      <c r="A7246" t="s">
        <v>29454</v>
      </c>
      <c r="B7246">
        <v>23.0988639228406</v>
      </c>
      <c r="C7246">
        <v>23.028360713850301</v>
      </c>
      <c r="D7246">
        <v>23.123383453516599</v>
      </c>
      <c r="E7246">
        <v>23.263661093669299</v>
      </c>
      <c r="F7246">
        <v>23.271265039817401</v>
      </c>
      <c r="G7246">
        <v>23.290892269278299</v>
      </c>
      <c r="H7246" t="s">
        <v>29455</v>
      </c>
      <c r="I7246" t="s">
        <v>29455</v>
      </c>
      <c r="J7246" t="s">
        <v>29456</v>
      </c>
      <c r="K7246" t="s">
        <v>29454</v>
      </c>
      <c r="L7246" t="s">
        <v>29457</v>
      </c>
      <c r="M7246" t="s">
        <v>29455</v>
      </c>
      <c r="N7246" t="b">
        <v>0</v>
      </c>
      <c r="O7246">
        <v>0</v>
      </c>
      <c r="P7246">
        <v>9.9006614359233497E-2</v>
      </c>
      <c r="Q7246">
        <v>0.28446692734567502</v>
      </c>
      <c r="R7246">
        <v>0.191736770852454</v>
      </c>
      <c r="S7246">
        <v>6.9294179044349898E-3</v>
      </c>
      <c r="T7246">
        <v>2.4808476206476899E-3</v>
      </c>
      <c r="U7246">
        <v>5.1115004507803103</v>
      </c>
      <c r="V7246" t="b">
        <v>0</v>
      </c>
      <c r="W7246" t="b">
        <v>0</v>
      </c>
      <c r="X7246" t="s">
        <v>29</v>
      </c>
      <c r="Y7246" t="s">
        <v>29</v>
      </c>
    </row>
    <row r="7247" spans="1:25">
      <c r="A7247" t="s">
        <v>29458</v>
      </c>
      <c r="B7247">
        <v>18.7803230653304</v>
      </c>
      <c r="C7247">
        <v>18.699722848999201</v>
      </c>
      <c r="D7247">
        <v>18.689316112493199</v>
      </c>
      <c r="E7247">
        <v>18.150517370989899</v>
      </c>
      <c r="F7247">
        <v>18.4953241717309</v>
      </c>
      <c r="G7247">
        <v>18.366718960610299</v>
      </c>
      <c r="H7247" t="s">
        <v>29459</v>
      </c>
      <c r="I7247" t="s">
        <v>29459</v>
      </c>
      <c r="J7247" t="s">
        <v>29460</v>
      </c>
      <c r="K7247" t="s">
        <v>29458</v>
      </c>
      <c r="L7247" t="s">
        <v>29461</v>
      </c>
      <c r="M7247" t="s">
        <v>29459</v>
      </c>
      <c r="N7247" t="b">
        <v>0</v>
      </c>
      <c r="O7247">
        <v>0</v>
      </c>
      <c r="P7247">
        <v>-0.61221802651255697</v>
      </c>
      <c r="Q7247">
        <v>-0.158982989148578</v>
      </c>
      <c r="R7247">
        <v>-0.38560050783056699</v>
      </c>
      <c r="S7247">
        <v>1.4396886902465199E-2</v>
      </c>
      <c r="T7247">
        <v>6.18616959322567E-3</v>
      </c>
      <c r="U7247">
        <v>-4.2063761316759196</v>
      </c>
      <c r="V7247" t="b">
        <v>0</v>
      </c>
      <c r="W7247" t="b">
        <v>0</v>
      </c>
      <c r="X7247" t="s">
        <v>29</v>
      </c>
      <c r="Y7247" t="s">
        <v>29</v>
      </c>
    </row>
    <row r="7248" spans="1:25">
      <c r="A7248" t="s">
        <v>29462</v>
      </c>
      <c r="B7248">
        <v>22.7933464318718</v>
      </c>
      <c r="C7248">
        <v>22.455297667490001</v>
      </c>
      <c r="D7248">
        <v>22.706810924356201</v>
      </c>
      <c r="E7248">
        <v>22.856311038091601</v>
      </c>
      <c r="F7248">
        <v>22.492782060269601</v>
      </c>
      <c r="G7248">
        <v>22.5742603125003</v>
      </c>
      <c r="H7248" t="s">
        <v>29463</v>
      </c>
      <c r="I7248" t="s">
        <v>29463</v>
      </c>
      <c r="J7248" t="s">
        <v>29464</v>
      </c>
      <c r="K7248" t="s">
        <v>29462</v>
      </c>
      <c r="L7248" t="s">
        <v>29465</v>
      </c>
      <c r="M7248" t="s">
        <v>29463</v>
      </c>
      <c r="N7248" t="b">
        <v>0</v>
      </c>
      <c r="O7248">
        <v>0</v>
      </c>
      <c r="P7248">
        <v>-0.32695427017323198</v>
      </c>
      <c r="Q7248">
        <v>0.30555319493558403</v>
      </c>
      <c r="R7248">
        <v>-1.0700537618824099E-2</v>
      </c>
      <c r="S7248">
        <v>0.94799249784002704</v>
      </c>
      <c r="T7248">
        <v>0.93617148101478198</v>
      </c>
      <c r="U7248">
        <v>-8.3643832846881302E-2</v>
      </c>
      <c r="V7248" t="b">
        <v>0</v>
      </c>
      <c r="W7248" t="b">
        <v>0</v>
      </c>
      <c r="X7248" t="s">
        <v>29</v>
      </c>
      <c r="Y7248" t="s">
        <v>29</v>
      </c>
    </row>
    <row r="7249" spans="1:25">
      <c r="A7249" t="s">
        <v>29466</v>
      </c>
      <c r="B7249">
        <v>22.418027952143301</v>
      </c>
      <c r="C7249">
        <v>22.438427473706501</v>
      </c>
      <c r="D7249">
        <v>22.604278199391199</v>
      </c>
      <c r="E7249">
        <v>22.843889419218801</v>
      </c>
      <c r="F7249">
        <v>22.684880050380801</v>
      </c>
      <c r="G7249">
        <v>22.914003694676499</v>
      </c>
      <c r="H7249" t="s">
        <v>29467</v>
      </c>
      <c r="I7249" t="s">
        <v>29467</v>
      </c>
      <c r="J7249" t="s">
        <v>29468</v>
      </c>
      <c r="K7249" t="s">
        <v>29466</v>
      </c>
      <c r="L7249" t="s">
        <v>29469</v>
      </c>
      <c r="M7249" t="s">
        <v>29467</v>
      </c>
      <c r="N7249" t="b">
        <v>0</v>
      </c>
      <c r="O7249">
        <v>0</v>
      </c>
      <c r="P7249">
        <v>0.129485335889966</v>
      </c>
      <c r="Q7249">
        <v>0.52520769013337898</v>
      </c>
      <c r="R7249">
        <v>0.327346513011673</v>
      </c>
      <c r="S7249">
        <v>1.5956512274176601E-2</v>
      </c>
      <c r="T7249">
        <v>7.0175775165889501E-3</v>
      </c>
      <c r="U7249">
        <v>4.0898851997048196</v>
      </c>
      <c r="V7249" t="b">
        <v>0</v>
      </c>
      <c r="W7249" t="b">
        <v>0</v>
      </c>
      <c r="X7249" t="s">
        <v>29</v>
      </c>
      <c r="Y7249" t="s">
        <v>29</v>
      </c>
    </row>
    <row r="7250" spans="1:25">
      <c r="A7250" t="s">
        <v>29470</v>
      </c>
      <c r="B7250">
        <v>21.518520290417801</v>
      </c>
      <c r="C7250">
        <v>21.552007920581499</v>
      </c>
      <c r="D7250">
        <v>21.511324019150699</v>
      </c>
      <c r="E7250">
        <v>21.558606543898801</v>
      </c>
      <c r="F7250">
        <v>21.632827159712999</v>
      </c>
      <c r="G7250">
        <v>21.671023875423401</v>
      </c>
      <c r="H7250" t="s">
        <v>29471</v>
      </c>
      <c r="I7250" t="s">
        <v>29471</v>
      </c>
      <c r="J7250" t="s">
        <v>29472</v>
      </c>
      <c r="K7250" t="s">
        <v>29470</v>
      </c>
      <c r="L7250" t="s">
        <v>29473</v>
      </c>
      <c r="M7250" t="s">
        <v>29471</v>
      </c>
      <c r="N7250" t="b">
        <v>0</v>
      </c>
      <c r="O7250">
        <v>0</v>
      </c>
      <c r="P7250">
        <v>-7.2959165950153698E-3</v>
      </c>
      <c r="Q7250">
        <v>0.19436614918520301</v>
      </c>
      <c r="R7250">
        <v>9.3535116295093701E-2</v>
      </c>
      <c r="S7250">
        <v>9.9336888933152401E-2</v>
      </c>
      <c r="T7250">
        <v>6.3491175759849999E-2</v>
      </c>
      <c r="U7250">
        <v>2.2932133521131099</v>
      </c>
      <c r="V7250" t="b">
        <v>0</v>
      </c>
      <c r="W7250" t="b">
        <v>0</v>
      </c>
      <c r="X7250" t="s">
        <v>29</v>
      </c>
      <c r="Y7250" t="s">
        <v>29</v>
      </c>
    </row>
    <row r="7251" spans="1:25">
      <c r="A7251" t="s">
        <v>29474</v>
      </c>
      <c r="B7251">
        <v>20.112150686630599</v>
      </c>
      <c r="C7251">
        <v>20.319323927311402</v>
      </c>
      <c r="D7251">
        <v>20.3162425555598</v>
      </c>
      <c r="E7251">
        <v>20.072910361932699</v>
      </c>
      <c r="F7251">
        <v>20.1300812574997</v>
      </c>
      <c r="G7251">
        <v>20.1273258336544</v>
      </c>
      <c r="H7251" t="s">
        <v>29475</v>
      </c>
      <c r="I7251" t="s">
        <v>29475</v>
      </c>
      <c r="J7251" t="s">
        <v>29476</v>
      </c>
      <c r="K7251" t="s">
        <v>29474</v>
      </c>
      <c r="L7251" t="s">
        <v>29477</v>
      </c>
      <c r="M7251" t="s">
        <v>29475</v>
      </c>
      <c r="N7251" t="b">
        <v>0</v>
      </c>
      <c r="O7251">
        <v>0</v>
      </c>
      <c r="P7251">
        <v>-0.301296975668151</v>
      </c>
      <c r="Q7251">
        <v>2.3030498058133099E-2</v>
      </c>
      <c r="R7251">
        <v>-0.139133238805009</v>
      </c>
      <c r="S7251">
        <v>0.120790815593125</v>
      </c>
      <c r="T7251">
        <v>8.0112388963888698E-2</v>
      </c>
      <c r="U7251">
        <v>-2.1210022958188901</v>
      </c>
      <c r="V7251" t="b">
        <v>0</v>
      </c>
      <c r="W7251" t="b">
        <v>0</v>
      </c>
      <c r="X7251" t="s">
        <v>29</v>
      </c>
      <c r="Y7251" t="s">
        <v>29</v>
      </c>
    </row>
    <row r="7252" spans="1:25">
      <c r="A7252" t="s">
        <v>29478</v>
      </c>
      <c r="B7252">
        <v>20.589600914048798</v>
      </c>
      <c r="C7252">
        <v>20.469135649853499</v>
      </c>
      <c r="D7252">
        <v>20.641322966137299</v>
      </c>
      <c r="E7252">
        <v>20.583708604325398</v>
      </c>
      <c r="F7252">
        <v>20.5126860654536</v>
      </c>
      <c r="G7252">
        <v>20.601844199667401</v>
      </c>
      <c r="H7252" t="s">
        <v>29479</v>
      </c>
      <c r="I7252" t="s">
        <v>29479</v>
      </c>
      <c r="J7252" t="s">
        <v>29480</v>
      </c>
      <c r="K7252" t="s">
        <v>29478</v>
      </c>
      <c r="L7252" t="s">
        <v>29481</v>
      </c>
      <c r="M7252" t="s">
        <v>29479</v>
      </c>
      <c r="N7252" t="b">
        <v>0</v>
      </c>
      <c r="O7252">
        <v>0</v>
      </c>
      <c r="P7252">
        <v>-0.13868189581929199</v>
      </c>
      <c r="Q7252">
        <v>0.137468122090528</v>
      </c>
      <c r="R7252">
        <v>-6.0688686438226103E-4</v>
      </c>
      <c r="S7252">
        <v>0.99361667713935498</v>
      </c>
      <c r="T7252">
        <v>0.99169726308177797</v>
      </c>
      <c r="U7252">
        <v>-1.0865673347480899E-2</v>
      </c>
      <c r="V7252" t="b">
        <v>0</v>
      </c>
      <c r="W7252" t="b">
        <v>0</v>
      </c>
      <c r="X7252" t="s">
        <v>29</v>
      </c>
      <c r="Y7252" t="s">
        <v>29</v>
      </c>
    </row>
    <row r="7253" spans="1:25">
      <c r="A7253" t="s">
        <v>29482</v>
      </c>
      <c r="B7253">
        <v>20.462464881062001</v>
      </c>
      <c r="C7253">
        <v>20.419005209970098</v>
      </c>
      <c r="D7253">
        <v>20.422660143600499</v>
      </c>
      <c r="E7253">
        <v>20.443455320292198</v>
      </c>
      <c r="F7253">
        <v>20.4162579126738</v>
      </c>
      <c r="G7253">
        <v>20.396418529209601</v>
      </c>
      <c r="H7253" t="s">
        <v>29483</v>
      </c>
      <c r="I7253" t="s">
        <v>29483</v>
      </c>
      <c r="J7253" t="s">
        <v>29484</v>
      </c>
      <c r="K7253" t="s">
        <v>29482</v>
      </c>
      <c r="L7253" t="s">
        <v>29485</v>
      </c>
      <c r="M7253" t="s">
        <v>29483</v>
      </c>
      <c r="N7253" t="b">
        <v>0</v>
      </c>
      <c r="O7253">
        <v>0</v>
      </c>
      <c r="P7253">
        <v>-9.6541715424052002E-2</v>
      </c>
      <c r="Q7253">
        <v>6.4542733786054698E-2</v>
      </c>
      <c r="R7253">
        <v>-1.59994908189987E-2</v>
      </c>
      <c r="S7253">
        <v>0.69817186966616196</v>
      </c>
      <c r="T7253">
        <v>0.64152688861147</v>
      </c>
      <c r="U7253">
        <v>-0.49107353303017198</v>
      </c>
      <c r="V7253" t="b">
        <v>0</v>
      </c>
      <c r="W7253" t="b">
        <v>0</v>
      </c>
      <c r="X7253" t="s">
        <v>29</v>
      </c>
      <c r="Y7253" t="s">
        <v>29</v>
      </c>
    </row>
    <row r="7254" spans="1:25">
      <c r="A7254" t="s">
        <v>29486</v>
      </c>
      <c r="B7254">
        <v>17.411167687622999</v>
      </c>
      <c r="C7254">
        <v>17.445548505025201</v>
      </c>
      <c r="D7254">
        <v>17.427703498257198</v>
      </c>
      <c r="E7254">
        <v>17.415184354915201</v>
      </c>
      <c r="F7254">
        <v>17.286165424927901</v>
      </c>
      <c r="G7254">
        <v>17.4328098884125</v>
      </c>
      <c r="H7254" t="s">
        <v>29487</v>
      </c>
      <c r="I7254" t="s">
        <v>29487</v>
      </c>
      <c r="J7254" t="s">
        <v>29488</v>
      </c>
      <c r="K7254" t="s">
        <v>29486</v>
      </c>
      <c r="L7254" t="s">
        <v>29489</v>
      </c>
      <c r="M7254" t="s">
        <v>29487</v>
      </c>
      <c r="N7254" t="b">
        <v>0</v>
      </c>
      <c r="O7254">
        <v>0</v>
      </c>
      <c r="P7254">
        <v>-0.16994333423385299</v>
      </c>
      <c r="Q7254">
        <v>6.9769985800693102E-2</v>
      </c>
      <c r="R7254">
        <v>-5.00866742165798E-2</v>
      </c>
      <c r="S7254">
        <v>0.41321916467177799</v>
      </c>
      <c r="T7254">
        <v>0.34300365254759801</v>
      </c>
      <c r="U7254">
        <v>-1.03305634914883</v>
      </c>
      <c r="V7254" t="b">
        <v>0</v>
      </c>
      <c r="W7254" t="b">
        <v>0</v>
      </c>
      <c r="X7254" t="s">
        <v>29</v>
      </c>
      <c r="Y7254" t="s">
        <v>29</v>
      </c>
    </row>
    <row r="7255" spans="1:25">
      <c r="A7255" t="s">
        <v>29490</v>
      </c>
      <c r="B7255">
        <v>22.430154985154601</v>
      </c>
      <c r="C7255">
        <v>22.373900333467699</v>
      </c>
      <c r="D7255">
        <v>22.415757088481399</v>
      </c>
      <c r="E7255">
        <v>22.4600584118722</v>
      </c>
      <c r="F7255">
        <v>22.419175500843799</v>
      </c>
      <c r="G7255">
        <v>22.449828896981501</v>
      </c>
      <c r="H7255" t="s">
        <v>29491</v>
      </c>
      <c r="I7255" t="s">
        <v>29491</v>
      </c>
      <c r="J7255" t="s">
        <v>29492</v>
      </c>
      <c r="K7255" t="s">
        <v>29490</v>
      </c>
      <c r="L7255" t="s">
        <v>29493</v>
      </c>
      <c r="M7255" t="s">
        <v>29491</v>
      </c>
      <c r="N7255" t="b">
        <v>0</v>
      </c>
      <c r="O7255">
        <v>0</v>
      </c>
      <c r="P7255">
        <v>-4.5587058102175899E-2</v>
      </c>
      <c r="Q7255">
        <v>0.118420659831405</v>
      </c>
      <c r="R7255">
        <v>3.6416800864614601E-2</v>
      </c>
      <c r="S7255">
        <v>0.38587916145781598</v>
      </c>
      <c r="T7255">
        <v>0.31605814125843001</v>
      </c>
      <c r="U7255">
        <v>1.09782088488001</v>
      </c>
      <c r="V7255" t="b">
        <v>0</v>
      </c>
      <c r="W7255" t="b">
        <v>0</v>
      </c>
      <c r="X7255" t="s">
        <v>29</v>
      </c>
      <c r="Y7255" t="s">
        <v>29</v>
      </c>
    </row>
    <row r="7256" spans="1:25">
      <c r="A7256" t="s">
        <v>29494</v>
      </c>
      <c r="B7256">
        <v>20.7631475121417</v>
      </c>
      <c r="C7256">
        <v>20.8029710562185</v>
      </c>
      <c r="D7256">
        <v>20.765583992783</v>
      </c>
      <c r="E7256">
        <v>20.793689233583802</v>
      </c>
      <c r="F7256">
        <v>20.8676008689051</v>
      </c>
      <c r="G7256">
        <v>20.885557040678901</v>
      </c>
      <c r="H7256" t="s">
        <v>29495</v>
      </c>
      <c r="I7256" t="s">
        <v>29495</v>
      </c>
      <c r="J7256" t="s">
        <v>29496</v>
      </c>
      <c r="K7256" t="s">
        <v>29494</v>
      </c>
      <c r="L7256" t="s">
        <v>29497</v>
      </c>
      <c r="M7256" t="s">
        <v>29495</v>
      </c>
      <c r="N7256" t="b">
        <v>0</v>
      </c>
      <c r="O7256">
        <v>0</v>
      </c>
      <c r="P7256">
        <v>-2.2815053072150301E-2</v>
      </c>
      <c r="Q7256">
        <v>0.16624477442187599</v>
      </c>
      <c r="R7256">
        <v>7.1714860674863004E-2</v>
      </c>
      <c r="S7256">
        <v>0.160571832973819</v>
      </c>
      <c r="T7256">
        <v>0.11190028193719</v>
      </c>
      <c r="U7256">
        <v>1.8754430664224799</v>
      </c>
      <c r="V7256" t="b">
        <v>0</v>
      </c>
      <c r="W7256" t="b">
        <v>0</v>
      </c>
      <c r="X7256" t="s">
        <v>29</v>
      </c>
      <c r="Y7256" t="s">
        <v>29</v>
      </c>
    </row>
    <row r="7257" spans="1:25">
      <c r="A7257" t="s">
        <v>29498</v>
      </c>
      <c r="B7257">
        <v>21.307108734624698</v>
      </c>
      <c r="C7257">
        <v>21.2416687294211</v>
      </c>
      <c r="D7257">
        <v>21.2910433742944</v>
      </c>
      <c r="E7257">
        <v>21.3532525587121</v>
      </c>
      <c r="F7257">
        <v>21.472639514975299</v>
      </c>
      <c r="G7257">
        <v>21.3176327430421</v>
      </c>
      <c r="H7257" t="s">
        <v>29499</v>
      </c>
      <c r="I7257" t="s">
        <v>29499</v>
      </c>
      <c r="J7257" t="s">
        <v>29500</v>
      </c>
      <c r="K7257" t="s">
        <v>29498</v>
      </c>
      <c r="L7257" t="s">
        <v>29501</v>
      </c>
      <c r="M7257" t="s">
        <v>29499</v>
      </c>
      <c r="N7257" t="b">
        <v>0</v>
      </c>
      <c r="O7257">
        <v>0</v>
      </c>
      <c r="P7257">
        <v>-2.46612511107221E-2</v>
      </c>
      <c r="Q7257">
        <v>0.22713057003689899</v>
      </c>
      <c r="R7257">
        <v>0.101234659463088</v>
      </c>
      <c r="S7257">
        <v>0.14084134224807901</v>
      </c>
      <c r="T7257">
        <v>9.6006588420506495E-2</v>
      </c>
      <c r="U7257">
        <v>1.98784075451786</v>
      </c>
      <c r="V7257" t="b">
        <v>0</v>
      </c>
      <c r="W7257" t="b">
        <v>0</v>
      </c>
      <c r="X7257" t="s">
        <v>29</v>
      </c>
      <c r="Y7257" t="s">
        <v>29</v>
      </c>
    </row>
    <row r="7258" spans="1:25">
      <c r="A7258" t="s">
        <v>29502</v>
      </c>
      <c r="B7258">
        <v>21.361091733067099</v>
      </c>
      <c r="C7258">
        <v>21.401826434830799</v>
      </c>
      <c r="D7258">
        <v>21.338841661572001</v>
      </c>
      <c r="E7258">
        <v>21.3277891627339</v>
      </c>
      <c r="F7258">
        <v>21.493214909121701</v>
      </c>
      <c r="G7258">
        <v>21.435082294192799</v>
      </c>
      <c r="H7258" t="s">
        <v>29503</v>
      </c>
      <c r="I7258" t="s">
        <v>29504</v>
      </c>
      <c r="J7258" t="s">
        <v>29505</v>
      </c>
      <c r="K7258" t="s">
        <v>29502</v>
      </c>
      <c r="L7258" t="s">
        <v>29506</v>
      </c>
      <c r="M7258" t="s">
        <v>29503</v>
      </c>
      <c r="N7258" t="b">
        <v>0</v>
      </c>
      <c r="O7258">
        <v>0</v>
      </c>
      <c r="P7258">
        <v>-7.61757789384154E-2</v>
      </c>
      <c r="Q7258">
        <v>0.17906013665745699</v>
      </c>
      <c r="R7258">
        <v>5.1442178859520703E-2</v>
      </c>
      <c r="S7258">
        <v>0.42910171896030003</v>
      </c>
      <c r="T7258">
        <v>0.35903076214875401</v>
      </c>
      <c r="U7258">
        <v>0.99648680361017095</v>
      </c>
      <c r="V7258" t="b">
        <v>0</v>
      </c>
      <c r="W7258" t="b">
        <v>0</v>
      </c>
      <c r="X7258" t="s">
        <v>29</v>
      </c>
      <c r="Y7258" t="s">
        <v>29</v>
      </c>
    </row>
    <row r="7259" spans="1:25">
      <c r="A7259" t="s">
        <v>29507</v>
      </c>
      <c r="B7259">
        <v>18.153891242069001</v>
      </c>
      <c r="C7259">
        <v>18.351943235672799</v>
      </c>
      <c r="D7259">
        <v>17.885237609043401</v>
      </c>
      <c r="E7259">
        <v>17.398757946472401</v>
      </c>
      <c r="F7259">
        <v>17.818257650980101</v>
      </c>
      <c r="G7259">
        <v>17.647639419195102</v>
      </c>
      <c r="H7259" t="s">
        <v>29508</v>
      </c>
      <c r="I7259" t="s">
        <v>29508</v>
      </c>
      <c r="J7259" t="s">
        <v>29509</v>
      </c>
      <c r="K7259" t="s">
        <v>29507</v>
      </c>
      <c r="L7259" t="s">
        <v>29510</v>
      </c>
      <c r="M7259" t="s">
        <v>29508</v>
      </c>
      <c r="N7259" t="b">
        <v>0</v>
      </c>
      <c r="O7259">
        <v>0</v>
      </c>
      <c r="P7259">
        <v>-0.89026279392957297</v>
      </c>
      <c r="Q7259">
        <v>-0.127348586162121</v>
      </c>
      <c r="R7259">
        <v>-0.50880569004584697</v>
      </c>
      <c r="S7259">
        <v>3.3402690066028702E-2</v>
      </c>
      <c r="T7259">
        <v>1.7486405037785799E-2</v>
      </c>
      <c r="U7259">
        <v>-3.2973894152539001</v>
      </c>
      <c r="V7259" t="b">
        <v>0</v>
      </c>
      <c r="W7259" t="b">
        <v>0</v>
      </c>
      <c r="X7259" t="s">
        <v>29</v>
      </c>
      <c r="Y7259" t="s">
        <v>29</v>
      </c>
    </row>
    <row r="7260" spans="1:25">
      <c r="A7260" t="s">
        <v>29511</v>
      </c>
      <c r="B7260">
        <v>22.713741834968999</v>
      </c>
      <c r="C7260">
        <v>22.7926438338902</v>
      </c>
      <c r="D7260">
        <v>22.672107759633299</v>
      </c>
      <c r="E7260">
        <v>22.964268020754599</v>
      </c>
      <c r="F7260">
        <v>22.973643073901101</v>
      </c>
      <c r="G7260">
        <v>22.973950115725199</v>
      </c>
      <c r="H7260" t="s">
        <v>29512</v>
      </c>
      <c r="I7260" t="s">
        <v>29512</v>
      </c>
      <c r="J7260" t="s">
        <v>29513</v>
      </c>
      <c r="K7260" t="s">
        <v>29511</v>
      </c>
      <c r="L7260" t="s">
        <v>29514</v>
      </c>
      <c r="M7260" t="s">
        <v>29512</v>
      </c>
      <c r="N7260" t="b">
        <v>0</v>
      </c>
      <c r="O7260">
        <v>0</v>
      </c>
      <c r="P7260">
        <v>0.143349403562339</v>
      </c>
      <c r="Q7260">
        <v>0.34556245102989902</v>
      </c>
      <c r="R7260">
        <v>0.24445592729611901</v>
      </c>
      <c r="S7260">
        <v>3.7686544048556201E-3</v>
      </c>
      <c r="T7260">
        <v>1.1424871177115399E-3</v>
      </c>
      <c r="U7260">
        <v>5.9770292425478804</v>
      </c>
      <c r="V7260" t="b">
        <v>0</v>
      </c>
      <c r="W7260" t="b">
        <v>0</v>
      </c>
      <c r="X7260" t="s">
        <v>29</v>
      </c>
      <c r="Y7260" t="s">
        <v>29</v>
      </c>
    </row>
    <row r="7261" spans="1:25">
      <c r="A7261" t="s">
        <v>29515</v>
      </c>
      <c r="B7261">
        <v>23.890149806040402</v>
      </c>
      <c r="C7261">
        <v>24.0218707442605</v>
      </c>
      <c r="D7261">
        <v>24.0206209641266</v>
      </c>
      <c r="E7261">
        <v>23.6556105035828</v>
      </c>
      <c r="F7261">
        <v>23.661089287590102</v>
      </c>
      <c r="G7261">
        <v>23.648631275568</v>
      </c>
      <c r="H7261" t="s">
        <v>29516</v>
      </c>
      <c r="I7261" t="s">
        <v>29516</v>
      </c>
      <c r="J7261" t="s">
        <v>29517</v>
      </c>
      <c r="K7261" t="s">
        <v>29515</v>
      </c>
      <c r="L7261" t="s">
        <v>29518</v>
      </c>
      <c r="M7261" t="s">
        <v>29516</v>
      </c>
      <c r="N7261" t="b">
        <v>0</v>
      </c>
      <c r="O7261">
        <v>0</v>
      </c>
      <c r="P7261">
        <v>-0.436623219529087</v>
      </c>
      <c r="Q7261">
        <v>-0.208250412261963</v>
      </c>
      <c r="R7261">
        <v>-0.32243681589552498</v>
      </c>
      <c r="S7261">
        <v>2.0405821886109198E-3</v>
      </c>
      <c r="T7261">
        <v>5.1402173353804902E-4</v>
      </c>
      <c r="U7261">
        <v>-6.9806235201275904</v>
      </c>
      <c r="V7261" t="b">
        <v>0</v>
      </c>
      <c r="W7261" t="b">
        <v>0</v>
      </c>
      <c r="X7261" t="s">
        <v>29</v>
      </c>
      <c r="Y7261" t="s">
        <v>29</v>
      </c>
    </row>
    <row r="7262" spans="1:25">
      <c r="A7262" t="s">
        <v>29519</v>
      </c>
      <c r="B7262">
        <v>16.717875862010501</v>
      </c>
      <c r="C7262">
        <v>17.2970393863114</v>
      </c>
      <c r="D7262">
        <v>17.091622834454899</v>
      </c>
      <c r="E7262">
        <v>16.160986129990601</v>
      </c>
      <c r="F7262">
        <v>17.072302553888601</v>
      </c>
      <c r="G7262">
        <v>16.278099919145902</v>
      </c>
      <c r="H7262" t="s">
        <v>29520</v>
      </c>
      <c r="I7262" t="s">
        <v>29520</v>
      </c>
      <c r="J7262" t="s">
        <v>29521</v>
      </c>
      <c r="K7262" t="s">
        <v>29519</v>
      </c>
      <c r="L7262" t="s">
        <v>29522</v>
      </c>
      <c r="M7262" t="s">
        <v>29520</v>
      </c>
      <c r="N7262" t="b">
        <v>1</v>
      </c>
      <c r="O7262">
        <v>2</v>
      </c>
      <c r="P7262">
        <v>-1.22076436995219</v>
      </c>
      <c r="Q7262">
        <v>0.15733138345113701</v>
      </c>
      <c r="R7262">
        <v>-0.53171649325052395</v>
      </c>
      <c r="S7262">
        <v>0.154484963800506</v>
      </c>
      <c r="T7262">
        <v>0.10709498520774299</v>
      </c>
      <c r="U7262">
        <v>-1.90763253289517</v>
      </c>
      <c r="V7262" t="b">
        <v>0</v>
      </c>
      <c r="W7262" t="b">
        <v>0</v>
      </c>
      <c r="X7262" t="s">
        <v>29</v>
      </c>
      <c r="Y7262" t="s">
        <v>29</v>
      </c>
    </row>
    <row r="7263" spans="1:25">
      <c r="A7263" t="s">
        <v>29523</v>
      </c>
      <c r="B7263">
        <v>22.724658036012201</v>
      </c>
      <c r="C7263">
        <v>22.913979153845698</v>
      </c>
      <c r="D7263">
        <v>22.870288058398799</v>
      </c>
      <c r="E7263">
        <v>22.645246708457901</v>
      </c>
      <c r="F7263">
        <v>22.7420072134808</v>
      </c>
      <c r="G7263">
        <v>22.641575485993599</v>
      </c>
      <c r="H7263" t="s">
        <v>29524</v>
      </c>
      <c r="I7263" t="s">
        <v>29524</v>
      </c>
      <c r="J7263" t="s">
        <v>29525</v>
      </c>
      <c r="K7263" t="s">
        <v>29523</v>
      </c>
      <c r="L7263" t="s">
        <v>29526</v>
      </c>
      <c r="M7263" t="s">
        <v>29524</v>
      </c>
      <c r="N7263" t="b">
        <v>0</v>
      </c>
      <c r="O7263">
        <v>0</v>
      </c>
      <c r="P7263">
        <v>-0.31291304925074298</v>
      </c>
      <c r="Q7263">
        <v>-7.1508442989151296E-3</v>
      </c>
      <c r="R7263">
        <v>-0.16003194677482899</v>
      </c>
      <c r="S7263">
        <v>7.1491062535520095E-2</v>
      </c>
      <c r="T7263">
        <v>4.2922258021969702E-2</v>
      </c>
      <c r="U7263">
        <v>-2.58771754125334</v>
      </c>
      <c r="V7263" t="b">
        <v>0</v>
      </c>
      <c r="W7263" t="b">
        <v>0</v>
      </c>
      <c r="X7263" t="s">
        <v>29</v>
      </c>
      <c r="Y7263" t="s">
        <v>29</v>
      </c>
    </row>
    <row r="7264" spans="1:25">
      <c r="A7264" t="s">
        <v>29527</v>
      </c>
      <c r="B7264">
        <v>21.2343006392897</v>
      </c>
      <c r="C7264">
        <v>21.327404809307598</v>
      </c>
      <c r="D7264">
        <v>21.293767014363699</v>
      </c>
      <c r="E7264">
        <v>20.8088248969941</v>
      </c>
      <c r="F7264">
        <v>20.747699498823</v>
      </c>
      <c r="G7264">
        <v>20.734642576054799</v>
      </c>
      <c r="H7264" t="s">
        <v>29528</v>
      </c>
      <c r="I7264" t="s">
        <v>29528</v>
      </c>
      <c r="J7264" t="s">
        <v>29529</v>
      </c>
      <c r="K7264" t="s">
        <v>29527</v>
      </c>
      <c r="L7264" t="s">
        <v>29530</v>
      </c>
      <c r="M7264" t="s">
        <v>29528</v>
      </c>
      <c r="N7264" t="b">
        <v>0</v>
      </c>
      <c r="O7264">
        <v>0</v>
      </c>
      <c r="P7264">
        <v>-0.62263071157003003</v>
      </c>
      <c r="Q7264">
        <v>-0.42023961582264002</v>
      </c>
      <c r="R7264">
        <v>-0.52143516369633502</v>
      </c>
      <c r="S7264">
        <v>2.13202746257734E-4</v>
      </c>
      <c r="T7264" s="1">
        <v>1.9535970770739299E-5</v>
      </c>
      <c r="U7264">
        <v>-12.7380484461178</v>
      </c>
      <c r="V7264" t="b">
        <v>1</v>
      </c>
      <c r="W7264" t="b">
        <v>1</v>
      </c>
      <c r="X7264" t="s">
        <v>192</v>
      </c>
      <c r="Y7264" t="s">
        <v>192</v>
      </c>
    </row>
    <row r="7265" spans="1:25">
      <c r="A7265" t="s">
        <v>29531</v>
      </c>
      <c r="B7265">
        <v>22.279000013972301</v>
      </c>
      <c r="C7265">
        <v>22.214987608783201</v>
      </c>
      <c r="D7265">
        <v>22.159407341915401</v>
      </c>
      <c r="E7265">
        <v>22.326355098309499</v>
      </c>
      <c r="F7265">
        <v>22.437258780997801</v>
      </c>
      <c r="G7265">
        <v>22.240765921326702</v>
      </c>
      <c r="H7265" t="s">
        <v>29532</v>
      </c>
      <c r="I7265" t="s">
        <v>29532</v>
      </c>
      <c r="J7265" t="s">
        <v>29533</v>
      </c>
      <c r="K7265" t="s">
        <v>29531</v>
      </c>
      <c r="L7265" t="s">
        <v>29534</v>
      </c>
      <c r="M7265" t="s">
        <v>29532</v>
      </c>
      <c r="N7265" t="b">
        <v>0</v>
      </c>
      <c r="O7265">
        <v>0</v>
      </c>
      <c r="P7265">
        <v>-3.6886964187547701E-2</v>
      </c>
      <c r="Q7265">
        <v>0.270876854829669</v>
      </c>
      <c r="R7265">
        <v>0.116994945321061</v>
      </c>
      <c r="S7265">
        <v>0.159842012474748</v>
      </c>
      <c r="T7265">
        <v>0.111282153179458</v>
      </c>
      <c r="U7265">
        <v>1.87950514643206</v>
      </c>
      <c r="V7265" t="b">
        <v>0</v>
      </c>
      <c r="W7265" t="b">
        <v>0</v>
      </c>
      <c r="X7265" t="s">
        <v>29</v>
      </c>
      <c r="Y7265" t="s">
        <v>29</v>
      </c>
    </row>
    <row r="7266" spans="1:25">
      <c r="A7266" t="s">
        <v>29535</v>
      </c>
      <c r="B7266">
        <v>25.472134930396098</v>
      </c>
      <c r="C7266">
        <v>25.5690121334443</v>
      </c>
      <c r="D7266">
        <v>25.575207495607501</v>
      </c>
      <c r="E7266">
        <v>25.814412593865999</v>
      </c>
      <c r="F7266">
        <v>25.947531694301698</v>
      </c>
      <c r="G7266">
        <v>25.855566490093</v>
      </c>
      <c r="H7266" t="s">
        <v>29536</v>
      </c>
      <c r="I7266" t="s">
        <v>29536</v>
      </c>
      <c r="J7266" t="s">
        <v>29537</v>
      </c>
      <c r="K7266" t="s">
        <v>29535</v>
      </c>
      <c r="L7266" t="s">
        <v>29538</v>
      </c>
      <c r="M7266" t="s">
        <v>29536</v>
      </c>
      <c r="N7266" t="b">
        <v>0</v>
      </c>
      <c r="O7266">
        <v>0</v>
      </c>
      <c r="P7266">
        <v>0.206525554937041</v>
      </c>
      <c r="Q7266">
        <v>0.46091192427143202</v>
      </c>
      <c r="R7266">
        <v>0.33371873960423698</v>
      </c>
      <c r="S7266">
        <v>2.7490398069832502E-3</v>
      </c>
      <c r="T7266">
        <v>7.5266691946508505E-4</v>
      </c>
      <c r="U7266">
        <v>6.4860566952711496</v>
      </c>
      <c r="V7266" t="b">
        <v>0</v>
      </c>
      <c r="W7266" t="b">
        <v>0</v>
      </c>
      <c r="X7266" t="s">
        <v>29</v>
      </c>
      <c r="Y7266" t="s">
        <v>29</v>
      </c>
    </row>
    <row r="7267" spans="1:25">
      <c r="A7267" t="s">
        <v>29539</v>
      </c>
      <c r="B7267">
        <v>21.432337032551999</v>
      </c>
      <c r="C7267">
        <v>21.477018846582599</v>
      </c>
      <c r="D7267">
        <v>21.4247763622894</v>
      </c>
      <c r="E7267">
        <v>21.470397537438799</v>
      </c>
      <c r="F7267">
        <v>21.799412415948002</v>
      </c>
      <c r="G7267">
        <v>21.6754205259349</v>
      </c>
      <c r="H7267" t="s">
        <v>29540</v>
      </c>
      <c r="I7267" t="s">
        <v>29540</v>
      </c>
      <c r="J7267" t="s">
        <v>29541</v>
      </c>
      <c r="K7267" t="s">
        <v>29539</v>
      </c>
      <c r="L7267" t="s">
        <v>29542</v>
      </c>
      <c r="M7267" t="s">
        <v>29540</v>
      </c>
      <c r="N7267" t="b">
        <v>0</v>
      </c>
      <c r="O7267">
        <v>0</v>
      </c>
      <c r="P7267">
        <v>-8.6140115287641796E-3</v>
      </c>
      <c r="Q7267">
        <v>0.41601283679391199</v>
      </c>
      <c r="R7267">
        <v>0.20369941263257399</v>
      </c>
      <c r="S7267">
        <v>9.1058579273538803E-2</v>
      </c>
      <c r="T7267">
        <v>5.7144682137792002E-2</v>
      </c>
      <c r="U7267">
        <v>2.3717904133319201</v>
      </c>
      <c r="V7267" t="b">
        <v>0</v>
      </c>
      <c r="W7267" t="b">
        <v>0</v>
      </c>
      <c r="X7267" t="s">
        <v>29</v>
      </c>
      <c r="Y7267" t="s">
        <v>29</v>
      </c>
    </row>
    <row r="7268" spans="1:25">
      <c r="A7268" t="s">
        <v>29543</v>
      </c>
      <c r="B7268">
        <v>22.449848047101799</v>
      </c>
      <c r="C7268">
        <v>22.4566313519361</v>
      </c>
      <c r="D7268">
        <v>22.340745769508398</v>
      </c>
      <c r="E7268">
        <v>22.589374240472701</v>
      </c>
      <c r="F7268">
        <v>22.6319228397738</v>
      </c>
      <c r="G7268">
        <v>22.669777392242199</v>
      </c>
      <c r="H7268" t="s">
        <v>29544</v>
      </c>
      <c r="I7268" t="s">
        <v>29544</v>
      </c>
      <c r="J7268" t="s">
        <v>29545</v>
      </c>
      <c r="K7268" t="s">
        <v>29543</v>
      </c>
      <c r="L7268" t="s">
        <v>29546</v>
      </c>
      <c r="M7268" t="s">
        <v>29544</v>
      </c>
      <c r="N7268" t="b">
        <v>0</v>
      </c>
      <c r="O7268">
        <v>0</v>
      </c>
      <c r="P7268">
        <v>9.9937219003218905E-2</v>
      </c>
      <c r="Q7268">
        <v>0.32929565029180202</v>
      </c>
      <c r="R7268">
        <v>0.21461643464751001</v>
      </c>
      <c r="S7268">
        <v>1.01656059941998E-2</v>
      </c>
      <c r="T7268">
        <v>3.9914354978665204E-3</v>
      </c>
      <c r="U7268">
        <v>4.6263900913734499</v>
      </c>
      <c r="V7268" t="b">
        <v>0</v>
      </c>
      <c r="W7268" t="b">
        <v>0</v>
      </c>
      <c r="X7268" t="s">
        <v>29</v>
      </c>
      <c r="Y7268" t="s">
        <v>29</v>
      </c>
    </row>
    <row r="7269" spans="1:25">
      <c r="A7269" t="s">
        <v>29547</v>
      </c>
      <c r="B7269">
        <v>20.084526860731</v>
      </c>
      <c r="C7269">
        <v>19.730002737114098</v>
      </c>
      <c r="D7269">
        <v>19.9377451473819</v>
      </c>
      <c r="E7269">
        <v>20.128462898302601</v>
      </c>
      <c r="F7269">
        <v>20.122635809504601</v>
      </c>
      <c r="G7269">
        <v>20.1424629430336</v>
      </c>
      <c r="H7269" t="s">
        <v>29548</v>
      </c>
      <c r="I7269" t="s">
        <v>29548</v>
      </c>
      <c r="J7269" t="s">
        <v>29549</v>
      </c>
      <c r="K7269" t="s">
        <v>29547</v>
      </c>
      <c r="L7269" t="s">
        <v>29550</v>
      </c>
      <c r="M7269" t="s">
        <v>29548</v>
      </c>
      <c r="N7269" t="b">
        <v>0</v>
      </c>
      <c r="O7269">
        <v>0</v>
      </c>
      <c r="P7269">
        <v>-9.6851621844437092E-3</v>
      </c>
      <c r="Q7269">
        <v>0.43720976592695598</v>
      </c>
      <c r="R7269">
        <v>0.213762301871256</v>
      </c>
      <c r="S7269">
        <v>9.1670965956150693E-2</v>
      </c>
      <c r="T7269">
        <v>5.7670659201003997E-2</v>
      </c>
      <c r="U7269">
        <v>2.36493753685843</v>
      </c>
      <c r="V7269" t="b">
        <v>0</v>
      </c>
      <c r="W7269" t="b">
        <v>0</v>
      </c>
      <c r="X7269" t="s">
        <v>29</v>
      </c>
      <c r="Y7269" t="s">
        <v>29</v>
      </c>
    </row>
    <row r="7270" spans="1:25">
      <c r="A7270" t="s">
        <v>29551</v>
      </c>
      <c r="B7270">
        <v>22.055992795917799</v>
      </c>
      <c r="C7270">
        <v>21.599318132700098</v>
      </c>
      <c r="D7270">
        <v>22.0359454141309</v>
      </c>
      <c r="E7270">
        <v>22.195951073007901</v>
      </c>
      <c r="F7270">
        <v>22.0882665701821</v>
      </c>
      <c r="G7270">
        <v>21.885128214599899</v>
      </c>
      <c r="H7270" t="s">
        <v>29552</v>
      </c>
      <c r="I7270" t="s">
        <v>29552</v>
      </c>
      <c r="J7270" t="s">
        <v>29553</v>
      </c>
      <c r="K7270" t="s">
        <v>29551</v>
      </c>
      <c r="L7270" t="s">
        <v>29554</v>
      </c>
      <c r="M7270" t="s">
        <v>29552</v>
      </c>
      <c r="N7270" t="b">
        <v>0</v>
      </c>
      <c r="O7270">
        <v>0</v>
      </c>
      <c r="P7270">
        <v>-0.20721843514742699</v>
      </c>
      <c r="Q7270">
        <v>0.52594477850807897</v>
      </c>
      <c r="R7270">
        <v>0.15936317168032599</v>
      </c>
      <c r="S7270">
        <v>0.39544862806212699</v>
      </c>
      <c r="T7270">
        <v>0.325474846354804</v>
      </c>
      <c r="U7270">
        <v>1.0746852328327401</v>
      </c>
      <c r="V7270" t="b">
        <v>0</v>
      </c>
      <c r="W7270" t="b">
        <v>0</v>
      </c>
      <c r="X7270" t="s">
        <v>29</v>
      </c>
      <c r="Y7270" t="s">
        <v>29</v>
      </c>
    </row>
    <row r="7271" spans="1:25">
      <c r="A7271" t="s">
        <v>29555</v>
      </c>
      <c r="B7271">
        <v>21.343035680834301</v>
      </c>
      <c r="C7271">
        <v>21.2996744747925</v>
      </c>
      <c r="D7271">
        <v>21.236225128733</v>
      </c>
      <c r="E7271">
        <v>21.6426502143158</v>
      </c>
      <c r="F7271">
        <v>21.600845153397199</v>
      </c>
      <c r="G7271">
        <v>21.623019011108401</v>
      </c>
      <c r="H7271" t="s">
        <v>29556</v>
      </c>
      <c r="I7271" t="s">
        <v>29556</v>
      </c>
      <c r="J7271" t="s">
        <v>29557</v>
      </c>
      <c r="K7271" t="s">
        <v>29555</v>
      </c>
      <c r="L7271" t="s">
        <v>29558</v>
      </c>
      <c r="M7271" t="s">
        <v>29556</v>
      </c>
      <c r="N7271" t="b">
        <v>0</v>
      </c>
      <c r="O7271">
        <v>0</v>
      </c>
      <c r="P7271">
        <v>0.23132306257583199</v>
      </c>
      <c r="Q7271">
        <v>0.42706300039850498</v>
      </c>
      <c r="R7271">
        <v>0.329193031487168</v>
      </c>
      <c r="S7271">
        <v>1.0311767910482299E-3</v>
      </c>
      <c r="T7271">
        <v>2.03313801300045E-4</v>
      </c>
      <c r="U7271">
        <v>8.3150558415661706</v>
      </c>
      <c r="V7271" t="b">
        <v>0</v>
      </c>
      <c r="W7271" t="b">
        <v>0</v>
      </c>
      <c r="X7271" t="s">
        <v>29</v>
      </c>
      <c r="Y7271" t="s">
        <v>29</v>
      </c>
    </row>
    <row r="7272" spans="1:25">
      <c r="A7272" t="s">
        <v>29559</v>
      </c>
      <c r="B7272">
        <v>21.671145156629599</v>
      </c>
      <c r="C7272">
        <v>21.6161519976576</v>
      </c>
      <c r="D7272">
        <v>21.685564193096798</v>
      </c>
      <c r="E7272">
        <v>22.044469362727501</v>
      </c>
      <c r="F7272">
        <v>22.085212639187599</v>
      </c>
      <c r="G7272">
        <v>22.084094015832601</v>
      </c>
      <c r="H7272" t="s">
        <v>29560</v>
      </c>
      <c r="I7272" t="s">
        <v>29560</v>
      </c>
      <c r="J7272" t="s">
        <v>29561</v>
      </c>
      <c r="K7272" t="s">
        <v>29559</v>
      </c>
      <c r="L7272" t="s">
        <v>29562</v>
      </c>
      <c r="M7272" t="s">
        <v>29560</v>
      </c>
      <c r="N7272" t="b">
        <v>0</v>
      </c>
      <c r="O7272">
        <v>0</v>
      </c>
      <c r="P7272">
        <v>0.32682526789043898</v>
      </c>
      <c r="Q7272">
        <v>0.50045117901860703</v>
      </c>
      <c r="R7272">
        <v>0.413638223454523</v>
      </c>
      <c r="S7272">
        <v>2.8415444432616397E-4</v>
      </c>
      <c r="T7272" s="1">
        <v>3.02203073871576E-5</v>
      </c>
      <c r="U7272">
        <v>11.7787745504182</v>
      </c>
      <c r="V7272" t="b">
        <v>0</v>
      </c>
      <c r="W7272" t="b">
        <v>0</v>
      </c>
      <c r="X7272" t="s">
        <v>29</v>
      </c>
      <c r="Y7272" t="s">
        <v>29</v>
      </c>
    </row>
    <row r="7273" spans="1:25">
      <c r="A7273" t="s">
        <v>29563</v>
      </c>
      <c r="B7273">
        <v>22.2580741248835</v>
      </c>
      <c r="C7273">
        <v>22.261854414854099</v>
      </c>
      <c r="D7273">
        <v>22.320601653069101</v>
      </c>
      <c r="E7273">
        <v>21.903158615734299</v>
      </c>
      <c r="F7273">
        <v>21.871170312957101</v>
      </c>
      <c r="G7273">
        <v>21.857522162823599</v>
      </c>
      <c r="H7273" t="s">
        <v>29564</v>
      </c>
      <c r="I7273" t="s">
        <v>29564</v>
      </c>
      <c r="J7273" t="s">
        <v>29565</v>
      </c>
      <c r="K7273" t="s">
        <v>29563</v>
      </c>
      <c r="L7273" t="s">
        <v>29566</v>
      </c>
      <c r="M7273" t="s">
        <v>29564</v>
      </c>
      <c r="N7273" t="b">
        <v>0</v>
      </c>
      <c r="O7273">
        <v>0</v>
      </c>
      <c r="P7273">
        <v>-0.48886762534378297</v>
      </c>
      <c r="Q7273">
        <v>-0.31691844218403598</v>
      </c>
      <c r="R7273">
        <v>-0.40289303376391</v>
      </c>
      <c r="S7273">
        <v>3.0359555000614402E-4</v>
      </c>
      <c r="T7273" s="1">
        <v>3.3142275045652502E-5</v>
      </c>
      <c r="U7273">
        <v>-11.584668855451699</v>
      </c>
      <c r="V7273" t="b">
        <v>0</v>
      </c>
      <c r="W7273" t="b">
        <v>0</v>
      </c>
      <c r="X7273" t="s">
        <v>29</v>
      </c>
      <c r="Y7273" t="s">
        <v>29</v>
      </c>
    </row>
    <row r="7274" spans="1:25">
      <c r="A7274" t="s">
        <v>29567</v>
      </c>
      <c r="B7274">
        <v>23.8023151286034</v>
      </c>
      <c r="C7274">
        <v>23.7696023763684</v>
      </c>
      <c r="D7274">
        <v>23.774652906957002</v>
      </c>
      <c r="E7274">
        <v>24.449919800962601</v>
      </c>
      <c r="F7274">
        <v>24.413469553466498</v>
      </c>
      <c r="G7274">
        <v>24.303024027035299</v>
      </c>
      <c r="H7274" t="s">
        <v>29568</v>
      </c>
      <c r="I7274" t="s">
        <v>29568</v>
      </c>
      <c r="J7274" t="s">
        <v>29569</v>
      </c>
      <c r="K7274" t="s">
        <v>29567</v>
      </c>
      <c r="L7274" t="s">
        <v>29570</v>
      </c>
      <c r="M7274" t="s">
        <v>29568</v>
      </c>
      <c r="N7274" t="b">
        <v>0</v>
      </c>
      <c r="O7274">
        <v>0</v>
      </c>
      <c r="P7274">
        <v>0.49001857768523699</v>
      </c>
      <c r="Q7274">
        <v>0.72321006867191395</v>
      </c>
      <c r="R7274">
        <v>0.606614323178576</v>
      </c>
      <c r="S7274">
        <v>2.06514547981856E-4</v>
      </c>
      <c r="T7274" s="1">
        <v>1.85105119633448E-5</v>
      </c>
      <c r="U7274">
        <v>12.861568768877699</v>
      </c>
      <c r="V7274" t="b">
        <v>1</v>
      </c>
      <c r="W7274" t="b">
        <v>1</v>
      </c>
      <c r="X7274" t="s">
        <v>114</v>
      </c>
      <c r="Y7274" t="s">
        <v>114</v>
      </c>
    </row>
    <row r="7275" spans="1:25">
      <c r="A7275" t="s">
        <v>29571</v>
      </c>
      <c r="B7275">
        <v>22.002332047558902</v>
      </c>
      <c r="C7275">
        <v>21.888436700505501</v>
      </c>
      <c r="D7275">
        <v>22.010085349624099</v>
      </c>
      <c r="E7275">
        <v>22.318719785863301</v>
      </c>
      <c r="F7275">
        <v>22.315061110506601</v>
      </c>
      <c r="G7275">
        <v>22.276350244800099</v>
      </c>
      <c r="H7275" t="s">
        <v>29572</v>
      </c>
      <c r="I7275" t="s">
        <v>29572</v>
      </c>
      <c r="J7275" t="s">
        <v>29573</v>
      </c>
      <c r="K7275" t="s">
        <v>29571</v>
      </c>
      <c r="L7275" t="s">
        <v>29574</v>
      </c>
      <c r="M7275" t="s">
        <v>29572</v>
      </c>
      <c r="N7275" t="b">
        <v>0</v>
      </c>
      <c r="O7275">
        <v>0</v>
      </c>
      <c r="P7275">
        <v>0.22588213082272701</v>
      </c>
      <c r="Q7275">
        <v>0.446969231498413</v>
      </c>
      <c r="R7275">
        <v>0.33642568116056998</v>
      </c>
      <c r="S7275">
        <v>1.53110386226613E-3</v>
      </c>
      <c r="T7275">
        <v>3.46642703137651E-4</v>
      </c>
      <c r="U7275">
        <v>7.5234964241366002</v>
      </c>
      <c r="V7275" t="b">
        <v>0</v>
      </c>
      <c r="W7275" t="b">
        <v>0</v>
      </c>
      <c r="X7275" t="s">
        <v>29</v>
      </c>
      <c r="Y7275" t="s">
        <v>29</v>
      </c>
    </row>
    <row r="7276" spans="1:25">
      <c r="A7276" t="s">
        <v>29575</v>
      </c>
      <c r="B7276">
        <v>19.662396016696899</v>
      </c>
      <c r="C7276">
        <v>19.648063001453401</v>
      </c>
      <c r="D7276">
        <v>19.640996476261599</v>
      </c>
      <c r="E7276">
        <v>19.573843567059999</v>
      </c>
      <c r="F7276">
        <v>19.666083551960099</v>
      </c>
      <c r="G7276">
        <v>19.677310145873001</v>
      </c>
      <c r="H7276" t="s">
        <v>29576</v>
      </c>
      <c r="I7276" t="s">
        <v>29576</v>
      </c>
      <c r="J7276" t="s">
        <v>29577</v>
      </c>
      <c r="K7276" t="s">
        <v>29575</v>
      </c>
      <c r="L7276" t="s">
        <v>29578</v>
      </c>
      <c r="M7276" t="s">
        <v>29576</v>
      </c>
      <c r="N7276" t="b">
        <v>0</v>
      </c>
      <c r="O7276">
        <v>0</v>
      </c>
      <c r="P7276">
        <v>-0.109412910206867</v>
      </c>
      <c r="Q7276">
        <v>8.6600757194343597E-2</v>
      </c>
      <c r="R7276">
        <v>-1.1406076506261799E-2</v>
      </c>
      <c r="S7276">
        <v>0.82307909756443398</v>
      </c>
      <c r="T7276">
        <v>0.78364761987042597</v>
      </c>
      <c r="U7276">
        <v>-0.28770268092095602</v>
      </c>
      <c r="V7276" t="b">
        <v>0</v>
      </c>
      <c r="W7276" t="b">
        <v>0</v>
      </c>
      <c r="X7276" t="s">
        <v>29</v>
      </c>
      <c r="Y7276" t="s">
        <v>29</v>
      </c>
    </row>
    <row r="7277" spans="1:25">
      <c r="A7277" t="s">
        <v>29579</v>
      </c>
      <c r="B7277">
        <v>19.2624965127455</v>
      </c>
      <c r="C7277">
        <v>19.487837700683599</v>
      </c>
      <c r="D7277">
        <v>19.479430395690301</v>
      </c>
      <c r="E7277">
        <v>19.206828183777102</v>
      </c>
      <c r="F7277">
        <v>19.332970893587198</v>
      </c>
      <c r="G7277">
        <v>19.181189934542498</v>
      </c>
      <c r="H7277" t="s">
        <v>29580</v>
      </c>
      <c r="I7277" t="s">
        <v>29580</v>
      </c>
      <c r="J7277" t="s">
        <v>29581</v>
      </c>
      <c r="K7277" t="s">
        <v>29579</v>
      </c>
      <c r="L7277" t="s">
        <v>29582</v>
      </c>
      <c r="M7277" t="s">
        <v>29580</v>
      </c>
      <c r="N7277" t="b">
        <v>0</v>
      </c>
      <c r="O7277">
        <v>0</v>
      </c>
      <c r="P7277">
        <v>-0.362752284179093</v>
      </c>
      <c r="Q7277">
        <v>2.3568552703969001E-2</v>
      </c>
      <c r="R7277">
        <v>-0.16959186573756199</v>
      </c>
      <c r="S7277">
        <v>0.114206627448241</v>
      </c>
      <c r="T7277">
        <v>7.4921900865594096E-2</v>
      </c>
      <c r="U7277">
        <v>-2.1704554082132201</v>
      </c>
      <c r="V7277" t="b">
        <v>0</v>
      </c>
      <c r="W7277" t="b">
        <v>0</v>
      </c>
      <c r="X7277" t="s">
        <v>29</v>
      </c>
      <c r="Y7277" t="s">
        <v>29</v>
      </c>
    </row>
    <row r="7278" spans="1:25">
      <c r="A7278" t="s">
        <v>29583</v>
      </c>
      <c r="B7278">
        <v>21.485740050735799</v>
      </c>
      <c r="C7278">
        <v>21.230422520330801</v>
      </c>
      <c r="D7278">
        <v>21.328513657278599</v>
      </c>
      <c r="E7278">
        <v>21.3594172577934</v>
      </c>
      <c r="F7278">
        <v>21.291575638143801</v>
      </c>
      <c r="G7278">
        <v>21.4042577230218</v>
      </c>
      <c r="H7278" t="s">
        <v>29584</v>
      </c>
      <c r="I7278" t="s">
        <v>29584</v>
      </c>
      <c r="J7278" t="s">
        <v>29585</v>
      </c>
      <c r="K7278" t="s">
        <v>29583</v>
      </c>
      <c r="L7278" t="s">
        <v>29586</v>
      </c>
      <c r="M7278" t="s">
        <v>29584</v>
      </c>
      <c r="N7278" t="b">
        <v>0</v>
      </c>
      <c r="O7278">
        <v>0</v>
      </c>
      <c r="P7278">
        <v>-0.17787447621544</v>
      </c>
      <c r="Q7278">
        <v>0.18492406995792701</v>
      </c>
      <c r="R7278">
        <v>3.5247968712432999E-3</v>
      </c>
      <c r="S7278">
        <v>0.96967933596044198</v>
      </c>
      <c r="T7278">
        <v>0.96331054701852503</v>
      </c>
      <c r="U7278">
        <v>4.8035524723998801E-2</v>
      </c>
      <c r="V7278" t="b">
        <v>0</v>
      </c>
      <c r="W7278" t="b">
        <v>0</v>
      </c>
      <c r="X7278" t="s">
        <v>29</v>
      </c>
      <c r="Y7278" t="s">
        <v>29</v>
      </c>
    </row>
    <row r="7279" spans="1:25">
      <c r="A7279" t="s">
        <v>29587</v>
      </c>
      <c r="B7279">
        <v>23.6807165835984</v>
      </c>
      <c r="C7279">
        <v>23.7255532377017</v>
      </c>
      <c r="D7279">
        <v>23.739256035614101</v>
      </c>
      <c r="E7279">
        <v>23.047142497308698</v>
      </c>
      <c r="F7279">
        <v>22.932424830251001</v>
      </c>
      <c r="G7279">
        <v>22.9908277186425</v>
      </c>
      <c r="H7279" t="s">
        <v>29588</v>
      </c>
      <c r="I7279" t="s">
        <v>29588</v>
      </c>
      <c r="J7279" t="s">
        <v>29589</v>
      </c>
      <c r="K7279" t="s">
        <v>29587</v>
      </c>
      <c r="L7279" t="s">
        <v>29590</v>
      </c>
      <c r="M7279" t="s">
        <v>29588</v>
      </c>
      <c r="N7279" t="b">
        <v>0</v>
      </c>
      <c r="O7279">
        <v>0</v>
      </c>
      <c r="P7279">
        <v>-0.82924935089672303</v>
      </c>
      <c r="Q7279">
        <v>-0.62083785624451504</v>
      </c>
      <c r="R7279">
        <v>-0.72504360357061903</v>
      </c>
      <c r="S7279" s="1">
        <v>7.6890389083189499E-5</v>
      </c>
      <c r="T7279" s="1">
        <v>3.6043917097592999E-6</v>
      </c>
      <c r="U7279">
        <v>-17.200316572649701</v>
      </c>
      <c r="V7279" t="b">
        <v>1</v>
      </c>
      <c r="W7279" t="b">
        <v>1</v>
      </c>
      <c r="X7279" t="s">
        <v>192</v>
      </c>
      <c r="Y7279" t="s">
        <v>192</v>
      </c>
    </row>
    <row r="7280" spans="1:25">
      <c r="A7280" t="s">
        <v>29591</v>
      </c>
      <c r="B7280">
        <v>23.935623970738</v>
      </c>
      <c r="C7280">
        <v>23.9597073567462</v>
      </c>
      <c r="D7280">
        <v>23.926036125539699</v>
      </c>
      <c r="E7280">
        <v>23.407604295536402</v>
      </c>
      <c r="F7280">
        <v>23.328285313361398</v>
      </c>
      <c r="G7280">
        <v>23.363710993714701</v>
      </c>
      <c r="H7280" t="s">
        <v>29592</v>
      </c>
      <c r="I7280" t="s">
        <v>29592</v>
      </c>
      <c r="J7280" t="s">
        <v>29593</v>
      </c>
      <c r="K7280" t="s">
        <v>29591</v>
      </c>
      <c r="L7280" t="s">
        <v>29594</v>
      </c>
      <c r="M7280" t="s">
        <v>29592</v>
      </c>
      <c r="N7280" t="b">
        <v>0</v>
      </c>
      <c r="O7280">
        <v>0</v>
      </c>
      <c r="P7280">
        <v>-0.66073143757632802</v>
      </c>
      <c r="Q7280">
        <v>-0.487113129364591</v>
      </c>
      <c r="R7280">
        <v>-0.57392228347045904</v>
      </c>
      <c r="S7280" s="1">
        <v>9.1091518710210404E-5</v>
      </c>
      <c r="T7280" s="1">
        <v>4.8120606636902499E-6</v>
      </c>
      <c r="U7280">
        <v>-16.343743964176898</v>
      </c>
      <c r="V7280" t="b">
        <v>1</v>
      </c>
      <c r="W7280" t="b">
        <v>1</v>
      </c>
      <c r="X7280" t="s">
        <v>192</v>
      </c>
      <c r="Y7280" t="s">
        <v>192</v>
      </c>
    </row>
    <row r="7281" spans="1:25">
      <c r="A7281" t="s">
        <v>29595</v>
      </c>
      <c r="B7281">
        <v>20.376323633912602</v>
      </c>
      <c r="C7281">
        <v>20.379442022275601</v>
      </c>
      <c r="D7281">
        <v>20.385966794644599</v>
      </c>
      <c r="E7281">
        <v>19.719315457286299</v>
      </c>
      <c r="F7281">
        <v>19.523427279780702</v>
      </c>
      <c r="G7281">
        <v>19.698776114429499</v>
      </c>
      <c r="H7281" t="s">
        <v>29596</v>
      </c>
      <c r="I7281" t="s">
        <v>29596</v>
      </c>
      <c r="J7281" t="s">
        <v>29597</v>
      </c>
      <c r="K7281" t="s">
        <v>29595</v>
      </c>
      <c r="L7281" t="s">
        <v>29598</v>
      </c>
      <c r="M7281" t="s">
        <v>29596</v>
      </c>
      <c r="N7281" t="b">
        <v>0</v>
      </c>
      <c r="O7281">
        <v>0</v>
      </c>
      <c r="P7281">
        <v>-0.87939156149450004</v>
      </c>
      <c r="Q7281">
        <v>-0.58741750472968002</v>
      </c>
      <c r="R7281">
        <v>-0.73340453311208997</v>
      </c>
      <c r="S7281">
        <v>2.3399708323491099E-4</v>
      </c>
      <c r="T7281" s="1">
        <v>2.2505255616395799E-5</v>
      </c>
      <c r="U7281">
        <v>-12.4191910697035</v>
      </c>
      <c r="V7281" t="b">
        <v>1</v>
      </c>
      <c r="W7281" t="b">
        <v>1</v>
      </c>
      <c r="X7281" t="s">
        <v>192</v>
      </c>
      <c r="Y7281" t="s">
        <v>192</v>
      </c>
    </row>
    <row r="7282" spans="1:25">
      <c r="A7282" t="s">
        <v>29599</v>
      </c>
      <c r="B7282">
        <v>24.103238137845199</v>
      </c>
      <c r="C7282">
        <v>24.083733990701301</v>
      </c>
      <c r="D7282">
        <v>24.065189195740999</v>
      </c>
      <c r="E7282">
        <v>23.669624030978699</v>
      </c>
      <c r="F7282">
        <v>23.637965426649199</v>
      </c>
      <c r="G7282">
        <v>23.717691871254601</v>
      </c>
      <c r="H7282" t="s">
        <v>29600</v>
      </c>
      <c r="I7282" t="s">
        <v>29600</v>
      </c>
      <c r="J7282" t="s">
        <v>29601</v>
      </c>
      <c r="K7282" t="s">
        <v>29599</v>
      </c>
      <c r="L7282" t="s">
        <v>29602</v>
      </c>
      <c r="M7282" t="s">
        <v>29600</v>
      </c>
      <c r="N7282" t="b">
        <v>0</v>
      </c>
      <c r="O7282">
        <v>0</v>
      </c>
      <c r="P7282">
        <v>-0.49652978115673302</v>
      </c>
      <c r="Q7282">
        <v>-0.32139021577990501</v>
      </c>
      <c r="R7282">
        <v>-0.40895999846831899</v>
      </c>
      <c r="S7282">
        <v>3.0679266170600901E-4</v>
      </c>
      <c r="T7282" s="1">
        <v>3.3780776015278497E-5</v>
      </c>
      <c r="U7282">
        <v>-11.5449098437744</v>
      </c>
      <c r="V7282" t="b">
        <v>0</v>
      </c>
      <c r="W7282" t="b">
        <v>0</v>
      </c>
      <c r="X7282" t="s">
        <v>29</v>
      </c>
      <c r="Y7282" t="s">
        <v>29</v>
      </c>
    </row>
    <row r="7283" spans="1:25">
      <c r="A7283" t="s">
        <v>29603</v>
      </c>
      <c r="B7283">
        <v>22.8089448540434</v>
      </c>
      <c r="C7283">
        <v>22.794214336325901</v>
      </c>
      <c r="D7283">
        <v>22.821830900449601</v>
      </c>
      <c r="E7283">
        <v>22.567704293372699</v>
      </c>
      <c r="F7283">
        <v>22.611738068299701</v>
      </c>
      <c r="G7283">
        <v>22.572462465424699</v>
      </c>
      <c r="H7283" t="s">
        <v>29604</v>
      </c>
      <c r="I7283" t="s">
        <v>29604</v>
      </c>
      <c r="J7283" t="s">
        <v>29605</v>
      </c>
      <c r="K7283" t="s">
        <v>29603</v>
      </c>
      <c r="L7283" t="s">
        <v>29606</v>
      </c>
      <c r="M7283" t="s">
        <v>29604</v>
      </c>
      <c r="N7283" t="b">
        <v>0</v>
      </c>
      <c r="O7283">
        <v>0</v>
      </c>
      <c r="P7283">
        <v>-0.30164242281759801</v>
      </c>
      <c r="Q7283">
        <v>-0.147081086330213</v>
      </c>
      <c r="R7283">
        <v>-0.224361754573906</v>
      </c>
      <c r="S7283">
        <v>1.84176060331954E-3</v>
      </c>
      <c r="T7283">
        <v>4.44489294349107E-4</v>
      </c>
      <c r="U7283">
        <v>-7.1769834729162598</v>
      </c>
      <c r="V7283" t="b">
        <v>0</v>
      </c>
      <c r="W7283" t="b">
        <v>0</v>
      </c>
      <c r="X7283" t="s">
        <v>29</v>
      </c>
      <c r="Y7283" t="s">
        <v>29</v>
      </c>
    </row>
    <row r="7284" spans="1:25">
      <c r="A7284" t="s">
        <v>29607</v>
      </c>
      <c r="B7284">
        <v>19.610943289596499</v>
      </c>
      <c r="C7284">
        <v>19.587837655195901</v>
      </c>
      <c r="D7284">
        <v>19.433808139369201</v>
      </c>
      <c r="E7284">
        <v>20.1870749093206</v>
      </c>
      <c r="F7284">
        <v>20.0751940197948</v>
      </c>
      <c r="G7284">
        <v>20.0861050148511</v>
      </c>
      <c r="H7284" t="s">
        <v>29608</v>
      </c>
      <c r="I7284" t="s">
        <v>29608</v>
      </c>
      <c r="J7284" t="s">
        <v>29609</v>
      </c>
      <c r="K7284" t="s">
        <v>29607</v>
      </c>
      <c r="L7284" t="s">
        <v>29610</v>
      </c>
      <c r="M7284" t="s">
        <v>29608</v>
      </c>
      <c r="N7284" t="b">
        <v>0</v>
      </c>
      <c r="O7284">
        <v>0</v>
      </c>
      <c r="P7284">
        <v>0.41901245924338898</v>
      </c>
      <c r="Q7284">
        <v>0.72484411395985504</v>
      </c>
      <c r="R7284">
        <v>0.57192828660162198</v>
      </c>
      <c r="S7284">
        <v>6.99780645933663E-4</v>
      </c>
      <c r="T7284">
        <v>1.14542331098736E-4</v>
      </c>
      <c r="U7284">
        <v>9.2459837314259392</v>
      </c>
      <c r="V7284" t="b">
        <v>1</v>
      </c>
      <c r="W7284" t="b">
        <v>1</v>
      </c>
      <c r="X7284" t="s">
        <v>114</v>
      </c>
      <c r="Y7284" t="s">
        <v>114</v>
      </c>
    </row>
    <row r="7285" spans="1:25">
      <c r="A7285" t="s">
        <v>29611</v>
      </c>
      <c r="B7285">
        <v>18.967269904995302</v>
      </c>
      <c r="C7285">
        <v>18.9795360034861</v>
      </c>
      <c r="D7285">
        <v>19.0107186135048</v>
      </c>
      <c r="E7285">
        <v>19.297813675643798</v>
      </c>
      <c r="F7285">
        <v>19.193620276545001</v>
      </c>
      <c r="G7285">
        <v>19.0795941722502</v>
      </c>
      <c r="H7285" t="s">
        <v>29612</v>
      </c>
      <c r="I7285" t="s">
        <v>29612</v>
      </c>
      <c r="J7285" t="s">
        <v>29613</v>
      </c>
      <c r="K7285" t="s">
        <v>29611</v>
      </c>
      <c r="L7285" t="s">
        <v>29614</v>
      </c>
      <c r="M7285" t="s">
        <v>29612</v>
      </c>
      <c r="N7285" t="b">
        <v>0</v>
      </c>
      <c r="O7285">
        <v>0</v>
      </c>
      <c r="P7285">
        <v>5.4685161215727598E-2</v>
      </c>
      <c r="Q7285">
        <v>0.35431724041947898</v>
      </c>
      <c r="R7285">
        <v>0.20450120081760301</v>
      </c>
      <c r="S7285">
        <v>3.09299463049259E-2</v>
      </c>
      <c r="T7285">
        <v>1.5933005179614101E-2</v>
      </c>
      <c r="U7285">
        <v>3.3744386556948101</v>
      </c>
      <c r="V7285" t="b">
        <v>0</v>
      </c>
      <c r="W7285" t="b">
        <v>0</v>
      </c>
      <c r="X7285" t="s">
        <v>29</v>
      </c>
      <c r="Y7285" t="s">
        <v>29</v>
      </c>
    </row>
    <row r="7286" spans="1:25">
      <c r="A7286" t="s">
        <v>29615</v>
      </c>
      <c r="B7286">
        <v>21.2726396254706</v>
      </c>
      <c r="C7286">
        <v>21.4887683144002</v>
      </c>
      <c r="D7286">
        <v>21.430636828682399</v>
      </c>
      <c r="E7286">
        <v>21.604312923077401</v>
      </c>
      <c r="F7286">
        <v>21.3791243107116</v>
      </c>
      <c r="G7286">
        <v>21.399171573617</v>
      </c>
      <c r="H7286" t="s">
        <v>29616</v>
      </c>
      <c r="I7286" t="s">
        <v>29616</v>
      </c>
      <c r="J7286" t="s">
        <v>29617</v>
      </c>
      <c r="K7286" t="s">
        <v>29615</v>
      </c>
      <c r="L7286" t="s">
        <v>29618</v>
      </c>
      <c r="M7286" t="s">
        <v>29616</v>
      </c>
      <c r="N7286" t="b">
        <v>0</v>
      </c>
      <c r="O7286">
        <v>0</v>
      </c>
      <c r="P7286">
        <v>-0.14757023854578599</v>
      </c>
      <c r="Q7286">
        <v>0.27461293111435098</v>
      </c>
      <c r="R7286">
        <v>6.3521346284282701E-2</v>
      </c>
      <c r="S7286">
        <v>0.55435361190281995</v>
      </c>
      <c r="T7286">
        <v>0.48617489981432099</v>
      </c>
      <c r="U7286">
        <v>0.74389692035979504</v>
      </c>
      <c r="V7286" t="b">
        <v>0</v>
      </c>
      <c r="W7286" t="b">
        <v>0</v>
      </c>
      <c r="X7286" t="s">
        <v>29</v>
      </c>
      <c r="Y7286" t="s">
        <v>29</v>
      </c>
    </row>
    <row r="7287" spans="1:25">
      <c r="A7287" t="s">
        <v>29619</v>
      </c>
      <c r="B7287">
        <v>19.459117787151001</v>
      </c>
      <c r="C7287">
        <v>19.474633890886299</v>
      </c>
      <c r="D7287">
        <v>19.530254992795701</v>
      </c>
      <c r="E7287">
        <v>19.869654186313301</v>
      </c>
      <c r="F7287">
        <v>19.8178508688428</v>
      </c>
      <c r="G7287">
        <v>19.900039459785098</v>
      </c>
      <c r="H7287" t="s">
        <v>29620</v>
      </c>
      <c r="I7287" t="s">
        <v>29620</v>
      </c>
      <c r="J7287" t="s">
        <v>29621</v>
      </c>
      <c r="K7287" t="s">
        <v>29619</v>
      </c>
      <c r="L7287" t="s">
        <v>29622</v>
      </c>
      <c r="M7287" t="s">
        <v>29620</v>
      </c>
      <c r="N7287" t="b">
        <v>0</v>
      </c>
      <c r="O7287">
        <v>0</v>
      </c>
      <c r="P7287">
        <v>0.27807803430991201</v>
      </c>
      <c r="Q7287">
        <v>0.47094719509558503</v>
      </c>
      <c r="R7287">
        <v>0.37451261470274799</v>
      </c>
      <c r="S7287">
        <v>6.10827107058306E-4</v>
      </c>
      <c r="T7287" s="1">
        <v>9.3295679197830106E-5</v>
      </c>
      <c r="U7287">
        <v>9.6005837993961194</v>
      </c>
      <c r="V7287" t="b">
        <v>0</v>
      </c>
      <c r="W7287" t="b">
        <v>0</v>
      </c>
      <c r="X7287" t="s">
        <v>29</v>
      </c>
      <c r="Y7287" t="s">
        <v>29</v>
      </c>
    </row>
    <row r="7288" spans="1:25">
      <c r="A7288" t="s">
        <v>29623</v>
      </c>
      <c r="B7288">
        <v>21.166061274133899</v>
      </c>
      <c r="C7288">
        <v>21.2338392030187</v>
      </c>
      <c r="D7288">
        <v>21.308815191979399</v>
      </c>
      <c r="E7288">
        <v>21.543860055620399</v>
      </c>
      <c r="F7288">
        <v>21.641728399652401</v>
      </c>
      <c r="G7288">
        <v>21.526668648623801</v>
      </c>
      <c r="H7288" t="s">
        <v>29624</v>
      </c>
      <c r="I7288" t="s">
        <v>29625</v>
      </c>
      <c r="J7288" t="s">
        <v>29626</v>
      </c>
      <c r="K7288" t="s">
        <v>29623</v>
      </c>
      <c r="L7288" t="s">
        <v>29627</v>
      </c>
      <c r="M7288" t="s">
        <v>29624</v>
      </c>
      <c r="N7288" t="b">
        <v>0</v>
      </c>
      <c r="O7288">
        <v>0</v>
      </c>
      <c r="P7288">
        <v>0.20206362221954299</v>
      </c>
      <c r="Q7288">
        <v>0.46696400095676899</v>
      </c>
      <c r="R7288">
        <v>0.33451381158815602</v>
      </c>
      <c r="S7288">
        <v>3.1742135954153801E-3</v>
      </c>
      <c r="T7288">
        <v>9.1526905861365605E-4</v>
      </c>
      <c r="U7288">
        <v>6.2434617808491604</v>
      </c>
      <c r="V7288" t="b">
        <v>0</v>
      </c>
      <c r="W7288" t="b">
        <v>0</v>
      </c>
      <c r="X7288" t="s">
        <v>29</v>
      </c>
      <c r="Y7288" t="s">
        <v>29</v>
      </c>
    </row>
    <row r="7289" spans="1:25">
      <c r="A7289" t="s">
        <v>29628</v>
      </c>
      <c r="B7289">
        <v>20.134250869485601</v>
      </c>
      <c r="C7289">
        <v>20.0096166626101</v>
      </c>
      <c r="D7289">
        <v>20.1556080634987</v>
      </c>
      <c r="E7289">
        <v>20.3014956087253</v>
      </c>
      <c r="F7289">
        <v>20.262958524649701</v>
      </c>
      <c r="G7289">
        <v>20.3619062265333</v>
      </c>
      <c r="H7289" t="s">
        <v>29629</v>
      </c>
      <c r="I7289" t="s">
        <v>29629</v>
      </c>
      <c r="J7289" t="s">
        <v>29630</v>
      </c>
      <c r="K7289" t="s">
        <v>29628</v>
      </c>
      <c r="L7289" t="s">
        <v>29631</v>
      </c>
      <c r="M7289" t="s">
        <v>29629</v>
      </c>
      <c r="N7289" t="b">
        <v>0</v>
      </c>
      <c r="O7289">
        <v>0</v>
      </c>
      <c r="P7289">
        <v>7.7833940905446E-2</v>
      </c>
      <c r="Q7289">
        <v>0.34008923530378998</v>
      </c>
      <c r="R7289">
        <v>0.20896158810461801</v>
      </c>
      <c r="S7289">
        <v>1.8195928397887799E-2</v>
      </c>
      <c r="T7289">
        <v>8.2836583240867307E-3</v>
      </c>
      <c r="U7289">
        <v>3.9394553150315699</v>
      </c>
      <c r="V7289" t="b">
        <v>0</v>
      </c>
      <c r="W7289" t="b">
        <v>0</v>
      </c>
      <c r="X7289" t="s">
        <v>29</v>
      </c>
      <c r="Y7289" t="s">
        <v>29</v>
      </c>
    </row>
    <row r="7290" spans="1:25">
      <c r="A7290" t="s">
        <v>29632</v>
      </c>
      <c r="B7290">
        <v>18.774409327775299</v>
      </c>
      <c r="C7290">
        <v>18.714042023132901</v>
      </c>
      <c r="D7290">
        <v>18.6653731723523</v>
      </c>
      <c r="E7290">
        <v>18.386062889580401</v>
      </c>
      <c r="F7290">
        <v>18.4629972464347</v>
      </c>
      <c r="G7290">
        <v>18.5870054153235</v>
      </c>
      <c r="H7290" t="s">
        <v>29633</v>
      </c>
      <c r="I7290" t="s">
        <v>29633</v>
      </c>
      <c r="J7290" t="s">
        <v>29634</v>
      </c>
      <c r="K7290" t="s">
        <v>29632</v>
      </c>
      <c r="L7290" t="s">
        <v>29635</v>
      </c>
      <c r="M7290" t="s">
        <v>29633</v>
      </c>
      <c r="N7290" t="b">
        <v>0</v>
      </c>
      <c r="O7290">
        <v>0</v>
      </c>
      <c r="P7290">
        <v>-0.393022071643221</v>
      </c>
      <c r="Q7290">
        <v>-8.5483909638151903E-2</v>
      </c>
      <c r="R7290">
        <v>-0.239252990640686</v>
      </c>
      <c r="S7290">
        <v>1.97394510826161E-2</v>
      </c>
      <c r="T7290">
        <v>9.19479646694428E-3</v>
      </c>
      <c r="U7290">
        <v>-3.8463813794189199</v>
      </c>
      <c r="V7290" t="b">
        <v>0</v>
      </c>
      <c r="W7290" t="b">
        <v>0</v>
      </c>
      <c r="X7290" t="s">
        <v>29</v>
      </c>
      <c r="Y7290" t="s">
        <v>29</v>
      </c>
    </row>
    <row r="7291" spans="1:25">
      <c r="A7291" t="s">
        <v>29636</v>
      </c>
      <c r="B7291">
        <v>20.013601780869401</v>
      </c>
      <c r="C7291">
        <v>19.951444170114598</v>
      </c>
      <c r="D7291">
        <v>19.918094725874901</v>
      </c>
      <c r="E7291">
        <v>18.951925561278401</v>
      </c>
      <c r="F7291">
        <v>18.7540903380735</v>
      </c>
      <c r="G7291">
        <v>18.805916110996101</v>
      </c>
      <c r="H7291" t="s">
        <v>29637</v>
      </c>
      <c r="I7291" t="s">
        <v>29637</v>
      </c>
      <c r="J7291" t="s">
        <v>29638</v>
      </c>
      <c r="K7291" t="s">
        <v>29636</v>
      </c>
      <c r="L7291" t="s">
        <v>29639</v>
      </c>
      <c r="M7291" t="s">
        <v>29637</v>
      </c>
      <c r="N7291" t="b">
        <v>0</v>
      </c>
      <c r="O7291">
        <v>0</v>
      </c>
      <c r="P7291">
        <v>-1.27570332838736</v>
      </c>
      <c r="Q7291">
        <v>-0.97176911595320503</v>
      </c>
      <c r="R7291">
        <v>-1.12373622217028</v>
      </c>
      <c r="S7291" s="1">
        <v>6.2722907707704303E-5</v>
      </c>
      <c r="T7291" s="1">
        <v>2.5525355873322001E-6</v>
      </c>
      <c r="U7291">
        <v>-18.280108688719402</v>
      </c>
      <c r="V7291" t="b">
        <v>1</v>
      </c>
      <c r="W7291" t="b">
        <v>1</v>
      </c>
      <c r="X7291" t="s">
        <v>192</v>
      </c>
      <c r="Y7291" t="s">
        <v>192</v>
      </c>
    </row>
    <row r="7292" spans="1:25">
      <c r="A7292" t="s">
        <v>29640</v>
      </c>
      <c r="B7292">
        <v>23.039423718877899</v>
      </c>
      <c r="C7292">
        <v>22.986077079430999</v>
      </c>
      <c r="D7292">
        <v>22.9738072287549</v>
      </c>
      <c r="E7292">
        <v>22.965768912003401</v>
      </c>
      <c r="F7292">
        <v>22.950874065533899</v>
      </c>
      <c r="G7292">
        <v>22.959833658484001</v>
      </c>
      <c r="H7292" t="s">
        <v>29641</v>
      </c>
      <c r="I7292" t="s">
        <v>29641</v>
      </c>
      <c r="J7292" t="s">
        <v>29642</v>
      </c>
      <c r="K7292" t="s">
        <v>29640</v>
      </c>
      <c r="L7292" t="s">
        <v>29643</v>
      </c>
      <c r="M7292" t="s">
        <v>29641</v>
      </c>
      <c r="N7292" t="b">
        <v>0</v>
      </c>
      <c r="O7292">
        <v>0</v>
      </c>
      <c r="P7292">
        <v>-0.122659140765448</v>
      </c>
      <c r="Q7292">
        <v>4.0771546737067801E-2</v>
      </c>
      <c r="R7292">
        <v>-4.0943797014190202E-2</v>
      </c>
      <c r="S7292">
        <v>0.33064973732230002</v>
      </c>
      <c r="T7292">
        <v>0.26358316766834</v>
      </c>
      <c r="U7292">
        <v>-1.2386496683678601</v>
      </c>
      <c r="V7292" t="b">
        <v>0</v>
      </c>
      <c r="W7292" t="b">
        <v>0</v>
      </c>
      <c r="X7292" t="s">
        <v>29</v>
      </c>
      <c r="Y7292" t="s">
        <v>29</v>
      </c>
    </row>
    <row r="7293" spans="1:25">
      <c r="A7293" t="s">
        <v>29644</v>
      </c>
      <c r="B7293">
        <v>20.072372115765202</v>
      </c>
      <c r="C7293">
        <v>20.108181901812699</v>
      </c>
      <c r="D7293">
        <v>20.057106575293702</v>
      </c>
      <c r="E7293">
        <v>20.139068479281502</v>
      </c>
      <c r="F7293">
        <v>20.322905022920398</v>
      </c>
      <c r="G7293">
        <v>20.219033428472802</v>
      </c>
      <c r="H7293" t="s">
        <v>29645</v>
      </c>
      <c r="I7293" t="s">
        <v>29645</v>
      </c>
      <c r="J7293" t="s">
        <v>29646</v>
      </c>
      <c r="K7293" t="s">
        <v>29644</v>
      </c>
      <c r="L7293" t="s">
        <v>29647</v>
      </c>
      <c r="M7293" t="s">
        <v>29645</v>
      </c>
      <c r="N7293" t="b">
        <v>0</v>
      </c>
      <c r="O7293">
        <v>0</v>
      </c>
      <c r="P7293">
        <v>1.4093643288015999E-2</v>
      </c>
      <c r="Q7293">
        <v>0.281470581914119</v>
      </c>
      <c r="R7293">
        <v>0.14778211260106699</v>
      </c>
      <c r="S7293">
        <v>6.0903610605969299E-2</v>
      </c>
      <c r="T7293">
        <v>3.5526436587040099E-2</v>
      </c>
      <c r="U7293">
        <v>2.7326996874107299</v>
      </c>
      <c r="V7293" t="b">
        <v>0</v>
      </c>
      <c r="W7293" t="b">
        <v>0</v>
      </c>
      <c r="X7293" t="s">
        <v>29</v>
      </c>
      <c r="Y7293" t="s">
        <v>29</v>
      </c>
    </row>
    <row r="7294" spans="1:25">
      <c r="A7294" t="s">
        <v>29648</v>
      </c>
      <c r="B7294">
        <v>18.785813588240998</v>
      </c>
      <c r="C7294">
        <v>18.716886892193202</v>
      </c>
      <c r="D7294">
        <v>19.0719198147833</v>
      </c>
      <c r="E7294">
        <v>18.6239372510951</v>
      </c>
      <c r="F7294">
        <v>18.786972099720199</v>
      </c>
      <c r="G7294">
        <v>18.8817533468726</v>
      </c>
      <c r="H7294" t="s">
        <v>29649</v>
      </c>
      <c r="I7294" t="s">
        <v>29649</v>
      </c>
      <c r="J7294" t="s">
        <v>29650</v>
      </c>
      <c r="K7294" t="s">
        <v>29648</v>
      </c>
      <c r="L7294" t="s">
        <v>29651</v>
      </c>
      <c r="M7294" t="s">
        <v>29649</v>
      </c>
      <c r="N7294" t="b">
        <v>0</v>
      </c>
      <c r="O7294">
        <v>0</v>
      </c>
      <c r="P7294">
        <v>-0.37523287994591098</v>
      </c>
      <c r="Q7294">
        <v>0.18726114825944401</v>
      </c>
      <c r="R7294">
        <v>-9.3985865843233499E-2</v>
      </c>
      <c r="S7294">
        <v>0.51219966941906803</v>
      </c>
      <c r="T7294">
        <v>0.44161967633749699</v>
      </c>
      <c r="U7294">
        <v>-0.82611139669214095</v>
      </c>
      <c r="V7294" t="b">
        <v>0</v>
      </c>
      <c r="W7294" t="b">
        <v>0</v>
      </c>
      <c r="X7294" t="s">
        <v>29</v>
      </c>
      <c r="Y7294" t="s">
        <v>29</v>
      </c>
    </row>
    <row r="7295" spans="1:25">
      <c r="A7295" t="s">
        <v>29652</v>
      </c>
      <c r="B7295">
        <v>22.882832721295198</v>
      </c>
      <c r="C7295">
        <v>22.901088425152299</v>
      </c>
      <c r="D7295">
        <v>22.859778369876299</v>
      </c>
      <c r="E7295">
        <v>22.788907958870599</v>
      </c>
      <c r="F7295">
        <v>22.8127331400513</v>
      </c>
      <c r="G7295">
        <v>22.8093230292484</v>
      </c>
      <c r="H7295" t="s">
        <v>29653</v>
      </c>
      <c r="I7295" t="s">
        <v>29653</v>
      </c>
      <c r="J7295" t="s">
        <v>29654</v>
      </c>
      <c r="K7295" t="s">
        <v>29652</v>
      </c>
      <c r="L7295" t="s">
        <v>29655</v>
      </c>
      <c r="M7295" t="s">
        <v>29653</v>
      </c>
      <c r="N7295" t="b">
        <v>0</v>
      </c>
      <c r="O7295">
        <v>0</v>
      </c>
      <c r="P7295">
        <v>-0.15318906083261899</v>
      </c>
      <c r="Q7295">
        <v>-1.9678646030142602E-3</v>
      </c>
      <c r="R7295">
        <v>-7.7578462717816904E-2</v>
      </c>
      <c r="S7295">
        <v>7.5769388649701105E-2</v>
      </c>
      <c r="T7295">
        <v>4.5920250223502102E-2</v>
      </c>
      <c r="U7295">
        <v>-2.5364276750051098</v>
      </c>
      <c r="V7295" t="b">
        <v>0</v>
      </c>
      <c r="W7295" t="b">
        <v>0</v>
      </c>
      <c r="X7295" t="s">
        <v>29</v>
      </c>
      <c r="Y7295" t="s">
        <v>29</v>
      </c>
    </row>
    <row r="7296" spans="1:25">
      <c r="A7296" t="s">
        <v>29656</v>
      </c>
      <c r="B7296">
        <v>20.3895371753093</v>
      </c>
      <c r="C7296">
        <v>20.498176660311199</v>
      </c>
      <c r="D7296">
        <v>20.574060790642498</v>
      </c>
      <c r="E7296">
        <v>20.560962435097</v>
      </c>
      <c r="F7296">
        <v>20.650623563627299</v>
      </c>
      <c r="G7296">
        <v>20.471775193277701</v>
      </c>
      <c r="H7296" t="s">
        <v>29657</v>
      </c>
      <c r="I7296" t="s">
        <v>29657</v>
      </c>
      <c r="J7296" t="s">
        <v>29658</v>
      </c>
      <c r="K7296" t="s">
        <v>29656</v>
      </c>
      <c r="L7296" t="s">
        <v>29659</v>
      </c>
      <c r="M7296" t="s">
        <v>29657</v>
      </c>
      <c r="N7296" t="b">
        <v>0</v>
      </c>
      <c r="O7296">
        <v>0</v>
      </c>
      <c r="P7296">
        <v>-9.4558238358856905E-2</v>
      </c>
      <c r="Q7296">
        <v>0.24228261551820601</v>
      </c>
      <c r="R7296">
        <v>7.3862188579674595E-2</v>
      </c>
      <c r="S7296">
        <v>0.391221399763585</v>
      </c>
      <c r="T7296">
        <v>0.32159255565884898</v>
      </c>
      <c r="U7296">
        <v>1.08415504528693</v>
      </c>
      <c r="V7296" t="b">
        <v>0</v>
      </c>
      <c r="W7296" t="b">
        <v>0</v>
      </c>
      <c r="X7296" t="s">
        <v>29</v>
      </c>
      <c r="Y7296" t="s">
        <v>29</v>
      </c>
    </row>
    <row r="7297" spans="1:25">
      <c r="A7297" t="s">
        <v>29660</v>
      </c>
      <c r="B7297">
        <v>20.438979268058201</v>
      </c>
      <c r="C7297">
        <v>20.424620320513199</v>
      </c>
      <c r="D7297">
        <v>20.3781314353607</v>
      </c>
      <c r="E7297">
        <v>19.911023953204001</v>
      </c>
      <c r="F7297">
        <v>20.095317690736898</v>
      </c>
      <c r="G7297">
        <v>19.953475198335401</v>
      </c>
      <c r="H7297" t="s">
        <v>29661</v>
      </c>
      <c r="I7297" t="s">
        <v>29661</v>
      </c>
      <c r="J7297" t="s">
        <v>29662</v>
      </c>
      <c r="K7297" t="s">
        <v>29660</v>
      </c>
      <c r="L7297" t="s">
        <v>29663</v>
      </c>
      <c r="M7297" t="s">
        <v>29661</v>
      </c>
      <c r="N7297" t="b">
        <v>0</v>
      </c>
      <c r="O7297">
        <v>0</v>
      </c>
      <c r="P7297">
        <v>-0.56690669659954196</v>
      </c>
      <c r="Q7297">
        <v>-0.28770275783763199</v>
      </c>
      <c r="R7297">
        <v>-0.42730472721858698</v>
      </c>
      <c r="S7297">
        <v>1.4978079708345201E-3</v>
      </c>
      <c r="T7297">
        <v>3.3627388755182001E-4</v>
      </c>
      <c r="U7297">
        <v>-7.5667631410510898</v>
      </c>
      <c r="V7297" t="b">
        <v>0</v>
      </c>
      <c r="W7297" t="b">
        <v>0</v>
      </c>
      <c r="X7297" t="s">
        <v>29</v>
      </c>
      <c r="Y7297" t="s">
        <v>29</v>
      </c>
    </row>
    <row r="7298" spans="1:25">
      <c r="A7298" t="s">
        <v>29664</v>
      </c>
      <c r="B7298">
        <v>23.568479522707801</v>
      </c>
      <c r="C7298">
        <v>23.568802571458601</v>
      </c>
      <c r="D7298">
        <v>23.5442219439323</v>
      </c>
      <c r="E7298">
        <v>23.4444452520531</v>
      </c>
      <c r="F7298">
        <v>23.4637649203362</v>
      </c>
      <c r="G7298">
        <v>23.417896748305701</v>
      </c>
      <c r="H7298" t="s">
        <v>29665</v>
      </c>
      <c r="I7298" t="s">
        <v>29665</v>
      </c>
      <c r="J7298" t="s">
        <v>29666</v>
      </c>
      <c r="K7298" t="s">
        <v>29664</v>
      </c>
      <c r="L7298" t="s">
        <v>29667</v>
      </c>
      <c r="M7298" t="s">
        <v>29665</v>
      </c>
      <c r="N7298" t="b">
        <v>0</v>
      </c>
      <c r="O7298">
        <v>0</v>
      </c>
      <c r="P7298">
        <v>-0.195325268794727</v>
      </c>
      <c r="Q7298">
        <v>-4.1606142807813398E-2</v>
      </c>
      <c r="R7298">
        <v>-0.11846570580127</v>
      </c>
      <c r="S7298">
        <v>2.0409461256812901E-2</v>
      </c>
      <c r="T7298">
        <v>9.5778592169769999E-3</v>
      </c>
      <c r="U7298">
        <v>-3.8102960685838698</v>
      </c>
      <c r="V7298" t="b">
        <v>0</v>
      </c>
      <c r="W7298" t="b">
        <v>0</v>
      </c>
      <c r="X7298" t="s">
        <v>29</v>
      </c>
      <c r="Y7298" t="s">
        <v>29</v>
      </c>
    </row>
    <row r="7299" spans="1:25">
      <c r="A7299" t="s">
        <v>29668</v>
      </c>
      <c r="B7299">
        <v>21.309562012248101</v>
      </c>
      <c r="C7299">
        <v>21.2964880464089</v>
      </c>
      <c r="D7299">
        <v>21.250269285631902</v>
      </c>
      <c r="E7299">
        <v>21.268140941458299</v>
      </c>
      <c r="F7299">
        <v>21.2314350310542</v>
      </c>
      <c r="G7299">
        <v>21.2214312700258</v>
      </c>
      <c r="H7299" t="s">
        <v>29669</v>
      </c>
      <c r="I7299" t="s">
        <v>29669</v>
      </c>
      <c r="J7299" t="s">
        <v>29670</v>
      </c>
      <c r="K7299" t="s">
        <v>29668</v>
      </c>
      <c r="L7299" t="s">
        <v>29671</v>
      </c>
      <c r="M7299" t="s">
        <v>29669</v>
      </c>
      <c r="N7299" t="b">
        <v>0</v>
      </c>
      <c r="O7299">
        <v>0</v>
      </c>
      <c r="P7299">
        <v>-0.12939480421198901</v>
      </c>
      <c r="Q7299">
        <v>3.9186736378189403E-2</v>
      </c>
      <c r="R7299">
        <v>-4.5104033916899801E-2</v>
      </c>
      <c r="S7299">
        <v>0.30061813002606003</v>
      </c>
      <c r="T7299">
        <v>0.236003621460253</v>
      </c>
      <c r="U7299">
        <v>-1.32281572717068</v>
      </c>
      <c r="V7299" t="b">
        <v>0</v>
      </c>
      <c r="W7299" t="b">
        <v>0</v>
      </c>
      <c r="X7299" t="s">
        <v>29</v>
      </c>
      <c r="Y7299" t="s">
        <v>29</v>
      </c>
    </row>
    <row r="7300" spans="1:25">
      <c r="A7300" t="s">
        <v>29672</v>
      </c>
      <c r="B7300">
        <v>19.772565893172601</v>
      </c>
      <c r="C7300">
        <v>19.684081690591899</v>
      </c>
      <c r="D7300">
        <v>19.862333598097301</v>
      </c>
      <c r="E7300">
        <v>19.668596387460099</v>
      </c>
      <c r="F7300">
        <v>19.63121104287</v>
      </c>
      <c r="G7300">
        <v>19.554914600790799</v>
      </c>
      <c r="H7300" t="s">
        <v>29673</v>
      </c>
      <c r="I7300" t="s">
        <v>29673</v>
      </c>
      <c r="J7300" t="s">
        <v>29674</v>
      </c>
      <c r="K7300" t="s">
        <v>29672</v>
      </c>
      <c r="L7300" t="s">
        <v>29675</v>
      </c>
      <c r="M7300" t="s">
        <v>29673</v>
      </c>
      <c r="N7300" t="b">
        <v>0</v>
      </c>
      <c r="O7300">
        <v>0</v>
      </c>
      <c r="P7300">
        <v>-0.29921113111637598</v>
      </c>
      <c r="Q7300">
        <v>-1.02949693774797E-2</v>
      </c>
      <c r="R7300">
        <v>-0.15475305024692801</v>
      </c>
      <c r="S7300">
        <v>6.6858438046540403E-2</v>
      </c>
      <c r="T7300">
        <v>3.9650110393344297E-2</v>
      </c>
      <c r="U7300">
        <v>-2.6482645326201202</v>
      </c>
      <c r="V7300" t="b">
        <v>0</v>
      </c>
      <c r="W7300" t="b">
        <v>0</v>
      </c>
      <c r="X7300" t="s">
        <v>29</v>
      </c>
      <c r="Y7300" t="s">
        <v>29</v>
      </c>
    </row>
    <row r="7301" spans="1:25">
      <c r="A7301" t="s">
        <v>29676</v>
      </c>
      <c r="B7301">
        <v>21.8417164223832</v>
      </c>
      <c r="C7301">
        <v>21.839293551737001</v>
      </c>
      <c r="D7301">
        <v>21.843853705809099</v>
      </c>
      <c r="E7301">
        <v>21.187117699394499</v>
      </c>
      <c r="F7301">
        <v>21.131946107324399</v>
      </c>
      <c r="G7301">
        <v>21.143494976792201</v>
      </c>
      <c r="H7301" t="s">
        <v>29677</v>
      </c>
      <c r="I7301" t="s">
        <v>29677</v>
      </c>
      <c r="J7301" t="s">
        <v>29678</v>
      </c>
      <c r="K7301" t="s">
        <v>29676</v>
      </c>
      <c r="L7301" t="s">
        <v>29679</v>
      </c>
      <c r="M7301" t="s">
        <v>29677</v>
      </c>
      <c r="N7301" t="b">
        <v>0</v>
      </c>
      <c r="O7301">
        <v>0</v>
      </c>
      <c r="P7301">
        <v>-0.76541680346709695</v>
      </c>
      <c r="Q7301">
        <v>-0.60945312747842495</v>
      </c>
      <c r="R7301">
        <v>-0.68743496547276095</v>
      </c>
      <c r="S7301" s="1">
        <v>3.5674945567556902E-5</v>
      </c>
      <c r="T7301" s="1">
        <v>9.3973634165181502E-7</v>
      </c>
      <c r="U7301">
        <v>-21.792253304838599</v>
      </c>
      <c r="V7301" t="b">
        <v>1</v>
      </c>
      <c r="W7301" t="b">
        <v>1</v>
      </c>
      <c r="X7301" t="s">
        <v>192</v>
      </c>
      <c r="Y7301" t="s">
        <v>192</v>
      </c>
    </row>
    <row r="7302" spans="1:25">
      <c r="A7302" t="s">
        <v>29680</v>
      </c>
      <c r="B7302">
        <v>19.178607291299102</v>
      </c>
      <c r="C7302">
        <v>19.2001214038578</v>
      </c>
      <c r="D7302">
        <v>19.053395777440599</v>
      </c>
      <c r="E7302">
        <v>19.5953982285485</v>
      </c>
      <c r="F7302">
        <v>19.554907881178099</v>
      </c>
      <c r="G7302">
        <v>19.619411432536701</v>
      </c>
      <c r="H7302" t="s">
        <v>29681</v>
      </c>
      <c r="I7302" t="s">
        <v>29681</v>
      </c>
      <c r="J7302" t="s">
        <v>29682</v>
      </c>
      <c r="K7302" t="s">
        <v>29680</v>
      </c>
      <c r="L7302" t="s">
        <v>29683</v>
      </c>
      <c r="M7302" t="s">
        <v>29681</v>
      </c>
      <c r="N7302" t="b">
        <v>0</v>
      </c>
      <c r="O7302">
        <v>0</v>
      </c>
      <c r="P7302">
        <v>0.32231481692046099</v>
      </c>
      <c r="Q7302">
        <v>0.56941389619016203</v>
      </c>
      <c r="R7302">
        <v>0.44586435655531198</v>
      </c>
      <c r="S7302">
        <v>7.9880807491629E-4</v>
      </c>
      <c r="T7302">
        <v>1.3908416191717001E-4</v>
      </c>
      <c r="U7302">
        <v>8.9212479704592091</v>
      </c>
      <c r="V7302" t="b">
        <v>0</v>
      </c>
      <c r="W7302" t="b">
        <v>0</v>
      </c>
      <c r="X7302" t="s">
        <v>29</v>
      </c>
      <c r="Y7302" t="s">
        <v>29</v>
      </c>
    </row>
    <row r="7303" spans="1:25">
      <c r="A7303" t="s">
        <v>29684</v>
      </c>
      <c r="B7303">
        <v>21.515486200229802</v>
      </c>
      <c r="C7303">
        <v>21.381859833466901</v>
      </c>
      <c r="D7303">
        <v>21.4154661911634</v>
      </c>
      <c r="E7303">
        <v>21.531943741651101</v>
      </c>
      <c r="F7303">
        <v>21.212435878267101</v>
      </c>
      <c r="G7303">
        <v>21.469849914981001</v>
      </c>
      <c r="H7303" t="s">
        <v>29685</v>
      </c>
      <c r="I7303" t="s">
        <v>29685</v>
      </c>
      <c r="J7303" t="s">
        <v>29686</v>
      </c>
      <c r="K7303" t="s">
        <v>29684</v>
      </c>
      <c r="L7303" t="s">
        <v>29687</v>
      </c>
      <c r="M7303" t="s">
        <v>29685</v>
      </c>
      <c r="N7303" t="b">
        <v>0</v>
      </c>
      <c r="O7303">
        <v>0</v>
      </c>
      <c r="P7303">
        <v>-0.26161819961849198</v>
      </c>
      <c r="Q7303">
        <v>0.195896406311245</v>
      </c>
      <c r="R7303">
        <v>-3.2860896653623697E-2</v>
      </c>
      <c r="S7303">
        <v>0.78101330528565005</v>
      </c>
      <c r="T7303">
        <v>0.73514826121478605</v>
      </c>
      <c r="U7303">
        <v>-0.35511451919696202</v>
      </c>
      <c r="V7303" t="b">
        <v>0</v>
      </c>
      <c r="W7303" t="b">
        <v>0</v>
      </c>
      <c r="X7303" t="s">
        <v>29</v>
      </c>
      <c r="Y7303" t="s">
        <v>29</v>
      </c>
    </row>
    <row r="7304" spans="1:25">
      <c r="A7304" t="s">
        <v>29688</v>
      </c>
      <c r="B7304">
        <v>21.302167482283402</v>
      </c>
      <c r="C7304">
        <v>21.314488647963199</v>
      </c>
      <c r="D7304">
        <v>21.5860369846007</v>
      </c>
      <c r="E7304">
        <v>21.4176476858695</v>
      </c>
      <c r="F7304">
        <v>21.281433298554301</v>
      </c>
      <c r="G7304">
        <v>21.3178613152864</v>
      </c>
      <c r="H7304" t="s">
        <v>29689</v>
      </c>
      <c r="I7304" t="s">
        <v>29689</v>
      </c>
      <c r="J7304" t="s">
        <v>29690</v>
      </c>
      <c r="K7304" t="s">
        <v>29688</v>
      </c>
      <c r="L7304" t="s">
        <v>29691</v>
      </c>
      <c r="M7304" t="s">
        <v>29689</v>
      </c>
      <c r="N7304" t="b">
        <v>0</v>
      </c>
      <c r="O7304">
        <v>0</v>
      </c>
      <c r="P7304">
        <v>-0.28179908292754802</v>
      </c>
      <c r="Q7304">
        <v>0.157965206169464</v>
      </c>
      <c r="R7304">
        <v>-6.1916938379042101E-2</v>
      </c>
      <c r="S7304">
        <v>0.58065155062223595</v>
      </c>
      <c r="T7304">
        <v>0.51345713289786299</v>
      </c>
      <c r="U7304">
        <v>-0.69611901456819703</v>
      </c>
      <c r="V7304" t="b">
        <v>0</v>
      </c>
      <c r="W7304" t="b">
        <v>0</v>
      </c>
      <c r="X7304" t="s">
        <v>29</v>
      </c>
      <c r="Y7304" t="s">
        <v>29</v>
      </c>
    </row>
    <row r="7305" spans="1:25">
      <c r="A7305" t="s">
        <v>29692</v>
      </c>
      <c r="B7305">
        <v>24.522859956002101</v>
      </c>
      <c r="C7305">
        <v>24.387800772146502</v>
      </c>
      <c r="D7305">
        <v>24.394588607276098</v>
      </c>
      <c r="E7305">
        <v>24.391294360129201</v>
      </c>
      <c r="F7305">
        <v>24.382008997194301</v>
      </c>
      <c r="G7305">
        <v>24.415560884251398</v>
      </c>
      <c r="H7305" t="s">
        <v>29693</v>
      </c>
      <c r="I7305" t="s">
        <v>29693</v>
      </c>
      <c r="J7305" t="s">
        <v>29694</v>
      </c>
      <c r="K7305" t="s">
        <v>29692</v>
      </c>
      <c r="L7305" t="s">
        <v>29695</v>
      </c>
      <c r="M7305" t="s">
        <v>29693</v>
      </c>
      <c r="N7305" t="b">
        <v>0</v>
      </c>
      <c r="O7305">
        <v>0</v>
      </c>
      <c r="P7305">
        <v>-0.154960487592679</v>
      </c>
      <c r="Q7305">
        <v>7.7370425026107706E-2</v>
      </c>
      <c r="R7305">
        <v>-3.8795031283285701E-2</v>
      </c>
      <c r="S7305">
        <v>0.51236471146430995</v>
      </c>
      <c r="T7305">
        <v>0.44189394368016499</v>
      </c>
      <c r="U7305">
        <v>-0.825587466045556</v>
      </c>
      <c r="V7305" t="b">
        <v>0</v>
      </c>
      <c r="W7305" t="b">
        <v>0</v>
      </c>
      <c r="X7305" t="s">
        <v>29</v>
      </c>
      <c r="Y7305" t="s">
        <v>29</v>
      </c>
    </row>
    <row r="7306" spans="1:25">
      <c r="A7306" t="s">
        <v>29696</v>
      </c>
      <c r="B7306">
        <v>24.401237083056198</v>
      </c>
      <c r="C7306">
        <v>24.396619978654801</v>
      </c>
      <c r="D7306">
        <v>24.3503075581412</v>
      </c>
      <c r="E7306">
        <v>24.3156643753499</v>
      </c>
      <c r="F7306">
        <v>24.3383127497797</v>
      </c>
      <c r="G7306">
        <v>24.298207575832802</v>
      </c>
      <c r="H7306" t="s">
        <v>29697</v>
      </c>
      <c r="I7306" t="s">
        <v>29697</v>
      </c>
      <c r="J7306" t="s">
        <v>29698</v>
      </c>
      <c r="K7306" t="s">
        <v>29696</v>
      </c>
      <c r="L7306" t="s">
        <v>29699</v>
      </c>
      <c r="M7306" t="s">
        <v>29697</v>
      </c>
      <c r="N7306" t="b">
        <v>0</v>
      </c>
      <c r="O7306">
        <v>0</v>
      </c>
      <c r="P7306">
        <v>-0.146385269560623</v>
      </c>
      <c r="Q7306">
        <v>1.5731990300769501E-2</v>
      </c>
      <c r="R7306">
        <v>-6.5326639629926603E-2</v>
      </c>
      <c r="S7306">
        <v>0.14012420178146601</v>
      </c>
      <c r="T7306">
        <v>9.5425213009709103E-2</v>
      </c>
      <c r="U7306">
        <v>-1.9923014322821999</v>
      </c>
      <c r="V7306" t="b">
        <v>0</v>
      </c>
      <c r="W7306" t="b">
        <v>0</v>
      </c>
      <c r="X7306" t="s">
        <v>29</v>
      </c>
      <c r="Y7306" t="s">
        <v>29</v>
      </c>
    </row>
    <row r="7307" spans="1:25">
      <c r="A7307" t="s">
        <v>29700</v>
      </c>
      <c r="B7307">
        <v>23.797207370579301</v>
      </c>
      <c r="C7307">
        <v>23.660217137536499</v>
      </c>
      <c r="D7307">
        <v>23.769041452918199</v>
      </c>
      <c r="E7307">
        <v>23.720411521772299</v>
      </c>
      <c r="F7307">
        <v>23.625062840216199</v>
      </c>
      <c r="G7307">
        <v>23.630893021174899</v>
      </c>
      <c r="H7307" t="s">
        <v>29701</v>
      </c>
      <c r="I7307" t="s">
        <v>29701</v>
      </c>
      <c r="J7307" t="s">
        <v>29702</v>
      </c>
      <c r="K7307" t="s">
        <v>29700</v>
      </c>
      <c r="L7307" t="s">
        <v>29703</v>
      </c>
      <c r="M7307" t="s">
        <v>29701</v>
      </c>
      <c r="N7307" t="b">
        <v>0</v>
      </c>
      <c r="O7307">
        <v>0</v>
      </c>
      <c r="P7307">
        <v>-0.21113463656803599</v>
      </c>
      <c r="Q7307">
        <v>4.4402251320955502E-2</v>
      </c>
      <c r="R7307">
        <v>-8.33661926235401E-2</v>
      </c>
      <c r="S7307">
        <v>0.21747451471566701</v>
      </c>
      <c r="T7307">
        <v>0.159948094467634</v>
      </c>
      <c r="U7307">
        <v>-1.61298507572883</v>
      </c>
      <c r="V7307" t="b">
        <v>0</v>
      </c>
      <c r="W7307" t="b">
        <v>0</v>
      </c>
      <c r="X7307" t="s">
        <v>29</v>
      </c>
      <c r="Y7307" t="s">
        <v>29</v>
      </c>
    </row>
    <row r="7308" spans="1:25">
      <c r="A7308" t="s">
        <v>29704</v>
      </c>
      <c r="B7308">
        <v>23.383769828544398</v>
      </c>
      <c r="C7308">
        <v>23.385794495533901</v>
      </c>
      <c r="D7308">
        <v>23.335662553021301</v>
      </c>
      <c r="E7308">
        <v>23.3293547420331</v>
      </c>
      <c r="F7308">
        <v>23.2699164718465</v>
      </c>
      <c r="G7308">
        <v>23.238746030981599</v>
      </c>
      <c r="H7308" t="s">
        <v>29705</v>
      </c>
      <c r="I7308" t="s">
        <v>29706</v>
      </c>
      <c r="J7308" t="s">
        <v>29707</v>
      </c>
      <c r="K7308" t="s">
        <v>29704</v>
      </c>
      <c r="L7308" t="s">
        <v>29708</v>
      </c>
      <c r="M7308" t="s">
        <v>29705</v>
      </c>
      <c r="N7308" t="b">
        <v>0</v>
      </c>
      <c r="O7308">
        <v>0</v>
      </c>
      <c r="P7308">
        <v>-0.18401230164994301</v>
      </c>
      <c r="Q7308">
        <v>5.8725468244064001E-3</v>
      </c>
      <c r="R7308">
        <v>-8.9069877412768506E-2</v>
      </c>
      <c r="S7308">
        <v>9.6399451937963898E-2</v>
      </c>
      <c r="T7308">
        <v>6.1315762153458298E-2</v>
      </c>
      <c r="U7308">
        <v>-2.3191803632271601</v>
      </c>
      <c r="V7308" t="b">
        <v>0</v>
      </c>
      <c r="W7308" t="b">
        <v>0</v>
      </c>
      <c r="X7308" t="s">
        <v>29</v>
      </c>
      <c r="Y7308" t="s">
        <v>29</v>
      </c>
    </row>
    <row r="7309" spans="1:25">
      <c r="A7309" t="s">
        <v>29709</v>
      </c>
      <c r="B7309">
        <v>23.345879935008298</v>
      </c>
      <c r="C7309">
        <v>22.567872093175598</v>
      </c>
      <c r="D7309">
        <v>22.918274838960599</v>
      </c>
      <c r="E7309">
        <v>22.2471794340921</v>
      </c>
      <c r="F7309">
        <v>22.611237403505498</v>
      </c>
      <c r="G7309">
        <v>22.527902895795101</v>
      </c>
      <c r="H7309" t="s">
        <v>29710</v>
      </c>
      <c r="I7309" t="s">
        <v>29710</v>
      </c>
      <c r="J7309" t="s">
        <v>29711</v>
      </c>
      <c r="K7309" t="s">
        <v>29709</v>
      </c>
      <c r="L7309" t="s">
        <v>29712</v>
      </c>
      <c r="M7309" t="s">
        <v>29710</v>
      </c>
      <c r="N7309" t="b">
        <v>0</v>
      </c>
      <c r="O7309">
        <v>0</v>
      </c>
      <c r="P7309">
        <v>-1.0026884118241299</v>
      </c>
      <c r="Q7309">
        <v>3.8883655989570998E-2</v>
      </c>
      <c r="R7309">
        <v>-0.48190237791728002</v>
      </c>
      <c r="S7309">
        <v>9.9999991433622301E-2</v>
      </c>
      <c r="T7309">
        <v>6.3979389239180395E-2</v>
      </c>
      <c r="U7309">
        <v>-2.2875138248272902</v>
      </c>
      <c r="V7309" t="b">
        <v>0</v>
      </c>
      <c r="W7309" t="b">
        <v>0</v>
      </c>
      <c r="X7309" t="s">
        <v>29</v>
      </c>
      <c r="Y7309" t="s">
        <v>29</v>
      </c>
    </row>
    <row r="7310" spans="1:25">
      <c r="A7310" t="s">
        <v>29713</v>
      </c>
      <c r="B7310">
        <v>21.768527353169699</v>
      </c>
      <c r="C7310">
        <v>21.373416525255902</v>
      </c>
      <c r="D7310">
        <v>21.417231086990601</v>
      </c>
      <c r="E7310">
        <v>21.4677479867252</v>
      </c>
      <c r="F7310">
        <v>21.5366397080623</v>
      </c>
      <c r="G7310">
        <v>21.407105909279899</v>
      </c>
      <c r="H7310" t="s">
        <v>29714</v>
      </c>
      <c r="I7310" t="s">
        <v>29714</v>
      </c>
      <c r="J7310" t="s">
        <v>29715</v>
      </c>
      <c r="K7310" t="s">
        <v>29713</v>
      </c>
      <c r="L7310" t="s">
        <v>29716</v>
      </c>
      <c r="M7310" t="s">
        <v>29714</v>
      </c>
      <c r="N7310" t="b">
        <v>0</v>
      </c>
      <c r="O7310">
        <v>0</v>
      </c>
      <c r="P7310">
        <v>-0.327080158578191</v>
      </c>
      <c r="Q7310">
        <v>0.228625917678976</v>
      </c>
      <c r="R7310">
        <v>-4.9227120449607802E-2</v>
      </c>
      <c r="S7310">
        <v>0.72989777556109103</v>
      </c>
      <c r="T7310">
        <v>0.677352655594748</v>
      </c>
      <c r="U7310">
        <v>-0.43797898194024198</v>
      </c>
      <c r="V7310" t="b">
        <v>0</v>
      </c>
      <c r="W7310" t="b">
        <v>0</v>
      </c>
      <c r="X7310" t="s">
        <v>29</v>
      </c>
      <c r="Y7310" t="s">
        <v>29</v>
      </c>
    </row>
    <row r="7311" spans="1:25">
      <c r="A7311" t="s">
        <v>29717</v>
      </c>
      <c r="B7311">
        <v>19.862307829306001</v>
      </c>
      <c r="C7311">
        <v>19.946771709573898</v>
      </c>
      <c r="D7311">
        <v>19.940954166846399</v>
      </c>
      <c r="E7311">
        <v>20.199746279912201</v>
      </c>
      <c r="F7311">
        <v>20.015453530513799</v>
      </c>
      <c r="G7311">
        <v>20.169268872679901</v>
      </c>
      <c r="H7311" t="s">
        <v>29718</v>
      </c>
      <c r="I7311" t="s">
        <v>29718</v>
      </c>
      <c r="J7311" t="s">
        <v>29719</v>
      </c>
      <c r="K7311" t="s">
        <v>29717</v>
      </c>
      <c r="L7311" t="s">
        <v>29720</v>
      </c>
      <c r="M7311" t="s">
        <v>29718</v>
      </c>
      <c r="N7311" t="b">
        <v>0</v>
      </c>
      <c r="O7311">
        <v>0</v>
      </c>
      <c r="P7311">
        <v>6.3709958248759399E-2</v>
      </c>
      <c r="Q7311">
        <v>0.35924669333763698</v>
      </c>
      <c r="R7311">
        <v>0.211478325793198</v>
      </c>
      <c r="S7311">
        <v>2.6424595606474002E-2</v>
      </c>
      <c r="T7311">
        <v>1.3118714238629399E-2</v>
      </c>
      <c r="U7311">
        <v>3.5379229892278201</v>
      </c>
      <c r="V7311" t="b">
        <v>0</v>
      </c>
      <c r="W7311" t="b">
        <v>0</v>
      </c>
      <c r="X7311" t="s">
        <v>29</v>
      </c>
      <c r="Y7311" t="s">
        <v>29</v>
      </c>
    </row>
    <row r="7312" spans="1:25">
      <c r="A7312" t="s">
        <v>29721</v>
      </c>
      <c r="B7312">
        <v>21.182348114737</v>
      </c>
      <c r="C7312">
        <v>21.133887546232799</v>
      </c>
      <c r="D7312">
        <v>21.185971145041801</v>
      </c>
      <c r="E7312">
        <v>21.385447144886498</v>
      </c>
      <c r="F7312">
        <v>21.318537448956398</v>
      </c>
      <c r="G7312">
        <v>21.405879203490599</v>
      </c>
      <c r="H7312" t="s">
        <v>29722</v>
      </c>
      <c r="I7312" t="s">
        <v>29722</v>
      </c>
      <c r="J7312" t="s">
        <v>29723</v>
      </c>
      <c r="K7312" t="s">
        <v>29721</v>
      </c>
      <c r="L7312" t="s">
        <v>29724</v>
      </c>
      <c r="M7312" t="s">
        <v>29722</v>
      </c>
      <c r="N7312" t="b">
        <v>0</v>
      </c>
      <c r="O7312">
        <v>0</v>
      </c>
      <c r="P7312">
        <v>0.107546392583051</v>
      </c>
      <c r="Q7312">
        <v>0.29755826829827697</v>
      </c>
      <c r="R7312">
        <v>0.20255233044066401</v>
      </c>
      <c r="S7312">
        <v>6.18964341999263E-3</v>
      </c>
      <c r="T7312">
        <v>2.1370810056664802E-3</v>
      </c>
      <c r="U7312">
        <v>5.2704837910184796</v>
      </c>
      <c r="V7312" t="b">
        <v>0</v>
      </c>
      <c r="W7312" t="b">
        <v>0</v>
      </c>
      <c r="X7312" t="s">
        <v>29</v>
      </c>
      <c r="Y7312" t="s">
        <v>29</v>
      </c>
    </row>
    <row r="7313" spans="1:25">
      <c r="A7313" t="s">
        <v>29725</v>
      </c>
      <c r="B7313">
        <v>21.242869795272</v>
      </c>
      <c r="C7313">
        <v>21.193522967610999</v>
      </c>
      <c r="D7313">
        <v>21.183251835628699</v>
      </c>
      <c r="E7313">
        <v>21.326918353552699</v>
      </c>
      <c r="F7313">
        <v>21.369222093508402</v>
      </c>
      <c r="G7313">
        <v>21.3014687245802</v>
      </c>
      <c r="H7313" t="s">
        <v>29726</v>
      </c>
      <c r="I7313" t="s">
        <v>29726</v>
      </c>
      <c r="J7313" t="s">
        <v>29727</v>
      </c>
      <c r="K7313" t="s">
        <v>29725</v>
      </c>
      <c r="L7313" t="s">
        <v>29728</v>
      </c>
      <c r="M7313" t="s">
        <v>29726</v>
      </c>
      <c r="N7313" t="b">
        <v>0</v>
      </c>
      <c r="O7313">
        <v>0</v>
      </c>
      <c r="P7313">
        <v>3.6709145173359499E-2</v>
      </c>
      <c r="Q7313">
        <v>0.21526723691302299</v>
      </c>
      <c r="R7313">
        <v>0.12598819104319101</v>
      </c>
      <c r="S7313">
        <v>2.77151864040301E-2</v>
      </c>
      <c r="T7313">
        <v>1.390577800774E-2</v>
      </c>
      <c r="U7313">
        <v>3.48854466097607</v>
      </c>
      <c r="V7313" t="b">
        <v>0</v>
      </c>
      <c r="W7313" t="b">
        <v>0</v>
      </c>
      <c r="X7313" t="s">
        <v>29</v>
      </c>
      <c r="Y7313" t="s">
        <v>29</v>
      </c>
    </row>
    <row r="7314" spans="1:25">
      <c r="A7314" t="s">
        <v>29729</v>
      </c>
      <c r="B7314">
        <v>19.989502773803199</v>
      </c>
      <c r="C7314">
        <v>20.1188379771197</v>
      </c>
      <c r="D7314">
        <v>20.078164966666201</v>
      </c>
      <c r="E7314">
        <v>19.703347461616701</v>
      </c>
      <c r="F7314">
        <v>19.778707868532699</v>
      </c>
      <c r="G7314">
        <v>19.671156537369999</v>
      </c>
      <c r="H7314" t="s">
        <v>29730</v>
      </c>
      <c r="I7314" t="s">
        <v>29730</v>
      </c>
      <c r="J7314" t="s">
        <v>29731</v>
      </c>
      <c r="K7314" t="s">
        <v>29729</v>
      </c>
      <c r="L7314" t="s">
        <v>29732</v>
      </c>
      <c r="M7314" t="s">
        <v>29730</v>
      </c>
      <c r="N7314" t="b">
        <v>0</v>
      </c>
      <c r="O7314">
        <v>0</v>
      </c>
      <c r="P7314">
        <v>-0.46843778274253201</v>
      </c>
      <c r="Q7314">
        <v>-0.22042478397052401</v>
      </c>
      <c r="R7314">
        <v>-0.34443128335652801</v>
      </c>
      <c r="S7314">
        <v>2.18293587167569E-3</v>
      </c>
      <c r="T7314">
        <v>5.6028218831289799E-4</v>
      </c>
      <c r="U7314">
        <v>-6.86628979759129</v>
      </c>
      <c r="V7314" t="b">
        <v>0</v>
      </c>
      <c r="W7314" t="b">
        <v>0</v>
      </c>
      <c r="X7314" t="s">
        <v>29</v>
      </c>
      <c r="Y7314" t="s">
        <v>29</v>
      </c>
    </row>
    <row r="7315" spans="1:25">
      <c r="A7315" t="s">
        <v>29733</v>
      </c>
      <c r="B7315">
        <v>23.672130867564</v>
      </c>
      <c r="C7315">
        <v>23.682803822603798</v>
      </c>
      <c r="D7315">
        <v>23.5844103286882</v>
      </c>
      <c r="E7315">
        <v>23.470960003396801</v>
      </c>
      <c r="F7315">
        <v>23.446711424774499</v>
      </c>
      <c r="G7315">
        <v>23.420689611094801</v>
      </c>
      <c r="H7315" t="s">
        <v>29734</v>
      </c>
      <c r="I7315" t="s">
        <v>29734</v>
      </c>
      <c r="J7315" t="s">
        <v>29735</v>
      </c>
      <c r="K7315" t="s">
        <v>29733</v>
      </c>
      <c r="L7315" t="s">
        <v>29736</v>
      </c>
      <c r="M7315" t="s">
        <v>29734</v>
      </c>
      <c r="N7315" t="b">
        <v>0</v>
      </c>
      <c r="O7315">
        <v>0</v>
      </c>
      <c r="P7315">
        <v>-0.29980321465163401</v>
      </c>
      <c r="Q7315">
        <v>-0.100852771741655</v>
      </c>
      <c r="R7315">
        <v>-0.20032799319664499</v>
      </c>
      <c r="S7315">
        <v>7.6934248931059797E-3</v>
      </c>
      <c r="T7315">
        <v>2.8177849833861401E-3</v>
      </c>
      <c r="U7315">
        <v>-4.9784106042399303</v>
      </c>
      <c r="V7315" t="b">
        <v>0</v>
      </c>
      <c r="W7315" t="b">
        <v>0</v>
      </c>
      <c r="X7315" t="s">
        <v>29</v>
      </c>
      <c r="Y7315" t="s">
        <v>29</v>
      </c>
    </row>
    <row r="7316" spans="1:25">
      <c r="A7316" t="s">
        <v>29737</v>
      </c>
      <c r="B7316">
        <v>18.720619237613299</v>
      </c>
      <c r="C7316">
        <v>18.7531745555663</v>
      </c>
      <c r="D7316">
        <v>18.6016822884669</v>
      </c>
      <c r="E7316">
        <v>18.7239812634588</v>
      </c>
      <c r="F7316">
        <v>18.724268154564101</v>
      </c>
      <c r="G7316">
        <v>18.7696193944542</v>
      </c>
      <c r="H7316" t="s">
        <v>29738</v>
      </c>
      <c r="I7316" t="s">
        <v>29738</v>
      </c>
      <c r="J7316" t="s">
        <v>29739</v>
      </c>
      <c r="K7316" t="s">
        <v>29737</v>
      </c>
      <c r="L7316" t="s">
        <v>29740</v>
      </c>
      <c r="M7316" t="s">
        <v>29738</v>
      </c>
      <c r="N7316" t="b">
        <v>0</v>
      </c>
      <c r="O7316">
        <v>0</v>
      </c>
      <c r="P7316">
        <v>-7.4402834174599905E-2</v>
      </c>
      <c r="Q7316">
        <v>0.16933132139504301</v>
      </c>
      <c r="R7316">
        <v>4.7464243610221502E-2</v>
      </c>
      <c r="S7316">
        <v>0.444696985102293</v>
      </c>
      <c r="T7316">
        <v>0.374312877608318</v>
      </c>
      <c r="U7316">
        <v>0.96281789644395699</v>
      </c>
      <c r="V7316" t="b">
        <v>0</v>
      </c>
      <c r="W7316" t="b">
        <v>0</v>
      </c>
      <c r="X7316" t="s">
        <v>29</v>
      </c>
      <c r="Y7316" t="s">
        <v>29</v>
      </c>
    </row>
    <row r="7317" spans="1:25">
      <c r="A7317" t="s">
        <v>29741</v>
      </c>
      <c r="B7317">
        <v>19.955394327252002</v>
      </c>
      <c r="C7317">
        <v>20.110657699641401</v>
      </c>
      <c r="D7317">
        <v>20.0723238788011</v>
      </c>
      <c r="E7317">
        <v>19.378954135896699</v>
      </c>
      <c r="F7317">
        <v>19.579772207264401</v>
      </c>
      <c r="G7317">
        <v>19.5198022255456</v>
      </c>
      <c r="H7317" t="s">
        <v>29742</v>
      </c>
      <c r="I7317" t="s">
        <v>29742</v>
      </c>
      <c r="J7317" t="s">
        <v>29743</v>
      </c>
      <c r="K7317" t="s">
        <v>29741</v>
      </c>
      <c r="L7317" t="s">
        <v>29744</v>
      </c>
      <c r="M7317" t="s">
        <v>29742</v>
      </c>
      <c r="N7317" t="b">
        <v>0</v>
      </c>
      <c r="O7317">
        <v>0</v>
      </c>
      <c r="P7317">
        <v>-0.72408160745602401</v>
      </c>
      <c r="Q7317">
        <v>-0.38248328386908997</v>
      </c>
      <c r="R7317">
        <v>-0.55328244566255702</v>
      </c>
      <c r="S7317">
        <v>1.1929018271334001E-3</v>
      </c>
      <c r="T7317">
        <v>2.48719646893622E-4</v>
      </c>
      <c r="U7317">
        <v>-8.0080198964888893</v>
      </c>
      <c r="V7317" t="b">
        <v>1</v>
      </c>
      <c r="W7317" t="b">
        <v>1</v>
      </c>
      <c r="X7317" t="s">
        <v>192</v>
      </c>
      <c r="Y7317" t="s">
        <v>192</v>
      </c>
    </row>
    <row r="7318" spans="1:25">
      <c r="A7318" t="s">
        <v>29745</v>
      </c>
      <c r="B7318">
        <v>20.262266579593199</v>
      </c>
      <c r="C7318">
        <v>20.209780193529799</v>
      </c>
      <c r="D7318">
        <v>20.391011097123901</v>
      </c>
      <c r="E7318">
        <v>20.243997902093099</v>
      </c>
      <c r="F7318">
        <v>20.2166597304088</v>
      </c>
      <c r="G7318">
        <v>20.078610137370799</v>
      </c>
      <c r="H7318" t="s">
        <v>29746</v>
      </c>
      <c r="I7318" t="s">
        <v>29747</v>
      </c>
      <c r="J7318" t="s">
        <v>29748</v>
      </c>
      <c r="K7318" t="s">
        <v>29745</v>
      </c>
      <c r="L7318" t="s">
        <v>29749</v>
      </c>
      <c r="M7318" t="s">
        <v>29746</v>
      </c>
      <c r="N7318" t="b">
        <v>0</v>
      </c>
      <c r="O7318">
        <v>0</v>
      </c>
      <c r="P7318">
        <v>-0.27617017068372302</v>
      </c>
      <c r="Q7318">
        <v>6.0310103767508498E-2</v>
      </c>
      <c r="R7318">
        <v>-0.10793003345810701</v>
      </c>
      <c r="S7318">
        <v>0.224032912594161</v>
      </c>
      <c r="T7318">
        <v>0.16592393930534799</v>
      </c>
      <c r="U7318">
        <v>-1.5859032350459299</v>
      </c>
      <c r="V7318" t="b">
        <v>0</v>
      </c>
      <c r="W7318" t="b">
        <v>0</v>
      </c>
      <c r="X7318" t="s">
        <v>29</v>
      </c>
      <c r="Y7318" t="s">
        <v>29</v>
      </c>
    </row>
    <row r="7319" spans="1:25">
      <c r="A7319" t="s">
        <v>29750</v>
      </c>
      <c r="B7319">
        <v>20.145378987008201</v>
      </c>
      <c r="C7319">
        <v>19.8067261448716</v>
      </c>
      <c r="D7319">
        <v>19.945528153394498</v>
      </c>
      <c r="E7319">
        <v>19.685481243207601</v>
      </c>
      <c r="F7319">
        <v>19.310970493129101</v>
      </c>
      <c r="G7319">
        <v>19.446341987678402</v>
      </c>
      <c r="H7319" t="s">
        <v>29751</v>
      </c>
      <c r="I7319" t="s">
        <v>29751</v>
      </c>
      <c r="J7319" t="s">
        <v>29752</v>
      </c>
      <c r="K7319" t="s">
        <v>29750</v>
      </c>
      <c r="L7319" t="s">
        <v>29753</v>
      </c>
      <c r="M7319" t="s">
        <v>29751</v>
      </c>
      <c r="N7319" t="b">
        <v>0</v>
      </c>
      <c r="O7319">
        <v>0</v>
      </c>
      <c r="P7319">
        <v>-0.79604741998414696</v>
      </c>
      <c r="Q7319">
        <v>-0.173845620855341</v>
      </c>
      <c r="R7319">
        <v>-0.48494652041974401</v>
      </c>
      <c r="S7319">
        <v>1.96139125693362E-2</v>
      </c>
      <c r="T7319">
        <v>9.1211639778329499E-3</v>
      </c>
      <c r="U7319">
        <v>-3.8535106880798198</v>
      </c>
      <c r="V7319" t="b">
        <v>0</v>
      </c>
      <c r="W7319" t="b">
        <v>0</v>
      </c>
      <c r="X7319" t="s">
        <v>29</v>
      </c>
      <c r="Y7319" t="s">
        <v>29</v>
      </c>
    </row>
    <row r="7320" spans="1:25">
      <c r="A7320" t="s">
        <v>29754</v>
      </c>
      <c r="B7320">
        <v>23.500547449499798</v>
      </c>
      <c r="C7320">
        <v>23.4735341512072</v>
      </c>
      <c r="D7320">
        <v>23.459666501070199</v>
      </c>
      <c r="E7320">
        <v>23.506249546686501</v>
      </c>
      <c r="F7320">
        <v>23.4991412043643</v>
      </c>
      <c r="G7320">
        <v>23.543621573416001</v>
      </c>
      <c r="H7320" t="s">
        <v>29755</v>
      </c>
      <c r="I7320" t="s">
        <v>29755</v>
      </c>
      <c r="J7320" t="s">
        <v>29756</v>
      </c>
      <c r="K7320" t="s">
        <v>29754</v>
      </c>
      <c r="L7320" t="s">
        <v>29757</v>
      </c>
      <c r="M7320" t="s">
        <v>29755</v>
      </c>
      <c r="N7320" t="b">
        <v>0</v>
      </c>
      <c r="O7320">
        <v>0</v>
      </c>
      <c r="P7320">
        <v>-4.0921022778917501E-2</v>
      </c>
      <c r="Q7320">
        <v>0.11776383790530801</v>
      </c>
      <c r="R7320">
        <v>3.8421407563195203E-2</v>
      </c>
      <c r="S7320">
        <v>0.34654486329571899</v>
      </c>
      <c r="T7320">
        <v>0.27821773055834098</v>
      </c>
      <c r="U7320">
        <v>1.1971036614677</v>
      </c>
      <c r="V7320" t="b">
        <v>0</v>
      </c>
      <c r="W7320" t="b">
        <v>0</v>
      </c>
      <c r="X7320" t="s">
        <v>29</v>
      </c>
      <c r="Y7320" t="s">
        <v>29</v>
      </c>
    </row>
    <row r="7321" spans="1:25">
      <c r="A7321" t="s">
        <v>29758</v>
      </c>
      <c r="B7321">
        <v>21.123481247067399</v>
      </c>
      <c r="C7321">
        <v>21.017581108927299</v>
      </c>
      <c r="D7321">
        <v>21.131202029020901</v>
      </c>
      <c r="E7321">
        <v>20.929819110050001</v>
      </c>
      <c r="F7321">
        <v>20.8810293237538</v>
      </c>
      <c r="G7321">
        <v>20.9600122642332</v>
      </c>
      <c r="H7321" t="s">
        <v>29759</v>
      </c>
      <c r="I7321" t="s">
        <v>29759</v>
      </c>
      <c r="J7321" t="s">
        <v>29760</v>
      </c>
      <c r="K7321" t="s">
        <v>29758</v>
      </c>
      <c r="L7321" t="s">
        <v>29761</v>
      </c>
      <c r="M7321" t="s">
        <v>29759</v>
      </c>
      <c r="N7321" t="b">
        <v>0</v>
      </c>
      <c r="O7321">
        <v>0</v>
      </c>
      <c r="P7321">
        <v>-0.28039378563806799</v>
      </c>
      <c r="Q7321">
        <v>-5.3875339014333598E-2</v>
      </c>
      <c r="R7321">
        <v>-0.167134562326201</v>
      </c>
      <c r="S7321">
        <v>2.3780035518373401E-2</v>
      </c>
      <c r="T7321">
        <v>1.15363031291324E-2</v>
      </c>
      <c r="U7321">
        <v>-3.6480155138954502</v>
      </c>
      <c r="V7321" t="b">
        <v>0</v>
      </c>
      <c r="W7321" t="b">
        <v>0</v>
      </c>
      <c r="X7321" t="s">
        <v>29</v>
      </c>
      <c r="Y7321" t="s">
        <v>29</v>
      </c>
    </row>
    <row r="7322" spans="1:25">
      <c r="A7322" t="s">
        <v>29762</v>
      </c>
      <c r="B7322">
        <v>21.167417450690099</v>
      </c>
      <c r="C7322">
        <v>21.119183045177099</v>
      </c>
      <c r="D7322">
        <v>21.098729695800699</v>
      </c>
      <c r="E7322">
        <v>22.079633424700599</v>
      </c>
      <c r="F7322">
        <v>22.007586921762201</v>
      </c>
      <c r="G7322">
        <v>22.0208720121265</v>
      </c>
      <c r="H7322" t="s">
        <v>29763</v>
      </c>
      <c r="I7322" t="s">
        <v>29763</v>
      </c>
      <c r="J7322" t="s">
        <v>29764</v>
      </c>
      <c r="K7322" t="s">
        <v>29762</v>
      </c>
      <c r="L7322" t="s">
        <v>29765</v>
      </c>
      <c r="M7322" t="s">
        <v>29763</v>
      </c>
      <c r="N7322" t="b">
        <v>0</v>
      </c>
      <c r="O7322">
        <v>0</v>
      </c>
      <c r="P7322">
        <v>0.81422706140600798</v>
      </c>
      <c r="Q7322">
        <v>1.0009477165415499</v>
      </c>
      <c r="R7322">
        <v>0.907587388973781</v>
      </c>
      <c r="S7322" s="1">
        <v>2.6268677790920499E-5</v>
      </c>
      <c r="T7322" s="1">
        <v>5.3789050466920403E-7</v>
      </c>
      <c r="U7322">
        <v>24.032008730818699</v>
      </c>
      <c r="V7322" t="b">
        <v>1</v>
      </c>
      <c r="W7322" t="b">
        <v>1</v>
      </c>
      <c r="X7322" t="s">
        <v>114</v>
      </c>
      <c r="Y7322" t="s">
        <v>114</v>
      </c>
    </row>
    <row r="7323" spans="1:25">
      <c r="A7323" t="s">
        <v>29766</v>
      </c>
      <c r="B7323">
        <v>21.583595765657201</v>
      </c>
      <c r="C7323">
        <v>21.5784350105783</v>
      </c>
      <c r="D7323">
        <v>21.7459831601115</v>
      </c>
      <c r="E7323">
        <v>21.8265961286798</v>
      </c>
      <c r="F7323">
        <v>21.8481825308555</v>
      </c>
      <c r="G7323">
        <v>21.864232900474999</v>
      </c>
      <c r="H7323" t="s">
        <v>29767</v>
      </c>
      <c r="I7323" t="s">
        <v>29767</v>
      </c>
      <c r="J7323" t="s">
        <v>29768</v>
      </c>
      <c r="K7323" t="s">
        <v>29766</v>
      </c>
      <c r="L7323" t="s">
        <v>29769</v>
      </c>
      <c r="M7323" t="s">
        <v>29767</v>
      </c>
      <c r="N7323" t="b">
        <v>0</v>
      </c>
      <c r="O7323">
        <v>0</v>
      </c>
      <c r="P7323">
        <v>7.5322835260971999E-2</v>
      </c>
      <c r="Q7323">
        <v>0.34534224718114098</v>
      </c>
      <c r="R7323">
        <v>0.21033254122105699</v>
      </c>
      <c r="S7323">
        <v>1.9647022474606798E-2</v>
      </c>
      <c r="T7323">
        <v>9.1440976655684895E-3</v>
      </c>
      <c r="U7323">
        <v>3.8512832853816601</v>
      </c>
      <c r="V7323" t="b">
        <v>0</v>
      </c>
      <c r="W7323" t="b">
        <v>0</v>
      </c>
      <c r="X7323" t="s">
        <v>29</v>
      </c>
      <c r="Y7323" t="s">
        <v>29</v>
      </c>
    </row>
    <row r="7324" spans="1:25">
      <c r="A7324" t="s">
        <v>29770</v>
      </c>
      <c r="B7324">
        <v>17.5974638207996</v>
      </c>
      <c r="C7324">
        <v>17.542181830176698</v>
      </c>
      <c r="D7324">
        <v>17.180494954719599</v>
      </c>
      <c r="E7324">
        <v>17.8685233265854</v>
      </c>
      <c r="F7324">
        <v>17.6793338176678</v>
      </c>
      <c r="G7324">
        <v>16.160003137404299</v>
      </c>
      <c r="H7324" t="s">
        <v>29771</v>
      </c>
      <c r="I7324" t="s">
        <v>29771</v>
      </c>
      <c r="J7324" t="s">
        <v>29772</v>
      </c>
      <c r="K7324" t="s">
        <v>29770</v>
      </c>
      <c r="L7324" t="s">
        <v>29773</v>
      </c>
      <c r="M7324" t="s">
        <v>29771</v>
      </c>
      <c r="N7324" t="b">
        <v>1</v>
      </c>
      <c r="O7324">
        <v>1</v>
      </c>
      <c r="P7324">
        <v>-1.3525132490234</v>
      </c>
      <c r="Q7324">
        <v>0.94432636633109801</v>
      </c>
      <c r="R7324">
        <v>-0.20409344134615301</v>
      </c>
      <c r="S7324">
        <v>0.72910350919936495</v>
      </c>
      <c r="T7324">
        <v>0.67642777595263703</v>
      </c>
      <c r="U7324">
        <v>-0.43933151837462903</v>
      </c>
      <c r="V7324" t="b">
        <v>0</v>
      </c>
      <c r="W7324" t="b">
        <v>0</v>
      </c>
      <c r="X7324" t="s">
        <v>29</v>
      </c>
      <c r="Y7324" t="s">
        <v>29</v>
      </c>
    </row>
    <row r="7325" spans="1:25">
      <c r="A7325" t="s">
        <v>29774</v>
      </c>
      <c r="B7325">
        <v>21.1865172356142</v>
      </c>
      <c r="C7325">
        <v>21.1662586562888</v>
      </c>
      <c r="D7325">
        <v>21.0523024701317</v>
      </c>
      <c r="E7325">
        <v>21.8885045871119</v>
      </c>
      <c r="F7325">
        <v>21.947051528170299</v>
      </c>
      <c r="G7325">
        <v>21.942157059806899</v>
      </c>
      <c r="H7325" t="s">
        <v>29775</v>
      </c>
      <c r="I7325" t="s">
        <v>29775</v>
      </c>
      <c r="J7325" t="s">
        <v>29776</v>
      </c>
      <c r="K7325" t="s">
        <v>29774</v>
      </c>
      <c r="L7325" t="s">
        <v>29777</v>
      </c>
      <c r="M7325" t="s">
        <v>29775</v>
      </c>
      <c r="N7325" t="b">
        <v>0</v>
      </c>
      <c r="O7325">
        <v>0</v>
      </c>
      <c r="P7325">
        <v>0.67350197915271703</v>
      </c>
      <c r="Q7325">
        <v>0.90825456288357798</v>
      </c>
      <c r="R7325">
        <v>0.790878271018148</v>
      </c>
      <c r="S7325" s="1">
        <v>8.4972565897888905E-5</v>
      </c>
      <c r="T7325" s="1">
        <v>4.3224936934534604E-6</v>
      </c>
      <c r="U7325">
        <v>16.656864225163201</v>
      </c>
      <c r="V7325" t="b">
        <v>1</v>
      </c>
      <c r="W7325" t="b">
        <v>1</v>
      </c>
      <c r="X7325" t="s">
        <v>114</v>
      </c>
      <c r="Y7325" t="s">
        <v>114</v>
      </c>
    </row>
    <row r="7326" spans="1:25">
      <c r="A7326" t="s">
        <v>29778</v>
      </c>
      <c r="B7326">
        <v>24.444136656857602</v>
      </c>
      <c r="C7326">
        <v>24.489588660478699</v>
      </c>
      <c r="D7326">
        <v>24.403989028599899</v>
      </c>
      <c r="E7326">
        <v>24.681697911483699</v>
      </c>
      <c r="F7326">
        <v>24.6686811298989</v>
      </c>
      <c r="G7326">
        <v>24.635473880401499</v>
      </c>
      <c r="H7326" t="s">
        <v>29779</v>
      </c>
      <c r="I7326" t="s">
        <v>29779</v>
      </c>
      <c r="J7326" t="s">
        <v>29780</v>
      </c>
      <c r="K7326" t="s">
        <v>29778</v>
      </c>
      <c r="L7326" t="s">
        <v>29781</v>
      </c>
      <c r="M7326" t="s">
        <v>29779</v>
      </c>
      <c r="N7326" t="b">
        <v>0</v>
      </c>
      <c r="O7326">
        <v>0</v>
      </c>
      <c r="P7326">
        <v>0.12507763585249701</v>
      </c>
      <c r="Q7326">
        <v>0.30701474804607298</v>
      </c>
      <c r="R7326">
        <v>0.21604619194928501</v>
      </c>
      <c r="S7326">
        <v>4.04560722752663E-3</v>
      </c>
      <c r="T7326">
        <v>1.2504130516502101E-3</v>
      </c>
      <c r="U7326">
        <v>5.8710976212290698</v>
      </c>
      <c r="V7326" t="b">
        <v>0</v>
      </c>
      <c r="W7326" t="b">
        <v>0</v>
      </c>
      <c r="X7326" t="s">
        <v>29</v>
      </c>
      <c r="Y7326" t="s">
        <v>29</v>
      </c>
    </row>
    <row r="7327" spans="1:25">
      <c r="A7327" t="s">
        <v>29782</v>
      </c>
      <c r="B7327">
        <v>21.769644965344899</v>
      </c>
      <c r="C7327">
        <v>21.703185424674</v>
      </c>
      <c r="D7327">
        <v>21.805193087467799</v>
      </c>
      <c r="E7327">
        <v>21.836462734018799</v>
      </c>
      <c r="F7327">
        <v>21.847043866749601</v>
      </c>
      <c r="G7327">
        <v>21.884036766353798</v>
      </c>
      <c r="H7327" t="s">
        <v>29783</v>
      </c>
      <c r="I7327" t="s">
        <v>29783</v>
      </c>
      <c r="J7327" t="s">
        <v>29784</v>
      </c>
      <c r="K7327" t="s">
        <v>29782</v>
      </c>
      <c r="L7327" t="s">
        <v>29785</v>
      </c>
      <c r="M7327" t="s">
        <v>29783</v>
      </c>
      <c r="N7327" t="b">
        <v>0</v>
      </c>
      <c r="O7327">
        <v>0</v>
      </c>
      <c r="P7327">
        <v>-1.2314132676081301E-3</v>
      </c>
      <c r="Q7327">
        <v>0.194244673024696</v>
      </c>
      <c r="R7327">
        <v>9.6506629878543707E-2</v>
      </c>
      <c r="S7327">
        <v>8.4213764351913606E-2</v>
      </c>
      <c r="T7327">
        <v>5.2111672596387E-2</v>
      </c>
      <c r="U7327">
        <v>2.4409422099203502</v>
      </c>
      <c r="V7327" t="b">
        <v>0</v>
      </c>
      <c r="W7327" t="b">
        <v>0</v>
      </c>
      <c r="X7327" t="s">
        <v>29</v>
      </c>
      <c r="Y7327" t="s">
        <v>29</v>
      </c>
    </row>
    <row r="7328" spans="1:25">
      <c r="A7328" t="s">
        <v>29786</v>
      </c>
      <c r="B7328">
        <v>19.581986817849501</v>
      </c>
      <c r="C7328">
        <v>19.5392535376367</v>
      </c>
      <c r="D7328">
        <v>19.473237671552798</v>
      </c>
      <c r="E7328">
        <v>19.380193052742399</v>
      </c>
      <c r="F7328">
        <v>19.424084236537102</v>
      </c>
      <c r="G7328">
        <v>19.532786126621001</v>
      </c>
      <c r="H7328" t="s">
        <v>29787</v>
      </c>
      <c r="I7328" t="s">
        <v>29787</v>
      </c>
      <c r="J7328" t="s">
        <v>29788</v>
      </c>
      <c r="K7328" t="s">
        <v>29786</v>
      </c>
      <c r="L7328" t="s">
        <v>29789</v>
      </c>
      <c r="M7328" t="s">
        <v>29787</v>
      </c>
      <c r="N7328" t="b">
        <v>0</v>
      </c>
      <c r="O7328">
        <v>0</v>
      </c>
      <c r="P7328">
        <v>-0.21943523353069599</v>
      </c>
      <c r="Q7328">
        <v>4.7825492771792502E-2</v>
      </c>
      <c r="R7328">
        <v>-8.58048703794516E-2</v>
      </c>
      <c r="S7328">
        <v>0.22371106634927301</v>
      </c>
      <c r="T7328">
        <v>0.165600928445025</v>
      </c>
      <c r="U7328">
        <v>-1.5873429891934601</v>
      </c>
      <c r="V7328" t="b">
        <v>0</v>
      </c>
      <c r="W7328" t="b">
        <v>0</v>
      </c>
      <c r="X7328" t="s">
        <v>29</v>
      </c>
      <c r="Y7328" t="s">
        <v>29</v>
      </c>
    </row>
    <row r="7329" spans="1:25">
      <c r="A7329" t="s">
        <v>29790</v>
      </c>
      <c r="B7329">
        <v>16.461625167003</v>
      </c>
      <c r="C7329">
        <v>16.072876067736701</v>
      </c>
      <c r="D7329">
        <v>16.202901713400799</v>
      </c>
      <c r="E7329">
        <v>18.8028822233873</v>
      </c>
      <c r="F7329">
        <v>18.600951044804699</v>
      </c>
      <c r="G7329">
        <v>18.498143986271199</v>
      </c>
      <c r="H7329" t="s">
        <v>29791</v>
      </c>
      <c r="I7329" t="s">
        <v>29792</v>
      </c>
      <c r="J7329" t="s">
        <v>29793</v>
      </c>
      <c r="K7329" t="s">
        <v>29794</v>
      </c>
      <c r="L7329" t="s">
        <v>29795</v>
      </c>
      <c r="M7329" t="s">
        <v>29796</v>
      </c>
      <c r="N7329" t="b">
        <v>1</v>
      </c>
      <c r="O7329">
        <v>1</v>
      </c>
      <c r="P7329">
        <v>2.0810898529303898</v>
      </c>
      <c r="Q7329">
        <v>2.6952930179514398</v>
      </c>
      <c r="R7329">
        <v>2.3881914354409099</v>
      </c>
      <c r="S7329" s="1">
        <v>5.1707794019722603E-5</v>
      </c>
      <c r="T7329" s="1">
        <v>1.9178164427147601E-6</v>
      </c>
      <c r="U7329">
        <v>19.224323649548602</v>
      </c>
      <c r="V7329" t="b">
        <v>1</v>
      </c>
      <c r="W7329" t="b">
        <v>1</v>
      </c>
      <c r="X7329" t="s">
        <v>114</v>
      </c>
      <c r="Y7329" t="s">
        <v>114</v>
      </c>
    </row>
    <row r="7330" spans="1:25">
      <c r="A7330" t="s">
        <v>29797</v>
      </c>
      <c r="B7330">
        <v>21.0881598267143</v>
      </c>
      <c r="C7330">
        <v>21.088932319205501</v>
      </c>
      <c r="D7330">
        <v>21.224795001096201</v>
      </c>
      <c r="E7330">
        <v>21.150499815292001</v>
      </c>
      <c r="F7330">
        <v>21.256326229871298</v>
      </c>
      <c r="G7330">
        <v>21.219725752122599</v>
      </c>
      <c r="H7330" t="s">
        <v>29798</v>
      </c>
      <c r="I7330" t="s">
        <v>29798</v>
      </c>
      <c r="J7330" t="s">
        <v>29799</v>
      </c>
      <c r="K7330" t="s">
        <v>29797</v>
      </c>
      <c r="L7330" t="s">
        <v>29800</v>
      </c>
      <c r="M7330" t="s">
        <v>29798</v>
      </c>
      <c r="N7330" t="b">
        <v>0</v>
      </c>
      <c r="O7330">
        <v>0</v>
      </c>
      <c r="P7330">
        <v>-5.82308039707745E-2</v>
      </c>
      <c r="Q7330">
        <v>0.20800723748411301</v>
      </c>
      <c r="R7330">
        <v>7.4888216756669096E-2</v>
      </c>
      <c r="S7330">
        <v>0.27889198054615699</v>
      </c>
      <c r="T7330">
        <v>0.21567885939210199</v>
      </c>
      <c r="U7330">
        <v>1.3907125133740901</v>
      </c>
      <c r="V7330" t="b">
        <v>0</v>
      </c>
      <c r="W7330" t="b">
        <v>0</v>
      </c>
      <c r="X7330" t="s">
        <v>29</v>
      </c>
      <c r="Y7330" t="s">
        <v>29</v>
      </c>
    </row>
    <row r="7331" spans="1:25">
      <c r="A7331" t="s">
        <v>29801</v>
      </c>
      <c r="B7331">
        <v>16.439271308602098</v>
      </c>
      <c r="C7331">
        <v>16.763958093692899</v>
      </c>
      <c r="D7331">
        <v>16.752414408279801</v>
      </c>
      <c r="E7331">
        <v>17.8610269159674</v>
      </c>
      <c r="F7331">
        <v>17.746046176720402</v>
      </c>
      <c r="G7331">
        <v>17.447551085399201</v>
      </c>
      <c r="H7331" t="s">
        <v>29802</v>
      </c>
      <c r="I7331" t="s">
        <v>29802</v>
      </c>
      <c r="J7331" t="s">
        <v>29803</v>
      </c>
      <c r="K7331" t="s">
        <v>29801</v>
      </c>
      <c r="L7331" t="s">
        <v>29804</v>
      </c>
      <c r="M7331" t="s">
        <v>29802</v>
      </c>
      <c r="N7331" t="b">
        <v>0</v>
      </c>
      <c r="O7331">
        <v>0</v>
      </c>
      <c r="P7331">
        <v>0.69041671421723505</v>
      </c>
      <c r="Q7331">
        <v>1.37557019745757</v>
      </c>
      <c r="R7331">
        <v>1.0329934558374001</v>
      </c>
      <c r="S7331">
        <v>1.5915615841967899E-3</v>
      </c>
      <c r="T7331">
        <v>3.6401975190386202E-4</v>
      </c>
      <c r="U7331">
        <v>7.4542453511283204</v>
      </c>
      <c r="V7331" t="b">
        <v>1</v>
      </c>
      <c r="W7331" t="b">
        <v>1</v>
      </c>
      <c r="X7331" t="s">
        <v>114</v>
      </c>
      <c r="Y7331" t="s">
        <v>114</v>
      </c>
    </row>
    <row r="7332" spans="1:25">
      <c r="A7332" t="s">
        <v>29805</v>
      </c>
      <c r="B7332">
        <v>20.652865118802598</v>
      </c>
      <c r="C7332">
        <v>20.433829667968801</v>
      </c>
      <c r="D7332">
        <v>20.569315741911399</v>
      </c>
      <c r="E7332">
        <v>20.703301301303402</v>
      </c>
      <c r="F7332">
        <v>20.483830418608498</v>
      </c>
      <c r="G7332">
        <v>20.551387519065099</v>
      </c>
      <c r="H7332" t="s">
        <v>29806</v>
      </c>
      <c r="I7332" t="s">
        <v>29806</v>
      </c>
      <c r="J7332" t="s">
        <v>29807</v>
      </c>
      <c r="K7332" t="s">
        <v>29805</v>
      </c>
      <c r="L7332" t="s">
        <v>29808</v>
      </c>
      <c r="M7332" t="s">
        <v>29806</v>
      </c>
      <c r="N7332" t="b">
        <v>0</v>
      </c>
      <c r="O7332">
        <v>0</v>
      </c>
      <c r="P7332">
        <v>-0.172618261512478</v>
      </c>
      <c r="Q7332">
        <v>0.22762406837527999</v>
      </c>
      <c r="R7332">
        <v>2.75029034314009E-2</v>
      </c>
      <c r="S7332">
        <v>0.79026910781539805</v>
      </c>
      <c r="T7332">
        <v>0.74609952728843298</v>
      </c>
      <c r="U7332">
        <v>0.33974221103424601</v>
      </c>
      <c r="V7332" t="b">
        <v>0</v>
      </c>
      <c r="W7332" t="b">
        <v>0</v>
      </c>
      <c r="X7332" t="s">
        <v>29</v>
      </c>
      <c r="Y7332" t="s">
        <v>29</v>
      </c>
    </row>
    <row r="7333" spans="1:25">
      <c r="A7333" t="s">
        <v>29809</v>
      </c>
      <c r="B7333">
        <v>21.786159615894899</v>
      </c>
      <c r="C7333">
        <v>21.786885791794301</v>
      </c>
      <c r="D7333">
        <v>21.8594857552715</v>
      </c>
      <c r="E7333">
        <v>21.708583044559202</v>
      </c>
      <c r="F7333">
        <v>21.636781638468399</v>
      </c>
      <c r="G7333">
        <v>21.585313238846901</v>
      </c>
      <c r="H7333" t="s">
        <v>29810</v>
      </c>
      <c r="I7333" t="s">
        <v>29810</v>
      </c>
      <c r="J7333" t="s">
        <v>29811</v>
      </c>
      <c r="K7333" t="s">
        <v>29809</v>
      </c>
      <c r="L7333" t="s">
        <v>29812</v>
      </c>
      <c r="M7333" t="s">
        <v>29810</v>
      </c>
      <c r="N7333" t="b">
        <v>0</v>
      </c>
      <c r="O7333">
        <v>0</v>
      </c>
      <c r="P7333">
        <v>-0.28047421535043099</v>
      </c>
      <c r="Q7333">
        <v>-5.40946120404154E-2</v>
      </c>
      <c r="R7333">
        <v>-0.16728441369542299</v>
      </c>
      <c r="S7333">
        <v>2.3647538791310801E-2</v>
      </c>
      <c r="T7333">
        <v>1.1462889376753899E-2</v>
      </c>
      <c r="U7333">
        <v>-3.65352570205361</v>
      </c>
      <c r="V7333" t="b">
        <v>0</v>
      </c>
      <c r="W7333" t="b">
        <v>0</v>
      </c>
      <c r="X7333" t="s">
        <v>29</v>
      </c>
      <c r="Y7333" t="s">
        <v>29</v>
      </c>
    </row>
    <row r="7334" spans="1:25">
      <c r="A7334" t="s">
        <v>29813</v>
      </c>
      <c r="B7334">
        <v>20.4446483736053</v>
      </c>
      <c r="C7334">
        <v>20.494747592600302</v>
      </c>
      <c r="D7334">
        <v>20.476580034008599</v>
      </c>
      <c r="E7334">
        <v>20.1307021403913</v>
      </c>
      <c r="F7334">
        <v>20.163272848616</v>
      </c>
      <c r="G7334">
        <v>20.118187228427399</v>
      </c>
      <c r="H7334" t="s">
        <v>29814</v>
      </c>
      <c r="I7334" t="s">
        <v>29814</v>
      </c>
      <c r="J7334" t="s">
        <v>29815</v>
      </c>
      <c r="K7334" t="s">
        <v>29813</v>
      </c>
      <c r="L7334" t="s">
        <v>29816</v>
      </c>
      <c r="M7334" t="s">
        <v>29814</v>
      </c>
      <c r="N7334" t="b">
        <v>0</v>
      </c>
      <c r="O7334">
        <v>0</v>
      </c>
      <c r="P7334">
        <v>-0.41555217055210197</v>
      </c>
      <c r="Q7334">
        <v>-0.25365701796755702</v>
      </c>
      <c r="R7334">
        <v>-0.33460459425982902</v>
      </c>
      <c r="S7334">
        <v>4.86884075629083E-4</v>
      </c>
      <c r="T7334" s="1">
        <v>6.6283958499598799E-5</v>
      </c>
      <c r="U7334">
        <v>-10.218615008153099</v>
      </c>
      <c r="V7334" t="b">
        <v>0</v>
      </c>
      <c r="W7334" t="b">
        <v>0</v>
      </c>
      <c r="X7334" t="s">
        <v>29</v>
      </c>
      <c r="Y7334" t="s">
        <v>29</v>
      </c>
    </row>
    <row r="7335" spans="1:25">
      <c r="A7335" t="s">
        <v>29817</v>
      </c>
      <c r="B7335">
        <v>21.409945347508401</v>
      </c>
      <c r="C7335">
        <v>21.429070411503901</v>
      </c>
      <c r="D7335">
        <v>21.4791510824132</v>
      </c>
      <c r="E7335">
        <v>21.241739573881901</v>
      </c>
      <c r="F7335">
        <v>21.301523607664901</v>
      </c>
      <c r="G7335">
        <v>21.332348899775599</v>
      </c>
      <c r="H7335" t="s">
        <v>29818</v>
      </c>
      <c r="I7335" t="s">
        <v>29818</v>
      </c>
      <c r="J7335" t="s">
        <v>29819</v>
      </c>
      <c r="K7335" t="s">
        <v>29817</v>
      </c>
      <c r="L7335" t="s">
        <v>29820</v>
      </c>
      <c r="M7335" t="s">
        <v>29818</v>
      </c>
      <c r="N7335" t="b">
        <v>0</v>
      </c>
      <c r="O7335">
        <v>0</v>
      </c>
      <c r="P7335">
        <v>-0.245939065602647</v>
      </c>
      <c r="Q7335">
        <v>-4.90974411327392E-2</v>
      </c>
      <c r="R7335">
        <v>-0.147518253367693</v>
      </c>
      <c r="S7335">
        <v>2.2509220135156199E-2</v>
      </c>
      <c r="T7335">
        <v>1.0798048294070399E-2</v>
      </c>
      <c r="U7335">
        <v>-3.7052951168074402</v>
      </c>
      <c r="V7335" t="b">
        <v>0</v>
      </c>
      <c r="W7335" t="b">
        <v>0</v>
      </c>
      <c r="X7335" t="s">
        <v>29</v>
      </c>
      <c r="Y7335" t="s">
        <v>29</v>
      </c>
    </row>
    <row r="7336" spans="1:25">
      <c r="A7336" t="s">
        <v>29821</v>
      </c>
      <c r="B7336">
        <v>18.8880561440658</v>
      </c>
      <c r="C7336">
        <v>18.8876370469332</v>
      </c>
      <c r="D7336">
        <v>18.611168371973498</v>
      </c>
      <c r="E7336">
        <v>18.835043410927501</v>
      </c>
      <c r="F7336">
        <v>19.1458993423939</v>
      </c>
      <c r="G7336">
        <v>18.689909653699601</v>
      </c>
      <c r="H7336" t="s">
        <v>29822</v>
      </c>
      <c r="I7336" t="s">
        <v>29822</v>
      </c>
      <c r="J7336" t="s">
        <v>29823</v>
      </c>
      <c r="K7336" t="s">
        <v>29821</v>
      </c>
      <c r="L7336" t="s">
        <v>29824</v>
      </c>
      <c r="M7336" t="s">
        <v>29822</v>
      </c>
      <c r="N7336" t="b">
        <v>0</v>
      </c>
      <c r="O7336">
        <v>0</v>
      </c>
      <c r="P7336">
        <v>-0.24854192485731</v>
      </c>
      <c r="Q7336">
        <v>0.43786915422304801</v>
      </c>
      <c r="R7336">
        <v>9.4663614682868796E-2</v>
      </c>
      <c r="S7336">
        <v>0.587712802821032</v>
      </c>
      <c r="T7336">
        <v>0.521796336609745</v>
      </c>
      <c r="U7336">
        <v>0.68185618145131799</v>
      </c>
      <c r="V7336" t="b">
        <v>0</v>
      </c>
      <c r="W7336" t="b">
        <v>0</v>
      </c>
      <c r="X7336" t="s">
        <v>29</v>
      </c>
      <c r="Y7336" t="s">
        <v>29</v>
      </c>
    </row>
    <row r="7337" spans="1:25">
      <c r="A7337" t="s">
        <v>29825</v>
      </c>
      <c r="B7337">
        <v>17.692924215336699</v>
      </c>
      <c r="C7337">
        <v>17.471741967995701</v>
      </c>
      <c r="D7337">
        <v>17.492665866145899</v>
      </c>
      <c r="E7337">
        <v>17.108913451711899</v>
      </c>
      <c r="F7337">
        <v>17.414098313588699</v>
      </c>
      <c r="G7337">
        <v>17.135678480988901</v>
      </c>
      <c r="H7337" t="s">
        <v>29826</v>
      </c>
      <c r="I7337" t="s">
        <v>29826</v>
      </c>
      <c r="J7337" t="s">
        <v>29827</v>
      </c>
      <c r="K7337" t="s">
        <v>29825</v>
      </c>
      <c r="L7337" t="s">
        <v>29828</v>
      </c>
      <c r="M7337" t="s">
        <v>29826</v>
      </c>
      <c r="N7337" t="b">
        <v>0</v>
      </c>
      <c r="O7337">
        <v>0</v>
      </c>
      <c r="P7337">
        <v>-0.59055766126472797</v>
      </c>
      <c r="Q7337">
        <v>-7.5203540861164903E-2</v>
      </c>
      <c r="R7337">
        <v>-0.33288060106294598</v>
      </c>
      <c r="S7337">
        <v>3.71951992565661E-2</v>
      </c>
      <c r="T7337">
        <v>1.9850213228488098E-2</v>
      </c>
      <c r="U7337">
        <v>-3.1935720387328899</v>
      </c>
      <c r="V7337" t="b">
        <v>0</v>
      </c>
      <c r="W7337" t="b">
        <v>0</v>
      </c>
      <c r="X7337" t="s">
        <v>29</v>
      </c>
      <c r="Y7337" t="s">
        <v>29</v>
      </c>
    </row>
    <row r="7338" spans="1:25">
      <c r="A7338" t="s">
        <v>29829</v>
      </c>
      <c r="B7338">
        <v>20.693035696375599</v>
      </c>
      <c r="C7338">
        <v>20.6027814164012</v>
      </c>
      <c r="D7338">
        <v>20.650302966434101</v>
      </c>
      <c r="E7338">
        <v>20.774183499352699</v>
      </c>
      <c r="F7338">
        <v>20.783281175474801</v>
      </c>
      <c r="G7338">
        <v>20.710081313908901</v>
      </c>
      <c r="H7338" t="s">
        <v>29830</v>
      </c>
      <c r="I7338" t="s">
        <v>29830</v>
      </c>
      <c r="J7338" t="s">
        <v>29831</v>
      </c>
      <c r="K7338" t="s">
        <v>29829</v>
      </c>
      <c r="L7338" t="s">
        <v>29832</v>
      </c>
      <c r="M7338" t="s">
        <v>29830</v>
      </c>
      <c r="N7338" t="b">
        <v>0</v>
      </c>
      <c r="O7338">
        <v>0</v>
      </c>
      <c r="P7338">
        <v>7.0781201116837701E-3</v>
      </c>
      <c r="Q7338">
        <v>0.20720581957193401</v>
      </c>
      <c r="R7338">
        <v>0.107141969841809</v>
      </c>
      <c r="S7338">
        <v>6.6897169790695196E-2</v>
      </c>
      <c r="T7338">
        <v>3.9718029799719001E-2</v>
      </c>
      <c r="U7338">
        <v>2.6469540770547701</v>
      </c>
      <c r="V7338" t="b">
        <v>0</v>
      </c>
      <c r="W7338" t="b">
        <v>0</v>
      </c>
      <c r="X7338" t="s">
        <v>29</v>
      </c>
      <c r="Y7338" t="s">
        <v>29</v>
      </c>
    </row>
    <row r="7339" spans="1:25">
      <c r="A7339" t="s">
        <v>29833</v>
      </c>
      <c r="B7339">
        <v>17.8009326233717</v>
      </c>
      <c r="C7339">
        <v>17.800638515254999</v>
      </c>
      <c r="D7339">
        <v>17.861173850054598</v>
      </c>
      <c r="E7339">
        <v>17.694202881487701</v>
      </c>
      <c r="F7339">
        <v>17.6856691561565</v>
      </c>
      <c r="G7339">
        <v>17.7589963512584</v>
      </c>
      <c r="H7339" t="s">
        <v>29834</v>
      </c>
      <c r="I7339" t="s">
        <v>29834</v>
      </c>
      <c r="J7339" t="s">
        <v>29835</v>
      </c>
      <c r="K7339" t="s">
        <v>29833</v>
      </c>
      <c r="L7339" t="s">
        <v>29836</v>
      </c>
      <c r="M7339" t="s">
        <v>29834</v>
      </c>
      <c r="N7339" t="b">
        <v>0</v>
      </c>
      <c r="O7339">
        <v>0</v>
      </c>
      <c r="P7339">
        <v>-0.20214735573009701</v>
      </c>
      <c r="Q7339">
        <v>-1.3770377455728899E-2</v>
      </c>
      <c r="R7339">
        <v>-0.107958866592913</v>
      </c>
      <c r="S7339">
        <v>5.4379685761544602E-2</v>
      </c>
      <c r="T7339">
        <v>3.1199162919212001E-2</v>
      </c>
      <c r="U7339">
        <v>-2.8335081960864001</v>
      </c>
      <c r="V7339" t="b">
        <v>0</v>
      </c>
      <c r="W7339" t="b">
        <v>0</v>
      </c>
      <c r="X7339" t="s">
        <v>29</v>
      </c>
      <c r="Y7339" t="s">
        <v>29</v>
      </c>
    </row>
    <row r="7340" spans="1:25">
      <c r="A7340" t="s">
        <v>29837</v>
      </c>
      <c r="B7340">
        <v>20.059157770881701</v>
      </c>
      <c r="C7340">
        <v>20.070967008949999</v>
      </c>
      <c r="D7340">
        <v>20.067394864840001</v>
      </c>
      <c r="E7340">
        <v>19.760563934182301</v>
      </c>
      <c r="F7340">
        <v>19.646143469835799</v>
      </c>
      <c r="G7340">
        <v>19.701655164032701</v>
      </c>
      <c r="H7340" t="s">
        <v>29838</v>
      </c>
      <c r="I7340" t="s">
        <v>29838</v>
      </c>
      <c r="J7340" t="s">
        <v>29839</v>
      </c>
      <c r="K7340" t="s">
        <v>29837</v>
      </c>
      <c r="L7340" t="s">
        <v>29840</v>
      </c>
      <c r="M7340" t="s">
        <v>29838</v>
      </c>
      <c r="N7340" t="b">
        <v>0</v>
      </c>
      <c r="O7340">
        <v>0</v>
      </c>
      <c r="P7340">
        <v>-0.46083150990097199</v>
      </c>
      <c r="Q7340">
        <v>-0.26527320784620501</v>
      </c>
      <c r="R7340">
        <v>-0.363052358873588</v>
      </c>
      <c r="S7340">
        <v>7.1959075408556698E-4</v>
      </c>
      <c r="T7340">
        <v>1.19174978719129E-4</v>
      </c>
      <c r="U7340">
        <v>-9.1788228463214807</v>
      </c>
      <c r="V7340" t="b">
        <v>0</v>
      </c>
      <c r="W7340" t="b">
        <v>0</v>
      </c>
      <c r="X7340" t="s">
        <v>29</v>
      </c>
      <c r="Y7340" t="s">
        <v>29</v>
      </c>
    </row>
    <row r="7341" spans="1:25">
      <c r="A7341" t="s">
        <v>29841</v>
      </c>
      <c r="B7341">
        <v>17.036093603345101</v>
      </c>
      <c r="C7341">
        <v>16.874499524988501</v>
      </c>
      <c r="D7341">
        <v>16.759624706103999</v>
      </c>
      <c r="E7341">
        <v>16.6610320164902</v>
      </c>
      <c r="F7341">
        <v>16.564872148946101</v>
      </c>
      <c r="G7341">
        <v>16.4496317036925</v>
      </c>
      <c r="H7341" t="s">
        <v>29842</v>
      </c>
      <c r="I7341" t="s">
        <v>29842</v>
      </c>
      <c r="J7341" t="s">
        <v>29843</v>
      </c>
      <c r="K7341" t="s">
        <v>29841</v>
      </c>
      <c r="L7341" t="s">
        <v>29844</v>
      </c>
      <c r="M7341" t="s">
        <v>29842</v>
      </c>
      <c r="N7341" t="b">
        <v>0</v>
      </c>
      <c r="O7341">
        <v>0</v>
      </c>
      <c r="P7341">
        <v>-0.55071764986327498</v>
      </c>
      <c r="Q7341">
        <v>-0.112403660342578</v>
      </c>
      <c r="R7341">
        <v>-0.33156065510292598</v>
      </c>
      <c r="S7341">
        <v>2.1770735417257901E-2</v>
      </c>
      <c r="T7341">
        <v>1.0376496043692399E-2</v>
      </c>
      <c r="U7341">
        <v>-3.7400003242175202</v>
      </c>
      <c r="V7341" t="b">
        <v>0</v>
      </c>
      <c r="W7341" t="b">
        <v>0</v>
      </c>
      <c r="X7341" t="s">
        <v>29</v>
      </c>
      <c r="Y7341" t="s">
        <v>29</v>
      </c>
    </row>
    <row r="7342" spans="1:25">
      <c r="A7342" t="s">
        <v>29845</v>
      </c>
      <c r="B7342">
        <v>19.263581939689601</v>
      </c>
      <c r="C7342">
        <v>19.193549183246599</v>
      </c>
      <c r="D7342">
        <v>18.956441302105102</v>
      </c>
      <c r="E7342">
        <v>20.345933875627999</v>
      </c>
      <c r="F7342">
        <v>20.3657074263357</v>
      </c>
      <c r="G7342">
        <v>20.407629824575199</v>
      </c>
      <c r="H7342" t="s">
        <v>29846</v>
      </c>
      <c r="I7342" t="s">
        <v>29846</v>
      </c>
      <c r="J7342" t="s">
        <v>29847</v>
      </c>
      <c r="K7342" t="s">
        <v>29845</v>
      </c>
      <c r="L7342" t="s">
        <v>29848</v>
      </c>
      <c r="M7342" t="s">
        <v>29846</v>
      </c>
      <c r="N7342" t="b">
        <v>0</v>
      </c>
      <c r="O7342">
        <v>0</v>
      </c>
      <c r="P7342">
        <v>1.0279943924003001</v>
      </c>
      <c r="Q7342">
        <v>1.4424714085980701</v>
      </c>
      <c r="R7342">
        <v>1.23523290049918</v>
      </c>
      <c r="S7342">
        <v>1.26971308200959E-4</v>
      </c>
      <c r="T7342" s="1">
        <v>8.6337219227438903E-6</v>
      </c>
      <c r="U7342">
        <v>14.734736733441601</v>
      </c>
      <c r="V7342" t="b">
        <v>1</v>
      </c>
      <c r="W7342" t="b">
        <v>1</v>
      </c>
      <c r="X7342" t="s">
        <v>114</v>
      </c>
      <c r="Y7342" t="s">
        <v>114</v>
      </c>
    </row>
    <row r="7343" spans="1:25">
      <c r="A7343" t="s">
        <v>29849</v>
      </c>
      <c r="B7343">
        <v>17.6092330066922</v>
      </c>
      <c r="C7343">
        <v>17.255178498674301</v>
      </c>
      <c r="D7343">
        <v>17.344291249567</v>
      </c>
      <c r="E7343">
        <v>16.892947926714101</v>
      </c>
      <c r="F7343">
        <v>16.755052105383701</v>
      </c>
      <c r="G7343">
        <v>16.862278760806799</v>
      </c>
      <c r="H7343" t="s">
        <v>29850</v>
      </c>
      <c r="I7343" t="s">
        <v>29850</v>
      </c>
      <c r="J7343" t="s">
        <v>29851</v>
      </c>
      <c r="K7343" t="s">
        <v>29849</v>
      </c>
      <c r="L7343" t="s">
        <v>29852</v>
      </c>
      <c r="M7343" t="s">
        <v>29850</v>
      </c>
      <c r="N7343" t="b">
        <v>0</v>
      </c>
      <c r="O7343">
        <v>0</v>
      </c>
      <c r="P7343">
        <v>-0.81168273710584404</v>
      </c>
      <c r="Q7343">
        <v>-0.32059990424672302</v>
      </c>
      <c r="R7343">
        <v>-0.56614132067628398</v>
      </c>
      <c r="S7343">
        <v>4.5586140711893798E-3</v>
      </c>
      <c r="T7343">
        <v>1.45065490919626E-3</v>
      </c>
      <c r="U7343">
        <v>-5.6998586281706602</v>
      </c>
      <c r="V7343" t="b">
        <v>1</v>
      </c>
      <c r="W7343" t="b">
        <v>1</v>
      </c>
      <c r="X7343" t="s">
        <v>192</v>
      </c>
      <c r="Y7343" t="s">
        <v>192</v>
      </c>
    </row>
    <row r="7344" spans="1:25">
      <c r="A7344" t="s">
        <v>29853</v>
      </c>
      <c r="B7344">
        <v>15.9286647555939</v>
      </c>
      <c r="C7344">
        <v>16.200301693935401</v>
      </c>
      <c r="D7344">
        <v>17.5977940367538</v>
      </c>
      <c r="E7344">
        <v>16.763525114529799</v>
      </c>
      <c r="F7344">
        <v>16.728305203549098</v>
      </c>
      <c r="G7344">
        <v>16.779866963526601</v>
      </c>
      <c r="H7344" t="s">
        <v>29854</v>
      </c>
      <c r="I7344" t="s">
        <v>29854</v>
      </c>
      <c r="J7344" t="s">
        <v>29855</v>
      </c>
      <c r="K7344" t="s">
        <v>29853</v>
      </c>
      <c r="L7344" t="s">
        <v>29856</v>
      </c>
      <c r="M7344" t="s">
        <v>29854</v>
      </c>
      <c r="N7344" t="b">
        <v>1</v>
      </c>
      <c r="O7344">
        <v>1</v>
      </c>
      <c r="P7344">
        <v>-0.88654162006379</v>
      </c>
      <c r="Q7344">
        <v>1.2498328169453401</v>
      </c>
      <c r="R7344">
        <v>0.18164559844077399</v>
      </c>
      <c r="S7344">
        <v>0.74117817189385204</v>
      </c>
      <c r="T7344">
        <v>0.68944364914221401</v>
      </c>
      <c r="U7344">
        <v>0.42037946084835898</v>
      </c>
      <c r="V7344" t="b">
        <v>0</v>
      </c>
      <c r="W7344" t="b">
        <v>0</v>
      </c>
      <c r="X7344" t="s">
        <v>29</v>
      </c>
      <c r="Y7344" t="s">
        <v>29</v>
      </c>
    </row>
    <row r="7345" spans="1:25">
      <c r="A7345" t="s">
        <v>29857</v>
      </c>
      <c r="B7345">
        <v>21.885900333040201</v>
      </c>
      <c r="C7345">
        <v>21.788160768308099</v>
      </c>
      <c r="D7345">
        <v>21.9577274610314</v>
      </c>
      <c r="E7345">
        <v>21.613830607472099</v>
      </c>
      <c r="F7345">
        <v>21.481328452815799</v>
      </c>
      <c r="G7345">
        <v>21.540646286662</v>
      </c>
      <c r="H7345" t="s">
        <v>29858</v>
      </c>
      <c r="I7345" t="s">
        <v>29858</v>
      </c>
      <c r="J7345" t="s">
        <v>29859</v>
      </c>
      <c r="K7345" t="s">
        <v>29857</v>
      </c>
      <c r="L7345" t="s">
        <v>29860</v>
      </c>
      <c r="M7345" t="s">
        <v>29858</v>
      </c>
      <c r="N7345" t="b">
        <v>0</v>
      </c>
      <c r="O7345">
        <v>0</v>
      </c>
      <c r="P7345">
        <v>-0.47815085793102002</v>
      </c>
      <c r="Q7345">
        <v>-0.18583795235552</v>
      </c>
      <c r="R7345">
        <v>-0.33199440514327</v>
      </c>
      <c r="S7345">
        <v>4.8243735649274302E-3</v>
      </c>
      <c r="T7345">
        <v>1.56290776351218E-3</v>
      </c>
      <c r="U7345">
        <v>-5.6153490607074898</v>
      </c>
      <c r="V7345" t="b">
        <v>0</v>
      </c>
      <c r="W7345" t="b">
        <v>0</v>
      </c>
      <c r="X7345" t="s">
        <v>29</v>
      </c>
      <c r="Y7345" t="s">
        <v>29</v>
      </c>
    </row>
    <row r="7346" spans="1:25">
      <c r="A7346" t="s">
        <v>29861</v>
      </c>
      <c r="B7346">
        <v>20.769705027504799</v>
      </c>
      <c r="C7346">
        <v>20.721953576360701</v>
      </c>
      <c r="D7346">
        <v>20.755248328471801</v>
      </c>
      <c r="E7346">
        <v>20.928627703115499</v>
      </c>
      <c r="F7346">
        <v>20.8419241757022</v>
      </c>
      <c r="G7346">
        <v>20.854558598114501</v>
      </c>
      <c r="H7346" t="s">
        <v>29862</v>
      </c>
      <c r="I7346" t="s">
        <v>29862</v>
      </c>
      <c r="J7346" t="s">
        <v>29863</v>
      </c>
      <c r="K7346" t="s">
        <v>29861</v>
      </c>
      <c r="L7346" t="s">
        <v>29864</v>
      </c>
      <c r="M7346" t="s">
        <v>29862</v>
      </c>
      <c r="N7346" t="b">
        <v>0</v>
      </c>
      <c r="O7346">
        <v>0</v>
      </c>
      <c r="P7346">
        <v>3.2105525886363798E-2</v>
      </c>
      <c r="Q7346">
        <v>0.22003017051027901</v>
      </c>
      <c r="R7346">
        <v>0.12606784819832101</v>
      </c>
      <c r="S7346">
        <v>3.2780767277037798E-2</v>
      </c>
      <c r="T7346">
        <v>1.7080616149761099E-2</v>
      </c>
      <c r="U7346">
        <v>3.3167641099420599</v>
      </c>
      <c r="V7346" t="b">
        <v>0</v>
      </c>
      <c r="W7346" t="b">
        <v>0</v>
      </c>
      <c r="X7346" t="s">
        <v>29</v>
      </c>
      <c r="Y7346" t="s">
        <v>29</v>
      </c>
    </row>
    <row r="7347" spans="1:25">
      <c r="A7347" t="s">
        <v>29865</v>
      </c>
      <c r="B7347">
        <v>20.439502884810501</v>
      </c>
      <c r="C7347">
        <v>20.348556766553099</v>
      </c>
      <c r="D7347">
        <v>20.422954671686</v>
      </c>
      <c r="E7347">
        <v>19.7825985308673</v>
      </c>
      <c r="F7347">
        <v>19.849556962577999</v>
      </c>
      <c r="G7347">
        <v>19.820514388798699</v>
      </c>
      <c r="H7347" t="s">
        <v>29866</v>
      </c>
      <c r="I7347" t="s">
        <v>29866</v>
      </c>
      <c r="J7347" t="s">
        <v>29867</v>
      </c>
      <c r="K7347" t="s">
        <v>29865</v>
      </c>
      <c r="L7347" t="s">
        <v>29868</v>
      </c>
      <c r="M7347" t="s">
        <v>29866</v>
      </c>
      <c r="N7347" t="b">
        <v>0</v>
      </c>
      <c r="O7347">
        <v>0</v>
      </c>
      <c r="P7347">
        <v>-0.68506973285288697</v>
      </c>
      <c r="Q7347">
        <v>-0.48715989435081197</v>
      </c>
      <c r="R7347">
        <v>-0.58611481360184903</v>
      </c>
      <c r="S7347">
        <v>1.3007026880481099E-4</v>
      </c>
      <c r="T7347" s="1">
        <v>8.9449482990043593E-6</v>
      </c>
      <c r="U7347">
        <v>-14.642299858007901</v>
      </c>
      <c r="V7347" t="b">
        <v>1</v>
      </c>
      <c r="W7347" t="b">
        <v>1</v>
      </c>
      <c r="X7347" t="s">
        <v>192</v>
      </c>
      <c r="Y7347" t="s">
        <v>192</v>
      </c>
    </row>
    <row r="7348" spans="1:25">
      <c r="A7348" t="s">
        <v>29869</v>
      </c>
      <c r="B7348">
        <v>16.0400994155099</v>
      </c>
      <c r="C7348">
        <v>17.238088021666901</v>
      </c>
      <c r="D7348">
        <v>16.3157404457212</v>
      </c>
      <c r="E7348">
        <v>17.181736991311599</v>
      </c>
      <c r="F7348">
        <v>17.186277411864101</v>
      </c>
      <c r="G7348">
        <v>17.124493443079398</v>
      </c>
      <c r="H7348" t="s">
        <v>29870</v>
      </c>
      <c r="I7348" t="s">
        <v>29870</v>
      </c>
      <c r="J7348" t="s">
        <v>29871</v>
      </c>
      <c r="K7348" t="s">
        <v>29869</v>
      </c>
      <c r="L7348" t="s">
        <v>29872</v>
      </c>
      <c r="M7348" t="s">
        <v>29870</v>
      </c>
      <c r="N7348" t="b">
        <v>1</v>
      </c>
      <c r="O7348">
        <v>2</v>
      </c>
      <c r="P7348">
        <v>-0.117899609064736</v>
      </c>
      <c r="Q7348">
        <v>1.3836195846361199</v>
      </c>
      <c r="R7348">
        <v>0.63285998778569297</v>
      </c>
      <c r="S7348">
        <v>0.12598111908304099</v>
      </c>
      <c r="T7348">
        <v>8.42524084221805E-2</v>
      </c>
      <c r="U7348">
        <v>2.0838705319141</v>
      </c>
      <c r="V7348" t="b">
        <v>0</v>
      </c>
      <c r="W7348" t="b">
        <v>0</v>
      </c>
      <c r="X7348" t="s">
        <v>29</v>
      </c>
      <c r="Y7348" t="s">
        <v>29</v>
      </c>
    </row>
    <row r="7349" spans="1:25">
      <c r="A7349" t="s">
        <v>29873</v>
      </c>
      <c r="B7349">
        <v>17.8039450172794</v>
      </c>
      <c r="C7349">
        <v>17.8356277326188</v>
      </c>
      <c r="D7349">
        <v>17.597390956823201</v>
      </c>
      <c r="E7349">
        <v>16.441938632549299</v>
      </c>
      <c r="F7349">
        <v>17.690762760959799</v>
      </c>
      <c r="G7349">
        <v>17.5851020404228</v>
      </c>
      <c r="H7349" t="s">
        <v>29874</v>
      </c>
      <c r="I7349" t="s">
        <v>29874</v>
      </c>
      <c r="J7349" t="s">
        <v>29875</v>
      </c>
      <c r="K7349" t="s">
        <v>29873</v>
      </c>
      <c r="L7349" t="s">
        <v>29876</v>
      </c>
      <c r="M7349" t="s">
        <v>29874</v>
      </c>
      <c r="N7349" t="b">
        <v>1</v>
      </c>
      <c r="O7349">
        <v>1</v>
      </c>
      <c r="P7349">
        <v>-1.3473845250284799</v>
      </c>
      <c r="Q7349">
        <v>0.33461100983547298</v>
      </c>
      <c r="R7349">
        <v>-0.50638675759650598</v>
      </c>
      <c r="S7349">
        <v>0.250478542873594</v>
      </c>
      <c r="T7349">
        <v>0.18922178139040599</v>
      </c>
      <c r="U7349">
        <v>-1.48850906682481</v>
      </c>
      <c r="V7349" t="b">
        <v>0</v>
      </c>
      <c r="W7349" t="b">
        <v>0</v>
      </c>
      <c r="X7349" t="s">
        <v>29</v>
      </c>
      <c r="Y7349" t="s">
        <v>29</v>
      </c>
    </row>
    <row r="7350" spans="1:25">
      <c r="A7350" t="s">
        <v>29877</v>
      </c>
      <c r="B7350">
        <v>16.552316574774</v>
      </c>
      <c r="C7350">
        <v>16.7843435304036</v>
      </c>
      <c r="D7350">
        <v>16.4180613712739</v>
      </c>
      <c r="E7350">
        <v>16.5733295512163</v>
      </c>
      <c r="F7350">
        <v>16.5470091290202</v>
      </c>
      <c r="G7350">
        <v>16.7815107066242</v>
      </c>
      <c r="H7350" t="s">
        <v>29878</v>
      </c>
      <c r="I7350" t="s">
        <v>29878</v>
      </c>
      <c r="J7350" t="s">
        <v>29879</v>
      </c>
      <c r="K7350" t="s">
        <v>29877</v>
      </c>
      <c r="L7350" t="s">
        <v>29880</v>
      </c>
      <c r="M7350" t="s">
        <v>29878</v>
      </c>
      <c r="N7350" t="b">
        <v>0</v>
      </c>
      <c r="O7350">
        <v>0</v>
      </c>
      <c r="P7350">
        <v>-0.22813167344610699</v>
      </c>
      <c r="Q7350">
        <v>0.326216947052337</v>
      </c>
      <c r="R7350">
        <v>4.90426368031152E-2</v>
      </c>
      <c r="S7350">
        <v>0.73021878378421001</v>
      </c>
      <c r="T7350">
        <v>0.67774459429913803</v>
      </c>
      <c r="U7350">
        <v>0.43740608856223001</v>
      </c>
      <c r="V7350" t="b">
        <v>0</v>
      </c>
      <c r="W7350" t="b">
        <v>0</v>
      </c>
      <c r="X7350" t="s">
        <v>29</v>
      </c>
      <c r="Y7350" t="s">
        <v>29</v>
      </c>
    </row>
    <row r="7351" spans="1:25">
      <c r="A7351" t="s">
        <v>29881</v>
      </c>
      <c r="B7351">
        <v>21.581256958321099</v>
      </c>
      <c r="C7351">
        <v>21.602503223475601</v>
      </c>
      <c r="D7351">
        <v>21.600345761069701</v>
      </c>
      <c r="E7351">
        <v>21.860644478979701</v>
      </c>
      <c r="F7351">
        <v>21.818979838378802</v>
      </c>
      <c r="G7351">
        <v>21.833048666291401</v>
      </c>
      <c r="H7351" t="s">
        <v>29882</v>
      </c>
      <c r="I7351" t="s">
        <v>29882</v>
      </c>
      <c r="J7351" t="s">
        <v>29883</v>
      </c>
      <c r="K7351" t="s">
        <v>29881</v>
      </c>
      <c r="L7351" t="s">
        <v>29884</v>
      </c>
      <c r="M7351" t="s">
        <v>29882</v>
      </c>
      <c r="N7351" t="b">
        <v>0</v>
      </c>
      <c r="O7351">
        <v>0</v>
      </c>
      <c r="P7351">
        <v>0.16732544180671999</v>
      </c>
      <c r="Q7351">
        <v>0.31838591871557498</v>
      </c>
      <c r="R7351">
        <v>0.24285568026114701</v>
      </c>
      <c r="S7351">
        <v>1.22632668459304E-3</v>
      </c>
      <c r="T7351">
        <v>2.5880972734475201E-4</v>
      </c>
      <c r="U7351">
        <v>7.9486138162478399</v>
      </c>
      <c r="V7351" t="b">
        <v>0</v>
      </c>
      <c r="W7351" t="b">
        <v>0</v>
      </c>
      <c r="X7351" t="s">
        <v>29</v>
      </c>
      <c r="Y7351" t="s">
        <v>29</v>
      </c>
    </row>
    <row r="7352" spans="1:25">
      <c r="A7352" t="s">
        <v>29885</v>
      </c>
      <c r="B7352">
        <v>21.952335304845398</v>
      </c>
      <c r="C7352">
        <v>21.9103640169022</v>
      </c>
      <c r="D7352">
        <v>21.9526364294201</v>
      </c>
      <c r="E7352">
        <v>21.823311873162101</v>
      </c>
      <c r="F7352">
        <v>21.800573388382499</v>
      </c>
      <c r="G7352">
        <v>21.742160306592599</v>
      </c>
      <c r="H7352" t="s">
        <v>29886</v>
      </c>
      <c r="I7352" t="s">
        <v>29886</v>
      </c>
      <c r="J7352" t="s">
        <v>29887</v>
      </c>
      <c r="K7352" t="s">
        <v>29885</v>
      </c>
      <c r="L7352" t="s">
        <v>29888</v>
      </c>
      <c r="M7352" t="s">
        <v>29886</v>
      </c>
      <c r="N7352" t="b">
        <v>0</v>
      </c>
      <c r="O7352">
        <v>0</v>
      </c>
      <c r="P7352">
        <v>-0.24027642670511501</v>
      </c>
      <c r="Q7352">
        <v>-5.92503619818672E-2</v>
      </c>
      <c r="R7352">
        <v>-0.14976339434349101</v>
      </c>
      <c r="S7352">
        <v>1.5953408248616401E-2</v>
      </c>
      <c r="T7352">
        <v>7.0141578571508399E-3</v>
      </c>
      <c r="U7352">
        <v>-4.0903318798174597</v>
      </c>
      <c r="V7352" t="b">
        <v>0</v>
      </c>
      <c r="W7352" t="b">
        <v>0</v>
      </c>
      <c r="X7352" t="s">
        <v>29</v>
      </c>
      <c r="Y7352" t="s">
        <v>29</v>
      </c>
    </row>
    <row r="7353" spans="1:25">
      <c r="A7353" t="s">
        <v>29889</v>
      </c>
      <c r="B7353">
        <v>24.3713292711886</v>
      </c>
      <c r="C7353">
        <v>24.452713718307599</v>
      </c>
      <c r="D7353">
        <v>24.471473247663599</v>
      </c>
      <c r="E7353">
        <v>24.462588283673899</v>
      </c>
      <c r="F7353">
        <v>24.3869407941622</v>
      </c>
      <c r="G7353">
        <v>24.4854636014657</v>
      </c>
      <c r="H7353" t="s">
        <v>29890</v>
      </c>
      <c r="I7353" t="s">
        <v>29890</v>
      </c>
      <c r="J7353" t="s">
        <v>29891</v>
      </c>
      <c r="K7353" t="s">
        <v>29889</v>
      </c>
      <c r="L7353" t="s">
        <v>29892</v>
      </c>
      <c r="M7353" t="s">
        <v>29890</v>
      </c>
      <c r="N7353" t="b">
        <v>0</v>
      </c>
      <c r="O7353">
        <v>0</v>
      </c>
      <c r="P7353">
        <v>-9.9308563205162195E-2</v>
      </c>
      <c r="Q7353">
        <v>0.12562619129982899</v>
      </c>
      <c r="R7353">
        <v>1.31588140473333E-2</v>
      </c>
      <c r="S7353">
        <v>0.822128188361542</v>
      </c>
      <c r="T7353">
        <v>0.78253051386737305</v>
      </c>
      <c r="U7353">
        <v>0.28923721391683099</v>
      </c>
      <c r="V7353" t="b">
        <v>0</v>
      </c>
      <c r="W7353" t="b">
        <v>0</v>
      </c>
      <c r="X7353" t="s">
        <v>29</v>
      </c>
      <c r="Y7353" t="s">
        <v>29</v>
      </c>
    </row>
    <row r="7354" spans="1:25">
      <c r="A7354" t="s">
        <v>29893</v>
      </c>
      <c r="B7354">
        <v>16.087916543244098</v>
      </c>
      <c r="C7354">
        <v>16.165750233908899</v>
      </c>
      <c r="D7354">
        <v>16.374669510036298</v>
      </c>
      <c r="E7354">
        <v>16.2163340617373</v>
      </c>
      <c r="F7354">
        <v>16.656186616845801</v>
      </c>
      <c r="G7354">
        <v>16.9532943460888</v>
      </c>
      <c r="H7354" t="s">
        <v>29894</v>
      </c>
      <c r="I7354" t="s">
        <v>29894</v>
      </c>
      <c r="J7354" t="s">
        <v>29895</v>
      </c>
      <c r="K7354" t="s">
        <v>29893</v>
      </c>
      <c r="L7354" t="s">
        <v>29896</v>
      </c>
      <c r="M7354" t="s">
        <v>29894</v>
      </c>
      <c r="N7354" t="b">
        <v>0</v>
      </c>
      <c r="O7354">
        <v>0</v>
      </c>
      <c r="P7354">
        <v>-8.0995175113482296E-2</v>
      </c>
      <c r="Q7354">
        <v>0.87931433343518595</v>
      </c>
      <c r="R7354">
        <v>0.39915957916085198</v>
      </c>
      <c r="S7354">
        <v>0.130203712311286</v>
      </c>
      <c r="T7354">
        <v>8.7612929404567705E-2</v>
      </c>
      <c r="U7354">
        <v>2.05508273121748</v>
      </c>
      <c r="V7354" t="b">
        <v>0</v>
      </c>
      <c r="W7354" t="b">
        <v>0</v>
      </c>
      <c r="X7354" t="s">
        <v>29</v>
      </c>
      <c r="Y7354" t="s">
        <v>29</v>
      </c>
    </row>
    <row r="7355" spans="1:25">
      <c r="A7355" t="s">
        <v>29897</v>
      </c>
      <c r="B7355">
        <v>17.661296583742701</v>
      </c>
      <c r="C7355">
        <v>17.5491870668621</v>
      </c>
      <c r="D7355">
        <v>17.810473039944199</v>
      </c>
      <c r="E7355">
        <v>17.286494350533999</v>
      </c>
      <c r="F7355">
        <v>17.349308125340102</v>
      </c>
      <c r="G7355">
        <v>17.964025771290402</v>
      </c>
      <c r="H7355" t="s">
        <v>29898</v>
      </c>
      <c r="I7355" t="s">
        <v>29898</v>
      </c>
      <c r="J7355" t="s">
        <v>29899</v>
      </c>
      <c r="K7355" t="s">
        <v>29897</v>
      </c>
      <c r="L7355" t="s">
        <v>29900</v>
      </c>
      <c r="M7355" t="s">
        <v>29898</v>
      </c>
      <c r="N7355" t="b">
        <v>0</v>
      </c>
      <c r="O7355">
        <v>0</v>
      </c>
      <c r="P7355">
        <v>-0.61737132824530705</v>
      </c>
      <c r="Q7355">
        <v>0.33661903265562099</v>
      </c>
      <c r="R7355">
        <v>-0.140376147794843</v>
      </c>
      <c r="S7355">
        <v>0.563151879061772</v>
      </c>
      <c r="T7355">
        <v>0.49541409991899099</v>
      </c>
      <c r="U7355">
        <v>-0.72751728578563202</v>
      </c>
      <c r="V7355" t="b">
        <v>0</v>
      </c>
      <c r="W7355" t="b">
        <v>0</v>
      </c>
      <c r="X7355" t="s">
        <v>29</v>
      </c>
      <c r="Y7355" t="s">
        <v>29</v>
      </c>
    </row>
    <row r="7356" spans="1:25">
      <c r="A7356" t="s">
        <v>29901</v>
      </c>
      <c r="B7356">
        <v>22.372550482612301</v>
      </c>
      <c r="C7356">
        <v>22.3265520290444</v>
      </c>
      <c r="D7356">
        <v>22.380332243746</v>
      </c>
      <c r="E7356">
        <v>22.842089224288198</v>
      </c>
      <c r="F7356">
        <v>22.8021781263562</v>
      </c>
      <c r="G7356">
        <v>22.800379708321401</v>
      </c>
      <c r="H7356" t="s">
        <v>29902</v>
      </c>
      <c r="I7356" t="s">
        <v>29902</v>
      </c>
      <c r="J7356" t="s">
        <v>29903</v>
      </c>
      <c r="K7356" t="s">
        <v>29901</v>
      </c>
      <c r="L7356" t="s">
        <v>29904</v>
      </c>
      <c r="M7356" t="s">
        <v>29902</v>
      </c>
      <c r="N7356" t="b">
        <v>0</v>
      </c>
      <c r="O7356">
        <v>0</v>
      </c>
      <c r="P7356">
        <v>0.37225837658723898</v>
      </c>
      <c r="Q7356">
        <v>0.537883159121472</v>
      </c>
      <c r="R7356">
        <v>0.45507076785435502</v>
      </c>
      <c r="S7356">
        <v>1.6986764680239499E-4</v>
      </c>
      <c r="T7356" s="1">
        <v>1.36287886616731E-5</v>
      </c>
      <c r="U7356">
        <v>13.584623322497301</v>
      </c>
      <c r="V7356" t="b">
        <v>0</v>
      </c>
      <c r="W7356" t="b">
        <v>0</v>
      </c>
      <c r="X7356" t="s">
        <v>29</v>
      </c>
      <c r="Y7356" t="s">
        <v>29</v>
      </c>
    </row>
    <row r="7357" spans="1:25">
      <c r="A7357" t="s">
        <v>29905</v>
      </c>
      <c r="B7357">
        <v>22.074328308327502</v>
      </c>
      <c r="C7357">
        <v>22.004650421383602</v>
      </c>
      <c r="D7357">
        <v>21.9564020120226</v>
      </c>
      <c r="E7357">
        <v>21.856076530733599</v>
      </c>
      <c r="F7357">
        <v>21.8796529610097</v>
      </c>
      <c r="G7357">
        <v>21.765413569059799</v>
      </c>
      <c r="H7357" t="s">
        <v>29906</v>
      </c>
      <c r="I7357" t="s">
        <v>29906</v>
      </c>
      <c r="J7357" t="s">
        <v>29907</v>
      </c>
      <c r="K7357" t="s">
        <v>29905</v>
      </c>
      <c r="L7357" t="s">
        <v>29908</v>
      </c>
      <c r="M7357" t="s">
        <v>29906</v>
      </c>
      <c r="N7357" t="b">
        <v>0</v>
      </c>
      <c r="O7357">
        <v>0</v>
      </c>
      <c r="P7357">
        <v>-0.30054518331901198</v>
      </c>
      <c r="Q7357">
        <v>-5.5613270634770298E-2</v>
      </c>
      <c r="R7357">
        <v>-0.17807922697689099</v>
      </c>
      <c r="S7357">
        <v>2.5041666266176901E-2</v>
      </c>
      <c r="T7357">
        <v>1.22744621132767E-2</v>
      </c>
      <c r="U7357">
        <v>-3.5946935361939598</v>
      </c>
      <c r="V7357" t="b">
        <v>0</v>
      </c>
      <c r="W7357" t="b">
        <v>0</v>
      </c>
      <c r="X7357" t="s">
        <v>29</v>
      </c>
      <c r="Y7357" t="s">
        <v>29</v>
      </c>
    </row>
    <row r="7358" spans="1:25">
      <c r="A7358" t="s">
        <v>29909</v>
      </c>
      <c r="B7358">
        <v>23.699912681605198</v>
      </c>
      <c r="C7358">
        <v>23.6763697371576</v>
      </c>
      <c r="D7358">
        <v>23.7256019736082</v>
      </c>
      <c r="E7358">
        <v>22.963533048582701</v>
      </c>
      <c r="F7358">
        <v>22.8397017932338</v>
      </c>
      <c r="G7358">
        <v>22.919658655816701</v>
      </c>
      <c r="H7358" t="s">
        <v>29910</v>
      </c>
      <c r="I7358" t="s">
        <v>29911</v>
      </c>
      <c r="J7358" t="s">
        <v>29912</v>
      </c>
      <c r="K7358" t="s">
        <v>29909</v>
      </c>
      <c r="L7358" t="s">
        <v>29913</v>
      </c>
      <c r="M7358" t="s">
        <v>29910</v>
      </c>
      <c r="N7358" t="b">
        <v>0</v>
      </c>
      <c r="O7358">
        <v>0</v>
      </c>
      <c r="P7358">
        <v>-0.89935666755647103</v>
      </c>
      <c r="Q7358">
        <v>-0.68663726226870003</v>
      </c>
      <c r="R7358">
        <v>-0.79299696491258598</v>
      </c>
      <c r="S7358" s="1">
        <v>6.0431063372591799E-5</v>
      </c>
      <c r="T7358" s="1">
        <v>2.4359205197194099E-6</v>
      </c>
      <c r="U7358">
        <v>-18.431403121766799</v>
      </c>
      <c r="V7358" t="b">
        <v>1</v>
      </c>
      <c r="W7358" t="b">
        <v>1</v>
      </c>
      <c r="X7358" t="s">
        <v>192</v>
      </c>
      <c r="Y7358" t="s">
        <v>192</v>
      </c>
    </row>
    <row r="7359" spans="1:25">
      <c r="A7359" t="s">
        <v>29914</v>
      </c>
      <c r="B7359">
        <v>20.155368013349499</v>
      </c>
      <c r="C7359">
        <v>19.9850017515889</v>
      </c>
      <c r="D7359">
        <v>20.0267031338125</v>
      </c>
      <c r="E7359">
        <v>20.283300084156998</v>
      </c>
      <c r="F7359">
        <v>20.285159114976199</v>
      </c>
      <c r="G7359">
        <v>20.2720725508523</v>
      </c>
      <c r="H7359" t="s">
        <v>29915</v>
      </c>
      <c r="I7359" t="s">
        <v>29915</v>
      </c>
      <c r="J7359" t="s">
        <v>29916</v>
      </c>
      <c r="K7359" t="s">
        <v>29914</v>
      </c>
      <c r="L7359" t="s">
        <v>29917</v>
      </c>
      <c r="M7359" t="s">
        <v>29915</v>
      </c>
      <c r="N7359" t="b">
        <v>0</v>
      </c>
      <c r="O7359">
        <v>0</v>
      </c>
      <c r="P7359">
        <v>9.7571910007448304E-2</v>
      </c>
      <c r="Q7359">
        <v>0.35140065748232002</v>
      </c>
      <c r="R7359">
        <v>0.224486283744884</v>
      </c>
      <c r="S7359">
        <v>1.2549296687715501E-2</v>
      </c>
      <c r="T7359">
        <v>5.1852871017467102E-3</v>
      </c>
      <c r="U7359">
        <v>4.3726325831407404</v>
      </c>
      <c r="V7359" t="b">
        <v>0</v>
      </c>
      <c r="W7359" t="b">
        <v>0</v>
      </c>
      <c r="X7359" t="s">
        <v>29</v>
      </c>
      <c r="Y7359" t="s">
        <v>29</v>
      </c>
    </row>
    <row r="7360" spans="1:25">
      <c r="A7360" t="s">
        <v>29918</v>
      </c>
      <c r="B7360">
        <v>21.412122241341802</v>
      </c>
      <c r="C7360">
        <v>21.343260184800499</v>
      </c>
      <c r="D7360">
        <v>21.289913501016201</v>
      </c>
      <c r="E7360">
        <v>21.646976593495101</v>
      </c>
      <c r="F7360">
        <v>21.659139862201801</v>
      </c>
      <c r="G7360">
        <v>21.703034489213898</v>
      </c>
      <c r="H7360" t="s">
        <v>29919</v>
      </c>
      <c r="I7360" t="s">
        <v>29919</v>
      </c>
      <c r="J7360" t="s">
        <v>29920</v>
      </c>
      <c r="K7360" t="s">
        <v>29918</v>
      </c>
      <c r="L7360" t="s">
        <v>29921</v>
      </c>
      <c r="M7360" t="s">
        <v>29919</v>
      </c>
      <c r="N7360" t="b">
        <v>0</v>
      </c>
      <c r="O7360">
        <v>0</v>
      </c>
      <c r="P7360">
        <v>0.21442779708849399</v>
      </c>
      <c r="Q7360">
        <v>0.42814221474644798</v>
      </c>
      <c r="R7360">
        <v>0.321285005917471</v>
      </c>
      <c r="S7360">
        <v>1.60427077306479E-3</v>
      </c>
      <c r="T7360">
        <v>3.6961241635710299E-4</v>
      </c>
      <c r="U7360">
        <v>7.4327687159683702</v>
      </c>
      <c r="V7360" t="b">
        <v>0</v>
      </c>
      <c r="W7360" t="b">
        <v>0</v>
      </c>
      <c r="X7360" t="s">
        <v>29</v>
      </c>
      <c r="Y7360" t="s">
        <v>29</v>
      </c>
    </row>
    <row r="7361" spans="1:25">
      <c r="A7361" t="s">
        <v>29922</v>
      </c>
      <c r="B7361">
        <v>20.530786988931698</v>
      </c>
      <c r="C7361">
        <v>20.555683862528099</v>
      </c>
      <c r="D7361">
        <v>20.604743821749601</v>
      </c>
      <c r="E7361">
        <v>20.9445605686671</v>
      </c>
      <c r="F7361">
        <v>20.819756571293102</v>
      </c>
      <c r="G7361">
        <v>20.934833424541299</v>
      </c>
      <c r="H7361" t="s">
        <v>29923</v>
      </c>
      <c r="I7361" t="s">
        <v>29923</v>
      </c>
      <c r="J7361" t="s">
        <v>29924</v>
      </c>
      <c r="K7361" t="s">
        <v>29922</v>
      </c>
      <c r="L7361" t="s">
        <v>29925</v>
      </c>
      <c r="M7361" t="s">
        <v>29923</v>
      </c>
      <c r="N7361" t="b">
        <v>0</v>
      </c>
      <c r="O7361">
        <v>0</v>
      </c>
      <c r="P7361">
        <v>0.21893500700447399</v>
      </c>
      <c r="Q7361">
        <v>0.45302225385692402</v>
      </c>
      <c r="R7361">
        <v>0.33597863043069898</v>
      </c>
      <c r="S7361">
        <v>1.92160051732852E-3</v>
      </c>
      <c r="T7361">
        <v>4.7167683013884799E-4</v>
      </c>
      <c r="U7361">
        <v>7.0962332886274799</v>
      </c>
      <c r="V7361" t="b">
        <v>0</v>
      </c>
      <c r="W7361" t="b">
        <v>0</v>
      </c>
      <c r="X7361" t="s">
        <v>29</v>
      </c>
      <c r="Y7361" t="s">
        <v>29</v>
      </c>
    </row>
    <row r="7362" spans="1:25">
      <c r="A7362" t="s">
        <v>29926</v>
      </c>
      <c r="B7362">
        <v>22.026893019712102</v>
      </c>
      <c r="C7362">
        <v>21.947923584528901</v>
      </c>
      <c r="D7362">
        <v>21.9370057777063</v>
      </c>
      <c r="E7362">
        <v>22.148422979082799</v>
      </c>
      <c r="F7362">
        <v>22.1688842164356</v>
      </c>
      <c r="G7362">
        <v>22.1139236294837</v>
      </c>
      <c r="H7362" t="s">
        <v>29927</v>
      </c>
      <c r="I7362" t="s">
        <v>29927</v>
      </c>
      <c r="J7362" t="s">
        <v>29928</v>
      </c>
      <c r="K7362" t="s">
        <v>29926</v>
      </c>
      <c r="L7362" t="s">
        <v>29929</v>
      </c>
      <c r="M7362" t="s">
        <v>29927</v>
      </c>
      <c r="N7362" t="b">
        <v>0</v>
      </c>
      <c r="O7362">
        <v>0</v>
      </c>
      <c r="P7362">
        <v>7.6325821942705305E-2</v>
      </c>
      <c r="Q7362">
        <v>0.26994647342713801</v>
      </c>
      <c r="R7362">
        <v>0.173136147684922</v>
      </c>
      <c r="S7362">
        <v>1.2066115658529501E-2</v>
      </c>
      <c r="T7362">
        <v>4.9290043617328597E-3</v>
      </c>
      <c r="U7362">
        <v>4.4210971265161803</v>
      </c>
      <c r="V7362" t="b">
        <v>0</v>
      </c>
      <c r="W7362" t="b">
        <v>0</v>
      </c>
      <c r="X7362" t="s">
        <v>29</v>
      </c>
      <c r="Y7362" t="s">
        <v>29</v>
      </c>
    </row>
    <row r="7363" spans="1:25">
      <c r="A7363" t="s">
        <v>29930</v>
      </c>
      <c r="B7363">
        <v>21.513961978293601</v>
      </c>
      <c r="C7363">
        <v>21.472007253256599</v>
      </c>
      <c r="D7363">
        <v>21.533127434294599</v>
      </c>
      <c r="E7363">
        <v>21.890210273634999</v>
      </c>
      <c r="F7363">
        <v>21.823993771192601</v>
      </c>
      <c r="G7363">
        <v>21.834896311585702</v>
      </c>
      <c r="H7363" t="s">
        <v>29931</v>
      </c>
      <c r="I7363" t="s">
        <v>29931</v>
      </c>
      <c r="J7363" t="s">
        <v>29932</v>
      </c>
      <c r="K7363" t="s">
        <v>29930</v>
      </c>
      <c r="L7363" t="s">
        <v>29933</v>
      </c>
      <c r="M7363" t="s">
        <v>29931</v>
      </c>
      <c r="N7363" t="b">
        <v>0</v>
      </c>
      <c r="O7363">
        <v>0</v>
      </c>
      <c r="P7363">
        <v>0.25365537574854802</v>
      </c>
      <c r="Q7363">
        <v>0.43301375129710001</v>
      </c>
      <c r="R7363">
        <v>0.34333456352282399</v>
      </c>
      <c r="S7363">
        <v>6.4093808542214795E-4</v>
      </c>
      <c r="T7363">
        <v>1.00866238298244E-4</v>
      </c>
      <c r="U7363">
        <v>9.4643293980959697</v>
      </c>
      <c r="V7363" t="b">
        <v>0</v>
      </c>
      <c r="W7363" t="b">
        <v>0</v>
      </c>
      <c r="X7363" t="s">
        <v>29</v>
      </c>
      <c r="Y7363" t="s">
        <v>29</v>
      </c>
    </row>
    <row r="7364" spans="1:25">
      <c r="A7364" t="s">
        <v>29934</v>
      </c>
      <c r="B7364">
        <v>21.5430580306369</v>
      </c>
      <c r="C7364">
        <v>21.6187057042041</v>
      </c>
      <c r="D7364">
        <v>21.396818761936998</v>
      </c>
      <c r="E7364">
        <v>21.624153094197801</v>
      </c>
      <c r="F7364">
        <v>21.710236727460199</v>
      </c>
      <c r="G7364">
        <v>21.739012209354499</v>
      </c>
      <c r="H7364" t="s">
        <v>29935</v>
      </c>
      <c r="I7364" t="s">
        <v>29935</v>
      </c>
      <c r="J7364" t="s">
        <v>29936</v>
      </c>
      <c r="K7364" t="s">
        <v>29934</v>
      </c>
      <c r="L7364" t="s">
        <v>29937</v>
      </c>
      <c r="M7364" t="s">
        <v>29935</v>
      </c>
      <c r="N7364" t="b">
        <v>0</v>
      </c>
      <c r="O7364">
        <v>0</v>
      </c>
      <c r="P7364">
        <v>4.4630868038641504E-3</v>
      </c>
      <c r="Q7364">
        <v>0.33874993601910802</v>
      </c>
      <c r="R7364">
        <v>0.171606511411486</v>
      </c>
      <c r="S7364">
        <v>7.5618640486176295E-2</v>
      </c>
      <c r="T7364">
        <v>4.5819150481321201E-2</v>
      </c>
      <c r="U7364">
        <v>2.5380983903302599</v>
      </c>
      <c r="V7364" t="b">
        <v>0</v>
      </c>
      <c r="W7364" t="b">
        <v>0</v>
      </c>
      <c r="X7364" t="s">
        <v>29</v>
      </c>
      <c r="Y7364" t="s">
        <v>29</v>
      </c>
    </row>
    <row r="7365" spans="1:25">
      <c r="A7365" t="s">
        <v>29938</v>
      </c>
      <c r="B7365">
        <v>20.339635657336199</v>
      </c>
      <c r="C7365">
        <v>20.297148076331698</v>
      </c>
      <c r="D7365">
        <v>20.330009093674601</v>
      </c>
      <c r="E7365">
        <v>20.702138258190502</v>
      </c>
      <c r="F7365">
        <v>20.711869027407499</v>
      </c>
      <c r="G7365">
        <v>20.689116888317901</v>
      </c>
      <c r="H7365" t="s">
        <v>29939</v>
      </c>
      <c r="I7365" t="s">
        <v>29939</v>
      </c>
      <c r="J7365" t="s">
        <v>29940</v>
      </c>
      <c r="K7365" t="s">
        <v>29938</v>
      </c>
      <c r="L7365" t="s">
        <v>29941</v>
      </c>
      <c r="M7365" t="s">
        <v>29939</v>
      </c>
      <c r="N7365" t="b">
        <v>0</v>
      </c>
      <c r="O7365">
        <v>0</v>
      </c>
      <c r="P7365">
        <v>0.30286720660378202</v>
      </c>
      <c r="Q7365">
        <v>0.454687024445181</v>
      </c>
      <c r="R7365">
        <v>0.37877711552448201</v>
      </c>
      <c r="S7365">
        <v>2.4037767998317801E-4</v>
      </c>
      <c r="T7365" s="1">
        <v>2.3372201981622599E-5</v>
      </c>
      <c r="U7365">
        <v>12.3352867407859</v>
      </c>
      <c r="V7365" t="b">
        <v>0</v>
      </c>
      <c r="W7365" t="b">
        <v>0</v>
      </c>
      <c r="X7365" t="s">
        <v>29</v>
      </c>
      <c r="Y7365" t="s">
        <v>29</v>
      </c>
    </row>
    <row r="7366" spans="1:25">
      <c r="A7366" t="s">
        <v>29942</v>
      </c>
      <c r="B7366">
        <v>21.565013631299902</v>
      </c>
      <c r="C7366">
        <v>21.656076527542702</v>
      </c>
      <c r="D7366">
        <v>21.714099484578099</v>
      </c>
      <c r="E7366">
        <v>21.641053478746802</v>
      </c>
      <c r="F7366">
        <v>21.6809539423658</v>
      </c>
      <c r="G7366">
        <v>21.695691403239099</v>
      </c>
      <c r="H7366" t="s">
        <v>29943</v>
      </c>
      <c r="I7366" t="s">
        <v>29943</v>
      </c>
      <c r="J7366" t="s">
        <v>29944</v>
      </c>
      <c r="K7366" t="s">
        <v>29942</v>
      </c>
      <c r="L7366" t="s">
        <v>29945</v>
      </c>
      <c r="M7366" t="s">
        <v>29943</v>
      </c>
      <c r="N7366" t="b">
        <v>0</v>
      </c>
      <c r="O7366">
        <v>0</v>
      </c>
      <c r="P7366">
        <v>-9.0813854450668793E-2</v>
      </c>
      <c r="Q7366">
        <v>0.145819975071379</v>
      </c>
      <c r="R7366">
        <v>2.7503060310355199E-2</v>
      </c>
      <c r="S7366">
        <v>0.647558287108288</v>
      </c>
      <c r="T7366">
        <v>0.58726406411031096</v>
      </c>
      <c r="U7366">
        <v>0.57464306780432095</v>
      </c>
      <c r="V7366" t="b">
        <v>0</v>
      </c>
      <c r="W7366" t="b">
        <v>0</v>
      </c>
      <c r="X7366" t="s">
        <v>29</v>
      </c>
      <c r="Y7366" t="s">
        <v>29</v>
      </c>
    </row>
    <row r="7367" spans="1:25">
      <c r="A7367" t="s">
        <v>29946</v>
      </c>
      <c r="B7367">
        <v>20.7221214041606</v>
      </c>
      <c r="C7367">
        <v>20.550138511876501</v>
      </c>
      <c r="D7367">
        <v>20.6401353758807</v>
      </c>
      <c r="E7367">
        <v>21.048192866180099</v>
      </c>
      <c r="F7367">
        <v>21.017670808699801</v>
      </c>
      <c r="G7367">
        <v>21.022750755497</v>
      </c>
      <c r="H7367" t="s">
        <v>29947</v>
      </c>
      <c r="I7367" t="s">
        <v>29947</v>
      </c>
      <c r="J7367" t="s">
        <v>29948</v>
      </c>
      <c r="K7367" t="s">
        <v>29946</v>
      </c>
      <c r="L7367" t="s">
        <v>29949</v>
      </c>
      <c r="M7367" t="s">
        <v>29947</v>
      </c>
      <c r="N7367" t="b">
        <v>0</v>
      </c>
      <c r="O7367">
        <v>0</v>
      </c>
      <c r="P7367">
        <v>0.26666848150600603</v>
      </c>
      <c r="Q7367">
        <v>0.51747761079996801</v>
      </c>
      <c r="R7367">
        <v>0.39207304615298699</v>
      </c>
      <c r="S7367">
        <v>1.36930596879298E-3</v>
      </c>
      <c r="T7367">
        <v>3.0048903680917499E-4</v>
      </c>
      <c r="U7367">
        <v>7.7288989510677899</v>
      </c>
      <c r="V7367" t="b">
        <v>0</v>
      </c>
      <c r="W7367" t="b">
        <v>0</v>
      </c>
      <c r="X7367" t="s">
        <v>29</v>
      </c>
      <c r="Y7367" t="s">
        <v>29</v>
      </c>
    </row>
    <row r="7368" spans="1:25">
      <c r="A7368" t="s">
        <v>29950</v>
      </c>
      <c r="B7368">
        <v>21.6133032256379</v>
      </c>
      <c r="C7368">
        <v>21.6313540874553</v>
      </c>
      <c r="D7368">
        <v>21.747767991237499</v>
      </c>
      <c r="E7368">
        <v>22.1428711387649</v>
      </c>
      <c r="F7368">
        <v>22.0721353082089</v>
      </c>
      <c r="G7368">
        <v>22.072960013265401</v>
      </c>
      <c r="H7368" t="s">
        <v>29951</v>
      </c>
      <c r="I7368" t="s">
        <v>29951</v>
      </c>
      <c r="J7368" t="s">
        <v>29952</v>
      </c>
      <c r="K7368" t="s">
        <v>29950</v>
      </c>
      <c r="L7368" t="s">
        <v>29953</v>
      </c>
      <c r="M7368" t="s">
        <v>29951</v>
      </c>
      <c r="N7368" t="b">
        <v>0</v>
      </c>
      <c r="O7368">
        <v>0</v>
      </c>
      <c r="P7368">
        <v>0.310411180168082</v>
      </c>
      <c r="Q7368">
        <v>0.55328292377092803</v>
      </c>
      <c r="R7368">
        <v>0.43184705196950501</v>
      </c>
      <c r="S7368">
        <v>8.4127628750397697E-4</v>
      </c>
      <c r="T7368">
        <v>1.5059549769871601E-4</v>
      </c>
      <c r="U7368">
        <v>8.7911755280678801</v>
      </c>
      <c r="V7368" t="b">
        <v>0</v>
      </c>
      <c r="W7368" t="b">
        <v>0</v>
      </c>
      <c r="X7368" t="s">
        <v>29</v>
      </c>
      <c r="Y7368" t="s">
        <v>29</v>
      </c>
    </row>
    <row r="7369" spans="1:25">
      <c r="A7369" t="s">
        <v>29954</v>
      </c>
      <c r="B7369">
        <v>22.6066700510457</v>
      </c>
      <c r="C7369">
        <v>22.568478695259099</v>
      </c>
      <c r="D7369">
        <v>22.587981119338899</v>
      </c>
      <c r="E7369">
        <v>22.7013167217034</v>
      </c>
      <c r="F7369">
        <v>22.683710450395498</v>
      </c>
      <c r="G7369">
        <v>22.6975006888959</v>
      </c>
      <c r="H7369" t="s">
        <v>29955</v>
      </c>
      <c r="I7369" t="s">
        <v>29955</v>
      </c>
      <c r="J7369" t="s">
        <v>29956</v>
      </c>
      <c r="K7369" t="s">
        <v>29954</v>
      </c>
      <c r="L7369" t="s">
        <v>29957</v>
      </c>
      <c r="M7369" t="s">
        <v>29955</v>
      </c>
      <c r="N7369" t="b">
        <v>0</v>
      </c>
      <c r="O7369">
        <v>0</v>
      </c>
      <c r="P7369">
        <v>3.2215916520303901E-2</v>
      </c>
      <c r="Q7369">
        <v>0.18071608038047399</v>
      </c>
      <c r="R7369">
        <v>0.106465998450389</v>
      </c>
      <c r="S7369">
        <v>2.6256149395864601E-2</v>
      </c>
      <c r="T7369">
        <v>1.3014799616829701E-2</v>
      </c>
      <c r="U7369">
        <v>3.54468772516435</v>
      </c>
      <c r="V7369" t="b">
        <v>0</v>
      </c>
      <c r="W7369" t="b">
        <v>0</v>
      </c>
      <c r="X7369" t="s">
        <v>29</v>
      </c>
      <c r="Y7369" t="s">
        <v>29</v>
      </c>
    </row>
    <row r="7370" spans="1:25">
      <c r="A7370" t="s">
        <v>29958</v>
      </c>
      <c r="B7370">
        <v>19.297858003666899</v>
      </c>
      <c r="C7370">
        <v>19.397422772880699</v>
      </c>
      <c r="D7370">
        <v>19.531276541990401</v>
      </c>
      <c r="E7370">
        <v>19.6485472568909</v>
      </c>
      <c r="F7370">
        <v>19.538648348862498</v>
      </c>
      <c r="G7370">
        <v>19.609338840602</v>
      </c>
      <c r="H7370" t="s">
        <v>29959</v>
      </c>
      <c r="I7370" t="s">
        <v>29959</v>
      </c>
      <c r="J7370" t="s">
        <v>29960</v>
      </c>
      <c r="K7370" t="s">
        <v>29958</v>
      </c>
      <c r="L7370" t="s">
        <v>29961</v>
      </c>
      <c r="M7370" t="s">
        <v>29959</v>
      </c>
      <c r="N7370" t="b">
        <v>0</v>
      </c>
      <c r="O7370">
        <v>0</v>
      </c>
      <c r="P7370">
        <v>2.06388328406742E-2</v>
      </c>
      <c r="Q7370">
        <v>0.359345919037729</v>
      </c>
      <c r="R7370">
        <v>0.18999237593920201</v>
      </c>
      <c r="S7370">
        <v>5.82009170658516E-2</v>
      </c>
      <c r="T7370">
        <v>3.3707746548093803E-2</v>
      </c>
      <c r="U7370">
        <v>2.7733576150040999</v>
      </c>
      <c r="V7370" t="b">
        <v>0</v>
      </c>
      <c r="W7370" t="b">
        <v>0</v>
      </c>
      <c r="X7370" t="s">
        <v>29</v>
      </c>
      <c r="Y7370" t="s">
        <v>29</v>
      </c>
    </row>
    <row r="7371" spans="1:25">
      <c r="A7371" t="s">
        <v>29962</v>
      </c>
      <c r="B7371">
        <v>18.820890235212701</v>
      </c>
      <c r="C7371">
        <v>19.115005314504199</v>
      </c>
      <c r="D7371">
        <v>19.069293231784101</v>
      </c>
      <c r="E7371">
        <v>19.2359293291121</v>
      </c>
      <c r="F7371">
        <v>19.528051004241501</v>
      </c>
      <c r="G7371">
        <v>19.289394328762899</v>
      </c>
      <c r="H7371" t="s">
        <v>29963</v>
      </c>
      <c r="I7371" t="s">
        <v>29963</v>
      </c>
      <c r="J7371" t="s">
        <v>29964</v>
      </c>
      <c r="K7371" t="s">
        <v>29962</v>
      </c>
      <c r="L7371" t="s">
        <v>29965</v>
      </c>
      <c r="M7371" t="s">
        <v>29963</v>
      </c>
      <c r="N7371" t="b">
        <v>0</v>
      </c>
      <c r="O7371">
        <v>0</v>
      </c>
      <c r="P7371">
        <v>7.6335656893503495E-2</v>
      </c>
      <c r="Q7371">
        <v>0.62245493018355302</v>
      </c>
      <c r="R7371">
        <v>0.349395293538528</v>
      </c>
      <c r="S7371">
        <v>3.8253822365864998E-2</v>
      </c>
      <c r="T7371">
        <v>2.0607307013060301E-2</v>
      </c>
      <c r="U7371">
        <v>3.1631772601093799</v>
      </c>
      <c r="V7371" t="b">
        <v>0</v>
      </c>
      <c r="W7371" t="b">
        <v>0</v>
      </c>
      <c r="X7371" t="s">
        <v>29</v>
      </c>
      <c r="Y7371" t="s">
        <v>29</v>
      </c>
    </row>
    <row r="7372" spans="1:25">
      <c r="A7372" t="s">
        <v>29966</v>
      </c>
      <c r="B7372">
        <v>20.686144865936701</v>
      </c>
      <c r="C7372">
        <v>20.523860863627799</v>
      </c>
      <c r="D7372">
        <v>20.625745750501</v>
      </c>
      <c r="E7372">
        <v>20.438934448748402</v>
      </c>
      <c r="F7372">
        <v>20.3666848802308</v>
      </c>
      <c r="G7372">
        <v>20.489512756203698</v>
      </c>
      <c r="H7372" t="s">
        <v>29967</v>
      </c>
      <c r="I7372" t="s">
        <v>29967</v>
      </c>
      <c r="J7372" t="s">
        <v>29968</v>
      </c>
      <c r="K7372" t="s">
        <v>29966</v>
      </c>
      <c r="L7372" t="s">
        <v>29969</v>
      </c>
      <c r="M7372" t="s">
        <v>29967</v>
      </c>
      <c r="N7372" t="b">
        <v>0</v>
      </c>
      <c r="O7372">
        <v>0</v>
      </c>
      <c r="P7372">
        <v>-0.320880646515396</v>
      </c>
      <c r="Q7372">
        <v>-3.9532283406332802E-2</v>
      </c>
      <c r="R7372">
        <v>-0.18020646496086501</v>
      </c>
      <c r="S7372">
        <v>3.8147328277902903E-2</v>
      </c>
      <c r="T7372">
        <v>2.0515549631490399E-2</v>
      </c>
      <c r="U7372">
        <v>-3.1667950506142</v>
      </c>
      <c r="V7372" t="b">
        <v>0</v>
      </c>
      <c r="W7372" t="b">
        <v>0</v>
      </c>
      <c r="X7372" t="s">
        <v>29</v>
      </c>
      <c r="Y7372" t="s">
        <v>29</v>
      </c>
    </row>
    <row r="7373" spans="1:25">
      <c r="A7373" t="s">
        <v>29970</v>
      </c>
      <c r="B7373">
        <v>20.630020846796398</v>
      </c>
      <c r="C7373">
        <v>20.642657991854001</v>
      </c>
      <c r="D7373">
        <v>20.649643551816201</v>
      </c>
      <c r="E7373">
        <v>20.7881464795664</v>
      </c>
      <c r="F7373">
        <v>20.793924929770601</v>
      </c>
      <c r="G7373">
        <v>20.785853720980899</v>
      </c>
      <c r="H7373" t="s">
        <v>29971</v>
      </c>
      <c r="I7373" t="s">
        <v>29971</v>
      </c>
      <c r="J7373" t="s">
        <v>29972</v>
      </c>
      <c r="K7373" t="s">
        <v>29970</v>
      </c>
      <c r="L7373" t="s">
        <v>29973</v>
      </c>
      <c r="M7373" t="s">
        <v>29971</v>
      </c>
      <c r="N7373" t="b">
        <v>0</v>
      </c>
      <c r="O7373">
        <v>0</v>
      </c>
      <c r="P7373">
        <v>7.75410912676463E-2</v>
      </c>
      <c r="Q7373">
        <v>0.21952740196659601</v>
      </c>
      <c r="R7373">
        <v>0.148534246617121</v>
      </c>
      <c r="S7373">
        <v>6.6486760718579901E-3</v>
      </c>
      <c r="T7373">
        <v>2.3426629404511901E-3</v>
      </c>
      <c r="U7373">
        <v>5.1721856597348204</v>
      </c>
      <c r="V7373" t="b">
        <v>0</v>
      </c>
      <c r="W7373" t="b">
        <v>0</v>
      </c>
      <c r="X7373" t="s">
        <v>29</v>
      </c>
      <c r="Y7373" t="s">
        <v>29</v>
      </c>
    </row>
    <row r="7374" spans="1:25">
      <c r="A7374" t="s">
        <v>29974</v>
      </c>
      <c r="B7374">
        <v>20.617927923331301</v>
      </c>
      <c r="C7374">
        <v>20.6734100071216</v>
      </c>
      <c r="D7374">
        <v>20.493079942702899</v>
      </c>
      <c r="E7374">
        <v>21.362240732860101</v>
      </c>
      <c r="F7374">
        <v>21.2500184294707</v>
      </c>
      <c r="G7374">
        <v>21.326076976076699</v>
      </c>
      <c r="H7374" t="s">
        <v>29975</v>
      </c>
      <c r="I7374" t="s">
        <v>29975</v>
      </c>
      <c r="J7374" t="s">
        <v>29976</v>
      </c>
      <c r="K7374" t="s">
        <v>29974</v>
      </c>
      <c r="L7374" t="s">
        <v>29977</v>
      </c>
      <c r="M7374" t="s">
        <v>29975</v>
      </c>
      <c r="N7374" t="b">
        <v>0</v>
      </c>
      <c r="O7374">
        <v>0</v>
      </c>
      <c r="P7374">
        <v>0.57103218074657103</v>
      </c>
      <c r="Q7374">
        <v>0.86491332942119203</v>
      </c>
      <c r="R7374">
        <v>0.71797275508388103</v>
      </c>
      <c r="S7374">
        <v>2.5954933535417198E-4</v>
      </c>
      <c r="T7374" s="1">
        <v>2.62724761865266E-5</v>
      </c>
      <c r="U7374">
        <v>12.078978788282599</v>
      </c>
      <c r="V7374" t="b">
        <v>1</v>
      </c>
      <c r="W7374" t="b">
        <v>1</v>
      </c>
      <c r="X7374" t="s">
        <v>114</v>
      </c>
      <c r="Y7374" t="s">
        <v>114</v>
      </c>
    </row>
    <row r="7375" spans="1:25">
      <c r="A7375" t="s">
        <v>29978</v>
      </c>
      <c r="B7375">
        <v>22.585892128926901</v>
      </c>
      <c r="C7375">
        <v>22.500649220330398</v>
      </c>
      <c r="D7375">
        <v>22.477616825312701</v>
      </c>
      <c r="E7375">
        <v>22.881217723868598</v>
      </c>
      <c r="F7375">
        <v>22.854262611272699</v>
      </c>
      <c r="G7375">
        <v>22.839959346107001</v>
      </c>
      <c r="H7375" t="s">
        <v>29979</v>
      </c>
      <c r="I7375" t="s">
        <v>29979</v>
      </c>
      <c r="J7375" t="s">
        <v>29980</v>
      </c>
      <c r="K7375" t="s">
        <v>29978</v>
      </c>
      <c r="L7375" t="s">
        <v>29981</v>
      </c>
      <c r="M7375" t="s">
        <v>29979</v>
      </c>
      <c r="N7375" t="b">
        <v>0</v>
      </c>
      <c r="O7375">
        <v>0</v>
      </c>
      <c r="P7375">
        <v>0.23659074630739499</v>
      </c>
      <c r="Q7375">
        <v>0.43759692481152002</v>
      </c>
      <c r="R7375">
        <v>0.33709383555945699</v>
      </c>
      <c r="S7375">
        <v>1.04338937092525E-3</v>
      </c>
      <c r="T7375">
        <v>2.0642923002730899E-4</v>
      </c>
      <c r="U7375">
        <v>8.2915435593320694</v>
      </c>
      <c r="V7375" t="b">
        <v>0</v>
      </c>
      <c r="W7375" t="b">
        <v>0</v>
      </c>
      <c r="X7375" t="s">
        <v>29</v>
      </c>
      <c r="Y7375" t="s">
        <v>29</v>
      </c>
    </row>
    <row r="7376" spans="1:25">
      <c r="A7376" t="s">
        <v>29982</v>
      </c>
      <c r="B7376">
        <v>16.9134979414297</v>
      </c>
      <c r="C7376">
        <v>17.063869008038498</v>
      </c>
      <c r="D7376">
        <v>17.352410165482802</v>
      </c>
      <c r="E7376">
        <v>17.073309934201099</v>
      </c>
      <c r="F7376">
        <v>17.437162662982399</v>
      </c>
      <c r="G7376">
        <v>16.932637801582199</v>
      </c>
      <c r="H7376" t="s">
        <v>29983</v>
      </c>
      <c r="I7376" t="s">
        <v>29983</v>
      </c>
      <c r="J7376" t="s">
        <v>29984</v>
      </c>
      <c r="K7376" t="s">
        <v>29982</v>
      </c>
      <c r="L7376" t="s">
        <v>29985</v>
      </c>
      <c r="M7376" t="s">
        <v>29983</v>
      </c>
      <c r="N7376" t="b">
        <v>0</v>
      </c>
      <c r="O7376">
        <v>0</v>
      </c>
      <c r="P7376">
        <v>-0.37600488018572498</v>
      </c>
      <c r="Q7376">
        <v>0.45156040272886599</v>
      </c>
      <c r="R7376">
        <v>3.7777761271570398E-2</v>
      </c>
      <c r="S7376">
        <v>0.86003679851278303</v>
      </c>
      <c r="T7376">
        <v>0.829233133753425</v>
      </c>
      <c r="U7376">
        <v>0.22569811784983199</v>
      </c>
      <c r="V7376" t="b">
        <v>0</v>
      </c>
      <c r="W7376" t="b">
        <v>0</v>
      </c>
      <c r="X7376" t="s">
        <v>29</v>
      </c>
      <c r="Y7376" t="s">
        <v>29</v>
      </c>
    </row>
    <row r="7377" spans="1:25">
      <c r="A7377" t="s">
        <v>29986</v>
      </c>
      <c r="B7377">
        <v>21.9351402818059</v>
      </c>
      <c r="C7377">
        <v>21.791605066030598</v>
      </c>
      <c r="D7377">
        <v>21.957664372017199</v>
      </c>
      <c r="E7377">
        <v>21.2828196471723</v>
      </c>
      <c r="F7377">
        <v>21.2151040711109</v>
      </c>
      <c r="G7377">
        <v>21.195925551047001</v>
      </c>
      <c r="H7377" t="s">
        <v>29987</v>
      </c>
      <c r="I7377" t="s">
        <v>29987</v>
      </c>
      <c r="J7377" t="s">
        <v>29988</v>
      </c>
      <c r="K7377" t="s">
        <v>29986</v>
      </c>
      <c r="L7377" t="s">
        <v>29989</v>
      </c>
      <c r="M7377" t="s">
        <v>29987</v>
      </c>
      <c r="N7377" t="b">
        <v>0</v>
      </c>
      <c r="O7377">
        <v>0</v>
      </c>
      <c r="P7377">
        <v>-0.80247329779152998</v>
      </c>
      <c r="Q7377">
        <v>-0.52456700255752398</v>
      </c>
      <c r="R7377">
        <v>-0.66352015017452703</v>
      </c>
      <c r="S7377">
        <v>2.8271477639761199E-4</v>
      </c>
      <c r="T7377" s="1">
        <v>2.9855262929303599E-5</v>
      </c>
      <c r="U7377">
        <v>-11.804557569836801</v>
      </c>
      <c r="V7377" t="b">
        <v>1</v>
      </c>
      <c r="W7377" t="b">
        <v>1</v>
      </c>
      <c r="X7377" t="s">
        <v>192</v>
      </c>
      <c r="Y7377" t="s">
        <v>192</v>
      </c>
    </row>
    <row r="7378" spans="1:25">
      <c r="A7378" t="s">
        <v>29990</v>
      </c>
      <c r="B7378">
        <v>23.097562945003499</v>
      </c>
      <c r="C7378">
        <v>23.118301389202099</v>
      </c>
      <c r="D7378">
        <v>23.179061023574</v>
      </c>
      <c r="E7378">
        <v>23.100561365672</v>
      </c>
      <c r="F7378">
        <v>23.123740148604401</v>
      </c>
      <c r="G7378">
        <v>23.048283807662301</v>
      </c>
      <c r="H7378" t="s">
        <v>29991</v>
      </c>
      <c r="I7378" t="s">
        <v>29991</v>
      </c>
      <c r="J7378" t="s">
        <v>29992</v>
      </c>
      <c r="K7378" t="s">
        <v>29990</v>
      </c>
      <c r="L7378" t="s">
        <v>29993</v>
      </c>
      <c r="M7378" t="s">
        <v>29991</v>
      </c>
      <c r="N7378" t="b">
        <v>0</v>
      </c>
      <c r="O7378">
        <v>0</v>
      </c>
      <c r="P7378">
        <v>-0.13839464252704201</v>
      </c>
      <c r="Q7378">
        <v>5.6834618633063702E-2</v>
      </c>
      <c r="R7378">
        <v>-4.0780011946988999E-2</v>
      </c>
      <c r="S7378">
        <v>0.41321916467177799</v>
      </c>
      <c r="T7378">
        <v>0.34313421426962298</v>
      </c>
      <c r="U7378">
        <v>-1.03275289455218</v>
      </c>
      <c r="V7378" t="b">
        <v>0</v>
      </c>
      <c r="W7378" t="b">
        <v>0</v>
      </c>
      <c r="X7378" t="s">
        <v>29</v>
      </c>
      <c r="Y7378" t="s">
        <v>29</v>
      </c>
    </row>
    <row r="7379" spans="1:25">
      <c r="A7379" t="s">
        <v>29994</v>
      </c>
      <c r="B7379">
        <v>18.604851453961199</v>
      </c>
      <c r="C7379">
        <v>19.023760316684299</v>
      </c>
      <c r="D7379">
        <v>18.492584584812398</v>
      </c>
      <c r="E7379">
        <v>18.448319145590901</v>
      </c>
      <c r="F7379">
        <v>18.7240938318185</v>
      </c>
      <c r="G7379">
        <v>17.9581036110079</v>
      </c>
      <c r="H7379" t="s">
        <v>29995</v>
      </c>
      <c r="I7379" t="s">
        <v>29995</v>
      </c>
      <c r="J7379" t="s">
        <v>29996</v>
      </c>
      <c r="K7379" t="s">
        <v>29994</v>
      </c>
      <c r="L7379" t="s">
        <v>29997</v>
      </c>
      <c r="M7379" t="s">
        <v>29995</v>
      </c>
      <c r="N7379" t="b">
        <v>0</v>
      </c>
      <c r="O7379">
        <v>0</v>
      </c>
      <c r="P7379">
        <v>-0.90363683880810097</v>
      </c>
      <c r="Q7379">
        <v>0.243183660781053</v>
      </c>
      <c r="R7379">
        <v>-0.33022658901352397</v>
      </c>
      <c r="S7379">
        <v>0.26891001507733298</v>
      </c>
      <c r="T7379">
        <v>0.20640099032336201</v>
      </c>
      <c r="U7379">
        <v>-1.4236740667233401</v>
      </c>
      <c r="V7379" t="b">
        <v>0</v>
      </c>
      <c r="W7379" t="b">
        <v>0</v>
      </c>
      <c r="X7379" t="s">
        <v>29</v>
      </c>
      <c r="Y7379" t="s">
        <v>29</v>
      </c>
    </row>
    <row r="7380" spans="1:25">
      <c r="A7380" t="s">
        <v>29998</v>
      </c>
      <c r="B7380">
        <v>24.815423033931399</v>
      </c>
      <c r="C7380">
        <v>24.930534736715899</v>
      </c>
      <c r="D7380">
        <v>24.9458241483804</v>
      </c>
      <c r="E7380">
        <v>25.101323015987301</v>
      </c>
      <c r="F7380">
        <v>25.134217806911099</v>
      </c>
      <c r="G7380">
        <v>25.147527140428501</v>
      </c>
      <c r="H7380" t="s">
        <v>29999</v>
      </c>
      <c r="I7380" t="s">
        <v>29999</v>
      </c>
      <c r="J7380" t="s">
        <v>30000</v>
      </c>
      <c r="K7380" t="s">
        <v>29998</v>
      </c>
      <c r="L7380" t="s">
        <v>30001</v>
      </c>
      <c r="M7380" t="s">
        <v>29999</v>
      </c>
      <c r="N7380" t="b">
        <v>0</v>
      </c>
      <c r="O7380">
        <v>0</v>
      </c>
      <c r="P7380">
        <v>0.116994234582375</v>
      </c>
      <c r="Q7380">
        <v>0.34386312828382498</v>
      </c>
      <c r="R7380">
        <v>0.2304286814331</v>
      </c>
      <c r="S7380">
        <v>7.4365224556600098E-3</v>
      </c>
      <c r="T7380">
        <v>2.70262284222441E-3</v>
      </c>
      <c r="U7380">
        <v>5.0217555051414502</v>
      </c>
      <c r="V7380" t="b">
        <v>0</v>
      </c>
      <c r="W7380" t="b">
        <v>0</v>
      </c>
      <c r="X7380" t="s">
        <v>29</v>
      </c>
      <c r="Y7380" t="s">
        <v>29</v>
      </c>
    </row>
    <row r="7381" spans="1:25">
      <c r="A7381" t="s">
        <v>30002</v>
      </c>
      <c r="B7381">
        <v>23.270292514873301</v>
      </c>
      <c r="C7381">
        <v>23.307810814390599</v>
      </c>
      <c r="D7381">
        <v>23.278091537057598</v>
      </c>
      <c r="E7381">
        <v>23.307477338348299</v>
      </c>
      <c r="F7381">
        <v>23.490421241502698</v>
      </c>
      <c r="G7381">
        <v>23.445750833014301</v>
      </c>
      <c r="H7381" t="s">
        <v>30003</v>
      </c>
      <c r="I7381" t="s">
        <v>30003</v>
      </c>
      <c r="J7381" t="s">
        <v>30004</v>
      </c>
      <c r="K7381" t="s">
        <v>30002</v>
      </c>
      <c r="L7381" t="s">
        <v>30005</v>
      </c>
      <c r="M7381" t="s">
        <v>30003</v>
      </c>
      <c r="N7381" t="b">
        <v>0</v>
      </c>
      <c r="O7381">
        <v>0</v>
      </c>
      <c r="P7381">
        <v>-6.1429735302008003E-3</v>
      </c>
      <c r="Q7381">
        <v>0.26444600455942202</v>
      </c>
      <c r="R7381">
        <v>0.12915151551461099</v>
      </c>
      <c r="S7381">
        <v>9.2146672730283805E-2</v>
      </c>
      <c r="T7381">
        <v>5.8064864091343003E-2</v>
      </c>
      <c r="U7381">
        <v>2.35984450379773</v>
      </c>
      <c r="V7381" t="b">
        <v>0</v>
      </c>
      <c r="W7381" t="b">
        <v>0</v>
      </c>
      <c r="X7381" t="s">
        <v>29</v>
      </c>
      <c r="Y7381" t="s">
        <v>29</v>
      </c>
    </row>
    <row r="7382" spans="1:25">
      <c r="A7382" t="s">
        <v>30006</v>
      </c>
      <c r="B7382">
        <v>23.9604461701655</v>
      </c>
      <c r="C7382">
        <v>23.869076100758299</v>
      </c>
      <c r="D7382">
        <v>23.9786273355849</v>
      </c>
      <c r="E7382">
        <v>23.879934428561601</v>
      </c>
      <c r="F7382">
        <v>23.825931995332301</v>
      </c>
      <c r="G7382">
        <v>23.819200054577198</v>
      </c>
      <c r="H7382" t="s">
        <v>30007</v>
      </c>
      <c r="I7382" t="s">
        <v>30007</v>
      </c>
      <c r="J7382" t="s">
        <v>30008</v>
      </c>
      <c r="K7382" t="s">
        <v>30006</v>
      </c>
      <c r="L7382" t="s">
        <v>30009</v>
      </c>
      <c r="M7382" t="s">
        <v>30007</v>
      </c>
      <c r="N7382" t="b">
        <v>0</v>
      </c>
      <c r="O7382">
        <v>0</v>
      </c>
      <c r="P7382">
        <v>-0.200765640856545</v>
      </c>
      <c r="Q7382">
        <v>1.2043555498138301E-2</v>
      </c>
      <c r="R7382">
        <v>-9.4361042679203394E-2</v>
      </c>
      <c r="S7382">
        <v>0.11158615114610899</v>
      </c>
      <c r="T7382">
        <v>7.2742961635750794E-2</v>
      </c>
      <c r="U7382">
        <v>-2.1922815171102701</v>
      </c>
      <c r="V7382" t="b">
        <v>0</v>
      </c>
      <c r="W7382" t="b">
        <v>0</v>
      </c>
      <c r="X7382" t="s">
        <v>29</v>
      </c>
      <c r="Y7382" t="s">
        <v>29</v>
      </c>
    </row>
    <row r="7383" spans="1:25">
      <c r="A7383" t="s">
        <v>30010</v>
      </c>
      <c r="B7383">
        <v>20.376008047001001</v>
      </c>
      <c r="C7383">
        <v>20.324328085021399</v>
      </c>
      <c r="D7383">
        <v>20.271059895286999</v>
      </c>
      <c r="E7383">
        <v>19.847267639211299</v>
      </c>
      <c r="F7383">
        <v>19.751288370113699</v>
      </c>
      <c r="G7383">
        <v>19.737589362423702</v>
      </c>
      <c r="H7383" t="s">
        <v>30011</v>
      </c>
      <c r="I7383" t="s">
        <v>30011</v>
      </c>
      <c r="J7383" t="s">
        <v>30012</v>
      </c>
      <c r="K7383" t="s">
        <v>30010</v>
      </c>
      <c r="L7383" t="s">
        <v>30013</v>
      </c>
      <c r="M7383" t="s">
        <v>30011</v>
      </c>
      <c r="N7383" t="b">
        <v>0</v>
      </c>
      <c r="O7383">
        <v>0</v>
      </c>
      <c r="P7383">
        <v>-0.66267178016711303</v>
      </c>
      <c r="Q7383">
        <v>-0.42749532354009601</v>
      </c>
      <c r="R7383">
        <v>-0.54508355185360502</v>
      </c>
      <c r="S7383">
        <v>3.1747837034887402E-4</v>
      </c>
      <c r="T7383" s="1">
        <v>3.5202688586011601E-5</v>
      </c>
      <c r="U7383">
        <v>-11.4594353145471</v>
      </c>
      <c r="V7383" t="b">
        <v>1</v>
      </c>
      <c r="W7383" t="b">
        <v>1</v>
      </c>
      <c r="X7383" t="s">
        <v>192</v>
      </c>
      <c r="Y7383" t="s">
        <v>192</v>
      </c>
    </row>
    <row r="7384" spans="1:25">
      <c r="A7384" t="s">
        <v>30014</v>
      </c>
      <c r="B7384">
        <v>21.444783797659401</v>
      </c>
      <c r="C7384">
        <v>21.580737439857</v>
      </c>
      <c r="D7384">
        <v>21.4352456952872</v>
      </c>
      <c r="E7384">
        <v>19.7704561400747</v>
      </c>
      <c r="F7384">
        <v>19.8210423609064</v>
      </c>
      <c r="G7384">
        <v>19.6587330427006</v>
      </c>
      <c r="H7384" t="s">
        <v>30015</v>
      </c>
      <c r="I7384" t="s">
        <v>30015</v>
      </c>
      <c r="J7384" t="s">
        <v>30016</v>
      </c>
      <c r="K7384" t="s">
        <v>30014</v>
      </c>
      <c r="L7384" t="s">
        <v>30017</v>
      </c>
      <c r="M7384" t="s">
        <v>30015</v>
      </c>
      <c r="N7384" t="b">
        <v>0</v>
      </c>
      <c r="O7384">
        <v>0</v>
      </c>
      <c r="P7384">
        <v>-1.8917991619261201</v>
      </c>
      <c r="Q7384">
        <v>-1.5818910974884699</v>
      </c>
      <c r="R7384">
        <v>-1.73684512970729</v>
      </c>
      <c r="S7384" s="1">
        <v>1.5175083590916699E-5</v>
      </c>
      <c r="T7384" s="1">
        <v>2.3842372158297999E-7</v>
      </c>
      <c r="U7384">
        <v>-27.7090859940995</v>
      </c>
      <c r="V7384" t="b">
        <v>1</v>
      </c>
      <c r="W7384" t="b">
        <v>1</v>
      </c>
      <c r="X7384" t="s">
        <v>192</v>
      </c>
      <c r="Y7384" t="s">
        <v>192</v>
      </c>
    </row>
    <row r="7385" spans="1:25">
      <c r="A7385" t="s">
        <v>30018</v>
      </c>
      <c r="B7385">
        <v>21.9497081132284</v>
      </c>
      <c r="C7385">
        <v>22.086287362861398</v>
      </c>
      <c r="D7385">
        <v>21.914643020249301</v>
      </c>
      <c r="E7385">
        <v>21.791097489352399</v>
      </c>
      <c r="F7385">
        <v>21.8646499848982</v>
      </c>
      <c r="G7385">
        <v>21.918434956868399</v>
      </c>
      <c r="H7385" t="s">
        <v>30019</v>
      </c>
      <c r="I7385" t="s">
        <v>30019</v>
      </c>
      <c r="J7385" t="s">
        <v>30020</v>
      </c>
      <c r="K7385" t="s">
        <v>30018</v>
      </c>
      <c r="L7385" t="s">
        <v>30021</v>
      </c>
      <c r="M7385" t="s">
        <v>30019</v>
      </c>
      <c r="N7385" t="b">
        <v>0</v>
      </c>
      <c r="O7385">
        <v>0</v>
      </c>
      <c r="P7385">
        <v>-0.27480802917793401</v>
      </c>
      <c r="Q7385">
        <v>2.3837319031309E-2</v>
      </c>
      <c r="R7385">
        <v>-0.12548535507331199</v>
      </c>
      <c r="S7385">
        <v>0.12693719582869301</v>
      </c>
      <c r="T7385">
        <v>8.4989888102172895E-2</v>
      </c>
      <c r="U7385">
        <v>-2.0774533119319001</v>
      </c>
      <c r="V7385" t="b">
        <v>0</v>
      </c>
      <c r="W7385" t="b">
        <v>0</v>
      </c>
      <c r="X7385" t="s">
        <v>29</v>
      </c>
      <c r="Y7385" t="s">
        <v>29</v>
      </c>
    </row>
    <row r="7386" spans="1:25">
      <c r="A7386" t="s">
        <v>30022</v>
      </c>
      <c r="B7386">
        <v>25.680610109281901</v>
      </c>
      <c r="C7386">
        <v>25.6419126056091</v>
      </c>
      <c r="D7386">
        <v>25.628942359735699</v>
      </c>
      <c r="E7386">
        <v>25.894745973323499</v>
      </c>
      <c r="F7386">
        <v>26.039120959763199</v>
      </c>
      <c r="G7386">
        <v>26.001217815719698</v>
      </c>
      <c r="H7386" t="s">
        <v>30023</v>
      </c>
      <c r="I7386" t="s">
        <v>30023</v>
      </c>
      <c r="J7386" t="s">
        <v>30024</v>
      </c>
      <c r="K7386" t="s">
        <v>30022</v>
      </c>
      <c r="L7386" t="s">
        <v>30025</v>
      </c>
      <c r="M7386" t="s">
        <v>30023</v>
      </c>
      <c r="N7386" t="b">
        <v>0</v>
      </c>
      <c r="O7386">
        <v>0</v>
      </c>
      <c r="P7386">
        <v>0.21028411553291701</v>
      </c>
      <c r="Q7386">
        <v>0.44546233392027301</v>
      </c>
      <c r="R7386">
        <v>0.32787322472659503</v>
      </c>
      <c r="S7386">
        <v>2.1490505618187998E-3</v>
      </c>
      <c r="T7386">
        <v>5.4909418089484898E-4</v>
      </c>
      <c r="U7386">
        <v>6.89291366654858</v>
      </c>
      <c r="V7386" t="b">
        <v>0</v>
      </c>
      <c r="W7386" t="b">
        <v>0</v>
      </c>
      <c r="X7386" t="s">
        <v>29</v>
      </c>
      <c r="Y7386" t="s">
        <v>29</v>
      </c>
    </row>
    <row r="7387" spans="1:25">
      <c r="A7387" t="s">
        <v>30026</v>
      </c>
      <c r="B7387">
        <v>20.529784894122301</v>
      </c>
      <c r="C7387">
        <v>20.423259239442899</v>
      </c>
      <c r="D7387">
        <v>20.4517496079438</v>
      </c>
      <c r="E7387">
        <v>19.714639601380298</v>
      </c>
      <c r="F7387">
        <v>19.672065406696099</v>
      </c>
      <c r="G7387">
        <v>19.803083464486299</v>
      </c>
      <c r="H7387" t="s">
        <v>30027</v>
      </c>
      <c r="I7387" t="s">
        <v>30027</v>
      </c>
      <c r="J7387" t="s">
        <v>30028</v>
      </c>
      <c r="K7387" t="s">
        <v>30026</v>
      </c>
      <c r="L7387" t="s">
        <v>30029</v>
      </c>
      <c r="M7387" t="s">
        <v>30027</v>
      </c>
      <c r="N7387" t="b">
        <v>0</v>
      </c>
      <c r="O7387">
        <v>0</v>
      </c>
      <c r="P7387">
        <v>-0.86283885503984004</v>
      </c>
      <c r="Q7387">
        <v>-0.61383132425770903</v>
      </c>
      <c r="R7387">
        <v>-0.73833508964877503</v>
      </c>
      <c r="S7387">
        <v>1.29429745832547E-4</v>
      </c>
      <c r="T7387" s="1">
        <v>8.8842311047968799E-6</v>
      </c>
      <c r="U7387">
        <v>-14.6600350985352</v>
      </c>
      <c r="V7387" t="b">
        <v>1</v>
      </c>
      <c r="W7387" t="b">
        <v>1</v>
      </c>
      <c r="X7387" t="s">
        <v>192</v>
      </c>
      <c r="Y7387" t="s">
        <v>192</v>
      </c>
    </row>
    <row r="7388" spans="1:25">
      <c r="A7388" t="s">
        <v>30030</v>
      </c>
      <c r="B7388">
        <v>24.426073148106902</v>
      </c>
      <c r="C7388">
        <v>24.437933396397501</v>
      </c>
      <c r="D7388">
        <v>24.426006857773</v>
      </c>
      <c r="E7388">
        <v>24.4425645686782</v>
      </c>
      <c r="F7388">
        <v>24.4749586152743</v>
      </c>
      <c r="G7388">
        <v>24.551110120332801</v>
      </c>
      <c r="H7388" t="s">
        <v>30031</v>
      </c>
      <c r="I7388" t="s">
        <v>30031</v>
      </c>
      <c r="J7388" t="s">
        <v>30032</v>
      </c>
      <c r="K7388" t="s">
        <v>30030</v>
      </c>
      <c r="L7388" t="s">
        <v>30033</v>
      </c>
      <c r="M7388" t="s">
        <v>30031</v>
      </c>
      <c r="N7388" t="b">
        <v>0</v>
      </c>
      <c r="O7388">
        <v>0</v>
      </c>
      <c r="P7388">
        <v>-3.7086060526949897E-2</v>
      </c>
      <c r="Q7388">
        <v>0.15616599519888699</v>
      </c>
      <c r="R7388">
        <v>5.9539967335968703E-2</v>
      </c>
      <c r="S7388">
        <v>0.24108177009685799</v>
      </c>
      <c r="T7388">
        <v>0.180570711511053</v>
      </c>
      <c r="U7388">
        <v>1.52327548410453</v>
      </c>
      <c r="V7388" t="b">
        <v>0</v>
      </c>
      <c r="W7388" t="b">
        <v>0</v>
      </c>
      <c r="X7388" t="s">
        <v>29</v>
      </c>
      <c r="Y7388" t="s">
        <v>29</v>
      </c>
    </row>
    <row r="7389" spans="1:25">
      <c r="A7389" t="s">
        <v>30034</v>
      </c>
      <c r="B7389">
        <v>25.733999032194699</v>
      </c>
      <c r="C7389">
        <v>25.708741710716701</v>
      </c>
      <c r="D7389">
        <v>25.695106570422901</v>
      </c>
      <c r="E7389">
        <v>25.581577950702801</v>
      </c>
      <c r="F7389">
        <v>25.547934068305601</v>
      </c>
      <c r="G7389">
        <v>25.566608046292799</v>
      </c>
      <c r="H7389" t="s">
        <v>30035</v>
      </c>
      <c r="I7389" t="s">
        <v>30035</v>
      </c>
      <c r="J7389" t="s">
        <v>30036</v>
      </c>
      <c r="K7389" t="s">
        <v>30034</v>
      </c>
      <c r="L7389" t="s">
        <v>30037</v>
      </c>
      <c r="M7389" t="s">
        <v>30035</v>
      </c>
      <c r="N7389" t="b">
        <v>0</v>
      </c>
      <c r="O7389">
        <v>0</v>
      </c>
      <c r="P7389">
        <v>-0.22358853708950899</v>
      </c>
      <c r="Q7389">
        <v>-7.0896294932576195E-2</v>
      </c>
      <c r="R7389">
        <v>-0.14724241601104299</v>
      </c>
      <c r="S7389">
        <v>9.0833363695891501E-3</v>
      </c>
      <c r="T7389">
        <v>3.4637165473732699E-3</v>
      </c>
      <c r="U7389">
        <v>-4.7677112538243502</v>
      </c>
      <c r="V7389" t="b">
        <v>0</v>
      </c>
      <c r="W7389" t="b">
        <v>0</v>
      </c>
      <c r="X7389" t="s">
        <v>29</v>
      </c>
      <c r="Y7389" t="s">
        <v>29</v>
      </c>
    </row>
    <row r="7390" spans="1:25">
      <c r="A7390" t="s">
        <v>30038</v>
      </c>
      <c r="B7390">
        <v>26.325765600219398</v>
      </c>
      <c r="C7390">
        <v>26.378514643354599</v>
      </c>
      <c r="D7390">
        <v>26.245003656839401</v>
      </c>
      <c r="E7390">
        <v>26.642044956228599</v>
      </c>
      <c r="F7390">
        <v>26.642695323736</v>
      </c>
      <c r="G7390">
        <v>26.6089672413876</v>
      </c>
      <c r="H7390" t="s">
        <v>30039</v>
      </c>
      <c r="I7390" t="s">
        <v>30039</v>
      </c>
      <c r="J7390" t="s">
        <v>30040</v>
      </c>
      <c r="K7390" t="s">
        <v>30038</v>
      </c>
      <c r="L7390" t="s">
        <v>30041</v>
      </c>
      <c r="M7390" t="s">
        <v>30039</v>
      </c>
      <c r="N7390" t="b">
        <v>0</v>
      </c>
      <c r="O7390">
        <v>0</v>
      </c>
      <c r="P7390">
        <v>0.20617499140721501</v>
      </c>
      <c r="Q7390">
        <v>0.42344075588530999</v>
      </c>
      <c r="R7390">
        <v>0.314807873646263</v>
      </c>
      <c r="S7390">
        <v>1.85358563028885E-3</v>
      </c>
      <c r="T7390">
        <v>4.4877540050779598E-4</v>
      </c>
      <c r="U7390">
        <v>7.1638794775262298</v>
      </c>
      <c r="V7390" t="b">
        <v>0</v>
      </c>
      <c r="W7390" t="b">
        <v>0</v>
      </c>
      <c r="X7390" t="s">
        <v>29</v>
      </c>
      <c r="Y7390" t="s">
        <v>29</v>
      </c>
    </row>
    <row r="7391" spans="1:25">
      <c r="A7391" t="s">
        <v>30042</v>
      </c>
      <c r="B7391">
        <v>21.511861744890201</v>
      </c>
      <c r="C7391">
        <v>21.509975868999099</v>
      </c>
      <c r="D7391">
        <v>21.4212781056852</v>
      </c>
      <c r="E7391">
        <v>21.395735354974299</v>
      </c>
      <c r="F7391">
        <v>21.3759164731513</v>
      </c>
      <c r="G7391">
        <v>21.385959833127899</v>
      </c>
      <c r="H7391" t="s">
        <v>30043</v>
      </c>
      <c r="I7391" t="s">
        <v>30043</v>
      </c>
      <c r="J7391" t="s">
        <v>30044</v>
      </c>
      <c r="K7391" t="s">
        <v>30042</v>
      </c>
      <c r="L7391" t="s">
        <v>30045</v>
      </c>
      <c r="M7391" t="s">
        <v>30043</v>
      </c>
      <c r="N7391" t="b">
        <v>0</v>
      </c>
      <c r="O7391">
        <v>0</v>
      </c>
      <c r="P7391">
        <v>-0.189010230327261</v>
      </c>
      <c r="Q7391">
        <v>-1.3258085533267301E-3</v>
      </c>
      <c r="R7391">
        <v>-9.5168019440294002E-2</v>
      </c>
      <c r="S7391">
        <v>7.8288918457214696E-2</v>
      </c>
      <c r="T7391">
        <v>4.77396044938714E-2</v>
      </c>
      <c r="U7391">
        <v>-2.50701416284467</v>
      </c>
      <c r="V7391" t="b">
        <v>0</v>
      </c>
      <c r="W7391" t="b">
        <v>0</v>
      </c>
      <c r="X7391" t="s">
        <v>29</v>
      </c>
      <c r="Y7391" t="s">
        <v>29</v>
      </c>
    </row>
    <row r="7392" spans="1:25">
      <c r="A7392" t="s">
        <v>30046</v>
      </c>
      <c r="B7392">
        <v>25.907749725919999</v>
      </c>
      <c r="C7392">
        <v>25.889662288374701</v>
      </c>
      <c r="D7392">
        <v>25.948560329208</v>
      </c>
      <c r="E7392">
        <v>26.3007768660921</v>
      </c>
      <c r="F7392">
        <v>26.212056812576201</v>
      </c>
      <c r="G7392">
        <v>26.2552486580283</v>
      </c>
      <c r="H7392" t="s">
        <v>30047</v>
      </c>
      <c r="I7392" t="s">
        <v>30047</v>
      </c>
      <c r="J7392" t="s">
        <v>30048</v>
      </c>
      <c r="K7392" t="s">
        <v>30046</v>
      </c>
      <c r="L7392" t="s">
        <v>30049</v>
      </c>
      <c r="M7392" t="s">
        <v>30047</v>
      </c>
      <c r="N7392" t="b">
        <v>0</v>
      </c>
      <c r="O7392">
        <v>0</v>
      </c>
      <c r="P7392">
        <v>0.24610289400869501</v>
      </c>
      <c r="Q7392">
        <v>0.43530376812070298</v>
      </c>
      <c r="R7392">
        <v>0.34070333106469902</v>
      </c>
      <c r="S7392">
        <v>8.05227552948248E-4</v>
      </c>
      <c r="T7392">
        <v>1.40616685357093E-4</v>
      </c>
      <c r="U7392">
        <v>8.9032224413043206</v>
      </c>
      <c r="V7392" t="b">
        <v>0</v>
      </c>
      <c r="W7392" t="b">
        <v>0</v>
      </c>
      <c r="X7392" t="s">
        <v>29</v>
      </c>
      <c r="Y7392" t="s">
        <v>29</v>
      </c>
    </row>
    <row r="7393" spans="1:25">
      <c r="A7393" t="s">
        <v>30050</v>
      </c>
      <c r="B7393">
        <v>25.515515450493702</v>
      </c>
      <c r="C7393">
        <v>25.443233061925199</v>
      </c>
      <c r="D7393">
        <v>25.560861112164599</v>
      </c>
      <c r="E7393">
        <v>25.579038319212401</v>
      </c>
      <c r="F7393">
        <v>25.519503466230301</v>
      </c>
      <c r="G7393">
        <v>25.521990873358099</v>
      </c>
      <c r="H7393" t="s">
        <v>30051</v>
      </c>
      <c r="I7393" t="s">
        <v>30051</v>
      </c>
      <c r="J7393" t="s">
        <v>30052</v>
      </c>
      <c r="K7393" t="s">
        <v>30050</v>
      </c>
      <c r="L7393" t="s">
        <v>30053</v>
      </c>
      <c r="M7393" t="s">
        <v>30051</v>
      </c>
      <c r="N7393" t="b">
        <v>0</v>
      </c>
      <c r="O7393">
        <v>0</v>
      </c>
      <c r="P7393">
        <v>-7.3417235654883506E-2</v>
      </c>
      <c r="Q7393">
        <v>0.14069925846650899</v>
      </c>
      <c r="R7393">
        <v>3.36410114058125E-2</v>
      </c>
      <c r="S7393">
        <v>0.53730890754290195</v>
      </c>
      <c r="T7393">
        <v>0.46797426165005102</v>
      </c>
      <c r="U7393">
        <v>0.77680659384801998</v>
      </c>
      <c r="V7393" t="b">
        <v>0</v>
      </c>
      <c r="W7393" t="b">
        <v>0</v>
      </c>
      <c r="X7393" t="s">
        <v>29</v>
      </c>
      <c r="Y7393" t="s">
        <v>29</v>
      </c>
    </row>
    <row r="7394" spans="1:25">
      <c r="A7394" t="s">
        <v>30054</v>
      </c>
      <c r="B7394">
        <v>25.111993566812799</v>
      </c>
      <c r="C7394">
        <v>24.967768468300999</v>
      </c>
      <c r="D7394">
        <v>25.097603263146699</v>
      </c>
      <c r="E7394">
        <v>25.211105429183</v>
      </c>
      <c r="F7394">
        <v>25.026377711822001</v>
      </c>
      <c r="G7394">
        <v>25.1658840810498</v>
      </c>
      <c r="H7394" t="s">
        <v>30055</v>
      </c>
      <c r="I7394" t="s">
        <v>30055</v>
      </c>
      <c r="J7394" t="s">
        <v>30056</v>
      </c>
      <c r="K7394" t="s">
        <v>30054</v>
      </c>
      <c r="L7394" t="s">
        <v>30057</v>
      </c>
      <c r="M7394" t="s">
        <v>30055</v>
      </c>
      <c r="N7394" t="b">
        <v>0</v>
      </c>
      <c r="O7394">
        <v>0</v>
      </c>
      <c r="P7394">
        <v>-8.8763954920906205E-2</v>
      </c>
      <c r="Q7394">
        <v>0.23943190411710399</v>
      </c>
      <c r="R7394">
        <v>7.5333974598098805E-2</v>
      </c>
      <c r="S7394">
        <v>0.37056077351541</v>
      </c>
      <c r="T7394">
        <v>0.30144914130373601</v>
      </c>
      <c r="U7394">
        <v>1.1348847679221299</v>
      </c>
      <c r="V7394" t="b">
        <v>0</v>
      </c>
      <c r="W7394" t="b">
        <v>0</v>
      </c>
      <c r="X7394" t="s">
        <v>29</v>
      </c>
      <c r="Y7394" t="s">
        <v>29</v>
      </c>
    </row>
    <row r="7395" spans="1:25">
      <c r="A7395" t="s">
        <v>30058</v>
      </c>
      <c r="B7395">
        <v>19.9993710486578</v>
      </c>
      <c r="C7395">
        <v>19.9146562783387</v>
      </c>
      <c r="D7395">
        <v>19.914890721550499</v>
      </c>
      <c r="E7395">
        <v>19.9693046235681</v>
      </c>
      <c r="F7395">
        <v>19.973426267112799</v>
      </c>
      <c r="G7395">
        <v>19.923662041425999</v>
      </c>
      <c r="H7395" t="s">
        <v>30059</v>
      </c>
      <c r="I7395" t="s">
        <v>30059</v>
      </c>
      <c r="J7395" t="s">
        <v>30060</v>
      </c>
      <c r="K7395" t="s">
        <v>30058</v>
      </c>
      <c r="L7395" t="s">
        <v>30061</v>
      </c>
      <c r="M7395" t="s">
        <v>30059</v>
      </c>
      <c r="N7395" t="b">
        <v>0</v>
      </c>
      <c r="O7395">
        <v>0</v>
      </c>
      <c r="P7395">
        <v>-8.4106091530212396E-2</v>
      </c>
      <c r="Q7395">
        <v>0.10908934723679201</v>
      </c>
      <c r="R7395">
        <v>1.24916278532901E-2</v>
      </c>
      <c r="S7395">
        <v>0.80233806618307801</v>
      </c>
      <c r="T7395">
        <v>0.76049042718705095</v>
      </c>
      <c r="U7395">
        <v>0.31968050421116101</v>
      </c>
      <c r="V7395" t="b">
        <v>0</v>
      </c>
      <c r="W7395" t="b">
        <v>0</v>
      </c>
      <c r="X7395" t="s">
        <v>29</v>
      </c>
      <c r="Y7395" t="s">
        <v>29</v>
      </c>
    </row>
    <row r="7396" spans="1:25">
      <c r="A7396" t="s">
        <v>30062</v>
      </c>
      <c r="B7396">
        <v>20.290370709352398</v>
      </c>
      <c r="C7396">
        <v>20.203166702827499</v>
      </c>
      <c r="D7396">
        <v>20.257889578525798</v>
      </c>
      <c r="E7396">
        <v>20.0626050689668</v>
      </c>
      <c r="F7396">
        <v>20.289764671541899</v>
      </c>
      <c r="G7396">
        <v>20.4114695503946</v>
      </c>
      <c r="H7396" t="s">
        <v>30063</v>
      </c>
      <c r="I7396" t="s">
        <v>30063</v>
      </c>
      <c r="J7396" t="s">
        <v>30064</v>
      </c>
      <c r="K7396" t="s">
        <v>30062</v>
      </c>
      <c r="L7396" t="s">
        <v>30065</v>
      </c>
      <c r="M7396" t="s">
        <v>30063</v>
      </c>
      <c r="N7396" t="b">
        <v>0</v>
      </c>
      <c r="O7396">
        <v>0</v>
      </c>
      <c r="P7396">
        <v>-0.22388758626463201</v>
      </c>
      <c r="Q7396">
        <v>0.23216245306302</v>
      </c>
      <c r="R7396">
        <v>4.1374333991939204E-3</v>
      </c>
      <c r="S7396">
        <v>0.971492859450928</v>
      </c>
      <c r="T7396">
        <v>0.96573771823589405</v>
      </c>
      <c r="U7396">
        <v>4.4855169416957101E-2</v>
      </c>
      <c r="V7396" t="b">
        <v>0</v>
      </c>
      <c r="W7396" t="b">
        <v>0</v>
      </c>
      <c r="X7396" t="s">
        <v>29</v>
      </c>
      <c r="Y7396" t="s">
        <v>29</v>
      </c>
    </row>
    <row r="7397" spans="1:25">
      <c r="A7397" t="s">
        <v>30066</v>
      </c>
      <c r="B7397">
        <v>20.350009969179599</v>
      </c>
      <c r="C7397">
        <v>20.174679933207202</v>
      </c>
      <c r="D7397">
        <v>20.3300307552744</v>
      </c>
      <c r="E7397">
        <v>19.120303580628701</v>
      </c>
      <c r="F7397">
        <v>19.862150117760802</v>
      </c>
      <c r="G7397">
        <v>18.552703132430299</v>
      </c>
      <c r="H7397" t="s">
        <v>30067</v>
      </c>
      <c r="I7397" t="s">
        <v>30067</v>
      </c>
      <c r="J7397" t="s">
        <v>30068</v>
      </c>
      <c r="K7397" t="s">
        <v>30066</v>
      </c>
      <c r="L7397" t="s">
        <v>30069</v>
      </c>
      <c r="M7397" t="s">
        <v>30067</v>
      </c>
      <c r="N7397" t="b">
        <v>0</v>
      </c>
      <c r="O7397">
        <v>0</v>
      </c>
      <c r="P7397">
        <v>-1.8990705908587699</v>
      </c>
      <c r="Q7397">
        <v>-0.31397196036886799</v>
      </c>
      <c r="R7397">
        <v>-1.1065212756138201</v>
      </c>
      <c r="S7397">
        <v>2.87495754344218E-2</v>
      </c>
      <c r="T7397">
        <v>1.45321421223574E-2</v>
      </c>
      <c r="U7397">
        <v>-3.4514172145292901</v>
      </c>
      <c r="V7397" t="b">
        <v>0</v>
      </c>
      <c r="W7397" t="b">
        <v>0</v>
      </c>
      <c r="X7397" t="s">
        <v>29</v>
      </c>
      <c r="Y7397" t="s">
        <v>29</v>
      </c>
    </row>
    <row r="7398" spans="1:25">
      <c r="A7398" t="s">
        <v>30070</v>
      </c>
      <c r="B7398">
        <v>30.431396714070701</v>
      </c>
      <c r="C7398">
        <v>30.548179021459401</v>
      </c>
      <c r="D7398">
        <v>30.541691239719501</v>
      </c>
      <c r="E7398">
        <v>30.512648594978199</v>
      </c>
      <c r="F7398">
        <v>30.54517294351</v>
      </c>
      <c r="G7398">
        <v>30.540854064033201</v>
      </c>
      <c r="H7398" t="s">
        <v>30071</v>
      </c>
      <c r="I7398" t="s">
        <v>30072</v>
      </c>
      <c r="J7398" t="s">
        <v>30073</v>
      </c>
      <c r="K7398" t="s">
        <v>30070</v>
      </c>
      <c r="L7398" t="s">
        <v>30074</v>
      </c>
      <c r="M7398" t="s">
        <v>30071</v>
      </c>
      <c r="N7398" t="b">
        <v>0</v>
      </c>
      <c r="O7398">
        <v>0</v>
      </c>
      <c r="P7398">
        <v>-8.1029074958922295E-2</v>
      </c>
      <c r="Q7398">
        <v>0.132634826473501</v>
      </c>
      <c r="R7398">
        <v>2.5802875757289501E-2</v>
      </c>
      <c r="S7398">
        <v>0.63444666471866895</v>
      </c>
      <c r="T7398">
        <v>0.57316720579542402</v>
      </c>
      <c r="U7398">
        <v>0.59707782198275705</v>
      </c>
      <c r="V7398" t="b">
        <v>0</v>
      </c>
      <c r="W7398" t="b">
        <v>0</v>
      </c>
      <c r="X7398" t="s">
        <v>29</v>
      </c>
      <c r="Y7398" t="s">
        <v>29</v>
      </c>
    </row>
    <row r="7399" spans="1:25">
      <c r="A7399" t="s">
        <v>30075</v>
      </c>
      <c r="B7399">
        <v>20.317839228379899</v>
      </c>
      <c r="C7399">
        <v>20.211911301448101</v>
      </c>
      <c r="D7399">
        <v>20.255576352354399</v>
      </c>
      <c r="E7399">
        <v>19.977301341925799</v>
      </c>
      <c r="F7399">
        <v>19.833584377771398</v>
      </c>
      <c r="G7399">
        <v>19.9473048159896</v>
      </c>
      <c r="H7399" t="s">
        <v>30076</v>
      </c>
      <c r="I7399" t="s">
        <v>30076</v>
      </c>
      <c r="J7399" t="s">
        <v>30077</v>
      </c>
      <c r="K7399" t="s">
        <v>30075</v>
      </c>
      <c r="L7399" t="s">
        <v>30078</v>
      </c>
      <c r="M7399" t="s">
        <v>30076</v>
      </c>
      <c r="N7399" t="b">
        <v>0</v>
      </c>
      <c r="O7399">
        <v>0</v>
      </c>
      <c r="P7399">
        <v>-0.47284120330503798</v>
      </c>
      <c r="Q7399">
        <v>-0.211916361025281</v>
      </c>
      <c r="R7399">
        <v>-0.34237878216515899</v>
      </c>
      <c r="S7399">
        <v>2.7470872738738598E-3</v>
      </c>
      <c r="T7399">
        <v>7.5173305383100799E-4</v>
      </c>
      <c r="U7399">
        <v>-6.4876198824058502</v>
      </c>
      <c r="V7399" t="b">
        <v>0</v>
      </c>
      <c r="W7399" t="b">
        <v>0</v>
      </c>
      <c r="X7399" t="s">
        <v>29</v>
      </c>
      <c r="Y7399" t="s">
        <v>29</v>
      </c>
    </row>
    <row r="7400" spans="1:25">
      <c r="A7400" t="s">
        <v>30079</v>
      </c>
      <c r="B7400">
        <v>20.488117135104002</v>
      </c>
      <c r="C7400">
        <v>20.435986871388899</v>
      </c>
      <c r="D7400">
        <v>20.5836315165073</v>
      </c>
      <c r="E7400">
        <v>20.367779476479399</v>
      </c>
      <c r="F7400">
        <v>20.227473064908999</v>
      </c>
      <c r="G7400">
        <v>20.224729241125399</v>
      </c>
      <c r="H7400" t="s">
        <v>30080</v>
      </c>
      <c r="I7400" t="s">
        <v>30080</v>
      </c>
      <c r="J7400" t="s">
        <v>30081</v>
      </c>
      <c r="K7400" t="s">
        <v>30079</v>
      </c>
      <c r="L7400" t="s">
        <v>30082</v>
      </c>
      <c r="M7400" t="s">
        <v>30080</v>
      </c>
      <c r="N7400" t="b">
        <v>0</v>
      </c>
      <c r="O7400">
        <v>0</v>
      </c>
      <c r="P7400">
        <v>-0.378521339030152</v>
      </c>
      <c r="Q7400">
        <v>-7.9981154627480802E-2</v>
      </c>
      <c r="R7400">
        <v>-0.22925124682881701</v>
      </c>
      <c r="S7400">
        <v>2.0657001254790801E-2</v>
      </c>
      <c r="T7400">
        <v>9.72712578923806E-3</v>
      </c>
      <c r="U7400">
        <v>-3.7966703659398799</v>
      </c>
      <c r="V7400" t="b">
        <v>0</v>
      </c>
      <c r="W7400" t="b">
        <v>0</v>
      </c>
      <c r="X7400" t="s">
        <v>29</v>
      </c>
      <c r="Y7400" t="s">
        <v>29</v>
      </c>
    </row>
    <row r="7401" spans="1:25">
      <c r="A7401" t="s">
        <v>30083</v>
      </c>
      <c r="B7401">
        <v>20.946424466508301</v>
      </c>
      <c r="C7401">
        <v>20.854465181408301</v>
      </c>
      <c r="D7401">
        <v>20.931776731782701</v>
      </c>
      <c r="E7401">
        <v>20.969318841438099</v>
      </c>
      <c r="F7401">
        <v>20.961204345483502</v>
      </c>
      <c r="G7401">
        <v>20.9718366499302</v>
      </c>
      <c r="H7401" t="s">
        <v>30084</v>
      </c>
      <c r="I7401" t="s">
        <v>30084</v>
      </c>
      <c r="J7401" t="s">
        <v>30085</v>
      </c>
      <c r="K7401" t="s">
        <v>30083</v>
      </c>
      <c r="L7401" t="s">
        <v>30086</v>
      </c>
      <c r="M7401" t="s">
        <v>30084</v>
      </c>
      <c r="N7401" t="b">
        <v>0</v>
      </c>
      <c r="O7401">
        <v>0</v>
      </c>
      <c r="P7401">
        <v>-3.4946350739747202E-2</v>
      </c>
      <c r="Q7401">
        <v>0.148075322174722</v>
      </c>
      <c r="R7401">
        <v>5.6564485717487401E-2</v>
      </c>
      <c r="S7401">
        <v>0.23978499039211101</v>
      </c>
      <c r="T7401">
        <v>0.17941413962371699</v>
      </c>
      <c r="U7401">
        <v>1.5280420478144401</v>
      </c>
      <c r="V7401" t="b">
        <v>0</v>
      </c>
      <c r="W7401" t="b">
        <v>0</v>
      </c>
      <c r="X7401" t="s">
        <v>29</v>
      </c>
      <c r="Y7401" t="s">
        <v>29</v>
      </c>
    </row>
    <row r="7402" spans="1:25">
      <c r="A7402" t="s">
        <v>30087</v>
      </c>
      <c r="B7402">
        <v>22.5781372115542</v>
      </c>
      <c r="C7402">
        <v>22.8330518220641</v>
      </c>
      <c r="D7402">
        <v>22.693901438725099</v>
      </c>
      <c r="E7402">
        <v>23.168589066141401</v>
      </c>
      <c r="F7402">
        <v>22.820162424390698</v>
      </c>
      <c r="G7402">
        <v>22.741938044321099</v>
      </c>
      <c r="H7402" t="s">
        <v>30088</v>
      </c>
      <c r="I7402" t="s">
        <v>30088</v>
      </c>
      <c r="J7402" t="s">
        <v>30089</v>
      </c>
      <c r="K7402" t="s">
        <v>30087</v>
      </c>
      <c r="L7402" t="s">
        <v>30090</v>
      </c>
      <c r="M7402" t="s">
        <v>30088</v>
      </c>
      <c r="N7402" t="b">
        <v>0</v>
      </c>
      <c r="O7402">
        <v>0</v>
      </c>
      <c r="P7402">
        <v>-0.109182109697343</v>
      </c>
      <c r="Q7402">
        <v>0.52624815137048797</v>
      </c>
      <c r="R7402">
        <v>0.20853302083657299</v>
      </c>
      <c r="S7402">
        <v>0.21523486178574899</v>
      </c>
      <c r="T7402">
        <v>0.15788509629512301</v>
      </c>
      <c r="U7402">
        <v>1.62256059285328</v>
      </c>
      <c r="V7402" t="b">
        <v>0</v>
      </c>
      <c r="W7402" t="b">
        <v>0</v>
      </c>
      <c r="X7402" t="s">
        <v>29</v>
      </c>
      <c r="Y7402" t="s">
        <v>29</v>
      </c>
    </row>
    <row r="7403" spans="1:25">
      <c r="A7403" t="s">
        <v>30091</v>
      </c>
      <c r="B7403">
        <v>18.790105740456301</v>
      </c>
      <c r="C7403">
        <v>19.064333043794498</v>
      </c>
      <c r="D7403">
        <v>19.0407717792616</v>
      </c>
      <c r="E7403">
        <v>19.789045707443599</v>
      </c>
      <c r="F7403">
        <v>19.773540245364501</v>
      </c>
      <c r="G7403">
        <v>19.7781532774361</v>
      </c>
      <c r="H7403" t="s">
        <v>30092</v>
      </c>
      <c r="I7403" t="s">
        <v>30092</v>
      </c>
      <c r="J7403" t="s">
        <v>30093</v>
      </c>
      <c r="K7403" t="s">
        <v>30091</v>
      </c>
      <c r="L7403" t="s">
        <v>30094</v>
      </c>
      <c r="M7403" t="s">
        <v>30092</v>
      </c>
      <c r="N7403" t="b">
        <v>0</v>
      </c>
      <c r="O7403">
        <v>0</v>
      </c>
      <c r="P7403">
        <v>0.62113062166331601</v>
      </c>
      <c r="Q7403">
        <v>1.00922182282453</v>
      </c>
      <c r="R7403">
        <v>0.81517622224392405</v>
      </c>
      <c r="S7403">
        <v>4.5792095217125998E-4</v>
      </c>
      <c r="T7403" s="1">
        <v>6.0646498645235497E-5</v>
      </c>
      <c r="U7403">
        <v>10.3851240784734</v>
      </c>
      <c r="V7403" t="b">
        <v>1</v>
      </c>
      <c r="W7403" t="b">
        <v>1</v>
      </c>
      <c r="X7403" t="s">
        <v>114</v>
      </c>
      <c r="Y7403" t="s">
        <v>114</v>
      </c>
    </row>
    <row r="7404" spans="1:25">
      <c r="A7404" t="s">
        <v>30095</v>
      </c>
      <c r="B7404">
        <v>22.884037245374099</v>
      </c>
      <c r="C7404">
        <v>22.5825972153634</v>
      </c>
      <c r="D7404">
        <v>22.773229684076199</v>
      </c>
      <c r="E7404">
        <v>22.291155939490402</v>
      </c>
      <c r="F7404">
        <v>22.320950117513998</v>
      </c>
      <c r="G7404">
        <v>22.218821487139799</v>
      </c>
      <c r="H7404" t="s">
        <v>30096</v>
      </c>
      <c r="I7404" t="s">
        <v>30096</v>
      </c>
      <c r="J7404" t="s">
        <v>30097</v>
      </c>
      <c r="K7404" t="s">
        <v>30095</v>
      </c>
      <c r="L7404" t="s">
        <v>30098</v>
      </c>
      <c r="M7404" t="s">
        <v>30096</v>
      </c>
      <c r="N7404" t="b">
        <v>0</v>
      </c>
      <c r="O7404">
        <v>0</v>
      </c>
      <c r="P7404">
        <v>-0.67379972657118004</v>
      </c>
      <c r="Q7404">
        <v>-0.26549134054194401</v>
      </c>
      <c r="R7404">
        <v>-0.46964553355656202</v>
      </c>
      <c r="S7404">
        <v>4.6033001293515601E-3</v>
      </c>
      <c r="T7404">
        <v>1.4672463387179801E-3</v>
      </c>
      <c r="U7404">
        <v>-5.6869037715694102</v>
      </c>
      <c r="V7404" t="b">
        <v>0</v>
      </c>
      <c r="W7404" t="b">
        <v>0</v>
      </c>
      <c r="X7404" t="s">
        <v>29</v>
      </c>
      <c r="Y7404" t="s">
        <v>29</v>
      </c>
    </row>
    <row r="7405" spans="1:25">
      <c r="A7405" t="s">
        <v>30099</v>
      </c>
      <c r="B7405">
        <v>20.2412247180607</v>
      </c>
      <c r="C7405">
        <v>20.307249259508101</v>
      </c>
      <c r="D7405">
        <v>20.075428285918299</v>
      </c>
      <c r="E7405">
        <v>20.428288953823699</v>
      </c>
      <c r="F7405">
        <v>20.452140919119799</v>
      </c>
      <c r="G7405">
        <v>20.479221442244398</v>
      </c>
      <c r="H7405" t="s">
        <v>30100</v>
      </c>
      <c r="I7405" t="s">
        <v>30100</v>
      </c>
      <c r="J7405" t="s">
        <v>30101</v>
      </c>
      <c r="K7405" t="s">
        <v>30099</v>
      </c>
      <c r="L7405" t="s">
        <v>30102</v>
      </c>
      <c r="M7405" t="s">
        <v>30100</v>
      </c>
      <c r="N7405" t="b">
        <v>0</v>
      </c>
      <c r="O7405">
        <v>0</v>
      </c>
      <c r="P7405">
        <v>8.4060354038001203E-2</v>
      </c>
      <c r="Q7405">
        <v>0.40643901376254399</v>
      </c>
      <c r="R7405">
        <v>0.24524968390027299</v>
      </c>
      <c r="S7405">
        <v>2.1328129509050098E-2</v>
      </c>
      <c r="T7405">
        <v>1.01270848035889E-2</v>
      </c>
      <c r="U7405">
        <v>3.7612842359842</v>
      </c>
      <c r="V7405" t="b">
        <v>0</v>
      </c>
      <c r="W7405" t="b">
        <v>0</v>
      </c>
      <c r="X7405" t="s">
        <v>29</v>
      </c>
      <c r="Y7405" t="s">
        <v>29</v>
      </c>
    </row>
    <row r="7406" spans="1:25">
      <c r="A7406" t="s">
        <v>30103</v>
      </c>
      <c r="B7406">
        <v>15.855182562162399</v>
      </c>
      <c r="C7406">
        <v>16.458103281233299</v>
      </c>
      <c r="D7406">
        <v>16.267777439865</v>
      </c>
      <c r="E7406">
        <v>16.028172151562</v>
      </c>
      <c r="F7406">
        <v>16.5267849928169</v>
      </c>
      <c r="G7406">
        <v>15.6788329101055</v>
      </c>
      <c r="H7406" t="s">
        <v>30104</v>
      </c>
      <c r="I7406" t="s">
        <v>30104</v>
      </c>
      <c r="J7406" t="s">
        <v>30105</v>
      </c>
      <c r="K7406" t="s">
        <v>30103</v>
      </c>
      <c r="L7406" t="s">
        <v>30106</v>
      </c>
      <c r="M7406" t="s">
        <v>30104</v>
      </c>
      <c r="N7406" t="b">
        <v>0</v>
      </c>
      <c r="O7406">
        <v>0</v>
      </c>
      <c r="P7406">
        <v>-0.74530467341596396</v>
      </c>
      <c r="Q7406">
        <v>0.51378918756509995</v>
      </c>
      <c r="R7406">
        <v>-0.11575774292543201</v>
      </c>
      <c r="S7406">
        <v>0.72011539372135402</v>
      </c>
      <c r="T7406">
        <v>0.66606150344966697</v>
      </c>
      <c r="U7406">
        <v>-0.454554463505083</v>
      </c>
      <c r="V7406" t="b">
        <v>0</v>
      </c>
      <c r="W7406" t="b">
        <v>0</v>
      </c>
      <c r="X7406" t="s">
        <v>29</v>
      </c>
      <c r="Y7406" t="s">
        <v>29</v>
      </c>
    </row>
    <row r="7407" spans="1:25">
      <c r="A7407" t="s">
        <v>30107</v>
      </c>
      <c r="B7407">
        <v>21.100144622246901</v>
      </c>
      <c r="C7407">
        <v>21.007666104264601</v>
      </c>
      <c r="D7407">
        <v>21.060093691773499</v>
      </c>
      <c r="E7407">
        <v>20.986301190686898</v>
      </c>
      <c r="F7407">
        <v>21.014583481686401</v>
      </c>
      <c r="G7407">
        <v>21.028219045763301</v>
      </c>
      <c r="H7407" t="s">
        <v>30108</v>
      </c>
      <c r="I7407" t="s">
        <v>30108</v>
      </c>
      <c r="J7407" t="s">
        <v>30109</v>
      </c>
      <c r="K7407" t="s">
        <v>30107</v>
      </c>
      <c r="L7407" t="s">
        <v>30110</v>
      </c>
      <c r="M7407" t="s">
        <v>30108</v>
      </c>
      <c r="N7407" t="b">
        <v>0</v>
      </c>
      <c r="O7407">
        <v>0</v>
      </c>
      <c r="P7407">
        <v>-0.13882152707822801</v>
      </c>
      <c r="Q7407">
        <v>4.6287726979272102E-2</v>
      </c>
      <c r="R7407">
        <v>-4.6266900049477797E-2</v>
      </c>
      <c r="S7407">
        <v>0.33168195946425</v>
      </c>
      <c r="T7407">
        <v>0.26457669760741298</v>
      </c>
      <c r="U7407">
        <v>-1.23576603447824</v>
      </c>
      <c r="V7407" t="b">
        <v>0</v>
      </c>
      <c r="W7407" t="b">
        <v>0</v>
      </c>
      <c r="X7407" t="s">
        <v>29</v>
      </c>
      <c r="Y7407" t="s">
        <v>29</v>
      </c>
    </row>
    <row r="7408" spans="1:25">
      <c r="A7408" t="s">
        <v>30111</v>
      </c>
      <c r="B7408">
        <v>20.8214744280153</v>
      </c>
      <c r="C7408">
        <v>20.862701789141202</v>
      </c>
      <c r="D7408">
        <v>20.8724425651601</v>
      </c>
      <c r="E7408">
        <v>21.098050508373898</v>
      </c>
      <c r="F7408">
        <v>21.023301318020199</v>
      </c>
      <c r="G7408">
        <v>21.022196626618399</v>
      </c>
      <c r="H7408" t="s">
        <v>30112</v>
      </c>
      <c r="I7408" t="s">
        <v>30112</v>
      </c>
      <c r="J7408" t="s">
        <v>30113</v>
      </c>
      <c r="K7408" t="s">
        <v>30111</v>
      </c>
      <c r="L7408" t="s">
        <v>30114</v>
      </c>
      <c r="M7408" t="s">
        <v>30112</v>
      </c>
      <c r="N7408" t="b">
        <v>0</v>
      </c>
      <c r="O7408">
        <v>0</v>
      </c>
      <c r="P7408">
        <v>0.102977968332901</v>
      </c>
      <c r="Q7408">
        <v>0.28830847879768901</v>
      </c>
      <c r="R7408">
        <v>0.19564322356529501</v>
      </c>
      <c r="S7408">
        <v>6.4261272328770703E-3</v>
      </c>
      <c r="T7408">
        <v>2.2414409517924599E-3</v>
      </c>
      <c r="U7408">
        <v>5.2192953197888796</v>
      </c>
      <c r="V7408" t="b">
        <v>0</v>
      </c>
      <c r="W7408" t="b">
        <v>0</v>
      </c>
      <c r="X7408" t="s">
        <v>29</v>
      </c>
      <c r="Y7408" t="s">
        <v>29</v>
      </c>
    </row>
    <row r="7409" spans="1:25">
      <c r="A7409" t="s">
        <v>30115</v>
      </c>
      <c r="B7409">
        <v>19.007135841578101</v>
      </c>
      <c r="C7409">
        <v>18.954710130252298</v>
      </c>
      <c r="D7409">
        <v>19.261910086243098</v>
      </c>
      <c r="E7409">
        <v>19.0333088484835</v>
      </c>
      <c r="F7409">
        <v>18.7793291290076</v>
      </c>
      <c r="G7409">
        <v>18.9509527022154</v>
      </c>
      <c r="H7409" t="s">
        <v>30116</v>
      </c>
      <c r="I7409" t="s">
        <v>30116</v>
      </c>
      <c r="J7409" t="s">
        <v>30117</v>
      </c>
      <c r="K7409" t="s">
        <v>30115</v>
      </c>
      <c r="L7409" t="s">
        <v>30118</v>
      </c>
      <c r="M7409" t="s">
        <v>30116</v>
      </c>
      <c r="N7409" t="b">
        <v>0</v>
      </c>
      <c r="O7409">
        <v>0</v>
      </c>
      <c r="P7409">
        <v>-0.41195120190783802</v>
      </c>
      <c r="Q7409">
        <v>0.10517428299656301</v>
      </c>
      <c r="R7409">
        <v>-0.153388459455638</v>
      </c>
      <c r="S7409">
        <v>0.25719305957308503</v>
      </c>
      <c r="T7409">
        <v>0.194890400840699</v>
      </c>
      <c r="U7409">
        <v>-1.46652924326434</v>
      </c>
      <c r="V7409" t="b">
        <v>0</v>
      </c>
      <c r="W7409" t="b">
        <v>0</v>
      </c>
      <c r="X7409" t="s">
        <v>29</v>
      </c>
      <c r="Y7409" t="s">
        <v>29</v>
      </c>
    </row>
    <row r="7410" spans="1:25">
      <c r="A7410" t="s">
        <v>30119</v>
      </c>
      <c r="B7410">
        <v>20.638711012262199</v>
      </c>
      <c r="C7410">
        <v>20.661441068020899</v>
      </c>
      <c r="D7410">
        <v>20.618110951122901</v>
      </c>
      <c r="E7410">
        <v>20.7730680942277</v>
      </c>
      <c r="F7410">
        <v>20.723159840717798</v>
      </c>
      <c r="G7410">
        <v>20.784740959613899</v>
      </c>
      <c r="H7410" t="s">
        <v>30120</v>
      </c>
      <c r="I7410" t="s">
        <v>30120</v>
      </c>
      <c r="J7410" t="s">
        <v>30121</v>
      </c>
      <c r="K7410" t="s">
        <v>30119</v>
      </c>
      <c r="L7410" t="s">
        <v>30122</v>
      </c>
      <c r="M7410" t="s">
        <v>30120</v>
      </c>
      <c r="N7410" t="b">
        <v>0</v>
      </c>
      <c r="O7410">
        <v>0</v>
      </c>
      <c r="P7410">
        <v>3.6911243847495299E-2</v>
      </c>
      <c r="Q7410">
        <v>0.20489266492136299</v>
      </c>
      <c r="R7410">
        <v>0.12090195438442899</v>
      </c>
      <c r="S7410">
        <v>2.5894598528124899E-2</v>
      </c>
      <c r="T7410">
        <v>1.2805570939858299E-2</v>
      </c>
      <c r="U7410">
        <v>3.5584924871649899</v>
      </c>
      <c r="V7410" t="b">
        <v>0</v>
      </c>
      <c r="W7410" t="b">
        <v>0</v>
      </c>
      <c r="X7410" t="s">
        <v>29</v>
      </c>
      <c r="Y7410" t="s">
        <v>29</v>
      </c>
    </row>
    <row r="7411" spans="1:25">
      <c r="A7411" t="s">
        <v>30123</v>
      </c>
      <c r="B7411">
        <v>18.773249868191002</v>
      </c>
      <c r="C7411">
        <v>18.660513734330099</v>
      </c>
      <c r="D7411">
        <v>18.811599787805001</v>
      </c>
      <c r="E7411">
        <v>18.699588256789799</v>
      </c>
      <c r="F7411">
        <v>18.823033072884499</v>
      </c>
      <c r="G7411">
        <v>18.641120653245999</v>
      </c>
      <c r="H7411" t="s">
        <v>30124</v>
      </c>
      <c r="I7411" t="s">
        <v>30124</v>
      </c>
      <c r="J7411" t="s">
        <v>30125</v>
      </c>
      <c r="K7411" t="s">
        <v>30123</v>
      </c>
      <c r="L7411" t="s">
        <v>30126</v>
      </c>
      <c r="M7411" t="s">
        <v>30124</v>
      </c>
      <c r="N7411" t="b">
        <v>0</v>
      </c>
      <c r="O7411">
        <v>0</v>
      </c>
      <c r="P7411">
        <v>-0.18786244059993101</v>
      </c>
      <c r="Q7411">
        <v>0.13344816899609899</v>
      </c>
      <c r="R7411">
        <v>-2.72071358019161E-2</v>
      </c>
      <c r="S7411">
        <v>0.74184477190404496</v>
      </c>
      <c r="T7411">
        <v>0.69063694218858196</v>
      </c>
      <c r="U7411">
        <v>-0.41865062238301098</v>
      </c>
      <c r="V7411" t="b">
        <v>0</v>
      </c>
      <c r="W7411" t="b">
        <v>0</v>
      </c>
      <c r="X7411" t="s">
        <v>29</v>
      </c>
      <c r="Y7411" t="s">
        <v>29</v>
      </c>
    </row>
    <row r="7412" spans="1:25">
      <c r="A7412" t="s">
        <v>30127</v>
      </c>
      <c r="B7412">
        <v>21.7516827642485</v>
      </c>
      <c r="C7412">
        <v>21.7282928566359</v>
      </c>
      <c r="D7412">
        <v>21.737605575195801</v>
      </c>
      <c r="E7412">
        <v>21.6809069748121</v>
      </c>
      <c r="F7412">
        <v>21.584221874567302</v>
      </c>
      <c r="G7412">
        <v>21.6166932454089</v>
      </c>
      <c r="H7412" t="s">
        <v>30128</v>
      </c>
      <c r="I7412" t="s">
        <v>30128</v>
      </c>
      <c r="J7412" t="s">
        <v>30129</v>
      </c>
      <c r="K7412" t="s">
        <v>30127</v>
      </c>
      <c r="L7412" t="s">
        <v>30130</v>
      </c>
      <c r="M7412" t="s">
        <v>30128</v>
      </c>
      <c r="N7412" t="b">
        <v>0</v>
      </c>
      <c r="O7412">
        <v>0</v>
      </c>
      <c r="P7412">
        <v>-0.204103884129339</v>
      </c>
      <c r="Q7412">
        <v>-1.97355167319411E-2</v>
      </c>
      <c r="R7412">
        <v>-0.11191970043064001</v>
      </c>
      <c r="S7412">
        <v>4.5221530221432299E-2</v>
      </c>
      <c r="T7412">
        <v>2.5211075895503001E-2</v>
      </c>
      <c r="U7412">
        <v>-3.0013325064745699</v>
      </c>
      <c r="V7412" t="b">
        <v>0</v>
      </c>
      <c r="W7412" t="b">
        <v>0</v>
      </c>
      <c r="X7412" t="s">
        <v>29</v>
      </c>
      <c r="Y7412" t="s">
        <v>29</v>
      </c>
    </row>
    <row r="7413" spans="1:25">
      <c r="A7413" t="s">
        <v>30131</v>
      </c>
      <c r="B7413">
        <v>20.130638742948499</v>
      </c>
      <c r="C7413">
        <v>19.9928974691226</v>
      </c>
      <c r="D7413">
        <v>19.847961440014299</v>
      </c>
      <c r="E7413">
        <v>20.010317806690502</v>
      </c>
      <c r="F7413">
        <v>19.889425969008599</v>
      </c>
      <c r="G7413">
        <v>19.969177146612498</v>
      </c>
      <c r="H7413" t="s">
        <v>30132</v>
      </c>
      <c r="I7413" t="s">
        <v>30132</v>
      </c>
      <c r="J7413" t="s">
        <v>30133</v>
      </c>
      <c r="K7413" t="s">
        <v>30131</v>
      </c>
      <c r="L7413" t="s">
        <v>30134</v>
      </c>
      <c r="M7413" t="s">
        <v>30132</v>
      </c>
      <c r="N7413" t="b">
        <v>0</v>
      </c>
      <c r="O7413">
        <v>0</v>
      </c>
      <c r="P7413">
        <v>-0.23040375204769201</v>
      </c>
      <c r="Q7413">
        <v>0.162019265531782</v>
      </c>
      <c r="R7413">
        <v>-3.4192243257955099E-2</v>
      </c>
      <c r="S7413">
        <v>0.73450220817191003</v>
      </c>
      <c r="T7413">
        <v>0.68227796139252705</v>
      </c>
      <c r="U7413">
        <v>-0.430791479060187</v>
      </c>
      <c r="V7413" t="b">
        <v>0</v>
      </c>
      <c r="W7413" t="b">
        <v>0</v>
      </c>
      <c r="X7413" t="s">
        <v>29</v>
      </c>
      <c r="Y7413" t="s">
        <v>29</v>
      </c>
    </row>
    <row r="7414" spans="1:25">
      <c r="A7414" t="s">
        <v>30135</v>
      </c>
      <c r="B7414">
        <v>23.485084202119801</v>
      </c>
      <c r="C7414">
        <v>23.405784236462701</v>
      </c>
      <c r="D7414">
        <v>23.337333805474302</v>
      </c>
      <c r="E7414">
        <v>22.921122283817201</v>
      </c>
      <c r="F7414">
        <v>22.979488086405301</v>
      </c>
      <c r="G7414">
        <v>23.063191664838101</v>
      </c>
      <c r="H7414" t="s">
        <v>30136</v>
      </c>
      <c r="I7414" t="s">
        <v>30136</v>
      </c>
      <c r="J7414" t="s">
        <v>30137</v>
      </c>
      <c r="K7414" t="s">
        <v>30135</v>
      </c>
      <c r="L7414" t="s">
        <v>30138</v>
      </c>
      <c r="M7414" t="s">
        <v>30136</v>
      </c>
      <c r="N7414" t="b">
        <v>0</v>
      </c>
      <c r="O7414">
        <v>0</v>
      </c>
      <c r="P7414">
        <v>-0.56228433305763903</v>
      </c>
      <c r="Q7414">
        <v>-0.28064913960649002</v>
      </c>
      <c r="R7414">
        <v>-0.421466736332064</v>
      </c>
      <c r="S7414">
        <v>1.63514506374349E-3</v>
      </c>
      <c r="T7414">
        <v>3.7862084025895598E-4</v>
      </c>
      <c r="U7414">
        <v>-7.3989546145006004</v>
      </c>
      <c r="V7414" t="b">
        <v>0</v>
      </c>
      <c r="W7414" t="b">
        <v>0</v>
      </c>
      <c r="X7414" t="s">
        <v>29</v>
      </c>
      <c r="Y7414" t="s">
        <v>29</v>
      </c>
    </row>
    <row r="7415" spans="1:25">
      <c r="A7415" t="s">
        <v>30139</v>
      </c>
      <c r="B7415">
        <v>25.366545260605001</v>
      </c>
      <c r="C7415">
        <v>25.411456062247801</v>
      </c>
      <c r="D7415">
        <v>25.400885986699102</v>
      </c>
      <c r="E7415">
        <v>25.518559459522901</v>
      </c>
      <c r="F7415">
        <v>25.5252117370608</v>
      </c>
      <c r="G7415">
        <v>25.482675376103</v>
      </c>
      <c r="H7415" t="s">
        <v>30140</v>
      </c>
      <c r="I7415" t="s">
        <v>30140</v>
      </c>
      <c r="J7415" t="s">
        <v>30141</v>
      </c>
      <c r="K7415" t="s">
        <v>30139</v>
      </c>
      <c r="L7415" t="s">
        <v>30142</v>
      </c>
      <c r="M7415" t="s">
        <v>30140</v>
      </c>
      <c r="N7415" t="b">
        <v>0</v>
      </c>
      <c r="O7415">
        <v>0</v>
      </c>
      <c r="P7415">
        <v>3.5873667286262297E-2</v>
      </c>
      <c r="Q7415">
        <v>0.19583250813697201</v>
      </c>
      <c r="R7415">
        <v>0.11585308771161699</v>
      </c>
      <c r="S7415">
        <v>2.5395543222864799E-2</v>
      </c>
      <c r="T7415">
        <v>1.24737413846756E-2</v>
      </c>
      <c r="U7415">
        <v>3.5809095196241101</v>
      </c>
      <c r="V7415" t="b">
        <v>0</v>
      </c>
      <c r="W7415" t="b">
        <v>0</v>
      </c>
      <c r="X7415" t="s">
        <v>29</v>
      </c>
      <c r="Y7415" t="s">
        <v>29</v>
      </c>
    </row>
    <row r="7416" spans="1:25">
      <c r="A7416" t="s">
        <v>30143</v>
      </c>
      <c r="B7416">
        <v>20.336892561767801</v>
      </c>
      <c r="C7416">
        <v>20.388662353821299</v>
      </c>
      <c r="D7416">
        <v>20.2591870071786</v>
      </c>
      <c r="E7416">
        <v>20.3063325018522</v>
      </c>
      <c r="F7416">
        <v>20.151716281238699</v>
      </c>
      <c r="G7416">
        <v>20.286181814252799</v>
      </c>
      <c r="H7416" t="s">
        <v>30144</v>
      </c>
      <c r="I7416" t="s">
        <v>30144</v>
      </c>
      <c r="J7416" t="s">
        <v>30145</v>
      </c>
      <c r="K7416" t="s">
        <v>30143</v>
      </c>
      <c r="L7416" t="s">
        <v>30146</v>
      </c>
      <c r="M7416" t="s">
        <v>30144</v>
      </c>
      <c r="N7416" t="b">
        <v>0</v>
      </c>
      <c r="O7416">
        <v>0</v>
      </c>
      <c r="P7416">
        <v>-0.22468691335058999</v>
      </c>
      <c r="Q7416">
        <v>6.4346029734467902E-2</v>
      </c>
      <c r="R7416">
        <v>-8.0170441808061099E-2</v>
      </c>
      <c r="S7416">
        <v>0.28468359002603</v>
      </c>
      <c r="T7416">
        <v>0.22129428839628101</v>
      </c>
      <c r="U7416">
        <v>-1.3713897991601001</v>
      </c>
      <c r="V7416" t="b">
        <v>0</v>
      </c>
      <c r="W7416" t="b">
        <v>0</v>
      </c>
      <c r="X7416" t="s">
        <v>29</v>
      </c>
      <c r="Y7416" t="s">
        <v>29</v>
      </c>
    </row>
    <row r="7417" spans="1:25">
      <c r="A7417" t="s">
        <v>30147</v>
      </c>
      <c r="B7417">
        <v>20.338221562517401</v>
      </c>
      <c r="C7417">
        <v>20.279585314046599</v>
      </c>
      <c r="D7417">
        <v>20.494530208251401</v>
      </c>
      <c r="E7417">
        <v>20.156219166404199</v>
      </c>
      <c r="F7417">
        <v>20.134010432920299</v>
      </c>
      <c r="G7417">
        <v>20.155647488319701</v>
      </c>
      <c r="H7417" t="s">
        <v>30148</v>
      </c>
      <c r="I7417" t="s">
        <v>30148</v>
      </c>
      <c r="J7417" t="s">
        <v>30149</v>
      </c>
      <c r="K7417" t="s">
        <v>30147</v>
      </c>
      <c r="L7417" t="s">
        <v>30150</v>
      </c>
      <c r="M7417" t="s">
        <v>30148</v>
      </c>
      <c r="N7417" t="b">
        <v>0</v>
      </c>
      <c r="O7417">
        <v>0</v>
      </c>
      <c r="P7417">
        <v>-0.372397818528998</v>
      </c>
      <c r="Q7417">
        <v>-7.19088462517566E-2</v>
      </c>
      <c r="R7417">
        <v>-0.22215333239037699</v>
      </c>
      <c r="S7417">
        <v>2.36095481358643E-2</v>
      </c>
      <c r="T7417">
        <v>1.1439890492546401E-2</v>
      </c>
      <c r="U7417">
        <v>-3.65526002406075</v>
      </c>
      <c r="V7417" t="b">
        <v>0</v>
      </c>
      <c r="W7417" t="b">
        <v>0</v>
      </c>
      <c r="X7417" t="s">
        <v>29</v>
      </c>
      <c r="Y7417" t="s">
        <v>29</v>
      </c>
    </row>
    <row r="7418" spans="1:25">
      <c r="A7418" t="s">
        <v>30151</v>
      </c>
      <c r="B7418">
        <v>21.6836309266399</v>
      </c>
      <c r="C7418">
        <v>21.513450119682201</v>
      </c>
      <c r="D7418">
        <v>21.739315164174101</v>
      </c>
      <c r="E7418">
        <v>21.330686225124602</v>
      </c>
      <c r="F7418">
        <v>21.323823411928</v>
      </c>
      <c r="G7418">
        <v>21.230515185224501</v>
      </c>
      <c r="H7418" t="s">
        <v>30152</v>
      </c>
      <c r="I7418" t="s">
        <v>30152</v>
      </c>
      <c r="J7418" t="s">
        <v>30153</v>
      </c>
      <c r="K7418" t="s">
        <v>30151</v>
      </c>
      <c r="L7418" t="s">
        <v>30154</v>
      </c>
      <c r="M7418" t="s">
        <v>30152</v>
      </c>
      <c r="N7418" t="b">
        <v>0</v>
      </c>
      <c r="O7418">
        <v>0</v>
      </c>
      <c r="P7418">
        <v>-0.52046304057513204</v>
      </c>
      <c r="Q7418">
        <v>-0.18045121823757701</v>
      </c>
      <c r="R7418">
        <v>-0.35045712940635498</v>
      </c>
      <c r="S7418">
        <v>7.01908172864782E-3</v>
      </c>
      <c r="T7418">
        <v>2.5174684628827002E-3</v>
      </c>
      <c r="U7418">
        <v>-5.0960638921745902</v>
      </c>
      <c r="V7418" t="b">
        <v>0</v>
      </c>
      <c r="W7418" t="b">
        <v>0</v>
      </c>
      <c r="X7418" t="s">
        <v>29</v>
      </c>
      <c r="Y7418" t="s">
        <v>29</v>
      </c>
    </row>
    <row r="7419" spans="1:25">
      <c r="A7419" t="s">
        <v>30155</v>
      </c>
      <c r="B7419">
        <v>23.447532163651999</v>
      </c>
      <c r="C7419">
        <v>23.262720740587099</v>
      </c>
      <c r="D7419">
        <v>23.392762074626599</v>
      </c>
      <c r="E7419">
        <v>23.520207229218901</v>
      </c>
      <c r="F7419">
        <v>23.4101914092459</v>
      </c>
      <c r="G7419">
        <v>23.554082857806002</v>
      </c>
      <c r="H7419" t="s">
        <v>30156</v>
      </c>
      <c r="I7419" t="s">
        <v>30156</v>
      </c>
      <c r="J7419" t="s">
        <v>30157</v>
      </c>
      <c r="K7419" t="s">
        <v>30155</v>
      </c>
      <c r="L7419" t="s">
        <v>30158</v>
      </c>
      <c r="M7419" t="s">
        <v>30156</v>
      </c>
      <c r="N7419" t="b">
        <v>0</v>
      </c>
      <c r="O7419">
        <v>0</v>
      </c>
      <c r="P7419">
        <v>-3.2959494333022303E-2</v>
      </c>
      <c r="Q7419">
        <v>0.28727050593645598</v>
      </c>
      <c r="R7419">
        <v>0.127155505801717</v>
      </c>
      <c r="S7419">
        <v>0.14491057167775101</v>
      </c>
      <c r="T7419">
        <v>9.9281937067048701E-2</v>
      </c>
      <c r="U7419">
        <v>1.9632117150319099</v>
      </c>
      <c r="V7419" t="b">
        <v>0</v>
      </c>
      <c r="W7419" t="b">
        <v>0</v>
      </c>
      <c r="X7419" t="s">
        <v>29</v>
      </c>
      <c r="Y7419" t="s">
        <v>29</v>
      </c>
    </row>
    <row r="7420" spans="1:25">
      <c r="A7420" t="s">
        <v>30159</v>
      </c>
      <c r="B7420">
        <v>21.201573138093501</v>
      </c>
      <c r="C7420">
        <v>21.2606634332647</v>
      </c>
      <c r="D7420">
        <v>21.294555354126899</v>
      </c>
      <c r="E7420">
        <v>21.327484162003401</v>
      </c>
      <c r="F7420">
        <v>21.278816637102398</v>
      </c>
      <c r="G7420">
        <v>21.147684742997601</v>
      </c>
      <c r="H7420" t="s">
        <v>30160</v>
      </c>
      <c r="I7420" t="s">
        <v>30160</v>
      </c>
      <c r="J7420" t="s">
        <v>30161</v>
      </c>
      <c r="K7420" t="s">
        <v>30159</v>
      </c>
      <c r="L7420" t="s">
        <v>30162</v>
      </c>
      <c r="M7420" t="s">
        <v>30160</v>
      </c>
      <c r="N7420" t="b">
        <v>0</v>
      </c>
      <c r="O7420">
        <v>0</v>
      </c>
      <c r="P7420">
        <v>-0.143233704551057</v>
      </c>
      <c r="Q7420">
        <v>0.141362782296624</v>
      </c>
      <c r="R7420">
        <v>-9.3546112721654097E-4</v>
      </c>
      <c r="S7420">
        <v>0.99081713851203301</v>
      </c>
      <c r="T7420">
        <v>0.98758226409372696</v>
      </c>
      <c r="U7420">
        <v>-1.62513780567272E-2</v>
      </c>
      <c r="V7420" t="b">
        <v>0</v>
      </c>
      <c r="W7420" t="b">
        <v>0</v>
      </c>
      <c r="X7420" t="s">
        <v>29</v>
      </c>
      <c r="Y7420" t="s">
        <v>29</v>
      </c>
    </row>
    <row r="7421" spans="1:25">
      <c r="A7421" t="s">
        <v>30163</v>
      </c>
      <c r="B7421">
        <v>22.401535571553499</v>
      </c>
      <c r="C7421">
        <v>22.499991730585801</v>
      </c>
      <c r="D7421">
        <v>22.486868424210101</v>
      </c>
      <c r="E7421">
        <v>22.452086012052501</v>
      </c>
      <c r="F7421">
        <v>22.283294565380402</v>
      </c>
      <c r="G7421">
        <v>22.157583048591199</v>
      </c>
      <c r="H7421" t="s">
        <v>30164</v>
      </c>
      <c r="I7421" t="s">
        <v>30164</v>
      </c>
      <c r="J7421" t="s">
        <v>30165</v>
      </c>
      <c r="K7421" t="s">
        <v>30163</v>
      </c>
      <c r="L7421" t="s">
        <v>30166</v>
      </c>
      <c r="M7421" t="s">
        <v>30164</v>
      </c>
      <c r="N7421" t="b">
        <v>0</v>
      </c>
      <c r="O7421">
        <v>0</v>
      </c>
      <c r="P7421">
        <v>-0.36470500559946201</v>
      </c>
      <c r="Q7421">
        <v>3.4416938715886303E-2</v>
      </c>
      <c r="R7421">
        <v>-0.16514403344178799</v>
      </c>
      <c r="S7421">
        <v>0.13160365525304299</v>
      </c>
      <c r="T7421">
        <v>8.8732340978085897E-2</v>
      </c>
      <c r="U7421">
        <v>-2.04574389502086</v>
      </c>
      <c r="V7421" t="b">
        <v>0</v>
      </c>
      <c r="W7421" t="b">
        <v>0</v>
      </c>
      <c r="X7421" t="s">
        <v>29</v>
      </c>
      <c r="Y7421" t="s">
        <v>29</v>
      </c>
    </row>
    <row r="7422" spans="1:25">
      <c r="A7422" t="s">
        <v>30167</v>
      </c>
      <c r="B7422">
        <v>24.106927359280299</v>
      </c>
      <c r="C7422">
        <v>24.079822915306298</v>
      </c>
      <c r="D7422">
        <v>24.066441168299502</v>
      </c>
      <c r="E7422">
        <v>24.258787813262099</v>
      </c>
      <c r="F7422">
        <v>24.140531184903399</v>
      </c>
      <c r="G7422">
        <v>24.203387273550302</v>
      </c>
      <c r="H7422" t="s">
        <v>30168</v>
      </c>
      <c r="I7422" t="s">
        <v>30168</v>
      </c>
      <c r="J7422" t="s">
        <v>30169</v>
      </c>
      <c r="K7422" t="s">
        <v>30167</v>
      </c>
      <c r="L7422" t="s">
        <v>30170</v>
      </c>
      <c r="M7422" t="s">
        <v>30168</v>
      </c>
      <c r="N7422" t="b">
        <v>0</v>
      </c>
      <c r="O7422">
        <v>0</v>
      </c>
      <c r="P7422">
        <v>1.43678935712204E-2</v>
      </c>
      <c r="Q7422">
        <v>0.218641992315254</v>
      </c>
      <c r="R7422">
        <v>0.116504942943237</v>
      </c>
      <c r="S7422">
        <v>5.5229540565810899E-2</v>
      </c>
      <c r="T7422">
        <v>3.1750762277627798E-2</v>
      </c>
      <c r="U7422">
        <v>2.8198436656171899</v>
      </c>
      <c r="V7422" t="b">
        <v>0</v>
      </c>
      <c r="W7422" t="b">
        <v>0</v>
      </c>
      <c r="X7422" t="s">
        <v>29</v>
      </c>
      <c r="Y7422" t="s">
        <v>29</v>
      </c>
    </row>
    <row r="7423" spans="1:25">
      <c r="A7423" t="s">
        <v>30171</v>
      </c>
      <c r="B7423">
        <v>21.328283897804202</v>
      </c>
      <c r="C7423">
        <v>21.279338315671801</v>
      </c>
      <c r="D7423">
        <v>21.277942761768799</v>
      </c>
      <c r="E7423">
        <v>21.0709638425745</v>
      </c>
      <c r="F7423">
        <v>21.054605721752999</v>
      </c>
      <c r="G7423">
        <v>21.031261651842001</v>
      </c>
      <c r="H7423" t="s">
        <v>30172</v>
      </c>
      <c r="I7423" t="s">
        <v>30172</v>
      </c>
      <c r="J7423" t="s">
        <v>30173</v>
      </c>
      <c r="K7423" t="s">
        <v>30171</v>
      </c>
      <c r="L7423" t="s">
        <v>30174</v>
      </c>
      <c r="M7423" t="s">
        <v>30172</v>
      </c>
      <c r="N7423" t="b">
        <v>0</v>
      </c>
      <c r="O7423">
        <v>0</v>
      </c>
      <c r="P7423">
        <v>-0.32416541525458697</v>
      </c>
      <c r="Q7423">
        <v>-0.16165709079565399</v>
      </c>
      <c r="R7423">
        <v>-0.24291125302512001</v>
      </c>
      <c r="S7423">
        <v>1.64154773121985E-3</v>
      </c>
      <c r="T7423">
        <v>3.8094900343311799E-4</v>
      </c>
      <c r="U7423">
        <v>-7.3903669821822104</v>
      </c>
      <c r="V7423" t="b">
        <v>0</v>
      </c>
      <c r="W7423" t="b">
        <v>0</v>
      </c>
      <c r="X7423" t="s">
        <v>29</v>
      </c>
      <c r="Y7423" t="s">
        <v>29</v>
      </c>
    </row>
    <row r="7424" spans="1:25">
      <c r="A7424" t="s">
        <v>30175</v>
      </c>
      <c r="B7424">
        <v>21.804595519466101</v>
      </c>
      <c r="C7424">
        <v>21.8656849585883</v>
      </c>
      <c r="D7424">
        <v>21.854084248029</v>
      </c>
      <c r="E7424">
        <v>21.468296395545401</v>
      </c>
      <c r="F7424">
        <v>21.3766791139548</v>
      </c>
      <c r="G7424">
        <v>21.4360481908457</v>
      </c>
      <c r="H7424" t="s">
        <v>30176</v>
      </c>
      <c r="I7424" t="s">
        <v>30176</v>
      </c>
      <c r="J7424" t="s">
        <v>30177</v>
      </c>
      <c r="K7424" t="s">
        <v>30175</v>
      </c>
      <c r="L7424" t="s">
        <v>30178</v>
      </c>
      <c r="M7424" t="s">
        <v>30176</v>
      </c>
      <c r="N7424" t="b">
        <v>0</v>
      </c>
      <c r="O7424">
        <v>0</v>
      </c>
      <c r="P7424">
        <v>-0.51151205128247901</v>
      </c>
      <c r="Q7424">
        <v>-0.317381965875776</v>
      </c>
      <c r="R7424">
        <v>-0.41444700857912797</v>
      </c>
      <c r="S7424">
        <v>4.3060168586513798E-4</v>
      </c>
      <c r="T7424" s="1">
        <v>5.54541771880409E-5</v>
      </c>
      <c r="U7424">
        <v>-10.555289436763999</v>
      </c>
      <c r="V7424" t="b">
        <v>0</v>
      </c>
      <c r="W7424" t="b">
        <v>0</v>
      </c>
      <c r="X7424" t="s">
        <v>29</v>
      </c>
      <c r="Y7424" t="s">
        <v>29</v>
      </c>
    </row>
    <row r="7425" spans="1:25">
      <c r="A7425" t="s">
        <v>30179</v>
      </c>
      <c r="B7425">
        <v>21.447654803600798</v>
      </c>
      <c r="C7425">
        <v>21.418475122188902</v>
      </c>
      <c r="D7425">
        <v>21.273382241131099</v>
      </c>
      <c r="E7425">
        <v>21.3817129629766</v>
      </c>
      <c r="F7425">
        <v>21.454370667637502</v>
      </c>
      <c r="G7425">
        <v>21.470827916443699</v>
      </c>
      <c r="H7425" t="s">
        <v>30180</v>
      </c>
      <c r="I7425" t="s">
        <v>30180</v>
      </c>
      <c r="J7425" t="s">
        <v>30181</v>
      </c>
      <c r="K7425" t="s">
        <v>30179</v>
      </c>
      <c r="L7425" t="s">
        <v>30182</v>
      </c>
      <c r="M7425" t="s">
        <v>30180</v>
      </c>
      <c r="N7425" t="b">
        <v>0</v>
      </c>
      <c r="O7425">
        <v>0</v>
      </c>
      <c r="P7425">
        <v>-8.6984797326925697E-2</v>
      </c>
      <c r="Q7425">
        <v>0.19858438408495099</v>
      </c>
      <c r="R7425">
        <v>5.5799793379012599E-2</v>
      </c>
      <c r="S7425">
        <v>0.44324800991154301</v>
      </c>
      <c r="T7425">
        <v>0.37280782391916201</v>
      </c>
      <c r="U7425">
        <v>0.96608477313372099</v>
      </c>
      <c r="V7425" t="b">
        <v>0</v>
      </c>
      <c r="W7425" t="b">
        <v>0</v>
      </c>
      <c r="X7425" t="s">
        <v>29</v>
      </c>
      <c r="Y7425" t="s">
        <v>29</v>
      </c>
    </row>
    <row r="7426" spans="1:25">
      <c r="A7426" t="s">
        <v>30183</v>
      </c>
      <c r="B7426">
        <v>20.742013138439599</v>
      </c>
      <c r="C7426">
        <v>20.578184028922099</v>
      </c>
      <c r="D7426">
        <v>20.623069766388301</v>
      </c>
      <c r="E7426">
        <v>20.499447438344198</v>
      </c>
      <c r="F7426">
        <v>20.404904693724198</v>
      </c>
      <c r="G7426">
        <v>20.398612951217899</v>
      </c>
      <c r="H7426" t="s">
        <v>30184</v>
      </c>
      <c r="I7426" t="s">
        <v>30184</v>
      </c>
      <c r="J7426" t="s">
        <v>30185</v>
      </c>
      <c r="K7426" t="s">
        <v>30183</v>
      </c>
      <c r="L7426" t="s">
        <v>30186</v>
      </c>
      <c r="M7426" t="s">
        <v>30184</v>
      </c>
      <c r="N7426" t="b">
        <v>0</v>
      </c>
      <c r="O7426">
        <v>0</v>
      </c>
      <c r="P7426">
        <v>-0.35319828084594201</v>
      </c>
      <c r="Q7426">
        <v>-7.3669619463241701E-2</v>
      </c>
      <c r="R7426">
        <v>-0.21343395015459199</v>
      </c>
      <c r="S7426">
        <v>2.10741943540858E-2</v>
      </c>
      <c r="T7426">
        <v>9.9685145991702494E-3</v>
      </c>
      <c r="U7426">
        <v>-3.7751232964739798</v>
      </c>
      <c r="V7426" t="b">
        <v>0</v>
      </c>
      <c r="W7426" t="b">
        <v>0</v>
      </c>
      <c r="X7426" t="s">
        <v>29</v>
      </c>
      <c r="Y7426" t="s">
        <v>29</v>
      </c>
    </row>
    <row r="7427" spans="1:25">
      <c r="A7427" t="s">
        <v>30187</v>
      </c>
      <c r="B7427">
        <v>18.7698587752467</v>
      </c>
      <c r="C7427">
        <v>18.786493993794799</v>
      </c>
      <c r="D7427">
        <v>18.715772481453399</v>
      </c>
      <c r="E7427">
        <v>18.215592999458799</v>
      </c>
      <c r="F7427">
        <v>18.120592063241201</v>
      </c>
      <c r="G7427">
        <v>18.101450540950601</v>
      </c>
      <c r="H7427" t="s">
        <v>30188</v>
      </c>
      <c r="I7427" t="s">
        <v>30188</v>
      </c>
      <c r="J7427" t="s">
        <v>30189</v>
      </c>
      <c r="K7427" t="s">
        <v>30187</v>
      </c>
      <c r="L7427" t="s">
        <v>30190</v>
      </c>
      <c r="M7427" t="s">
        <v>30188</v>
      </c>
      <c r="N7427" t="b">
        <v>0</v>
      </c>
      <c r="O7427">
        <v>0</v>
      </c>
      <c r="P7427">
        <v>-0.721490281829263</v>
      </c>
      <c r="Q7427">
        <v>-0.50150281606694402</v>
      </c>
      <c r="R7427">
        <v>-0.61149654894810401</v>
      </c>
      <c r="S7427">
        <v>1.62801343964391E-4</v>
      </c>
      <c r="T7427" s="1">
        <v>1.2769722039164401E-5</v>
      </c>
      <c r="U7427">
        <v>-13.743269299547901</v>
      </c>
      <c r="V7427" t="b">
        <v>1</v>
      </c>
      <c r="W7427" t="b">
        <v>1</v>
      </c>
      <c r="X7427" t="s">
        <v>192</v>
      </c>
      <c r="Y7427" t="s">
        <v>192</v>
      </c>
    </row>
    <row r="7428" spans="1:25">
      <c r="A7428" t="s">
        <v>30191</v>
      </c>
      <c r="B7428">
        <v>19.993458187502501</v>
      </c>
      <c r="C7428">
        <v>20.1112886011352</v>
      </c>
      <c r="D7428">
        <v>20.0505354152351</v>
      </c>
      <c r="E7428">
        <v>20.065786844616799</v>
      </c>
      <c r="F7428">
        <v>19.975793512842099</v>
      </c>
      <c r="G7428">
        <v>20.0023546583326</v>
      </c>
      <c r="H7428" t="s">
        <v>30192</v>
      </c>
      <c r="I7428" t="s">
        <v>30192</v>
      </c>
      <c r="J7428" t="s">
        <v>30193</v>
      </c>
      <c r="K7428" t="s">
        <v>30191</v>
      </c>
      <c r="L7428" t="s">
        <v>30194</v>
      </c>
      <c r="M7428" t="s">
        <v>30192</v>
      </c>
      <c r="N7428" t="b">
        <v>0</v>
      </c>
      <c r="O7428">
        <v>0</v>
      </c>
      <c r="P7428">
        <v>-0.15031888174908001</v>
      </c>
      <c r="Q7428">
        <v>7.6087423028319806E-2</v>
      </c>
      <c r="R7428">
        <v>-3.7115729360380101E-2</v>
      </c>
      <c r="S7428">
        <v>0.51978701216384304</v>
      </c>
      <c r="T7428">
        <v>0.44983499314115</v>
      </c>
      <c r="U7428">
        <v>-0.81051949585722405</v>
      </c>
      <c r="V7428" t="b">
        <v>0</v>
      </c>
      <c r="W7428" t="b">
        <v>0</v>
      </c>
      <c r="X7428" t="s">
        <v>29</v>
      </c>
      <c r="Y7428" t="s">
        <v>29</v>
      </c>
    </row>
    <row r="7429" spans="1:25">
      <c r="A7429" t="s">
        <v>30195</v>
      </c>
      <c r="B7429">
        <v>19.813723152992001</v>
      </c>
      <c r="C7429">
        <v>19.8083891743495</v>
      </c>
      <c r="D7429">
        <v>19.8591938318303</v>
      </c>
      <c r="E7429">
        <v>19.696068400428501</v>
      </c>
      <c r="F7429">
        <v>19.700243765215099</v>
      </c>
      <c r="G7429">
        <v>19.627652333957201</v>
      </c>
      <c r="H7429" t="s">
        <v>30196</v>
      </c>
      <c r="I7429" t="s">
        <v>30196</v>
      </c>
      <c r="J7429" t="s">
        <v>30197</v>
      </c>
      <c r="K7429" t="s">
        <v>30195</v>
      </c>
      <c r="L7429" t="s">
        <v>30198</v>
      </c>
      <c r="M7429" t="s">
        <v>30196</v>
      </c>
      <c r="N7429" t="b">
        <v>0</v>
      </c>
      <c r="O7429">
        <v>0</v>
      </c>
      <c r="P7429">
        <v>-0.243714784696483</v>
      </c>
      <c r="Q7429">
        <v>-6.1179655017514399E-2</v>
      </c>
      <c r="R7429">
        <v>-0.15244721985699899</v>
      </c>
      <c r="S7429">
        <v>1.5437201534973599E-2</v>
      </c>
      <c r="T7429">
        <v>6.7235821753098097E-3</v>
      </c>
      <c r="U7429">
        <v>-4.1292105935447099</v>
      </c>
      <c r="V7429" t="b">
        <v>0</v>
      </c>
      <c r="W7429" t="b">
        <v>0</v>
      </c>
      <c r="X7429" t="s">
        <v>29</v>
      </c>
      <c r="Y7429" t="s">
        <v>29</v>
      </c>
    </row>
    <row r="7430" spans="1:25">
      <c r="A7430" t="s">
        <v>30199</v>
      </c>
      <c r="B7430">
        <v>22.108840449956499</v>
      </c>
      <c r="C7430">
        <v>22.050790040589</v>
      </c>
      <c r="D7430">
        <v>22.104078762886399</v>
      </c>
      <c r="E7430">
        <v>22.528256922196601</v>
      </c>
      <c r="F7430">
        <v>22.4486021527647</v>
      </c>
      <c r="G7430">
        <v>22.458074536082499</v>
      </c>
      <c r="H7430" t="s">
        <v>30200</v>
      </c>
      <c r="I7430" t="s">
        <v>30200</v>
      </c>
      <c r="J7430" t="s">
        <v>30201</v>
      </c>
      <c r="K7430" t="s">
        <v>30199</v>
      </c>
      <c r="L7430" t="s">
        <v>30202</v>
      </c>
      <c r="M7430" t="s">
        <v>30200</v>
      </c>
      <c r="N7430" t="b">
        <v>0</v>
      </c>
      <c r="O7430">
        <v>0</v>
      </c>
      <c r="P7430">
        <v>0.29540817159155403</v>
      </c>
      <c r="Q7430">
        <v>0.48540806681636101</v>
      </c>
      <c r="R7430">
        <v>0.39040811920395802</v>
      </c>
      <c r="S7430">
        <v>4.9437313090788999E-4</v>
      </c>
      <c r="T7430" s="1">
        <v>6.8441869378748398E-5</v>
      </c>
      <c r="U7430">
        <v>10.159198882817</v>
      </c>
      <c r="V7430" t="b">
        <v>0</v>
      </c>
      <c r="W7430" t="b">
        <v>0</v>
      </c>
      <c r="X7430" t="s">
        <v>29</v>
      </c>
      <c r="Y7430" t="s">
        <v>29</v>
      </c>
    </row>
    <row r="7431" spans="1:25">
      <c r="A7431" t="s">
        <v>30203</v>
      </c>
      <c r="B7431">
        <v>23.377030823842802</v>
      </c>
      <c r="C7431">
        <v>23.455797012198101</v>
      </c>
      <c r="D7431">
        <v>23.415894861478002</v>
      </c>
      <c r="E7431">
        <v>23.670673677279101</v>
      </c>
      <c r="F7431">
        <v>23.5779355310633</v>
      </c>
      <c r="G7431">
        <v>23.5852622946685</v>
      </c>
      <c r="H7431" t="s">
        <v>30204</v>
      </c>
      <c r="I7431" t="s">
        <v>30204</v>
      </c>
      <c r="J7431" t="s">
        <v>30205</v>
      </c>
      <c r="K7431" t="s">
        <v>30203</v>
      </c>
      <c r="L7431" t="s">
        <v>30206</v>
      </c>
      <c r="M7431" t="s">
        <v>30204</v>
      </c>
      <c r="N7431" t="b">
        <v>0</v>
      </c>
      <c r="O7431">
        <v>0</v>
      </c>
      <c r="P7431">
        <v>9.0970116099969106E-2</v>
      </c>
      <c r="Q7431">
        <v>0.29912908756131701</v>
      </c>
      <c r="R7431">
        <v>0.19504960183064299</v>
      </c>
      <c r="S7431">
        <v>1.0112584501383699E-2</v>
      </c>
      <c r="T7431">
        <v>3.9655917329959201E-3</v>
      </c>
      <c r="U7431">
        <v>4.6328039015975904</v>
      </c>
      <c r="V7431" t="b">
        <v>0</v>
      </c>
      <c r="W7431" t="b">
        <v>0</v>
      </c>
      <c r="X7431" t="s">
        <v>29</v>
      </c>
      <c r="Y7431" t="s">
        <v>29</v>
      </c>
    </row>
    <row r="7432" spans="1:25">
      <c r="A7432" t="s">
        <v>30207</v>
      </c>
      <c r="B7432">
        <v>22.849774892411201</v>
      </c>
      <c r="C7432">
        <v>22.6641008270018</v>
      </c>
      <c r="D7432">
        <v>22.727975352140799</v>
      </c>
      <c r="E7432">
        <v>22.1723688426632</v>
      </c>
      <c r="F7432">
        <v>22.130821164355002</v>
      </c>
      <c r="G7432">
        <v>22.206710146356201</v>
      </c>
      <c r="H7432" t="s">
        <v>30208</v>
      </c>
      <c r="I7432" t="s">
        <v>30208</v>
      </c>
      <c r="J7432" t="s">
        <v>30209</v>
      </c>
      <c r="K7432" t="s">
        <v>30207</v>
      </c>
      <c r="L7432" t="s">
        <v>30210</v>
      </c>
      <c r="M7432" t="s">
        <v>30208</v>
      </c>
      <c r="N7432" t="b">
        <v>0</v>
      </c>
      <c r="O7432">
        <v>0</v>
      </c>
      <c r="P7432">
        <v>-0.71700269940244699</v>
      </c>
      <c r="Q7432">
        <v>-0.43763124605043902</v>
      </c>
      <c r="R7432">
        <v>-0.577316972726443</v>
      </c>
      <c r="S7432">
        <v>4.86884075629083E-4</v>
      </c>
      <c r="T7432" s="1">
        <v>6.6339130974316804E-5</v>
      </c>
      <c r="U7432">
        <v>-10.2170679436078</v>
      </c>
      <c r="V7432" t="b">
        <v>1</v>
      </c>
      <c r="W7432" t="b">
        <v>1</v>
      </c>
      <c r="X7432" t="s">
        <v>192</v>
      </c>
      <c r="Y7432" t="s">
        <v>192</v>
      </c>
    </row>
    <row r="7433" spans="1:25">
      <c r="A7433" t="s">
        <v>30211</v>
      </c>
      <c r="B7433">
        <v>20.192533374872799</v>
      </c>
      <c r="C7433">
        <v>20.080651080904801</v>
      </c>
      <c r="D7433">
        <v>20.356367477829998</v>
      </c>
      <c r="E7433">
        <v>20.083523550989302</v>
      </c>
      <c r="F7433">
        <v>19.849324907719499</v>
      </c>
      <c r="G7433">
        <v>19.8572046002969</v>
      </c>
      <c r="H7433" t="s">
        <v>30212</v>
      </c>
      <c r="I7433" t="s">
        <v>30212</v>
      </c>
      <c r="J7433" t="s">
        <v>30213</v>
      </c>
      <c r="K7433" t="s">
        <v>30211</v>
      </c>
      <c r="L7433" t="s">
        <v>30214</v>
      </c>
      <c r="M7433" t="s">
        <v>30212</v>
      </c>
      <c r="N7433" t="b">
        <v>0</v>
      </c>
      <c r="O7433">
        <v>0</v>
      </c>
      <c r="P7433">
        <v>-0.51883544284675998</v>
      </c>
      <c r="Q7433">
        <v>-4.0830473554469102E-2</v>
      </c>
      <c r="R7433">
        <v>-0.27983295820061499</v>
      </c>
      <c r="S7433">
        <v>5.0822758501333803E-2</v>
      </c>
      <c r="T7433">
        <v>2.88639233729404E-2</v>
      </c>
      <c r="U7433">
        <v>-2.8944125656558501</v>
      </c>
      <c r="V7433" t="b">
        <v>0</v>
      </c>
      <c r="W7433" t="b">
        <v>0</v>
      </c>
      <c r="X7433" t="s">
        <v>29</v>
      </c>
      <c r="Y7433" t="s">
        <v>29</v>
      </c>
    </row>
    <row r="7434" spans="1:25">
      <c r="A7434" t="s">
        <v>30215</v>
      </c>
      <c r="B7434">
        <v>20.5629356380663</v>
      </c>
      <c r="C7434">
        <v>20.5742996595527</v>
      </c>
      <c r="D7434">
        <v>20.614309474580601</v>
      </c>
      <c r="E7434">
        <v>20.4808476155536</v>
      </c>
      <c r="F7434">
        <v>20.4874789706382</v>
      </c>
      <c r="G7434">
        <v>20.500841370283801</v>
      </c>
      <c r="H7434" t="s">
        <v>30216</v>
      </c>
      <c r="I7434" t="s">
        <v>30216</v>
      </c>
      <c r="J7434" t="s">
        <v>30217</v>
      </c>
      <c r="K7434" t="s">
        <v>30215</v>
      </c>
      <c r="L7434" t="s">
        <v>30218</v>
      </c>
      <c r="M7434" t="s">
        <v>30216</v>
      </c>
      <c r="N7434" t="b">
        <v>0</v>
      </c>
      <c r="O7434">
        <v>0</v>
      </c>
      <c r="P7434">
        <v>-0.17192578453650301</v>
      </c>
      <c r="Q7434">
        <v>-1.63254259461586E-2</v>
      </c>
      <c r="R7434">
        <v>-9.4125605241330804E-2</v>
      </c>
      <c r="S7434">
        <v>4.57494902573626E-2</v>
      </c>
      <c r="T7434">
        <v>2.5546656761870502E-2</v>
      </c>
      <c r="U7434">
        <v>-2.9908261636590301</v>
      </c>
      <c r="V7434" t="b">
        <v>0</v>
      </c>
      <c r="W7434" t="b">
        <v>0</v>
      </c>
      <c r="X7434" t="s">
        <v>29</v>
      </c>
      <c r="Y7434" t="s">
        <v>29</v>
      </c>
    </row>
    <row r="7435" spans="1:25">
      <c r="A7435" t="s">
        <v>30219</v>
      </c>
      <c r="B7435">
        <v>20.997307038457102</v>
      </c>
      <c r="C7435">
        <v>20.9998578339601</v>
      </c>
      <c r="D7435">
        <v>20.9475414876397</v>
      </c>
      <c r="E7435">
        <v>20.918427683481099</v>
      </c>
      <c r="F7435">
        <v>20.979709249626701</v>
      </c>
      <c r="G7435">
        <v>20.852135625843498</v>
      </c>
      <c r="H7435" t="s">
        <v>30220</v>
      </c>
      <c r="I7435" t="s">
        <v>30220</v>
      </c>
      <c r="J7435" t="s">
        <v>30221</v>
      </c>
      <c r="K7435" t="s">
        <v>30219</v>
      </c>
      <c r="L7435" t="s">
        <v>30222</v>
      </c>
      <c r="M7435" t="s">
        <v>30220</v>
      </c>
      <c r="N7435" t="b">
        <v>0</v>
      </c>
      <c r="O7435">
        <v>0</v>
      </c>
      <c r="P7435">
        <v>-0.17375087316542201</v>
      </c>
      <c r="Q7435">
        <v>4.4128339095036898E-2</v>
      </c>
      <c r="R7435">
        <v>-6.4811267035192799E-2</v>
      </c>
      <c r="S7435">
        <v>0.25584980405593399</v>
      </c>
      <c r="T7435">
        <v>0.19379863205572201</v>
      </c>
      <c r="U7435">
        <v>-1.47071559752988</v>
      </c>
      <c r="V7435" t="b">
        <v>0</v>
      </c>
      <c r="W7435" t="b">
        <v>0</v>
      </c>
      <c r="X7435" t="s">
        <v>29</v>
      </c>
      <c r="Y7435" t="s">
        <v>29</v>
      </c>
    </row>
    <row r="7436" spans="1:25">
      <c r="A7436" t="s">
        <v>30223</v>
      </c>
      <c r="B7436">
        <v>21.038043061118302</v>
      </c>
      <c r="C7436">
        <v>20.966480667385699</v>
      </c>
      <c r="D7436">
        <v>20.872182260303301</v>
      </c>
      <c r="E7436">
        <v>20.647936251730901</v>
      </c>
      <c r="F7436">
        <v>20.658539171331</v>
      </c>
      <c r="G7436">
        <v>20.6503477876918</v>
      </c>
      <c r="H7436" t="s">
        <v>30224</v>
      </c>
      <c r="I7436" t="s">
        <v>30224</v>
      </c>
      <c r="J7436" t="s">
        <v>30225</v>
      </c>
      <c r="K7436" t="s">
        <v>30223</v>
      </c>
      <c r="L7436" t="s">
        <v>30226</v>
      </c>
      <c r="M7436" t="s">
        <v>30224</v>
      </c>
      <c r="N7436" t="b">
        <v>0</v>
      </c>
      <c r="O7436">
        <v>0</v>
      </c>
      <c r="P7436">
        <v>-0.42792538519387902</v>
      </c>
      <c r="Q7436">
        <v>-0.185329800175149</v>
      </c>
      <c r="R7436">
        <v>-0.30662759268451401</v>
      </c>
      <c r="S7436">
        <v>3.1636281843332001E-3</v>
      </c>
      <c r="T7436">
        <v>9.1100476777758097E-4</v>
      </c>
      <c r="U7436">
        <v>-6.24916977253406</v>
      </c>
      <c r="V7436" t="b">
        <v>0</v>
      </c>
      <c r="W7436" t="b">
        <v>0</v>
      </c>
      <c r="X7436" t="s">
        <v>29</v>
      </c>
      <c r="Y7436" t="s">
        <v>29</v>
      </c>
    </row>
    <row r="7437" spans="1:25">
      <c r="A7437" t="s">
        <v>30227</v>
      </c>
      <c r="B7437">
        <v>19.1238108336489</v>
      </c>
      <c r="C7437">
        <v>19.164517422027298</v>
      </c>
      <c r="D7437">
        <v>19.516703071422299</v>
      </c>
      <c r="E7437">
        <v>19.4127628153222</v>
      </c>
      <c r="F7437">
        <v>19.261767305965801</v>
      </c>
      <c r="G7437">
        <v>19.191490467665201</v>
      </c>
      <c r="H7437" t="s">
        <v>30228</v>
      </c>
      <c r="I7437" t="s">
        <v>30228</v>
      </c>
      <c r="J7437" t="s">
        <v>30229</v>
      </c>
      <c r="K7437" t="s">
        <v>30227</v>
      </c>
      <c r="L7437" t="s">
        <v>30230</v>
      </c>
      <c r="M7437" t="s">
        <v>30228</v>
      </c>
      <c r="N7437" t="b">
        <v>0</v>
      </c>
      <c r="O7437">
        <v>0</v>
      </c>
      <c r="P7437">
        <v>-0.278035856125879</v>
      </c>
      <c r="Q7437">
        <v>0.31869536402901499</v>
      </c>
      <c r="R7437">
        <v>2.0329753951568101E-2</v>
      </c>
      <c r="S7437">
        <v>0.89543275078340401</v>
      </c>
      <c r="T7437">
        <v>0.87199688157819899</v>
      </c>
      <c r="U7437">
        <v>0.16844081932507499</v>
      </c>
      <c r="V7437" t="b">
        <v>0</v>
      </c>
      <c r="W7437" t="b">
        <v>0</v>
      </c>
      <c r="X7437" t="s">
        <v>29</v>
      </c>
      <c r="Y7437" t="s">
        <v>29</v>
      </c>
    </row>
    <row r="7438" spans="1:25">
      <c r="A7438" t="s">
        <v>30231</v>
      </c>
      <c r="B7438">
        <v>20.360203850364901</v>
      </c>
      <c r="C7438">
        <v>20.3315582938246</v>
      </c>
      <c r="D7438">
        <v>20.3462074612947</v>
      </c>
      <c r="E7438">
        <v>20.814431391144598</v>
      </c>
      <c r="F7438">
        <v>20.605984688159399</v>
      </c>
      <c r="G7438">
        <v>20.6621462628564</v>
      </c>
      <c r="H7438" t="s">
        <v>30232</v>
      </c>
      <c r="I7438" t="s">
        <v>30232</v>
      </c>
      <c r="J7438" t="s">
        <v>30233</v>
      </c>
      <c r="K7438" t="s">
        <v>30231</v>
      </c>
      <c r="L7438" t="s">
        <v>30234</v>
      </c>
      <c r="M7438" t="s">
        <v>30232</v>
      </c>
      <c r="N7438" t="b">
        <v>0</v>
      </c>
      <c r="O7438">
        <v>0</v>
      </c>
      <c r="P7438">
        <v>0.201132496789791</v>
      </c>
      <c r="Q7438">
        <v>0.495262660994362</v>
      </c>
      <c r="R7438">
        <v>0.34819757889207598</v>
      </c>
      <c r="S7438">
        <v>4.0901595178777402E-3</v>
      </c>
      <c r="T7438">
        <v>1.2699774111530201E-3</v>
      </c>
      <c r="U7438">
        <v>5.8530221080712801</v>
      </c>
      <c r="V7438" t="b">
        <v>0</v>
      </c>
      <c r="W7438" t="b">
        <v>0</v>
      </c>
      <c r="X7438" t="s">
        <v>29</v>
      </c>
      <c r="Y7438" t="s">
        <v>29</v>
      </c>
    </row>
    <row r="7439" spans="1:25">
      <c r="A7439" t="s">
        <v>30235</v>
      </c>
      <c r="B7439">
        <v>23.0821089269613</v>
      </c>
      <c r="C7439">
        <v>23.0773339478277</v>
      </c>
      <c r="D7439">
        <v>22.984479397511102</v>
      </c>
      <c r="E7439">
        <v>23.0184672220607</v>
      </c>
      <c r="F7439">
        <v>23.060177180579799</v>
      </c>
      <c r="G7439">
        <v>23.006381262693701</v>
      </c>
      <c r="H7439" t="s">
        <v>30236</v>
      </c>
      <c r="I7439" t="s">
        <v>30236</v>
      </c>
      <c r="J7439" t="s">
        <v>30237</v>
      </c>
      <c r="K7439" t="s">
        <v>30235</v>
      </c>
      <c r="L7439" t="s">
        <v>30238</v>
      </c>
      <c r="M7439" t="s">
        <v>30236</v>
      </c>
      <c r="N7439" t="b">
        <v>0</v>
      </c>
      <c r="O7439">
        <v>0</v>
      </c>
      <c r="P7439">
        <v>-0.121072342676591</v>
      </c>
      <c r="Q7439">
        <v>8.1807938032667504E-2</v>
      </c>
      <c r="R7439">
        <v>-1.9632202321961501E-2</v>
      </c>
      <c r="S7439">
        <v>0.70547464235871304</v>
      </c>
      <c r="T7439">
        <v>0.64996337301149198</v>
      </c>
      <c r="U7439">
        <v>-0.47843524659912001</v>
      </c>
      <c r="V7439" t="b">
        <v>0</v>
      </c>
      <c r="W7439" t="b">
        <v>0</v>
      </c>
      <c r="X7439" t="s">
        <v>29</v>
      </c>
      <c r="Y7439" t="s">
        <v>29</v>
      </c>
    </row>
    <row r="7440" spans="1:25">
      <c r="A7440" t="s">
        <v>30239</v>
      </c>
      <c r="B7440">
        <v>19.435916333566201</v>
      </c>
      <c r="C7440">
        <v>19.419942580720601</v>
      </c>
      <c r="D7440">
        <v>19.089272528352101</v>
      </c>
      <c r="E7440">
        <v>19.1740815519024</v>
      </c>
      <c r="F7440">
        <v>18.817091968730999</v>
      </c>
      <c r="G7440">
        <v>19.054353445999901</v>
      </c>
      <c r="H7440" t="s">
        <v>30240</v>
      </c>
      <c r="I7440" t="s">
        <v>30240</v>
      </c>
      <c r="J7440" t="s">
        <v>30241</v>
      </c>
      <c r="K7440" t="s">
        <v>30239</v>
      </c>
      <c r="L7440" t="s">
        <v>30242</v>
      </c>
      <c r="M7440" t="s">
        <v>30240</v>
      </c>
      <c r="N7440" t="b">
        <v>0</v>
      </c>
      <c r="O7440">
        <v>0</v>
      </c>
      <c r="P7440">
        <v>-0.62511538113225895</v>
      </c>
      <c r="Q7440">
        <v>2.5379063795154502E-2</v>
      </c>
      <c r="R7440">
        <v>-0.29986815866855199</v>
      </c>
      <c r="S7440">
        <v>0.100922175660946</v>
      </c>
      <c r="T7440">
        <v>6.4699367732155705E-2</v>
      </c>
      <c r="U7440">
        <v>-2.2791911173083701</v>
      </c>
      <c r="V7440" t="b">
        <v>0</v>
      </c>
      <c r="W7440" t="b">
        <v>0</v>
      </c>
      <c r="X7440" t="s">
        <v>29</v>
      </c>
      <c r="Y7440" t="s">
        <v>29</v>
      </c>
    </row>
    <row r="7441" spans="1:25">
      <c r="A7441" t="s">
        <v>30243</v>
      </c>
      <c r="B7441">
        <v>19.373379683920302</v>
      </c>
      <c r="C7441">
        <v>19.526746758380099</v>
      </c>
      <c r="D7441">
        <v>19.444694606432201</v>
      </c>
      <c r="E7441">
        <v>19.592022612907801</v>
      </c>
      <c r="F7441">
        <v>19.504327986217099</v>
      </c>
      <c r="G7441">
        <v>19.5356304987966</v>
      </c>
      <c r="H7441" t="s">
        <v>30244</v>
      </c>
      <c r="I7441" t="s">
        <v>30244</v>
      </c>
      <c r="J7441" t="s">
        <v>30245</v>
      </c>
      <c r="K7441" t="s">
        <v>30243</v>
      </c>
      <c r="L7441" t="s">
        <v>30246</v>
      </c>
      <c r="M7441" t="s">
        <v>30244</v>
      </c>
      <c r="N7441" t="b">
        <v>0</v>
      </c>
      <c r="O7441">
        <v>0</v>
      </c>
      <c r="P7441">
        <v>-3.07950959109894E-2</v>
      </c>
      <c r="Q7441">
        <v>0.222235128703546</v>
      </c>
      <c r="R7441">
        <v>9.5720016396278099E-2</v>
      </c>
      <c r="S7441">
        <v>0.16149020414371401</v>
      </c>
      <c r="T7441">
        <v>0.112679192021976</v>
      </c>
      <c r="U7441">
        <v>1.8703562973052299</v>
      </c>
      <c r="V7441" t="b">
        <v>0</v>
      </c>
      <c r="W7441" t="b">
        <v>0</v>
      </c>
      <c r="X7441" t="s">
        <v>29</v>
      </c>
      <c r="Y7441" t="s">
        <v>29</v>
      </c>
    </row>
    <row r="7442" spans="1:25">
      <c r="A7442" t="s">
        <v>30247</v>
      </c>
      <c r="B7442">
        <v>20.3512092169967</v>
      </c>
      <c r="C7442">
        <v>20.206666181979902</v>
      </c>
      <c r="D7442">
        <v>20.231669736355499</v>
      </c>
      <c r="E7442">
        <v>20.512824650470701</v>
      </c>
      <c r="F7442">
        <v>20.223174057062501</v>
      </c>
      <c r="G7442">
        <v>20.223801332876501</v>
      </c>
      <c r="H7442" t="s">
        <v>30248</v>
      </c>
      <c r="I7442" t="s">
        <v>30248</v>
      </c>
      <c r="J7442" t="s">
        <v>30249</v>
      </c>
      <c r="K7442" t="s">
        <v>30247</v>
      </c>
      <c r="L7442" t="s">
        <v>30250</v>
      </c>
      <c r="M7442" t="s">
        <v>30248</v>
      </c>
      <c r="N7442" t="b">
        <v>0</v>
      </c>
      <c r="O7442">
        <v>0</v>
      </c>
      <c r="P7442">
        <v>-0.173058852858468</v>
      </c>
      <c r="Q7442">
        <v>0.28656212291015498</v>
      </c>
      <c r="R7442">
        <v>5.6751635025843697E-2</v>
      </c>
      <c r="S7442">
        <v>0.62693120187373297</v>
      </c>
      <c r="T7442">
        <v>0.56484361729666899</v>
      </c>
      <c r="U7442">
        <v>0.61048151828515296</v>
      </c>
      <c r="V7442" t="b">
        <v>0</v>
      </c>
      <c r="W7442" t="b">
        <v>0</v>
      </c>
      <c r="X7442" t="s">
        <v>29</v>
      </c>
      <c r="Y7442" t="s">
        <v>29</v>
      </c>
    </row>
    <row r="7443" spans="1:25">
      <c r="A7443" t="s">
        <v>30251</v>
      </c>
      <c r="B7443">
        <v>24.165795058448602</v>
      </c>
      <c r="C7443">
        <v>24.128510892813299</v>
      </c>
      <c r="D7443">
        <v>24.234796966711301</v>
      </c>
      <c r="E7443">
        <v>24.277051940204899</v>
      </c>
      <c r="F7443">
        <v>24.1802190851798</v>
      </c>
      <c r="G7443">
        <v>24.259862286872099</v>
      </c>
      <c r="H7443" t="s">
        <v>30252</v>
      </c>
      <c r="I7443" t="s">
        <v>30252</v>
      </c>
      <c r="J7443" t="s">
        <v>30253</v>
      </c>
      <c r="K7443" t="s">
        <v>30251</v>
      </c>
      <c r="L7443" t="s">
        <v>30254</v>
      </c>
      <c r="M7443" t="s">
        <v>30252</v>
      </c>
      <c r="N7443" t="b">
        <v>0</v>
      </c>
      <c r="O7443">
        <v>0</v>
      </c>
      <c r="P7443">
        <v>-5.0320441489530097E-2</v>
      </c>
      <c r="Q7443">
        <v>0.17567403767856599</v>
      </c>
      <c r="R7443">
        <v>6.2676798094518205E-2</v>
      </c>
      <c r="S7443">
        <v>0.28470565644232299</v>
      </c>
      <c r="T7443">
        <v>0.22134810662489399</v>
      </c>
      <c r="U7443">
        <v>1.3712067896684501</v>
      </c>
      <c r="V7443" t="b">
        <v>0</v>
      </c>
      <c r="W7443" t="b">
        <v>0</v>
      </c>
      <c r="X7443" t="s">
        <v>29</v>
      </c>
      <c r="Y7443" t="s">
        <v>29</v>
      </c>
    </row>
    <row r="7444" spans="1:25">
      <c r="A7444" t="s">
        <v>30255</v>
      </c>
      <c r="B7444">
        <v>20.518191428670399</v>
      </c>
      <c r="C7444">
        <v>20.355283426181501</v>
      </c>
      <c r="D7444">
        <v>20.052519097418099</v>
      </c>
      <c r="E7444">
        <v>20.087799449706601</v>
      </c>
      <c r="F7444">
        <v>20.113949651605601</v>
      </c>
      <c r="G7444">
        <v>20.040607895206801</v>
      </c>
      <c r="H7444" t="s">
        <v>30256</v>
      </c>
      <c r="I7444" t="s">
        <v>30256</v>
      </c>
      <c r="J7444" t="s">
        <v>30257</v>
      </c>
      <c r="K7444" t="s">
        <v>30255</v>
      </c>
      <c r="L7444" t="s">
        <v>30258</v>
      </c>
      <c r="M7444" t="s">
        <v>30256</v>
      </c>
      <c r="N7444" t="b">
        <v>0</v>
      </c>
      <c r="O7444">
        <v>0</v>
      </c>
      <c r="P7444">
        <v>-0.520896130641054</v>
      </c>
      <c r="Q7444">
        <v>6.51381601403907E-2</v>
      </c>
      <c r="R7444">
        <v>-0.22787898525033201</v>
      </c>
      <c r="S7444">
        <v>0.15194163893445001</v>
      </c>
      <c r="T7444">
        <v>0.104940503490722</v>
      </c>
      <c r="U7444">
        <v>-1.92253932094986</v>
      </c>
      <c r="V7444" t="b">
        <v>0</v>
      </c>
      <c r="W7444" t="b">
        <v>0</v>
      </c>
      <c r="X7444" t="s">
        <v>29</v>
      </c>
      <c r="Y7444" t="s">
        <v>29</v>
      </c>
    </row>
    <row r="7445" spans="1:25">
      <c r="A7445" t="s">
        <v>30259</v>
      </c>
      <c r="B7445">
        <v>20.816358578851599</v>
      </c>
      <c r="C7445">
        <v>20.6903392638187</v>
      </c>
      <c r="D7445">
        <v>20.690128109534701</v>
      </c>
      <c r="E7445">
        <v>20.434172752204699</v>
      </c>
      <c r="F7445">
        <v>20.4513007097982</v>
      </c>
      <c r="G7445">
        <v>20.322630761813802</v>
      </c>
      <c r="H7445" t="s">
        <v>30260</v>
      </c>
      <c r="I7445" t="s">
        <v>30260</v>
      </c>
      <c r="J7445" t="s">
        <v>30261</v>
      </c>
      <c r="K7445" t="s">
        <v>30259</v>
      </c>
      <c r="L7445" t="s">
        <v>30262</v>
      </c>
      <c r="M7445" t="s">
        <v>30260</v>
      </c>
      <c r="N7445" t="b">
        <v>0</v>
      </c>
      <c r="O7445">
        <v>0</v>
      </c>
      <c r="P7445">
        <v>-0.46845642283010802</v>
      </c>
      <c r="Q7445">
        <v>-0.19069139609538199</v>
      </c>
      <c r="R7445">
        <v>-0.32957390946274501</v>
      </c>
      <c r="S7445">
        <v>4.0529324777391299E-3</v>
      </c>
      <c r="T7445">
        <v>1.2554994336122401E-3</v>
      </c>
      <c r="U7445">
        <v>-5.8663671974287901</v>
      </c>
      <c r="V7445" t="b">
        <v>0</v>
      </c>
      <c r="W7445" t="b">
        <v>0</v>
      </c>
      <c r="X7445" t="s">
        <v>29</v>
      </c>
      <c r="Y7445" t="s">
        <v>29</v>
      </c>
    </row>
    <row r="7446" spans="1:25">
      <c r="A7446" t="s">
        <v>30263</v>
      </c>
      <c r="B7446">
        <v>19.630611817035401</v>
      </c>
      <c r="C7446">
        <v>19.541912293488199</v>
      </c>
      <c r="D7446">
        <v>19.593310636513898</v>
      </c>
      <c r="E7446">
        <v>19.628093098786699</v>
      </c>
      <c r="F7446">
        <v>19.680714710454701</v>
      </c>
      <c r="G7446">
        <v>19.7266345574124</v>
      </c>
      <c r="H7446" t="s">
        <v>30264</v>
      </c>
      <c r="I7446" t="s">
        <v>30264</v>
      </c>
      <c r="J7446" t="s">
        <v>30265</v>
      </c>
      <c r="K7446" t="s">
        <v>30263</v>
      </c>
      <c r="L7446" t="s">
        <v>30266</v>
      </c>
      <c r="M7446" t="s">
        <v>30264</v>
      </c>
      <c r="N7446" t="b">
        <v>0</v>
      </c>
      <c r="O7446">
        <v>0</v>
      </c>
      <c r="P7446">
        <v>-1.55981442937822E-2</v>
      </c>
      <c r="Q7446">
        <v>0.19533655737123401</v>
      </c>
      <c r="R7446">
        <v>8.9869206538725904E-2</v>
      </c>
      <c r="S7446">
        <v>0.122717509370926</v>
      </c>
      <c r="T7446">
        <v>8.1706313386694901E-2</v>
      </c>
      <c r="U7446">
        <v>2.1064776576944699</v>
      </c>
      <c r="V7446" t="b">
        <v>0</v>
      </c>
      <c r="W7446" t="b">
        <v>0</v>
      </c>
      <c r="X7446" t="s">
        <v>29</v>
      </c>
      <c r="Y7446" t="s">
        <v>29</v>
      </c>
    </row>
    <row r="7447" spans="1:25">
      <c r="A7447" t="s">
        <v>30267</v>
      </c>
      <c r="B7447">
        <v>20.116867358768602</v>
      </c>
      <c r="C7447">
        <v>20.161935119499802</v>
      </c>
      <c r="D7447">
        <v>19.9363940895132</v>
      </c>
      <c r="E7447">
        <v>20.124344316018298</v>
      </c>
      <c r="F7447">
        <v>20.299899422421898</v>
      </c>
      <c r="G7447">
        <v>20.183130107871499</v>
      </c>
      <c r="H7447" t="s">
        <v>30268</v>
      </c>
      <c r="I7447" t="s">
        <v>30268</v>
      </c>
      <c r="J7447" t="s">
        <v>30269</v>
      </c>
      <c r="K7447" t="s">
        <v>30267</v>
      </c>
      <c r="L7447" t="s">
        <v>30270</v>
      </c>
      <c r="M7447" t="s">
        <v>30268</v>
      </c>
      <c r="N7447" t="b">
        <v>0</v>
      </c>
      <c r="O7447">
        <v>0</v>
      </c>
      <c r="P7447">
        <v>-5.9893029962441703E-2</v>
      </c>
      <c r="Q7447">
        <v>0.32134454898250497</v>
      </c>
      <c r="R7447">
        <v>0.13072575951003201</v>
      </c>
      <c r="S7447">
        <v>0.19785703098957899</v>
      </c>
      <c r="T7447">
        <v>0.14302273212421199</v>
      </c>
      <c r="U7447">
        <v>1.6953503245699899</v>
      </c>
      <c r="V7447" t="b">
        <v>0</v>
      </c>
      <c r="W7447" t="b">
        <v>0</v>
      </c>
      <c r="X7447" t="s">
        <v>29</v>
      </c>
      <c r="Y7447" t="s">
        <v>29</v>
      </c>
    </row>
    <row r="7448" spans="1:25">
      <c r="A7448" t="s">
        <v>30271</v>
      </c>
      <c r="B7448">
        <v>20.987768864368299</v>
      </c>
      <c r="C7448">
        <v>20.989552214982801</v>
      </c>
      <c r="D7448">
        <v>21.051731205870698</v>
      </c>
      <c r="E7448">
        <v>21.0767559475516</v>
      </c>
      <c r="F7448">
        <v>21.089565056829599</v>
      </c>
      <c r="G7448">
        <v>21.0668233692036</v>
      </c>
      <c r="H7448" t="s">
        <v>30272</v>
      </c>
      <c r="I7448" t="s">
        <v>30272</v>
      </c>
      <c r="J7448" t="s">
        <v>30273</v>
      </c>
      <c r="K7448" t="s">
        <v>30271</v>
      </c>
      <c r="L7448" t="s">
        <v>30274</v>
      </c>
      <c r="M7448" t="s">
        <v>30272</v>
      </c>
      <c r="N7448" t="b">
        <v>0</v>
      </c>
      <c r="O7448">
        <v>0</v>
      </c>
      <c r="P7448">
        <v>-1.5258765145105799E-2</v>
      </c>
      <c r="Q7448">
        <v>0.15132015738701199</v>
      </c>
      <c r="R7448">
        <v>6.8030696120953096E-2</v>
      </c>
      <c r="S7448">
        <v>0.13565133108719399</v>
      </c>
      <c r="T7448">
        <v>9.1994837025777695E-2</v>
      </c>
      <c r="U7448">
        <v>2.01919772911981</v>
      </c>
      <c r="V7448" t="b">
        <v>0</v>
      </c>
      <c r="W7448" t="b">
        <v>0</v>
      </c>
      <c r="X7448" t="s">
        <v>29</v>
      </c>
      <c r="Y7448" t="s">
        <v>29</v>
      </c>
    </row>
    <row r="7449" spans="1:25">
      <c r="A7449" t="s">
        <v>30275</v>
      </c>
      <c r="B7449">
        <v>23.564988251662101</v>
      </c>
      <c r="C7449">
        <v>23.4908134570248</v>
      </c>
      <c r="D7449">
        <v>23.411384898679401</v>
      </c>
      <c r="E7449">
        <v>23.514457664967502</v>
      </c>
      <c r="F7449">
        <v>23.471823641503899</v>
      </c>
      <c r="G7449">
        <v>23.464881975301999</v>
      </c>
      <c r="H7449" t="s">
        <v>30276</v>
      </c>
      <c r="I7449" t="s">
        <v>30276</v>
      </c>
      <c r="J7449" t="s">
        <v>30277</v>
      </c>
      <c r="K7449" t="s">
        <v>30275</v>
      </c>
      <c r="L7449" t="s">
        <v>30278</v>
      </c>
      <c r="M7449" t="s">
        <v>30276</v>
      </c>
      <c r="N7449" t="b">
        <v>0</v>
      </c>
      <c r="O7449">
        <v>0</v>
      </c>
      <c r="P7449">
        <v>-0.124698181589307</v>
      </c>
      <c r="Q7449">
        <v>0.114015964527331</v>
      </c>
      <c r="R7449">
        <v>-5.3411085309882401E-3</v>
      </c>
      <c r="S7449">
        <v>0.93127313069561901</v>
      </c>
      <c r="T7449">
        <v>0.915669646414772</v>
      </c>
      <c r="U7449">
        <v>-0.11062345796216801</v>
      </c>
      <c r="V7449" t="b">
        <v>0</v>
      </c>
      <c r="W7449" t="b">
        <v>0</v>
      </c>
      <c r="X7449" t="s">
        <v>29</v>
      </c>
      <c r="Y7449" t="s">
        <v>29</v>
      </c>
    </row>
    <row r="7450" spans="1:25">
      <c r="A7450" t="s">
        <v>30279</v>
      </c>
      <c r="B7450">
        <v>20.1153682714606</v>
      </c>
      <c r="C7450">
        <v>20.249410140787901</v>
      </c>
      <c r="D7450">
        <v>20.056727023750099</v>
      </c>
      <c r="E7450">
        <v>20.2881298717944</v>
      </c>
      <c r="F7450">
        <v>20.2528620959398</v>
      </c>
      <c r="G7450">
        <v>20.209630360458601</v>
      </c>
      <c r="H7450" t="s">
        <v>30280</v>
      </c>
      <c r="I7450" t="s">
        <v>30280</v>
      </c>
      <c r="J7450" t="s">
        <v>30281</v>
      </c>
      <c r="K7450" t="s">
        <v>30279</v>
      </c>
      <c r="L7450" t="s">
        <v>30282</v>
      </c>
      <c r="M7450" t="s">
        <v>30280</v>
      </c>
      <c r="N7450" t="b">
        <v>0</v>
      </c>
      <c r="O7450">
        <v>0</v>
      </c>
      <c r="P7450">
        <v>-3.4755697123061299E-2</v>
      </c>
      <c r="Q7450">
        <v>0.254166958585828</v>
      </c>
      <c r="R7450">
        <v>0.10970563073138399</v>
      </c>
      <c r="S7450">
        <v>0.160227265042514</v>
      </c>
      <c r="T7450">
        <v>0.111612270008365</v>
      </c>
      <c r="U7450">
        <v>1.87733295301226</v>
      </c>
      <c r="V7450" t="b">
        <v>0</v>
      </c>
      <c r="W7450" t="b">
        <v>0</v>
      </c>
      <c r="X7450" t="s">
        <v>29</v>
      </c>
      <c r="Y7450" t="s">
        <v>29</v>
      </c>
    </row>
    <row r="7451" spans="1:25">
      <c r="A7451" t="s">
        <v>30283</v>
      </c>
      <c r="B7451">
        <v>20.875117354200999</v>
      </c>
      <c r="C7451">
        <v>20.8608871630469</v>
      </c>
      <c r="D7451">
        <v>20.764662739223901</v>
      </c>
      <c r="E7451">
        <v>20.763318488717001</v>
      </c>
      <c r="F7451">
        <v>20.734163234786699</v>
      </c>
      <c r="G7451">
        <v>20.504480343152899</v>
      </c>
      <c r="H7451" t="s">
        <v>30284</v>
      </c>
      <c r="I7451" t="s">
        <v>30284</v>
      </c>
      <c r="J7451" t="s">
        <v>30285</v>
      </c>
      <c r="K7451" t="s">
        <v>30283</v>
      </c>
      <c r="L7451" t="s">
        <v>30286</v>
      </c>
      <c r="M7451" t="s">
        <v>30284</v>
      </c>
      <c r="N7451" t="b">
        <v>0</v>
      </c>
      <c r="O7451">
        <v>0</v>
      </c>
      <c r="P7451">
        <v>-0.36227224790342699</v>
      </c>
      <c r="Q7451">
        <v>2.9802121359950699E-2</v>
      </c>
      <c r="R7451">
        <v>-0.16623506327173801</v>
      </c>
      <c r="S7451">
        <v>0.12408797220420099</v>
      </c>
      <c r="T7451">
        <v>8.2845483999055794E-2</v>
      </c>
      <c r="U7451">
        <v>-2.0962745581956002</v>
      </c>
      <c r="V7451" t="b">
        <v>0</v>
      </c>
      <c r="W7451" t="b">
        <v>0</v>
      </c>
      <c r="X7451" t="s">
        <v>29</v>
      </c>
      <c r="Y7451" t="s">
        <v>29</v>
      </c>
    </row>
    <row r="7452" spans="1:25">
      <c r="A7452" t="s">
        <v>30287</v>
      </c>
      <c r="B7452">
        <v>22.0890425732197</v>
      </c>
      <c r="C7452">
        <v>22.136446735101899</v>
      </c>
      <c r="D7452">
        <v>22.0864049098858</v>
      </c>
      <c r="E7452">
        <v>21.839009333646199</v>
      </c>
      <c r="F7452">
        <v>21.772290836659899</v>
      </c>
      <c r="G7452">
        <v>21.860311253550599</v>
      </c>
      <c r="H7452" t="s">
        <v>30288</v>
      </c>
      <c r="I7452" t="s">
        <v>30288</v>
      </c>
      <c r="J7452" t="s">
        <v>30289</v>
      </c>
      <c r="K7452" t="s">
        <v>30287</v>
      </c>
      <c r="L7452" t="s">
        <v>30290</v>
      </c>
      <c r="M7452" t="s">
        <v>30288</v>
      </c>
      <c r="N7452" t="b">
        <v>0</v>
      </c>
      <c r="O7452">
        <v>0</v>
      </c>
      <c r="P7452">
        <v>-0.37486879523829297</v>
      </c>
      <c r="Q7452">
        <v>-0.18531973432889901</v>
      </c>
      <c r="R7452">
        <v>-0.280094264783596</v>
      </c>
      <c r="S7452">
        <v>1.71832155651317E-3</v>
      </c>
      <c r="T7452">
        <v>4.0474051859144702E-4</v>
      </c>
      <c r="U7452">
        <v>-7.3059477521997804</v>
      </c>
      <c r="V7452" t="b">
        <v>0</v>
      </c>
      <c r="W7452" t="b">
        <v>0</v>
      </c>
      <c r="X7452" t="s">
        <v>29</v>
      </c>
      <c r="Y7452" t="s">
        <v>29</v>
      </c>
    </row>
    <row r="7453" spans="1:25">
      <c r="A7453" t="s">
        <v>30291</v>
      </c>
      <c r="B7453">
        <v>18.118264264380102</v>
      </c>
      <c r="C7453">
        <v>18.199124657731701</v>
      </c>
      <c r="D7453">
        <v>18.116053760010502</v>
      </c>
      <c r="E7453">
        <v>17.2119204236316</v>
      </c>
      <c r="F7453">
        <v>16.700535158147801</v>
      </c>
      <c r="G7453">
        <v>17.133865916222302</v>
      </c>
      <c r="H7453" t="s">
        <v>30292</v>
      </c>
      <c r="I7453" t="s">
        <v>30292</v>
      </c>
      <c r="J7453" t="s">
        <v>30293</v>
      </c>
      <c r="K7453" t="s">
        <v>30291</v>
      </c>
      <c r="L7453" t="s">
        <v>30294</v>
      </c>
      <c r="M7453" t="s">
        <v>30292</v>
      </c>
      <c r="N7453" t="b">
        <v>0</v>
      </c>
      <c r="O7453">
        <v>0</v>
      </c>
      <c r="P7453">
        <v>-1.4688281796482101</v>
      </c>
      <c r="Q7453">
        <v>-0.78925260976554101</v>
      </c>
      <c r="R7453">
        <v>-1.1290403947068799</v>
      </c>
      <c r="S7453">
        <v>1.07762300305611E-3</v>
      </c>
      <c r="T7453">
        <v>2.17074487004667E-4</v>
      </c>
      <c r="U7453">
        <v>-8.2142081780629503</v>
      </c>
      <c r="V7453" t="b">
        <v>1</v>
      </c>
      <c r="W7453" t="b">
        <v>1</v>
      </c>
      <c r="X7453" t="s">
        <v>192</v>
      </c>
      <c r="Y7453" t="s">
        <v>192</v>
      </c>
    </row>
    <row r="7454" spans="1:25">
      <c r="A7454" t="s">
        <v>30295</v>
      </c>
      <c r="B7454">
        <v>21.244530285701199</v>
      </c>
      <c r="C7454">
        <v>21.3188269255553</v>
      </c>
      <c r="D7454">
        <v>21.295664961692001</v>
      </c>
      <c r="E7454">
        <v>21.2522483251186</v>
      </c>
      <c r="F7454">
        <v>21.376124506082601</v>
      </c>
      <c r="G7454">
        <v>21.327185117693599</v>
      </c>
      <c r="H7454" t="s">
        <v>30296</v>
      </c>
      <c r="I7454" t="s">
        <v>30297</v>
      </c>
      <c r="J7454" t="s">
        <v>30298</v>
      </c>
      <c r="K7454" t="s">
        <v>30299</v>
      </c>
      <c r="L7454" t="s">
        <v>30300</v>
      </c>
      <c r="M7454" t="s">
        <v>30301</v>
      </c>
      <c r="N7454" t="b">
        <v>0</v>
      </c>
      <c r="O7454">
        <v>0</v>
      </c>
      <c r="P7454">
        <v>-7.9309735074552606E-2</v>
      </c>
      <c r="Q7454">
        <v>0.14366691903875001</v>
      </c>
      <c r="R7454">
        <v>3.2178591982098902E-2</v>
      </c>
      <c r="S7454">
        <v>0.57090176921875502</v>
      </c>
      <c r="T7454">
        <v>0.503408166624702</v>
      </c>
      <c r="U7454">
        <v>0.71351256520220296</v>
      </c>
      <c r="V7454" t="b">
        <v>0</v>
      </c>
      <c r="W7454" t="b">
        <v>0</v>
      </c>
      <c r="X7454" t="s">
        <v>29</v>
      </c>
      <c r="Y7454" t="s">
        <v>29</v>
      </c>
    </row>
    <row r="7455" spans="1:25">
      <c r="A7455" t="s">
        <v>30302</v>
      </c>
      <c r="B7455">
        <v>20.759789006355401</v>
      </c>
      <c r="C7455">
        <v>20.7272643084995</v>
      </c>
      <c r="D7455">
        <v>20.821852081145298</v>
      </c>
      <c r="E7455">
        <v>20.724389057174701</v>
      </c>
      <c r="F7455">
        <v>20.8395509336885</v>
      </c>
      <c r="G7455">
        <v>20.7454673430098</v>
      </c>
      <c r="H7455" t="s">
        <v>30303</v>
      </c>
      <c r="I7455" t="s">
        <v>30304</v>
      </c>
      <c r="J7455" t="s">
        <v>30305</v>
      </c>
      <c r="K7455" t="s">
        <v>30302</v>
      </c>
      <c r="L7455" t="s">
        <v>30306</v>
      </c>
      <c r="M7455" t="s">
        <v>30303</v>
      </c>
      <c r="N7455" t="b">
        <v>0</v>
      </c>
      <c r="O7455">
        <v>0</v>
      </c>
      <c r="P7455">
        <v>-0.11586954017220499</v>
      </c>
      <c r="Q7455">
        <v>0.116204165420704</v>
      </c>
      <c r="R7455">
        <v>1.6731262424940499E-4</v>
      </c>
      <c r="S7455">
        <v>0.99791880547084899</v>
      </c>
      <c r="T7455">
        <v>0.99727623058001102</v>
      </c>
      <c r="U7455">
        <v>3.5644847181798998E-3</v>
      </c>
      <c r="V7455" t="b">
        <v>0</v>
      </c>
      <c r="W7455" t="b">
        <v>0</v>
      </c>
      <c r="X7455" t="s">
        <v>29</v>
      </c>
      <c r="Y7455" t="s">
        <v>29</v>
      </c>
    </row>
    <row r="7456" spans="1:25">
      <c r="A7456" t="s">
        <v>30307</v>
      </c>
      <c r="B7456">
        <v>22.546836378042801</v>
      </c>
      <c r="C7456">
        <v>22.510564260402301</v>
      </c>
      <c r="D7456">
        <v>22.503602299926101</v>
      </c>
      <c r="E7456">
        <v>22.589963855800001</v>
      </c>
      <c r="F7456">
        <v>22.737098305884</v>
      </c>
      <c r="G7456">
        <v>22.378119217554001</v>
      </c>
      <c r="H7456" t="s">
        <v>30308</v>
      </c>
      <c r="I7456" t="s">
        <v>30308</v>
      </c>
      <c r="J7456" t="s">
        <v>30309</v>
      </c>
      <c r="K7456" t="s">
        <v>30307</v>
      </c>
      <c r="L7456" t="s">
        <v>30310</v>
      </c>
      <c r="M7456" t="s">
        <v>30308</v>
      </c>
      <c r="N7456" t="b">
        <v>0</v>
      </c>
      <c r="O7456">
        <v>0</v>
      </c>
      <c r="P7456">
        <v>-0.17937095438252201</v>
      </c>
      <c r="Q7456">
        <v>0.27548991496036201</v>
      </c>
      <c r="R7456">
        <v>4.8059480288920001E-2</v>
      </c>
      <c r="S7456">
        <v>0.67826606425121905</v>
      </c>
      <c r="T7456">
        <v>0.62087767993530796</v>
      </c>
      <c r="U7456">
        <v>0.52238954433115603</v>
      </c>
      <c r="V7456" t="b">
        <v>0</v>
      </c>
      <c r="W7456" t="b">
        <v>0</v>
      </c>
      <c r="X7456" t="s">
        <v>29</v>
      </c>
      <c r="Y7456" t="s">
        <v>29</v>
      </c>
    </row>
    <row r="7457" spans="1:25">
      <c r="A7457" t="s">
        <v>30311</v>
      </c>
      <c r="B7457">
        <v>21.865950954125999</v>
      </c>
      <c r="C7457">
        <v>21.859892649960798</v>
      </c>
      <c r="D7457">
        <v>21.8860909124198</v>
      </c>
      <c r="E7457">
        <v>21.804296862569998</v>
      </c>
      <c r="F7457">
        <v>21.8125577559275</v>
      </c>
      <c r="G7457">
        <v>21.8505989693153</v>
      </c>
      <c r="H7457" t="s">
        <v>30312</v>
      </c>
      <c r="I7457" t="s">
        <v>30312</v>
      </c>
      <c r="J7457" t="s">
        <v>30313</v>
      </c>
      <c r="K7457" t="s">
        <v>30311</v>
      </c>
      <c r="L7457" t="s">
        <v>30314</v>
      </c>
      <c r="M7457" t="s">
        <v>30312</v>
      </c>
      <c r="N7457" t="b">
        <v>0</v>
      </c>
      <c r="O7457">
        <v>0</v>
      </c>
      <c r="P7457">
        <v>-0.12565133258348399</v>
      </c>
      <c r="Q7457">
        <v>2.93307134542686E-2</v>
      </c>
      <c r="R7457">
        <v>-4.81603095646079E-2</v>
      </c>
      <c r="S7457">
        <v>0.23759067265050901</v>
      </c>
      <c r="T7457">
        <v>0.17740511526434599</v>
      </c>
      <c r="U7457">
        <v>-1.53639138282391</v>
      </c>
      <c r="V7457" t="b">
        <v>0</v>
      </c>
      <c r="W7457" t="b">
        <v>0</v>
      </c>
      <c r="X7457" t="s">
        <v>29</v>
      </c>
      <c r="Y7457" t="s">
        <v>29</v>
      </c>
    </row>
    <row r="7458" spans="1:25">
      <c r="A7458" t="s">
        <v>30315</v>
      </c>
      <c r="B7458">
        <v>21.480181504176102</v>
      </c>
      <c r="C7458">
        <v>21.423183021571202</v>
      </c>
      <c r="D7458">
        <v>21.458071727919702</v>
      </c>
      <c r="E7458">
        <v>21.3005296714521</v>
      </c>
      <c r="F7458">
        <v>21.243033807620701</v>
      </c>
      <c r="G7458">
        <v>21.250506334407198</v>
      </c>
      <c r="H7458" t="s">
        <v>30316</v>
      </c>
      <c r="I7458" t="s">
        <v>30316</v>
      </c>
      <c r="J7458" t="s">
        <v>30317</v>
      </c>
      <c r="K7458" t="s">
        <v>30315</v>
      </c>
      <c r="L7458" t="s">
        <v>30318</v>
      </c>
      <c r="M7458" t="s">
        <v>30316</v>
      </c>
      <c r="N7458" t="b">
        <v>0</v>
      </c>
      <c r="O7458">
        <v>0</v>
      </c>
      <c r="P7458">
        <v>-0.275304177833608</v>
      </c>
      <c r="Q7458">
        <v>-0.10294011562436001</v>
      </c>
      <c r="R7458">
        <v>-0.189122146728984</v>
      </c>
      <c r="S7458">
        <v>5.5150996190579697E-3</v>
      </c>
      <c r="T7458">
        <v>1.8544655641159499E-3</v>
      </c>
      <c r="U7458">
        <v>-5.4248739429657196</v>
      </c>
      <c r="V7458" t="b">
        <v>0</v>
      </c>
      <c r="W7458" t="b">
        <v>0</v>
      </c>
      <c r="X7458" t="s">
        <v>29</v>
      </c>
      <c r="Y7458" t="s">
        <v>29</v>
      </c>
    </row>
    <row r="7459" spans="1:25">
      <c r="A7459" t="s">
        <v>30319</v>
      </c>
      <c r="B7459">
        <v>21.929721175202499</v>
      </c>
      <c r="C7459">
        <v>21.975861002919899</v>
      </c>
      <c r="D7459">
        <v>21.888111625493998</v>
      </c>
      <c r="E7459">
        <v>22.0082641577558</v>
      </c>
      <c r="F7459">
        <v>22.041169321186199</v>
      </c>
      <c r="G7459">
        <v>22.012468202990998</v>
      </c>
      <c r="H7459" t="s">
        <v>30320</v>
      </c>
      <c r="I7459" t="s">
        <v>30320</v>
      </c>
      <c r="J7459" t="s">
        <v>30321</v>
      </c>
      <c r="K7459" t="s">
        <v>30319</v>
      </c>
      <c r="L7459" t="s">
        <v>30322</v>
      </c>
      <c r="M7459" t="s">
        <v>30320</v>
      </c>
      <c r="N7459" t="b">
        <v>0</v>
      </c>
      <c r="O7459">
        <v>0</v>
      </c>
      <c r="P7459">
        <v>-3.5287372662398702E-4</v>
      </c>
      <c r="Q7459">
        <v>0.17915812593777999</v>
      </c>
      <c r="R7459">
        <v>8.9402626105577795E-2</v>
      </c>
      <c r="S7459">
        <v>8.2123554309622898E-2</v>
      </c>
      <c r="T7459">
        <v>5.0649027892953502E-2</v>
      </c>
      <c r="U7459">
        <v>2.4623693312036199</v>
      </c>
      <c r="V7459" t="b">
        <v>0</v>
      </c>
      <c r="W7459" t="b">
        <v>0</v>
      </c>
      <c r="X7459" t="s">
        <v>29</v>
      </c>
      <c r="Y7459" t="s">
        <v>29</v>
      </c>
    </row>
    <row r="7460" spans="1:25">
      <c r="A7460" t="s">
        <v>30323</v>
      </c>
      <c r="B7460">
        <v>22.676588148845099</v>
      </c>
      <c r="C7460">
        <v>22.709005365793299</v>
      </c>
      <c r="D7460">
        <v>22.699070297679398</v>
      </c>
      <c r="E7460">
        <v>22.610274528507102</v>
      </c>
      <c r="F7460">
        <v>22.766188292896398</v>
      </c>
      <c r="G7460">
        <v>22.766116481488101</v>
      </c>
      <c r="H7460" t="s">
        <v>30324</v>
      </c>
      <c r="I7460" t="s">
        <v>30324</v>
      </c>
      <c r="J7460" t="s">
        <v>30325</v>
      </c>
      <c r="K7460" t="s">
        <v>30323</v>
      </c>
      <c r="L7460" t="s">
        <v>30326</v>
      </c>
      <c r="M7460" t="s">
        <v>30324</v>
      </c>
      <c r="N7460" t="b">
        <v>0</v>
      </c>
      <c r="O7460">
        <v>0</v>
      </c>
      <c r="P7460">
        <v>-0.110031605160699</v>
      </c>
      <c r="Q7460">
        <v>0.14864193220994701</v>
      </c>
      <c r="R7460">
        <v>1.9305163524624198E-2</v>
      </c>
      <c r="S7460">
        <v>0.77258184035195498</v>
      </c>
      <c r="T7460">
        <v>0.72532152172128195</v>
      </c>
      <c r="U7460">
        <v>0.36899073829620199</v>
      </c>
      <c r="V7460" t="b">
        <v>0</v>
      </c>
      <c r="W7460" t="b">
        <v>0</v>
      </c>
      <c r="X7460" t="s">
        <v>29</v>
      </c>
      <c r="Y7460" t="s">
        <v>29</v>
      </c>
    </row>
    <row r="7461" spans="1:25">
      <c r="A7461" t="s">
        <v>30327</v>
      </c>
      <c r="B7461">
        <v>23.853489812015798</v>
      </c>
      <c r="C7461">
        <v>23.868684360602401</v>
      </c>
      <c r="D7461">
        <v>23.925641973487298</v>
      </c>
      <c r="E7461">
        <v>24.399568002312201</v>
      </c>
      <c r="F7461">
        <v>24.340494429134701</v>
      </c>
      <c r="G7461">
        <v>24.368260161886798</v>
      </c>
      <c r="H7461" t="s">
        <v>30328</v>
      </c>
      <c r="I7461" t="s">
        <v>30328</v>
      </c>
      <c r="J7461" t="s">
        <v>30329</v>
      </c>
      <c r="K7461" t="s">
        <v>30327</v>
      </c>
      <c r="L7461" t="s">
        <v>30330</v>
      </c>
      <c r="M7461" t="s">
        <v>30328</v>
      </c>
      <c r="N7461" t="b">
        <v>0</v>
      </c>
      <c r="O7461">
        <v>0</v>
      </c>
      <c r="P7461">
        <v>0.39650707946175201</v>
      </c>
      <c r="Q7461">
        <v>0.57716388535704199</v>
      </c>
      <c r="R7461">
        <v>0.486835482409397</v>
      </c>
      <c r="S7461">
        <v>1.79847252864697E-4</v>
      </c>
      <c r="T7461" s="1">
        <v>1.51937923862513E-5</v>
      </c>
      <c r="U7461">
        <v>13.3236089999378</v>
      </c>
      <c r="V7461" t="b">
        <v>0</v>
      </c>
      <c r="W7461" t="b">
        <v>0</v>
      </c>
      <c r="X7461" t="s">
        <v>29</v>
      </c>
      <c r="Y7461" t="s">
        <v>29</v>
      </c>
    </row>
    <row r="7462" spans="1:25">
      <c r="A7462" t="s">
        <v>30331</v>
      </c>
      <c r="B7462">
        <v>19.3732447669057</v>
      </c>
      <c r="C7462">
        <v>19.492554515549202</v>
      </c>
      <c r="D7462">
        <v>19.5236919382499</v>
      </c>
      <c r="E7462">
        <v>19.727638858785301</v>
      </c>
      <c r="F7462">
        <v>19.5404809620889</v>
      </c>
      <c r="G7462">
        <v>19.500644938263399</v>
      </c>
      <c r="H7462" t="s">
        <v>30332</v>
      </c>
      <c r="I7462" t="s">
        <v>30332</v>
      </c>
      <c r="J7462" t="s">
        <v>30333</v>
      </c>
      <c r="K7462" t="s">
        <v>30331</v>
      </c>
      <c r="L7462" t="s">
        <v>30334</v>
      </c>
      <c r="M7462" t="s">
        <v>30332</v>
      </c>
      <c r="N7462" t="b">
        <v>0</v>
      </c>
      <c r="O7462">
        <v>0</v>
      </c>
      <c r="P7462">
        <v>-5.9559060813961097E-2</v>
      </c>
      <c r="Q7462">
        <v>0.31240808643580298</v>
      </c>
      <c r="R7462">
        <v>0.12642451281092101</v>
      </c>
      <c r="S7462">
        <v>0.20126645055530001</v>
      </c>
      <c r="T7462">
        <v>0.14595381623656101</v>
      </c>
      <c r="U7462">
        <v>1.68043101157789</v>
      </c>
      <c r="V7462" t="b">
        <v>0</v>
      </c>
      <c r="W7462" t="b">
        <v>0</v>
      </c>
      <c r="X7462" t="s">
        <v>29</v>
      </c>
      <c r="Y7462" t="s">
        <v>29</v>
      </c>
    </row>
    <row r="7463" spans="1:25">
      <c r="A7463" t="s">
        <v>30335</v>
      </c>
      <c r="B7463">
        <v>19.5563902884108</v>
      </c>
      <c r="C7463">
        <v>19.4466247833548</v>
      </c>
      <c r="D7463">
        <v>19.340586652216299</v>
      </c>
      <c r="E7463">
        <v>19.8445542248527</v>
      </c>
      <c r="F7463">
        <v>19.6724250941413</v>
      </c>
      <c r="G7463">
        <v>19.919746075663699</v>
      </c>
      <c r="H7463" t="s">
        <v>30336</v>
      </c>
      <c r="I7463" t="s">
        <v>30336</v>
      </c>
      <c r="J7463" t="s">
        <v>30337</v>
      </c>
      <c r="K7463" t="s">
        <v>30335</v>
      </c>
      <c r="L7463" t="s">
        <v>30338</v>
      </c>
      <c r="M7463" t="s">
        <v>30336</v>
      </c>
      <c r="N7463" t="b">
        <v>0</v>
      </c>
      <c r="O7463">
        <v>0</v>
      </c>
      <c r="P7463">
        <v>0.15436685385414001</v>
      </c>
      <c r="Q7463">
        <v>0.57438225992973702</v>
      </c>
      <c r="R7463">
        <v>0.36437455689193898</v>
      </c>
      <c r="S7463">
        <v>1.34512006959976E-2</v>
      </c>
      <c r="T7463">
        <v>5.6625869794232403E-3</v>
      </c>
      <c r="U7463">
        <v>4.2892050273705902</v>
      </c>
      <c r="V7463" t="b">
        <v>0</v>
      </c>
      <c r="W7463" t="b">
        <v>0</v>
      </c>
      <c r="X7463" t="s">
        <v>29</v>
      </c>
      <c r="Y7463" t="s">
        <v>29</v>
      </c>
    </row>
    <row r="7464" spans="1:25">
      <c r="A7464" t="s">
        <v>30339</v>
      </c>
      <c r="B7464">
        <v>22.5001517198851</v>
      </c>
      <c r="C7464">
        <v>22.375626521578901</v>
      </c>
      <c r="D7464">
        <v>22.3429372217525</v>
      </c>
      <c r="E7464">
        <v>21.9495311955151</v>
      </c>
      <c r="F7464">
        <v>21.994308015802702</v>
      </c>
      <c r="G7464">
        <v>21.9702770024528</v>
      </c>
      <c r="H7464" t="s">
        <v>30340</v>
      </c>
      <c r="I7464" t="s">
        <v>30340</v>
      </c>
      <c r="J7464" t="s">
        <v>30341</v>
      </c>
      <c r="K7464" t="s">
        <v>30339</v>
      </c>
      <c r="L7464" t="s">
        <v>30342</v>
      </c>
      <c r="M7464" t="s">
        <v>30340</v>
      </c>
      <c r="N7464" t="b">
        <v>0</v>
      </c>
      <c r="O7464">
        <v>0</v>
      </c>
      <c r="P7464">
        <v>-0.55866232080974298</v>
      </c>
      <c r="Q7464">
        <v>-0.311070512154134</v>
      </c>
      <c r="R7464">
        <v>-0.43486641648193802</v>
      </c>
      <c r="S7464">
        <v>8.7940267242140105E-4</v>
      </c>
      <c r="T7464">
        <v>1.6093125531369099E-4</v>
      </c>
      <c r="U7464">
        <v>-8.6838753355444602</v>
      </c>
      <c r="V7464" t="b">
        <v>0</v>
      </c>
      <c r="W7464" t="b">
        <v>0</v>
      </c>
      <c r="X7464" t="s">
        <v>29</v>
      </c>
      <c r="Y7464" t="s">
        <v>29</v>
      </c>
    </row>
    <row r="7465" spans="1:25">
      <c r="A7465" t="s">
        <v>30343</v>
      </c>
      <c r="B7465">
        <v>18.9816837178147</v>
      </c>
      <c r="C7465">
        <v>19.364824042936402</v>
      </c>
      <c r="D7465">
        <v>19.303025533998699</v>
      </c>
      <c r="E7465">
        <v>19.1075059504686</v>
      </c>
      <c r="F7465">
        <v>19.168505465420399</v>
      </c>
      <c r="G7465">
        <v>19.068019645932701</v>
      </c>
      <c r="H7465" t="s">
        <v>30344</v>
      </c>
      <c r="I7465" t="s">
        <v>30344</v>
      </c>
      <c r="J7465" t="s">
        <v>30345</v>
      </c>
      <c r="K7465" t="s">
        <v>30343</v>
      </c>
      <c r="L7465" t="s">
        <v>30346</v>
      </c>
      <c r="M7465" t="s">
        <v>30344</v>
      </c>
      <c r="N7465" t="b">
        <v>0</v>
      </c>
      <c r="O7465">
        <v>0</v>
      </c>
      <c r="P7465">
        <v>-0.36333596171388499</v>
      </c>
      <c r="Q7465">
        <v>0.159667806428542</v>
      </c>
      <c r="R7465">
        <v>-0.10183407764267099</v>
      </c>
      <c r="S7465">
        <v>0.44470412069881399</v>
      </c>
      <c r="T7465">
        <v>0.37437615415430098</v>
      </c>
      <c r="U7465">
        <v>-0.962680775536223</v>
      </c>
      <c r="V7465" t="b">
        <v>0</v>
      </c>
      <c r="W7465" t="b">
        <v>0</v>
      </c>
      <c r="X7465" t="s">
        <v>29</v>
      </c>
      <c r="Y7465" t="s">
        <v>29</v>
      </c>
    </row>
    <row r="7466" spans="1:25">
      <c r="A7466" t="s">
        <v>30347</v>
      </c>
      <c r="B7466">
        <v>19.462385608841199</v>
      </c>
      <c r="C7466">
        <v>19.523538588055299</v>
      </c>
      <c r="D7466">
        <v>19.5092344960097</v>
      </c>
      <c r="E7466">
        <v>19.665201891838201</v>
      </c>
      <c r="F7466">
        <v>19.667949556416801</v>
      </c>
      <c r="G7466">
        <v>19.6416819344816</v>
      </c>
      <c r="H7466" t="s">
        <v>30348</v>
      </c>
      <c r="I7466" t="s">
        <v>30348</v>
      </c>
      <c r="J7466" t="s">
        <v>30349</v>
      </c>
      <c r="K7466" t="s">
        <v>30347</v>
      </c>
      <c r="L7466" t="s">
        <v>30350</v>
      </c>
      <c r="M7466" t="s">
        <v>30348</v>
      </c>
      <c r="N7466" t="b">
        <v>0</v>
      </c>
      <c r="O7466">
        <v>0</v>
      </c>
      <c r="P7466">
        <v>7.8537035946241798E-2</v>
      </c>
      <c r="Q7466">
        <v>0.24124609060730401</v>
      </c>
      <c r="R7466">
        <v>0.15989156327677301</v>
      </c>
      <c r="S7466">
        <v>8.4576905144530794E-3</v>
      </c>
      <c r="T7466">
        <v>3.1664758796911699E-3</v>
      </c>
      <c r="U7466">
        <v>4.8585626782349403</v>
      </c>
      <c r="V7466" t="b">
        <v>0</v>
      </c>
      <c r="W7466" t="b">
        <v>0</v>
      </c>
      <c r="X7466" t="s">
        <v>29</v>
      </c>
      <c r="Y7466" t="s">
        <v>29</v>
      </c>
    </row>
    <row r="7467" spans="1:25">
      <c r="A7467" t="s">
        <v>30351</v>
      </c>
      <c r="B7467">
        <v>21.807203962417798</v>
      </c>
      <c r="C7467">
        <v>21.7232748391895</v>
      </c>
      <c r="D7467">
        <v>21.7660844274351</v>
      </c>
      <c r="E7467">
        <v>21.629615174566901</v>
      </c>
      <c r="F7467">
        <v>21.5847389248935</v>
      </c>
      <c r="G7467">
        <v>21.574687263737001</v>
      </c>
      <c r="H7467" t="s">
        <v>30352</v>
      </c>
      <c r="I7467" t="s">
        <v>30352</v>
      </c>
      <c r="J7467" t="s">
        <v>30353</v>
      </c>
      <c r="K7467" t="s">
        <v>30351</v>
      </c>
      <c r="L7467" t="s">
        <v>30354</v>
      </c>
      <c r="M7467" t="s">
        <v>30352</v>
      </c>
      <c r="N7467" t="b">
        <v>0</v>
      </c>
      <c r="O7467">
        <v>0</v>
      </c>
      <c r="P7467">
        <v>-0.26179435258226402</v>
      </c>
      <c r="Q7467">
        <v>-7.6553557980979306E-2</v>
      </c>
      <c r="R7467">
        <v>-0.16917395528162199</v>
      </c>
      <c r="S7467">
        <v>1.1158656230868E-2</v>
      </c>
      <c r="T7467">
        <v>4.4706477185100096E-3</v>
      </c>
      <c r="U7467">
        <v>-4.5153440870466399</v>
      </c>
      <c r="V7467" t="b">
        <v>0</v>
      </c>
      <c r="W7467" t="b">
        <v>0</v>
      </c>
      <c r="X7467" t="s">
        <v>29</v>
      </c>
      <c r="Y7467" t="s">
        <v>29</v>
      </c>
    </row>
    <row r="7468" spans="1:25">
      <c r="A7468" t="s">
        <v>30355</v>
      </c>
      <c r="B7468">
        <v>25.835208669640199</v>
      </c>
      <c r="C7468">
        <v>25.901571769102201</v>
      </c>
      <c r="D7468">
        <v>25.901233304044901</v>
      </c>
      <c r="E7468">
        <v>25.877675495589099</v>
      </c>
      <c r="F7468">
        <v>25.930160125994501</v>
      </c>
      <c r="G7468">
        <v>25.945745462203998</v>
      </c>
      <c r="H7468" t="s">
        <v>30356</v>
      </c>
      <c r="I7468" t="s">
        <v>30356</v>
      </c>
      <c r="J7468" t="s">
        <v>30357</v>
      </c>
      <c r="K7468" t="s">
        <v>30355</v>
      </c>
      <c r="L7468" t="s">
        <v>30358</v>
      </c>
      <c r="M7468" t="s">
        <v>30356</v>
      </c>
      <c r="N7468" t="b">
        <v>0</v>
      </c>
      <c r="O7468">
        <v>0</v>
      </c>
      <c r="P7468">
        <v>-5.4978604328627903E-2</v>
      </c>
      <c r="Q7468">
        <v>0.13202349832875199</v>
      </c>
      <c r="R7468">
        <v>3.8522447000062202E-2</v>
      </c>
      <c r="S7468">
        <v>0.41935793942959998</v>
      </c>
      <c r="T7468">
        <v>0.34931193203228</v>
      </c>
      <c r="U7468">
        <v>1.0185007647869</v>
      </c>
      <c r="V7468" t="b">
        <v>0</v>
      </c>
      <c r="W7468" t="b">
        <v>0</v>
      </c>
      <c r="X7468" t="s">
        <v>29</v>
      </c>
      <c r="Y7468" t="s">
        <v>29</v>
      </c>
    </row>
    <row r="7469" spans="1:25">
      <c r="A7469" t="s">
        <v>30359</v>
      </c>
      <c r="B7469">
        <v>21.333423834220099</v>
      </c>
      <c r="C7469">
        <v>21.3120484529517</v>
      </c>
      <c r="D7469">
        <v>21.355441953840302</v>
      </c>
      <c r="E7469">
        <v>21.699213682946802</v>
      </c>
      <c r="F7469">
        <v>21.601853544491</v>
      </c>
      <c r="G7469">
        <v>21.5845025499125</v>
      </c>
      <c r="H7469" t="s">
        <v>30360</v>
      </c>
      <c r="I7469" t="s">
        <v>30360</v>
      </c>
      <c r="J7469" t="s">
        <v>30361</v>
      </c>
      <c r="K7469" t="s">
        <v>30359</v>
      </c>
      <c r="L7469" t="s">
        <v>30362</v>
      </c>
      <c r="M7469" t="s">
        <v>30360</v>
      </c>
      <c r="N7469" t="b">
        <v>0</v>
      </c>
      <c r="O7469">
        <v>0</v>
      </c>
      <c r="P7469">
        <v>0.19023217664974201</v>
      </c>
      <c r="Q7469">
        <v>0.39953818090909099</v>
      </c>
      <c r="R7469">
        <v>0.294885178779417</v>
      </c>
      <c r="S7469">
        <v>2.0582384369103399E-3</v>
      </c>
      <c r="T7469">
        <v>5.1979905557606105E-4</v>
      </c>
      <c r="U7469">
        <v>6.9657076148962096</v>
      </c>
      <c r="V7469" t="b">
        <v>0</v>
      </c>
      <c r="W7469" t="b">
        <v>0</v>
      </c>
      <c r="X7469" t="s">
        <v>29</v>
      </c>
      <c r="Y7469" t="s">
        <v>29</v>
      </c>
    </row>
    <row r="7470" spans="1:25">
      <c r="A7470" t="s">
        <v>30363</v>
      </c>
      <c r="B7470">
        <v>21.949605612315899</v>
      </c>
      <c r="C7470">
        <v>22.0541244011395</v>
      </c>
      <c r="D7470">
        <v>21.962919332736501</v>
      </c>
      <c r="E7470">
        <v>22.228394084686599</v>
      </c>
      <c r="F7470">
        <v>22.0621146595245</v>
      </c>
      <c r="G7470">
        <v>22.045904718951601</v>
      </c>
      <c r="H7470" t="s">
        <v>30364</v>
      </c>
      <c r="I7470" t="s">
        <v>30364</v>
      </c>
      <c r="J7470" t="s">
        <v>30365</v>
      </c>
      <c r="K7470" t="s">
        <v>30363</v>
      </c>
      <c r="L7470" t="s">
        <v>30366</v>
      </c>
      <c r="M7470" t="s">
        <v>30364</v>
      </c>
      <c r="N7470" t="b">
        <v>0</v>
      </c>
      <c r="O7470">
        <v>0</v>
      </c>
      <c r="P7470">
        <v>-3.1323068378730501E-2</v>
      </c>
      <c r="Q7470">
        <v>0.27783247969263197</v>
      </c>
      <c r="R7470">
        <v>0.123254705656951</v>
      </c>
      <c r="S7470">
        <v>0.14356710183405599</v>
      </c>
      <c r="T7470">
        <v>9.8213579516098506E-2</v>
      </c>
      <c r="U7470">
        <v>1.97115350728711</v>
      </c>
      <c r="V7470" t="b">
        <v>0</v>
      </c>
      <c r="W7470" t="b">
        <v>0</v>
      </c>
      <c r="X7470" t="s">
        <v>29</v>
      </c>
      <c r="Y7470" t="s">
        <v>29</v>
      </c>
    </row>
    <row r="7471" spans="1:25">
      <c r="A7471" t="s">
        <v>30367</v>
      </c>
      <c r="B7471">
        <v>20.491821078908099</v>
      </c>
      <c r="C7471">
        <v>20.526956726129601</v>
      </c>
      <c r="D7471">
        <v>20.2621530496303</v>
      </c>
      <c r="E7471">
        <v>19.9306444776524</v>
      </c>
      <c r="F7471">
        <v>20.079183609373001</v>
      </c>
      <c r="G7471">
        <v>20.008156323872502</v>
      </c>
      <c r="H7471" t="s">
        <v>30368</v>
      </c>
      <c r="I7471" t="s">
        <v>30368</v>
      </c>
      <c r="J7471" t="s">
        <v>30369</v>
      </c>
      <c r="K7471" t="s">
        <v>30367</v>
      </c>
      <c r="L7471" t="s">
        <v>30370</v>
      </c>
      <c r="M7471" t="s">
        <v>30368</v>
      </c>
      <c r="N7471" t="b">
        <v>0</v>
      </c>
      <c r="O7471">
        <v>0</v>
      </c>
      <c r="P7471">
        <v>-0.625819368618589</v>
      </c>
      <c r="Q7471">
        <v>-0.216144927228162</v>
      </c>
      <c r="R7471">
        <v>-0.42098214792337502</v>
      </c>
      <c r="S7471">
        <v>7.0973120780252301E-3</v>
      </c>
      <c r="T7471">
        <v>2.5546667428307198E-3</v>
      </c>
      <c r="U7471">
        <v>-5.0806443194539197</v>
      </c>
      <c r="V7471" t="b">
        <v>0</v>
      </c>
      <c r="W7471" t="b">
        <v>0</v>
      </c>
      <c r="X7471" t="s">
        <v>29</v>
      </c>
      <c r="Y7471" t="s">
        <v>29</v>
      </c>
    </row>
    <row r="7472" spans="1:25">
      <c r="A7472" t="s">
        <v>30371</v>
      </c>
      <c r="B7472">
        <v>23.044789242104699</v>
      </c>
      <c r="C7472">
        <v>23.168432247969498</v>
      </c>
      <c r="D7472">
        <v>23.083383490702602</v>
      </c>
      <c r="E7472">
        <v>23.0938570977039</v>
      </c>
      <c r="F7472">
        <v>23.126707345479801</v>
      </c>
      <c r="G7472">
        <v>23.1178847039746</v>
      </c>
      <c r="H7472" t="s">
        <v>30372</v>
      </c>
      <c r="I7472" t="s">
        <v>30372</v>
      </c>
      <c r="J7472" t="s">
        <v>30373</v>
      </c>
      <c r="K7472" t="s">
        <v>30371</v>
      </c>
      <c r="L7472" t="s">
        <v>30374</v>
      </c>
      <c r="M7472" t="s">
        <v>30372</v>
      </c>
      <c r="N7472" t="b">
        <v>0</v>
      </c>
      <c r="O7472">
        <v>0</v>
      </c>
      <c r="P7472">
        <v>-9.0683877979055805E-2</v>
      </c>
      <c r="Q7472">
        <v>0.11857998890009</v>
      </c>
      <c r="R7472">
        <v>1.3948055460517099E-2</v>
      </c>
      <c r="S7472">
        <v>0.79648214260102401</v>
      </c>
      <c r="T7472">
        <v>0.75340133128197295</v>
      </c>
      <c r="U7472">
        <v>0.32954399502363901</v>
      </c>
      <c r="V7472" t="b">
        <v>0</v>
      </c>
      <c r="W7472" t="b">
        <v>0</v>
      </c>
      <c r="X7472" t="s">
        <v>29</v>
      </c>
      <c r="Y7472" t="s">
        <v>29</v>
      </c>
    </row>
    <row r="7473" spans="1:25">
      <c r="A7473" t="s">
        <v>30375</v>
      </c>
      <c r="B7473">
        <v>17.764136659216099</v>
      </c>
      <c r="C7473">
        <v>18.188023850696499</v>
      </c>
      <c r="D7473">
        <v>18.3538853095402</v>
      </c>
      <c r="E7473">
        <v>17.792678806271201</v>
      </c>
      <c r="F7473">
        <v>17.8933310214309</v>
      </c>
      <c r="G7473">
        <v>17.864295499246101</v>
      </c>
      <c r="H7473" t="s">
        <v>30376</v>
      </c>
      <c r="I7473" t="s">
        <v>30376</v>
      </c>
      <c r="J7473" t="s">
        <v>30377</v>
      </c>
      <c r="K7473" t="s">
        <v>30375</v>
      </c>
      <c r="L7473" t="s">
        <v>30378</v>
      </c>
      <c r="M7473" t="s">
        <v>30376</v>
      </c>
      <c r="N7473" t="b">
        <v>0</v>
      </c>
      <c r="O7473">
        <v>0</v>
      </c>
      <c r="P7473">
        <v>-0.62551442550780001</v>
      </c>
      <c r="Q7473">
        <v>0.12168743050474</v>
      </c>
      <c r="R7473">
        <v>-0.25191349750153003</v>
      </c>
      <c r="S7473">
        <v>0.20442323736882501</v>
      </c>
      <c r="T7473">
        <v>0.148664265476079</v>
      </c>
      <c r="U7473">
        <v>-1.6668920623041801</v>
      </c>
      <c r="V7473" t="b">
        <v>0</v>
      </c>
      <c r="W7473" t="b">
        <v>0</v>
      </c>
      <c r="X7473" t="s">
        <v>29</v>
      </c>
      <c r="Y7473" t="s">
        <v>29</v>
      </c>
    </row>
    <row r="7474" spans="1:25">
      <c r="A7474" t="s">
        <v>30379</v>
      </c>
      <c r="B7474">
        <v>18.261827100459399</v>
      </c>
      <c r="C7474">
        <v>18.679543785375799</v>
      </c>
      <c r="D7474">
        <v>18.339650945578601</v>
      </c>
      <c r="E7474">
        <v>18.4317271807837</v>
      </c>
      <c r="F7474">
        <v>18.620811837999302</v>
      </c>
      <c r="G7474">
        <v>18.700011918515202</v>
      </c>
      <c r="H7474" t="s">
        <v>30380</v>
      </c>
      <c r="I7474" t="s">
        <v>30380</v>
      </c>
      <c r="J7474" t="s">
        <v>30381</v>
      </c>
      <c r="K7474" t="s">
        <v>30379</v>
      </c>
      <c r="L7474" t="s">
        <v>30382</v>
      </c>
      <c r="M7474" t="s">
        <v>30380</v>
      </c>
      <c r="N7474" t="b">
        <v>0</v>
      </c>
      <c r="O7474">
        <v>0</v>
      </c>
      <c r="P7474">
        <v>-0.16156765659429001</v>
      </c>
      <c r="Q7474">
        <v>0.47592039385053297</v>
      </c>
      <c r="R7474">
        <v>0.15717636862812201</v>
      </c>
      <c r="S7474">
        <v>0.337907761467034</v>
      </c>
      <c r="T7474">
        <v>0.27041324272455203</v>
      </c>
      <c r="U7474">
        <v>1.21901538036517</v>
      </c>
      <c r="V7474" t="b">
        <v>0</v>
      </c>
      <c r="W7474" t="b">
        <v>0</v>
      </c>
      <c r="X7474" t="s">
        <v>29</v>
      </c>
      <c r="Y7474" t="s">
        <v>29</v>
      </c>
    </row>
    <row r="7475" spans="1:25">
      <c r="A7475" t="s">
        <v>30383</v>
      </c>
      <c r="B7475">
        <v>18.327115497246702</v>
      </c>
      <c r="C7475">
        <v>18.155589976163899</v>
      </c>
      <c r="D7475">
        <v>18.487357493396601</v>
      </c>
      <c r="E7475">
        <v>18.422484917066701</v>
      </c>
      <c r="F7475">
        <v>18.4870582265523</v>
      </c>
      <c r="G7475">
        <v>18.203341106374801</v>
      </c>
      <c r="H7475" t="s">
        <v>30384</v>
      </c>
      <c r="I7475" t="s">
        <v>30384</v>
      </c>
      <c r="J7475" t="s">
        <v>30385</v>
      </c>
      <c r="K7475" t="s">
        <v>30383</v>
      </c>
      <c r="L7475" t="s">
        <v>30386</v>
      </c>
      <c r="M7475" t="s">
        <v>30384</v>
      </c>
      <c r="N7475" t="b">
        <v>0</v>
      </c>
      <c r="O7475">
        <v>0</v>
      </c>
      <c r="P7475">
        <v>-0.226491173478964</v>
      </c>
      <c r="Q7475">
        <v>0.32170536227006102</v>
      </c>
      <c r="R7475">
        <v>4.7607094395548402E-2</v>
      </c>
      <c r="S7475">
        <v>0.73544225221863502</v>
      </c>
      <c r="T7475">
        <v>0.68325568673602399</v>
      </c>
      <c r="U7475">
        <v>0.42936770141886499</v>
      </c>
      <c r="V7475" t="b">
        <v>0</v>
      </c>
      <c r="W7475" t="b">
        <v>0</v>
      </c>
      <c r="X7475" t="s">
        <v>29</v>
      </c>
      <c r="Y7475" t="s">
        <v>29</v>
      </c>
    </row>
    <row r="7476" spans="1:25">
      <c r="A7476" t="s">
        <v>30387</v>
      </c>
      <c r="B7476">
        <v>21.442791280609502</v>
      </c>
      <c r="C7476">
        <v>21.406419254343401</v>
      </c>
      <c r="D7476">
        <v>21.395587687474301</v>
      </c>
      <c r="E7476">
        <v>21.6652554311278</v>
      </c>
      <c r="F7476">
        <v>21.5682781246303</v>
      </c>
      <c r="G7476">
        <v>21.5105217229974</v>
      </c>
      <c r="H7476" t="s">
        <v>30388</v>
      </c>
      <c r="I7476" t="s">
        <v>30388</v>
      </c>
      <c r="J7476" t="s">
        <v>30389</v>
      </c>
      <c r="K7476" t="s">
        <v>30387</v>
      </c>
      <c r="L7476" t="s">
        <v>30390</v>
      </c>
      <c r="M7476" t="s">
        <v>30388</v>
      </c>
      <c r="N7476" t="b">
        <v>0</v>
      </c>
      <c r="O7476">
        <v>0</v>
      </c>
      <c r="P7476">
        <v>4.6447993471806899E-2</v>
      </c>
      <c r="Q7476">
        <v>0.28639004408048602</v>
      </c>
      <c r="R7476">
        <v>0.16641901877614601</v>
      </c>
      <c r="S7476">
        <v>2.9352350930272199E-2</v>
      </c>
      <c r="T7476">
        <v>1.4922214983293E-2</v>
      </c>
      <c r="U7476">
        <v>3.42918230313269</v>
      </c>
      <c r="V7476" t="b">
        <v>0</v>
      </c>
      <c r="W7476" t="b">
        <v>0</v>
      </c>
      <c r="X7476" t="s">
        <v>29</v>
      </c>
      <c r="Y7476" t="s">
        <v>29</v>
      </c>
    </row>
    <row r="7477" spans="1:25">
      <c r="A7477" t="s">
        <v>30391</v>
      </c>
      <c r="B7477">
        <v>22.076285089538001</v>
      </c>
      <c r="C7477">
        <v>21.950679402636901</v>
      </c>
      <c r="D7477">
        <v>22.115110647696799</v>
      </c>
      <c r="E7477">
        <v>22.258699108498099</v>
      </c>
      <c r="F7477">
        <v>22.207693193298599</v>
      </c>
      <c r="G7477">
        <v>22.216894677137201</v>
      </c>
      <c r="H7477" t="s">
        <v>30392</v>
      </c>
      <c r="I7477" t="s">
        <v>30392</v>
      </c>
      <c r="J7477" t="s">
        <v>30393</v>
      </c>
      <c r="K7477" t="s">
        <v>30391</v>
      </c>
      <c r="L7477" t="s">
        <v>30394</v>
      </c>
      <c r="M7477" t="s">
        <v>30392</v>
      </c>
      <c r="N7477" t="b">
        <v>0</v>
      </c>
      <c r="O7477">
        <v>0</v>
      </c>
      <c r="P7477">
        <v>5.2437732707766201E-2</v>
      </c>
      <c r="Q7477">
        <v>0.30837016000030798</v>
      </c>
      <c r="R7477">
        <v>0.180403946354037</v>
      </c>
      <c r="S7477">
        <v>2.7792934576756301E-2</v>
      </c>
      <c r="T7477">
        <v>1.39626835523408E-2</v>
      </c>
      <c r="U7477">
        <v>3.4850956407874998</v>
      </c>
      <c r="V7477" t="b">
        <v>0</v>
      </c>
      <c r="W7477" t="b">
        <v>0</v>
      </c>
      <c r="X7477" t="s">
        <v>29</v>
      </c>
      <c r="Y7477" t="s">
        <v>29</v>
      </c>
    </row>
    <row r="7478" spans="1:25">
      <c r="A7478" t="s">
        <v>30395</v>
      </c>
      <c r="B7478">
        <v>21.806161931936899</v>
      </c>
      <c r="C7478">
        <v>21.749084318238001</v>
      </c>
      <c r="D7478">
        <v>21.730582797541398</v>
      </c>
      <c r="E7478">
        <v>21.616275160770201</v>
      </c>
      <c r="F7478">
        <v>21.8016063452514</v>
      </c>
      <c r="G7478">
        <v>21.749705186690399</v>
      </c>
      <c r="H7478" t="s">
        <v>30396</v>
      </c>
      <c r="I7478" t="s">
        <v>30396</v>
      </c>
      <c r="J7478" t="s">
        <v>30397</v>
      </c>
      <c r="K7478" t="s">
        <v>30395</v>
      </c>
      <c r="L7478" t="s">
        <v>30398</v>
      </c>
      <c r="M7478" t="s">
        <v>30396</v>
      </c>
      <c r="N7478" t="b">
        <v>0</v>
      </c>
      <c r="O7478">
        <v>0</v>
      </c>
      <c r="P7478">
        <v>-0.180863958981171</v>
      </c>
      <c r="Q7478">
        <v>0.102035722311627</v>
      </c>
      <c r="R7478">
        <v>-3.9414118334772E-2</v>
      </c>
      <c r="S7478">
        <v>0.58418461404574595</v>
      </c>
      <c r="T7478">
        <v>0.51770658395593905</v>
      </c>
      <c r="U7478">
        <v>-0.68883204220203298</v>
      </c>
      <c r="V7478" t="b">
        <v>0</v>
      </c>
      <c r="W7478" t="b">
        <v>0</v>
      </c>
      <c r="X7478" t="s">
        <v>29</v>
      </c>
      <c r="Y7478" t="s">
        <v>29</v>
      </c>
    </row>
    <row r="7479" spans="1:25">
      <c r="A7479" t="s">
        <v>30399</v>
      </c>
      <c r="B7479">
        <v>18.740623072249502</v>
      </c>
      <c r="C7479">
        <v>19.323566044524199</v>
      </c>
      <c r="D7479">
        <v>18.952138299631901</v>
      </c>
      <c r="E7479">
        <v>19.077431500035299</v>
      </c>
      <c r="F7479">
        <v>19.001815119639399</v>
      </c>
      <c r="G7479">
        <v>18.857595790556601</v>
      </c>
      <c r="H7479" t="s">
        <v>30400</v>
      </c>
      <c r="I7479" t="s">
        <v>30400</v>
      </c>
      <c r="J7479" t="s">
        <v>30401</v>
      </c>
      <c r="K7479" t="s">
        <v>30399</v>
      </c>
      <c r="L7479" t="s">
        <v>30402</v>
      </c>
      <c r="M7479" t="s">
        <v>30400</v>
      </c>
      <c r="N7479" t="b">
        <v>0</v>
      </c>
      <c r="O7479">
        <v>0</v>
      </c>
      <c r="P7479">
        <v>-0.408297743739852</v>
      </c>
      <c r="Q7479">
        <v>0.35530773962361301</v>
      </c>
      <c r="R7479">
        <v>-2.64950020581196E-2</v>
      </c>
      <c r="S7479">
        <v>0.89371637118938696</v>
      </c>
      <c r="T7479">
        <v>0.86966141670405706</v>
      </c>
      <c r="U7479">
        <v>-0.17154928098608799</v>
      </c>
      <c r="V7479" t="b">
        <v>0</v>
      </c>
      <c r="W7479" t="b">
        <v>0</v>
      </c>
      <c r="X7479" t="s">
        <v>29</v>
      </c>
      <c r="Y7479" t="s">
        <v>29</v>
      </c>
    </row>
    <row r="7480" spans="1:25">
      <c r="A7480" t="s">
        <v>30403</v>
      </c>
      <c r="B7480">
        <v>22.913699433985801</v>
      </c>
      <c r="C7480">
        <v>22.958449153162199</v>
      </c>
      <c r="D7480">
        <v>22.843223976328801</v>
      </c>
      <c r="E7480">
        <v>23.0700708093994</v>
      </c>
      <c r="F7480">
        <v>23.110316530323299</v>
      </c>
      <c r="G7480">
        <v>23.1053503697872</v>
      </c>
      <c r="H7480" t="s">
        <v>30404</v>
      </c>
      <c r="I7480" t="s">
        <v>30404</v>
      </c>
      <c r="J7480" t="s">
        <v>30405</v>
      </c>
      <c r="K7480" t="s">
        <v>30403</v>
      </c>
      <c r="L7480" t="s">
        <v>30406</v>
      </c>
      <c r="M7480" t="s">
        <v>30404</v>
      </c>
      <c r="N7480" t="b">
        <v>0</v>
      </c>
      <c r="O7480">
        <v>0</v>
      </c>
      <c r="P7480">
        <v>8.8473554975032495E-2</v>
      </c>
      <c r="Q7480">
        <v>0.29176987571374702</v>
      </c>
      <c r="R7480">
        <v>0.19012171534438899</v>
      </c>
      <c r="S7480">
        <v>1.0188824087419199E-2</v>
      </c>
      <c r="T7480">
        <v>4.0020493839830699E-3</v>
      </c>
      <c r="U7480">
        <v>4.6237696295598703</v>
      </c>
      <c r="V7480" t="b">
        <v>0</v>
      </c>
      <c r="W7480" t="b">
        <v>0</v>
      </c>
      <c r="X7480" t="s">
        <v>29</v>
      </c>
      <c r="Y7480" t="s">
        <v>29</v>
      </c>
    </row>
    <row r="7481" spans="1:25">
      <c r="A7481" t="s">
        <v>30407</v>
      </c>
      <c r="B7481">
        <v>21.132427253165901</v>
      </c>
      <c r="C7481">
        <v>20.439286991200198</v>
      </c>
      <c r="D7481">
        <v>20.545577418603202</v>
      </c>
      <c r="E7481">
        <v>20.771935523787601</v>
      </c>
      <c r="F7481">
        <v>20.388922018841999</v>
      </c>
      <c r="G7481">
        <v>20.402928744819601</v>
      </c>
      <c r="H7481" t="s">
        <v>30408</v>
      </c>
      <c r="I7481" t="s">
        <v>30408</v>
      </c>
      <c r="J7481" t="s">
        <v>30409</v>
      </c>
      <c r="K7481" t="s">
        <v>30407</v>
      </c>
      <c r="L7481" t="s">
        <v>30410</v>
      </c>
      <c r="M7481" t="s">
        <v>30408</v>
      </c>
      <c r="N7481" t="b">
        <v>0</v>
      </c>
      <c r="O7481">
        <v>0</v>
      </c>
      <c r="P7481">
        <v>-0.703014368902663</v>
      </c>
      <c r="Q7481">
        <v>0.33401078522253702</v>
      </c>
      <c r="R7481">
        <v>-0.18450179184006299</v>
      </c>
      <c r="S7481">
        <v>0.48575825249404198</v>
      </c>
      <c r="T7481">
        <v>0.414255138186162</v>
      </c>
      <c r="U7481">
        <v>-0.879640628970079</v>
      </c>
      <c r="V7481" t="b">
        <v>0</v>
      </c>
      <c r="W7481" t="b">
        <v>0</v>
      </c>
      <c r="X7481" t="s">
        <v>29</v>
      </c>
      <c r="Y7481" t="s">
        <v>29</v>
      </c>
    </row>
    <row r="7482" spans="1:25">
      <c r="A7482" t="s">
        <v>30411</v>
      </c>
      <c r="B7482">
        <v>20.522294445755701</v>
      </c>
      <c r="C7482">
        <v>20.585458450657999</v>
      </c>
      <c r="D7482">
        <v>20.483432499368099</v>
      </c>
      <c r="E7482">
        <v>21.149377063631299</v>
      </c>
      <c r="F7482">
        <v>20.930363100659299</v>
      </c>
      <c r="G7482">
        <v>20.918920150906001</v>
      </c>
      <c r="H7482" t="s">
        <v>30412</v>
      </c>
      <c r="I7482" t="s">
        <v>30412</v>
      </c>
      <c r="J7482" t="s">
        <v>30413</v>
      </c>
      <c r="K7482" t="s">
        <v>30411</v>
      </c>
      <c r="L7482" t="s">
        <v>30414</v>
      </c>
      <c r="M7482" t="s">
        <v>30412</v>
      </c>
      <c r="N7482" t="b">
        <v>0</v>
      </c>
      <c r="O7482">
        <v>0</v>
      </c>
      <c r="P7482">
        <v>0.28888188241762502</v>
      </c>
      <c r="Q7482">
        <v>0.64943473052557199</v>
      </c>
      <c r="R7482">
        <v>0.46915830647159901</v>
      </c>
      <c r="S7482">
        <v>2.8315945862302E-3</v>
      </c>
      <c r="T7482">
        <v>7.8488440722342297E-4</v>
      </c>
      <c r="U7482">
        <v>6.4334578851571402</v>
      </c>
      <c r="V7482" t="b">
        <v>0</v>
      </c>
      <c r="W7482" t="b">
        <v>0</v>
      </c>
      <c r="X7482" t="s">
        <v>29</v>
      </c>
      <c r="Y7482" t="s">
        <v>29</v>
      </c>
    </row>
    <row r="7483" spans="1:25">
      <c r="A7483" t="s">
        <v>30415</v>
      </c>
      <c r="B7483">
        <v>19.851419035238202</v>
      </c>
      <c r="C7483">
        <v>19.911593854163101</v>
      </c>
      <c r="D7483">
        <v>19.975845541795501</v>
      </c>
      <c r="E7483">
        <v>20.258859063970299</v>
      </c>
      <c r="F7483">
        <v>20.2126628965305</v>
      </c>
      <c r="G7483">
        <v>20.283512564162901</v>
      </c>
      <c r="H7483" t="s">
        <v>30416</v>
      </c>
      <c r="I7483" t="s">
        <v>30416</v>
      </c>
      <c r="J7483" t="s">
        <v>30417</v>
      </c>
      <c r="K7483" t="s">
        <v>30415</v>
      </c>
      <c r="L7483" t="s">
        <v>30418</v>
      </c>
      <c r="M7483" t="s">
        <v>30416</v>
      </c>
      <c r="N7483" t="b">
        <v>0</v>
      </c>
      <c r="O7483">
        <v>0</v>
      </c>
      <c r="P7483">
        <v>0.228336564366621</v>
      </c>
      <c r="Q7483">
        <v>0.44911416461130299</v>
      </c>
      <c r="R7483">
        <v>0.33872536448896201</v>
      </c>
      <c r="S7483">
        <v>1.48387288620285E-3</v>
      </c>
      <c r="T7483">
        <v>3.3188540968308501E-4</v>
      </c>
      <c r="U7483">
        <v>7.5855433260042204</v>
      </c>
      <c r="V7483" t="b">
        <v>0</v>
      </c>
      <c r="W7483" t="b">
        <v>0</v>
      </c>
      <c r="X7483" t="s">
        <v>29</v>
      </c>
      <c r="Y7483" t="s">
        <v>29</v>
      </c>
    </row>
    <row r="7484" spans="1:25">
      <c r="A7484" t="s">
        <v>30419</v>
      </c>
      <c r="B7484">
        <v>21.5755788311602</v>
      </c>
      <c r="C7484">
        <v>21.692588026745401</v>
      </c>
      <c r="D7484">
        <v>21.678410423931201</v>
      </c>
      <c r="E7484">
        <v>22.098931267657001</v>
      </c>
      <c r="F7484">
        <v>21.999417509351201</v>
      </c>
      <c r="G7484">
        <v>21.939275549392999</v>
      </c>
      <c r="H7484" t="s">
        <v>30420</v>
      </c>
      <c r="I7484" t="s">
        <v>30420</v>
      </c>
      <c r="J7484" t="s">
        <v>30421</v>
      </c>
      <c r="K7484" t="s">
        <v>30419</v>
      </c>
      <c r="L7484" t="s">
        <v>30422</v>
      </c>
      <c r="M7484" t="s">
        <v>30420</v>
      </c>
      <c r="N7484" t="b">
        <v>0</v>
      </c>
      <c r="O7484">
        <v>0</v>
      </c>
      <c r="P7484">
        <v>0.222801289469266</v>
      </c>
      <c r="Q7484">
        <v>0.50456340690691903</v>
      </c>
      <c r="R7484">
        <v>0.36368234818809198</v>
      </c>
      <c r="S7484">
        <v>2.91748217586206E-3</v>
      </c>
      <c r="T7484">
        <v>8.1817626267528701E-4</v>
      </c>
      <c r="U7484">
        <v>6.3816591297832499</v>
      </c>
      <c r="V7484" t="b">
        <v>0</v>
      </c>
      <c r="W7484" t="b">
        <v>0</v>
      </c>
      <c r="X7484" t="s">
        <v>29</v>
      </c>
      <c r="Y7484" t="s">
        <v>29</v>
      </c>
    </row>
    <row r="7485" spans="1:25">
      <c r="A7485" t="s">
        <v>30423</v>
      </c>
      <c r="B7485">
        <v>22.057125113058301</v>
      </c>
      <c r="C7485">
        <v>22.052620786598101</v>
      </c>
      <c r="D7485">
        <v>22.049055731253102</v>
      </c>
      <c r="E7485">
        <v>22.193454936590399</v>
      </c>
      <c r="F7485">
        <v>22.161516164692902</v>
      </c>
      <c r="G7485">
        <v>22.134879435698799</v>
      </c>
      <c r="H7485" t="s">
        <v>30424</v>
      </c>
      <c r="I7485" t="s">
        <v>30424</v>
      </c>
      <c r="J7485" t="s">
        <v>30425</v>
      </c>
      <c r="K7485" t="s">
        <v>30423</v>
      </c>
      <c r="L7485" t="s">
        <v>30426</v>
      </c>
      <c r="M7485" t="s">
        <v>30424</v>
      </c>
      <c r="N7485" t="b">
        <v>0</v>
      </c>
      <c r="O7485">
        <v>0</v>
      </c>
      <c r="P7485">
        <v>3.21452801058381E-2</v>
      </c>
      <c r="Q7485">
        <v>0.188553990609235</v>
      </c>
      <c r="R7485">
        <v>0.110349635357537</v>
      </c>
      <c r="S7485">
        <v>2.77187042937856E-2</v>
      </c>
      <c r="T7485">
        <v>1.3911112766630099E-2</v>
      </c>
      <c r="U7485">
        <v>3.48822065817349</v>
      </c>
      <c r="V7485" t="b">
        <v>0</v>
      </c>
      <c r="W7485" t="b">
        <v>0</v>
      </c>
      <c r="X7485" t="s">
        <v>29</v>
      </c>
      <c r="Y7485" t="s">
        <v>29</v>
      </c>
    </row>
    <row r="7486" spans="1:25">
      <c r="A7486" t="s">
        <v>30427</v>
      </c>
      <c r="B7486">
        <v>20.306015821420999</v>
      </c>
      <c r="C7486">
        <v>20.3818912069754</v>
      </c>
      <c r="D7486">
        <v>20.3578555814168</v>
      </c>
      <c r="E7486">
        <v>19.9334734368319</v>
      </c>
      <c r="F7486">
        <v>20.195524524458001</v>
      </c>
      <c r="G7486">
        <v>20.015104168254201</v>
      </c>
      <c r="H7486" t="s">
        <v>30428</v>
      </c>
      <c r="I7486" t="s">
        <v>30428</v>
      </c>
      <c r="J7486" t="s">
        <v>30429</v>
      </c>
      <c r="K7486" t="s">
        <v>30427</v>
      </c>
      <c r="L7486" t="s">
        <v>30430</v>
      </c>
      <c r="M7486" t="s">
        <v>30428</v>
      </c>
      <c r="N7486" t="b">
        <v>0</v>
      </c>
      <c r="O7486">
        <v>0</v>
      </c>
      <c r="P7486">
        <v>-0.48069269535470899</v>
      </c>
      <c r="Q7486">
        <v>-0.120414291491425</v>
      </c>
      <c r="R7486">
        <v>-0.30055349342306698</v>
      </c>
      <c r="S7486">
        <v>1.5492452186353501E-2</v>
      </c>
      <c r="T7486">
        <v>6.75762209339076E-3</v>
      </c>
      <c r="U7486">
        <v>-4.1245591212853396</v>
      </c>
      <c r="V7486" t="b">
        <v>0</v>
      </c>
      <c r="W7486" t="b">
        <v>0</v>
      </c>
      <c r="X7486" t="s">
        <v>29</v>
      </c>
      <c r="Y7486" t="s">
        <v>29</v>
      </c>
    </row>
    <row r="7487" spans="1:25">
      <c r="A7487" t="s">
        <v>30431</v>
      </c>
      <c r="B7487">
        <v>19.5659952498427</v>
      </c>
      <c r="C7487">
        <v>19.4806074596409</v>
      </c>
      <c r="D7487">
        <v>19.477579670201902</v>
      </c>
      <c r="E7487">
        <v>20.081315062167899</v>
      </c>
      <c r="F7487">
        <v>19.877246061329199</v>
      </c>
      <c r="G7487">
        <v>19.970369210337299</v>
      </c>
      <c r="H7487" t="s">
        <v>30432</v>
      </c>
      <c r="I7487" t="s">
        <v>30432</v>
      </c>
      <c r="J7487" t="s">
        <v>30433</v>
      </c>
      <c r="K7487" t="s">
        <v>30431</v>
      </c>
      <c r="L7487" t="s">
        <v>30434</v>
      </c>
      <c r="M7487" t="s">
        <v>30432</v>
      </c>
      <c r="N7487" t="b">
        <v>0</v>
      </c>
      <c r="O7487">
        <v>0</v>
      </c>
      <c r="P7487">
        <v>0.31589327658379901</v>
      </c>
      <c r="Q7487">
        <v>0.62060535951543905</v>
      </c>
      <c r="R7487">
        <v>0.468249318049619</v>
      </c>
      <c r="S7487">
        <v>1.47437607979505E-3</v>
      </c>
      <c r="T7487">
        <v>3.2908280887955201E-4</v>
      </c>
      <c r="U7487">
        <v>7.5976880930781503</v>
      </c>
      <c r="V7487" t="b">
        <v>0</v>
      </c>
      <c r="W7487" t="b">
        <v>0</v>
      </c>
      <c r="X7487" t="s">
        <v>29</v>
      </c>
      <c r="Y7487" t="s">
        <v>29</v>
      </c>
    </row>
    <row r="7488" spans="1:25">
      <c r="A7488" t="s">
        <v>30435</v>
      </c>
      <c r="B7488">
        <v>20.639850568016001</v>
      </c>
      <c r="C7488">
        <v>20.627716287917501</v>
      </c>
      <c r="D7488">
        <v>20.672801825573401</v>
      </c>
      <c r="E7488">
        <v>20.9171899762454</v>
      </c>
      <c r="F7488">
        <v>20.968276794052201</v>
      </c>
      <c r="G7488">
        <v>21.0638815117244</v>
      </c>
      <c r="H7488" t="s">
        <v>30436</v>
      </c>
      <c r="I7488" t="s">
        <v>30436</v>
      </c>
      <c r="J7488" t="s">
        <v>30437</v>
      </c>
      <c r="K7488" t="s">
        <v>30435</v>
      </c>
      <c r="L7488" t="s">
        <v>30438</v>
      </c>
      <c r="M7488" t="s">
        <v>30436</v>
      </c>
      <c r="N7488" t="b">
        <v>0</v>
      </c>
      <c r="O7488">
        <v>0</v>
      </c>
      <c r="P7488">
        <v>0.22016833074879399</v>
      </c>
      <c r="Q7488">
        <v>0.452484736261273</v>
      </c>
      <c r="R7488">
        <v>0.336326533505034</v>
      </c>
      <c r="S7488">
        <v>1.8594959585046E-3</v>
      </c>
      <c r="T7488">
        <v>4.5080369668717599E-4</v>
      </c>
      <c r="U7488">
        <v>7.1577287198487101</v>
      </c>
      <c r="V7488" t="b">
        <v>0</v>
      </c>
      <c r="W7488" t="b">
        <v>0</v>
      </c>
      <c r="X7488" t="s">
        <v>29</v>
      </c>
      <c r="Y7488" t="s">
        <v>29</v>
      </c>
    </row>
    <row r="7489" spans="1:25">
      <c r="A7489" t="s">
        <v>30439</v>
      </c>
      <c r="B7489">
        <v>19.9855226949417</v>
      </c>
      <c r="C7489">
        <v>19.867017716873399</v>
      </c>
      <c r="D7489">
        <v>19.9470119351869</v>
      </c>
      <c r="E7489">
        <v>20.234730400712099</v>
      </c>
      <c r="F7489">
        <v>20.095641648720601</v>
      </c>
      <c r="G7489">
        <v>20.1989917510666</v>
      </c>
      <c r="H7489" t="s">
        <v>30440</v>
      </c>
      <c r="I7489" t="s">
        <v>30440</v>
      </c>
      <c r="J7489" t="s">
        <v>30441</v>
      </c>
      <c r="K7489" t="s">
        <v>30439</v>
      </c>
      <c r="L7489" t="s">
        <v>30442</v>
      </c>
      <c r="M7489" t="s">
        <v>30440</v>
      </c>
      <c r="N7489" t="b">
        <v>0</v>
      </c>
      <c r="O7489">
        <v>0</v>
      </c>
      <c r="P7489">
        <v>0.111245403218532</v>
      </c>
      <c r="Q7489">
        <v>0.37529556577964601</v>
      </c>
      <c r="R7489">
        <v>0.243270484499089</v>
      </c>
      <c r="S7489">
        <v>1.08030243122427E-2</v>
      </c>
      <c r="T7489">
        <v>4.2919935612709204E-3</v>
      </c>
      <c r="U7489">
        <v>4.5550900163269796</v>
      </c>
      <c r="V7489" t="b">
        <v>0</v>
      </c>
      <c r="W7489" t="b">
        <v>0</v>
      </c>
      <c r="X7489" t="s">
        <v>29</v>
      </c>
      <c r="Y7489" t="s">
        <v>29</v>
      </c>
    </row>
    <row r="7490" spans="1:25">
      <c r="A7490" t="s">
        <v>30443</v>
      </c>
      <c r="B7490">
        <v>21.923310056671699</v>
      </c>
      <c r="C7490">
        <v>21.927123049869699</v>
      </c>
      <c r="D7490">
        <v>21.920056746356899</v>
      </c>
      <c r="E7490">
        <v>21.555219412342002</v>
      </c>
      <c r="F7490">
        <v>21.570792339844498</v>
      </c>
      <c r="G7490">
        <v>21.6433760354128</v>
      </c>
      <c r="H7490" t="s">
        <v>30444</v>
      </c>
      <c r="I7490" t="s">
        <v>30444</v>
      </c>
      <c r="J7490" t="s">
        <v>30445</v>
      </c>
      <c r="K7490" t="s">
        <v>30443</v>
      </c>
      <c r="L7490" t="s">
        <v>30446</v>
      </c>
      <c r="M7490" t="s">
        <v>30444</v>
      </c>
      <c r="N7490" t="b">
        <v>0</v>
      </c>
      <c r="O7490">
        <v>0</v>
      </c>
      <c r="P7490">
        <v>-0.42328940697948397</v>
      </c>
      <c r="Q7490">
        <v>-0.24411196988651199</v>
      </c>
      <c r="R7490">
        <v>-0.33370068843299799</v>
      </c>
      <c r="S7490">
        <v>7.1057333076016095E-4</v>
      </c>
      <c r="T7490">
        <v>1.1713250011242799E-4</v>
      </c>
      <c r="U7490">
        <v>-9.2080520438009295</v>
      </c>
      <c r="V7490" t="b">
        <v>0</v>
      </c>
      <c r="W7490" t="b">
        <v>0</v>
      </c>
      <c r="X7490" t="s">
        <v>29</v>
      </c>
      <c r="Y7490" t="s">
        <v>29</v>
      </c>
    </row>
    <row r="7491" spans="1:25">
      <c r="A7491" t="s">
        <v>30447</v>
      </c>
      <c r="B7491">
        <v>22.224091454610999</v>
      </c>
      <c r="C7491">
        <v>22.2006728780554</v>
      </c>
      <c r="D7491">
        <v>22.358883071114199</v>
      </c>
      <c r="E7491">
        <v>22.521662255732899</v>
      </c>
      <c r="F7491">
        <v>22.2488450201405</v>
      </c>
      <c r="G7491">
        <v>22.492738485393001</v>
      </c>
      <c r="H7491" t="s">
        <v>30448</v>
      </c>
      <c r="I7491" t="s">
        <v>30448</v>
      </c>
      <c r="J7491" t="s">
        <v>30449</v>
      </c>
      <c r="K7491" t="s">
        <v>30447</v>
      </c>
      <c r="L7491" t="s">
        <v>30450</v>
      </c>
      <c r="M7491" t="s">
        <v>30448</v>
      </c>
      <c r="N7491" t="b">
        <v>0</v>
      </c>
      <c r="O7491">
        <v>0</v>
      </c>
      <c r="P7491">
        <v>-5.6875630197544103E-2</v>
      </c>
      <c r="Q7491">
        <v>0.37660786852140299</v>
      </c>
      <c r="R7491">
        <v>0.159866119161929</v>
      </c>
      <c r="S7491">
        <v>0.17078596631294199</v>
      </c>
      <c r="T7491">
        <v>0.120133026143115</v>
      </c>
      <c r="U7491">
        <v>1.8233827643345599</v>
      </c>
      <c r="V7491" t="b">
        <v>0</v>
      </c>
      <c r="W7491" t="b">
        <v>0</v>
      </c>
      <c r="X7491" t="s">
        <v>29</v>
      </c>
      <c r="Y7491" t="s">
        <v>29</v>
      </c>
    </row>
    <row r="7492" spans="1:25">
      <c r="A7492" t="s">
        <v>30451</v>
      </c>
      <c r="B7492">
        <v>16.742710117474001</v>
      </c>
      <c r="C7492">
        <v>16.5541552143203</v>
      </c>
      <c r="D7492">
        <v>16.741394132646299</v>
      </c>
      <c r="E7492">
        <v>17.277078646647499</v>
      </c>
      <c r="F7492">
        <v>17.265923063972</v>
      </c>
      <c r="G7492">
        <v>17.449237642979501</v>
      </c>
      <c r="H7492" t="s">
        <v>30452</v>
      </c>
      <c r="I7492" t="s">
        <v>30452</v>
      </c>
      <c r="J7492" t="s">
        <v>30453</v>
      </c>
      <c r="K7492" t="s">
        <v>30451</v>
      </c>
      <c r="L7492" t="s">
        <v>30454</v>
      </c>
      <c r="M7492" t="s">
        <v>30452</v>
      </c>
      <c r="N7492" t="b">
        <v>0</v>
      </c>
      <c r="O7492">
        <v>0</v>
      </c>
      <c r="P7492">
        <v>0.46033723744292299</v>
      </c>
      <c r="Q7492">
        <v>0.842316021995968</v>
      </c>
      <c r="R7492">
        <v>0.65132662971944599</v>
      </c>
      <c r="S7492">
        <v>9.7598550952132895E-4</v>
      </c>
      <c r="T7492">
        <v>1.88786894436708E-4</v>
      </c>
      <c r="U7492">
        <v>8.4305047078766808</v>
      </c>
      <c r="V7492" t="b">
        <v>1</v>
      </c>
      <c r="W7492" t="b">
        <v>1</v>
      </c>
      <c r="X7492" t="s">
        <v>114</v>
      </c>
      <c r="Y7492" t="s">
        <v>114</v>
      </c>
    </row>
    <row r="7493" spans="1:25">
      <c r="A7493" t="s">
        <v>30455</v>
      </c>
      <c r="B7493">
        <v>20.7676855682558</v>
      </c>
      <c r="C7493">
        <v>21.007916844518899</v>
      </c>
      <c r="D7493">
        <v>20.820927543293902</v>
      </c>
      <c r="E7493">
        <v>19.919181574989601</v>
      </c>
      <c r="F7493">
        <v>20.233314779634899</v>
      </c>
      <c r="G7493">
        <v>19.852737518155902</v>
      </c>
      <c r="H7493" t="s">
        <v>30456</v>
      </c>
      <c r="I7493" t="s">
        <v>30456</v>
      </c>
      <c r="J7493" t="s">
        <v>30457</v>
      </c>
      <c r="K7493" t="s">
        <v>30455</v>
      </c>
      <c r="L7493" t="s">
        <v>30458</v>
      </c>
      <c r="M7493" t="s">
        <v>30456</v>
      </c>
      <c r="N7493" t="b">
        <v>0</v>
      </c>
      <c r="O7493">
        <v>0</v>
      </c>
      <c r="P7493">
        <v>-1.15682212467816</v>
      </c>
      <c r="Q7493">
        <v>-0.57070859751402703</v>
      </c>
      <c r="R7493">
        <v>-0.86376536109609603</v>
      </c>
      <c r="S7493">
        <v>1.7373789735414299E-3</v>
      </c>
      <c r="T7493">
        <v>4.1051705546276399E-4</v>
      </c>
      <c r="U7493">
        <v>-7.2863163323993101</v>
      </c>
      <c r="V7493" t="b">
        <v>1</v>
      </c>
      <c r="W7493" t="b">
        <v>1</v>
      </c>
      <c r="X7493" t="s">
        <v>192</v>
      </c>
      <c r="Y7493" t="s">
        <v>192</v>
      </c>
    </row>
    <row r="7494" spans="1:25">
      <c r="A7494" t="s">
        <v>30459</v>
      </c>
      <c r="B7494">
        <v>20.9951852767412</v>
      </c>
      <c r="C7494">
        <v>21.018206950072098</v>
      </c>
      <c r="D7494">
        <v>20.987009368640098</v>
      </c>
      <c r="E7494">
        <v>21.072308148437301</v>
      </c>
      <c r="F7494">
        <v>21.110818250049299</v>
      </c>
      <c r="G7494">
        <v>21.045450312500101</v>
      </c>
      <c r="H7494" t="s">
        <v>30460</v>
      </c>
      <c r="I7494" t="s">
        <v>30460</v>
      </c>
      <c r="J7494" t="s">
        <v>30461</v>
      </c>
      <c r="K7494" t="s">
        <v>30459</v>
      </c>
      <c r="L7494" t="s">
        <v>30462</v>
      </c>
      <c r="M7494" t="s">
        <v>30460</v>
      </c>
      <c r="N7494" t="b">
        <v>0</v>
      </c>
      <c r="O7494">
        <v>0</v>
      </c>
      <c r="P7494">
        <v>-6.2439489543995299E-3</v>
      </c>
      <c r="Q7494">
        <v>0.15836069264323599</v>
      </c>
      <c r="R7494">
        <v>7.6058371844418105E-2</v>
      </c>
      <c r="S7494">
        <v>0.10029951469887501</v>
      </c>
      <c r="T7494">
        <v>6.42356067736643E-2</v>
      </c>
      <c r="U7494">
        <v>2.2845408589237399</v>
      </c>
      <c r="V7494" t="b">
        <v>0</v>
      </c>
      <c r="W7494" t="b">
        <v>0</v>
      </c>
      <c r="X7494" t="s">
        <v>29</v>
      </c>
      <c r="Y7494" t="s">
        <v>29</v>
      </c>
    </row>
    <row r="7495" spans="1:25">
      <c r="A7495" t="s">
        <v>30463</v>
      </c>
      <c r="B7495">
        <v>21.036859062945599</v>
      </c>
      <c r="C7495">
        <v>20.941913835959902</v>
      </c>
      <c r="D7495">
        <v>20.985483667051302</v>
      </c>
      <c r="E7495">
        <v>21.0212695038629</v>
      </c>
      <c r="F7495">
        <v>20.903266788638899</v>
      </c>
      <c r="G7495">
        <v>20.7950374420736</v>
      </c>
      <c r="H7495" t="s">
        <v>30464</v>
      </c>
      <c r="I7495" t="s">
        <v>30464</v>
      </c>
      <c r="J7495" t="s">
        <v>30465</v>
      </c>
      <c r="K7495" t="s">
        <v>30463</v>
      </c>
      <c r="L7495" t="s">
        <v>30466</v>
      </c>
      <c r="M7495" t="s">
        <v>30464</v>
      </c>
      <c r="N7495" t="b">
        <v>0</v>
      </c>
      <c r="O7495">
        <v>0</v>
      </c>
      <c r="P7495">
        <v>-0.24339756371537499</v>
      </c>
      <c r="Q7495">
        <v>8.0275676127718201E-2</v>
      </c>
      <c r="R7495">
        <v>-8.15609437938285E-2</v>
      </c>
      <c r="S7495">
        <v>0.32792222116542602</v>
      </c>
      <c r="T7495">
        <v>0.26111308351137502</v>
      </c>
      <c r="U7495">
        <v>-1.2458605396963001</v>
      </c>
      <c r="V7495" t="b">
        <v>0</v>
      </c>
      <c r="W7495" t="b">
        <v>0</v>
      </c>
      <c r="X7495" t="s">
        <v>29</v>
      </c>
      <c r="Y7495" t="s">
        <v>29</v>
      </c>
    </row>
    <row r="7496" spans="1:25">
      <c r="A7496" t="s">
        <v>30467</v>
      </c>
      <c r="B7496">
        <v>21.887772086151202</v>
      </c>
      <c r="C7496">
        <v>21.930176320818301</v>
      </c>
      <c r="D7496">
        <v>22.052594581098901</v>
      </c>
      <c r="E7496">
        <v>21.9085332403649</v>
      </c>
      <c r="F7496">
        <v>21.9398523463712</v>
      </c>
      <c r="G7496">
        <v>21.848917942259199</v>
      </c>
      <c r="H7496" t="s">
        <v>30468</v>
      </c>
      <c r="I7496" t="s">
        <v>30468</v>
      </c>
      <c r="J7496" t="s">
        <v>30469</v>
      </c>
      <c r="K7496" t="s">
        <v>30467</v>
      </c>
      <c r="L7496" t="s">
        <v>30470</v>
      </c>
      <c r="M7496" t="s">
        <v>30468</v>
      </c>
      <c r="N7496" t="b">
        <v>0</v>
      </c>
      <c r="O7496">
        <v>0</v>
      </c>
      <c r="P7496">
        <v>-0.19288361716892399</v>
      </c>
      <c r="Q7496">
        <v>7.7390644453437199E-2</v>
      </c>
      <c r="R7496">
        <v>-5.77464863577433E-2</v>
      </c>
      <c r="S7496">
        <v>0.403142810133445</v>
      </c>
      <c r="T7496">
        <v>0.33309495107675402</v>
      </c>
      <c r="U7496">
        <v>-1.0563670775612299</v>
      </c>
      <c r="V7496" t="b">
        <v>0</v>
      </c>
      <c r="W7496" t="b">
        <v>0</v>
      </c>
      <c r="X7496" t="s">
        <v>29</v>
      </c>
      <c r="Y7496" t="s">
        <v>29</v>
      </c>
    </row>
    <row r="7497" spans="1:25">
      <c r="A7497" t="s">
        <v>30471</v>
      </c>
      <c r="B7497">
        <v>19.784352547661399</v>
      </c>
      <c r="C7497">
        <v>19.700871816786201</v>
      </c>
      <c r="D7497">
        <v>19.6894579494871</v>
      </c>
      <c r="E7497">
        <v>19.720954597525701</v>
      </c>
      <c r="F7497">
        <v>19.728133039403001</v>
      </c>
      <c r="G7497">
        <v>19.667657864524699</v>
      </c>
      <c r="H7497" t="s">
        <v>30472</v>
      </c>
      <c r="I7497" t="s">
        <v>30472</v>
      </c>
      <c r="J7497" t="s">
        <v>30473</v>
      </c>
      <c r="K7497" t="s">
        <v>30471</v>
      </c>
      <c r="L7497" t="s">
        <v>30474</v>
      </c>
      <c r="M7497" t="s">
        <v>30472</v>
      </c>
      <c r="N7497" t="b">
        <v>0</v>
      </c>
      <c r="O7497">
        <v>0</v>
      </c>
      <c r="P7497">
        <v>-0.12040014921518701</v>
      </c>
      <c r="Q7497">
        <v>8.1775607561007393E-2</v>
      </c>
      <c r="R7497">
        <v>-1.9312270827089899E-2</v>
      </c>
      <c r="S7497">
        <v>0.70926437609189197</v>
      </c>
      <c r="T7497">
        <v>0.65409414853898595</v>
      </c>
      <c r="U7497">
        <v>-0.47227857985454103</v>
      </c>
      <c r="V7497" t="b">
        <v>0</v>
      </c>
      <c r="W7497" t="b">
        <v>0</v>
      </c>
      <c r="X7497" t="s">
        <v>29</v>
      </c>
      <c r="Y7497" t="s">
        <v>29</v>
      </c>
    </row>
    <row r="7498" spans="1:25">
      <c r="A7498" t="s">
        <v>30475</v>
      </c>
      <c r="B7498">
        <v>19.620441667552999</v>
      </c>
      <c r="C7498">
        <v>19.5201256353883</v>
      </c>
      <c r="D7498">
        <v>19.617394055794598</v>
      </c>
      <c r="E7498">
        <v>19.323587793657101</v>
      </c>
      <c r="F7498">
        <v>19.2054069520327</v>
      </c>
      <c r="G7498">
        <v>19.218008657290799</v>
      </c>
      <c r="H7498" t="s">
        <v>30476</v>
      </c>
      <c r="I7498" t="s">
        <v>30476</v>
      </c>
      <c r="J7498" t="s">
        <v>30477</v>
      </c>
      <c r="K7498" t="s">
        <v>30475</v>
      </c>
      <c r="L7498" t="s">
        <v>30478</v>
      </c>
      <c r="M7498" t="s">
        <v>30476</v>
      </c>
      <c r="N7498" t="b">
        <v>0</v>
      </c>
      <c r="O7498">
        <v>0</v>
      </c>
      <c r="P7498">
        <v>-0.46125905450629701</v>
      </c>
      <c r="Q7498">
        <v>-0.21271291599719</v>
      </c>
      <c r="R7498">
        <v>-0.336985985251744</v>
      </c>
      <c r="S7498">
        <v>2.4172101668578898E-3</v>
      </c>
      <c r="T7498">
        <v>6.3473168451039805E-4</v>
      </c>
      <c r="U7498">
        <v>-6.7034566047911701</v>
      </c>
      <c r="V7498" t="b">
        <v>0</v>
      </c>
      <c r="W7498" t="b">
        <v>0</v>
      </c>
      <c r="X7498" t="s">
        <v>29</v>
      </c>
      <c r="Y7498" t="s">
        <v>29</v>
      </c>
    </row>
    <row r="7499" spans="1:25">
      <c r="A7499" t="s">
        <v>30479</v>
      </c>
      <c r="B7499">
        <v>22.576162761086</v>
      </c>
      <c r="C7499">
        <v>22.492230982026602</v>
      </c>
      <c r="D7499">
        <v>22.408143850371999</v>
      </c>
      <c r="E7499">
        <v>22.7041281163633</v>
      </c>
      <c r="F7499">
        <v>22.790591176574999</v>
      </c>
      <c r="G7499">
        <v>22.721342022259801</v>
      </c>
      <c r="H7499" t="s">
        <v>30480</v>
      </c>
      <c r="I7499" t="s">
        <v>30480</v>
      </c>
      <c r="J7499" t="s">
        <v>30481</v>
      </c>
      <c r="K7499" t="s">
        <v>30479</v>
      </c>
      <c r="L7499" t="s">
        <v>30482</v>
      </c>
      <c r="M7499" t="s">
        <v>30480</v>
      </c>
      <c r="N7499" t="b">
        <v>0</v>
      </c>
      <c r="O7499">
        <v>0</v>
      </c>
      <c r="P7499">
        <v>0.112987569795205</v>
      </c>
      <c r="Q7499">
        <v>0.38002824468042201</v>
      </c>
      <c r="R7499">
        <v>0.24650790723781299</v>
      </c>
      <c r="S7499">
        <v>1.0725694008120601E-2</v>
      </c>
      <c r="T7499">
        <v>4.25298285267269E-3</v>
      </c>
      <c r="U7499">
        <v>4.5640187580495004</v>
      </c>
      <c r="V7499" t="b">
        <v>0</v>
      </c>
      <c r="W7499" t="b">
        <v>0</v>
      </c>
      <c r="X7499" t="s">
        <v>29</v>
      </c>
      <c r="Y7499" t="s">
        <v>29</v>
      </c>
    </row>
    <row r="7500" spans="1:25">
      <c r="A7500" t="s">
        <v>30483</v>
      </c>
      <c r="B7500">
        <v>19.4956007572864</v>
      </c>
      <c r="C7500">
        <v>19.1671703556841</v>
      </c>
      <c r="D7500">
        <v>19.499332735553502</v>
      </c>
      <c r="E7500">
        <v>20.054907897629601</v>
      </c>
      <c r="F7500">
        <v>20.0693208327775</v>
      </c>
      <c r="G7500">
        <v>20.0142650361406</v>
      </c>
      <c r="H7500" t="s">
        <v>30484</v>
      </c>
      <c r="I7500" t="s">
        <v>30484</v>
      </c>
      <c r="J7500" t="s">
        <v>30485</v>
      </c>
      <c r="K7500" t="s">
        <v>30483</v>
      </c>
      <c r="L7500" t="s">
        <v>30486</v>
      </c>
      <c r="M7500" t="s">
        <v>30484</v>
      </c>
      <c r="N7500" t="b">
        <v>0</v>
      </c>
      <c r="O7500">
        <v>0</v>
      </c>
      <c r="P7500">
        <v>0.41900946347721602</v>
      </c>
      <c r="Q7500">
        <v>0.89858381520532105</v>
      </c>
      <c r="R7500">
        <v>0.65879663934126897</v>
      </c>
      <c r="S7500">
        <v>2.2873752595670401E-3</v>
      </c>
      <c r="T7500">
        <v>5.92979574695229E-4</v>
      </c>
      <c r="U7500">
        <v>6.7918707020235898</v>
      </c>
      <c r="V7500" t="b">
        <v>1</v>
      </c>
      <c r="W7500" t="b">
        <v>1</v>
      </c>
      <c r="X7500" t="s">
        <v>114</v>
      </c>
      <c r="Y7500" t="s">
        <v>114</v>
      </c>
    </row>
    <row r="7501" spans="1:25">
      <c r="A7501" t="s">
        <v>30487</v>
      </c>
      <c r="B7501">
        <v>20.199279854277101</v>
      </c>
      <c r="C7501">
        <v>20.281481301829999</v>
      </c>
      <c r="D7501">
        <v>20.251442061986101</v>
      </c>
      <c r="E7501">
        <v>20.943200320477501</v>
      </c>
      <c r="F7501">
        <v>20.956046667462601</v>
      </c>
      <c r="G7501">
        <v>20.9287651367877</v>
      </c>
      <c r="H7501" t="s">
        <v>30488</v>
      </c>
      <c r="I7501" t="s">
        <v>30488</v>
      </c>
      <c r="J7501" t="s">
        <v>30489</v>
      </c>
      <c r="K7501" t="s">
        <v>30487</v>
      </c>
      <c r="L7501" t="s">
        <v>30490</v>
      </c>
      <c r="M7501" t="s">
        <v>30488</v>
      </c>
      <c r="N7501" t="b">
        <v>0</v>
      </c>
      <c r="O7501">
        <v>0</v>
      </c>
      <c r="P7501">
        <v>0.61149650003729505</v>
      </c>
      <c r="Q7501">
        <v>0.78570943771913704</v>
      </c>
      <c r="R7501">
        <v>0.69860296887821605</v>
      </c>
      <c r="S7501" s="1">
        <v>4.6945717115636999E-5</v>
      </c>
      <c r="T7501" s="1">
        <v>1.60951265435976E-6</v>
      </c>
      <c r="U7501">
        <v>19.826406474697901</v>
      </c>
      <c r="V7501" t="b">
        <v>1</v>
      </c>
      <c r="W7501" t="b">
        <v>1</v>
      </c>
      <c r="X7501" t="s">
        <v>114</v>
      </c>
      <c r="Y7501" t="s">
        <v>114</v>
      </c>
    </row>
    <row r="7502" spans="1:25">
      <c r="A7502" t="s">
        <v>30491</v>
      </c>
      <c r="B7502">
        <v>20.665591176452601</v>
      </c>
      <c r="C7502">
        <v>20.706796678227398</v>
      </c>
      <c r="D7502">
        <v>20.6958968257021</v>
      </c>
      <c r="E7502">
        <v>20.985984998953899</v>
      </c>
      <c r="F7502">
        <v>20.899315831866101</v>
      </c>
      <c r="G7502">
        <v>20.879345438951798</v>
      </c>
      <c r="H7502" t="s">
        <v>30492</v>
      </c>
      <c r="I7502" t="s">
        <v>30492</v>
      </c>
      <c r="J7502" t="s">
        <v>30493</v>
      </c>
      <c r="K7502" t="s">
        <v>30491</v>
      </c>
      <c r="L7502" t="s">
        <v>30494</v>
      </c>
      <c r="M7502" t="s">
        <v>30492</v>
      </c>
      <c r="N7502" t="b">
        <v>0</v>
      </c>
      <c r="O7502">
        <v>0</v>
      </c>
      <c r="P7502">
        <v>0.13177751977433</v>
      </c>
      <c r="Q7502">
        <v>0.33246353981879101</v>
      </c>
      <c r="R7502">
        <v>0.232120529796561</v>
      </c>
      <c r="S7502">
        <v>4.4934378805438699E-3</v>
      </c>
      <c r="T7502">
        <v>1.4270209676009299E-3</v>
      </c>
      <c r="U7502">
        <v>5.7186091631157101</v>
      </c>
      <c r="V7502" t="b">
        <v>0</v>
      </c>
      <c r="W7502" t="b">
        <v>0</v>
      </c>
      <c r="X7502" t="s">
        <v>29</v>
      </c>
      <c r="Y7502" t="s">
        <v>29</v>
      </c>
    </row>
    <row r="7503" spans="1:25">
      <c r="A7503" t="s">
        <v>30495</v>
      </c>
      <c r="B7503">
        <v>20.705539381119401</v>
      </c>
      <c r="C7503">
        <v>20.645448404175799</v>
      </c>
      <c r="D7503">
        <v>20.521811824738499</v>
      </c>
      <c r="E7503">
        <v>20.323218492475299</v>
      </c>
      <c r="F7503">
        <v>20.2160042930599</v>
      </c>
      <c r="G7503">
        <v>20.2001051191586</v>
      </c>
      <c r="H7503" t="s">
        <v>30496</v>
      </c>
      <c r="I7503" t="s">
        <v>30496</v>
      </c>
      <c r="J7503" t="s">
        <v>30497</v>
      </c>
      <c r="K7503" t="s">
        <v>30495</v>
      </c>
      <c r="L7503" t="s">
        <v>30498</v>
      </c>
      <c r="M7503" t="s">
        <v>30496</v>
      </c>
      <c r="N7503" t="b">
        <v>0</v>
      </c>
      <c r="O7503">
        <v>0</v>
      </c>
      <c r="P7503">
        <v>-0.53157821347860401</v>
      </c>
      <c r="Q7503">
        <v>-0.224069590081384</v>
      </c>
      <c r="R7503">
        <v>-0.37782390177999398</v>
      </c>
      <c r="S7503">
        <v>3.5298463692895999E-3</v>
      </c>
      <c r="T7503">
        <v>1.0523624397817701E-3</v>
      </c>
      <c r="U7503">
        <v>-6.0747178670713904</v>
      </c>
      <c r="V7503" t="b">
        <v>0</v>
      </c>
      <c r="W7503" t="b">
        <v>0</v>
      </c>
      <c r="X7503" t="s">
        <v>29</v>
      </c>
      <c r="Y7503" t="s">
        <v>29</v>
      </c>
    </row>
    <row r="7504" spans="1:25">
      <c r="A7504" t="s">
        <v>30499</v>
      </c>
      <c r="B7504">
        <v>22.785666679535101</v>
      </c>
      <c r="C7504">
        <v>22.916997192378901</v>
      </c>
      <c r="D7504">
        <v>22.802483009345899</v>
      </c>
      <c r="E7504">
        <v>23.2919576515553</v>
      </c>
      <c r="F7504">
        <v>23.394254351173</v>
      </c>
      <c r="G7504">
        <v>23.3270964976766</v>
      </c>
      <c r="H7504" t="s">
        <v>30500</v>
      </c>
      <c r="I7504" t="s">
        <v>30500</v>
      </c>
      <c r="J7504" t="s">
        <v>30501</v>
      </c>
      <c r="K7504" t="s">
        <v>30499</v>
      </c>
      <c r="L7504" t="s">
        <v>30502</v>
      </c>
      <c r="M7504" t="s">
        <v>30500</v>
      </c>
      <c r="N7504" t="b">
        <v>0</v>
      </c>
      <c r="O7504">
        <v>0</v>
      </c>
      <c r="P7504">
        <v>0.37651956282335602</v>
      </c>
      <c r="Q7504">
        <v>0.62892151660667905</v>
      </c>
      <c r="R7504">
        <v>0.50272053971501796</v>
      </c>
      <c r="S7504">
        <v>5.5451645806764102E-4</v>
      </c>
      <c r="T7504" s="1">
        <v>8.1195777568951404E-5</v>
      </c>
      <c r="U7504">
        <v>9.8475433242503705</v>
      </c>
      <c r="V7504" t="b">
        <v>1</v>
      </c>
      <c r="W7504" t="b">
        <v>1</v>
      </c>
      <c r="X7504" t="s">
        <v>114</v>
      </c>
      <c r="Y7504" t="s">
        <v>114</v>
      </c>
    </row>
    <row r="7505" spans="1:25">
      <c r="A7505" t="s">
        <v>30503</v>
      </c>
      <c r="B7505">
        <v>19.074048829312002</v>
      </c>
      <c r="C7505">
        <v>18.6978288297957</v>
      </c>
      <c r="D7505">
        <v>18.803294617033799</v>
      </c>
      <c r="E7505">
        <v>19.5159856616193</v>
      </c>
      <c r="F7505">
        <v>19.503234393304599</v>
      </c>
      <c r="G7505">
        <v>19.4504483852505</v>
      </c>
      <c r="H7505" t="s">
        <v>30504</v>
      </c>
      <c r="I7505" t="s">
        <v>30504</v>
      </c>
      <c r="J7505" t="s">
        <v>30505</v>
      </c>
      <c r="K7505" t="s">
        <v>30503</v>
      </c>
      <c r="L7505" t="s">
        <v>30506</v>
      </c>
      <c r="M7505" t="s">
        <v>30504</v>
      </c>
      <c r="N7505" t="b">
        <v>0</v>
      </c>
      <c r="O7505">
        <v>0</v>
      </c>
      <c r="P7505">
        <v>0.38678807136110799</v>
      </c>
      <c r="Q7505">
        <v>0.87620937132754995</v>
      </c>
      <c r="R7505">
        <v>0.63149872134432905</v>
      </c>
      <c r="S7505">
        <v>2.9194564996581499E-3</v>
      </c>
      <c r="T7505">
        <v>8.1962848284027902E-4</v>
      </c>
      <c r="U7505">
        <v>6.3794552040539303</v>
      </c>
      <c r="V7505" t="b">
        <v>1</v>
      </c>
      <c r="W7505" t="b">
        <v>1</v>
      </c>
      <c r="X7505" t="s">
        <v>114</v>
      </c>
      <c r="Y7505" t="s">
        <v>114</v>
      </c>
    </row>
    <row r="7506" spans="1:25">
      <c r="A7506" t="s">
        <v>30507</v>
      </c>
      <c r="B7506">
        <v>20.826933989231399</v>
      </c>
      <c r="C7506">
        <v>20.9237616405991</v>
      </c>
      <c r="D7506">
        <v>21.0202132304778</v>
      </c>
      <c r="E7506">
        <v>20.834145865429001</v>
      </c>
      <c r="F7506">
        <v>20.804696822749399</v>
      </c>
      <c r="G7506">
        <v>20.672820756934499</v>
      </c>
      <c r="H7506" t="s">
        <v>30508</v>
      </c>
      <c r="I7506" t="s">
        <v>30508</v>
      </c>
      <c r="J7506" t="s">
        <v>30509</v>
      </c>
      <c r="K7506" t="s">
        <v>30507</v>
      </c>
      <c r="L7506" t="s">
        <v>30510</v>
      </c>
      <c r="M7506" t="s">
        <v>30508</v>
      </c>
      <c r="N7506" t="b">
        <v>0</v>
      </c>
      <c r="O7506">
        <v>0</v>
      </c>
      <c r="P7506">
        <v>-0.32201233007701102</v>
      </c>
      <c r="Q7506">
        <v>1.5848719946734698E-2</v>
      </c>
      <c r="R7506">
        <v>-0.15308180506513799</v>
      </c>
      <c r="S7506">
        <v>0.105603970397387</v>
      </c>
      <c r="T7506">
        <v>6.81903808850607E-2</v>
      </c>
      <c r="U7506">
        <v>-2.2401620207667601</v>
      </c>
      <c r="V7506" t="b">
        <v>0</v>
      </c>
      <c r="W7506" t="b">
        <v>0</v>
      </c>
      <c r="X7506" t="s">
        <v>29</v>
      </c>
      <c r="Y7506" t="s">
        <v>29</v>
      </c>
    </row>
    <row r="7507" spans="1:25">
      <c r="A7507" t="s">
        <v>30511</v>
      </c>
      <c r="B7507">
        <v>18.8537810777914</v>
      </c>
      <c r="C7507">
        <v>18.835484174330901</v>
      </c>
      <c r="D7507">
        <v>19.0399906867518</v>
      </c>
      <c r="E7507">
        <v>18.759817756531</v>
      </c>
      <c r="F7507">
        <v>18.649819019949199</v>
      </c>
      <c r="G7507">
        <v>18.6781597983348</v>
      </c>
      <c r="H7507" t="s">
        <v>30512</v>
      </c>
      <c r="I7507" t="s">
        <v>30512</v>
      </c>
      <c r="J7507" t="s">
        <v>30513</v>
      </c>
      <c r="K7507" t="s">
        <v>30511</v>
      </c>
      <c r="L7507" t="s">
        <v>30514</v>
      </c>
      <c r="M7507" t="s">
        <v>30512</v>
      </c>
      <c r="N7507" t="b">
        <v>0</v>
      </c>
      <c r="O7507">
        <v>0</v>
      </c>
      <c r="P7507">
        <v>-0.37999326639209502</v>
      </c>
      <c r="Q7507">
        <v>-4.7646309647259598E-2</v>
      </c>
      <c r="R7507">
        <v>-0.21381978801967699</v>
      </c>
      <c r="S7507">
        <v>3.7580000853687102E-2</v>
      </c>
      <c r="T7507">
        <v>2.0162045532061801E-2</v>
      </c>
      <c r="U7507">
        <v>-3.1809011358244099</v>
      </c>
      <c r="V7507" t="b">
        <v>0</v>
      </c>
      <c r="W7507" t="b">
        <v>0</v>
      </c>
      <c r="X7507" t="s">
        <v>29</v>
      </c>
      <c r="Y7507" t="s">
        <v>29</v>
      </c>
    </row>
    <row r="7508" spans="1:25">
      <c r="A7508" t="s">
        <v>30515</v>
      </c>
      <c r="B7508">
        <v>17.570488873261699</v>
      </c>
      <c r="C7508">
        <v>17.353471383340501</v>
      </c>
      <c r="D7508">
        <v>17.6464289312886</v>
      </c>
      <c r="E7508">
        <v>17.411890567363301</v>
      </c>
      <c r="F7508">
        <v>17.5490454089115</v>
      </c>
      <c r="G7508">
        <v>17.691752011459599</v>
      </c>
      <c r="H7508" t="s">
        <v>30516</v>
      </c>
      <c r="I7508" t="s">
        <v>30516</v>
      </c>
      <c r="J7508" t="s">
        <v>30517</v>
      </c>
      <c r="K7508" t="s">
        <v>30515</v>
      </c>
      <c r="L7508" t="s">
        <v>30518</v>
      </c>
      <c r="M7508" t="s">
        <v>30516</v>
      </c>
      <c r="N7508" t="b">
        <v>0</v>
      </c>
      <c r="O7508">
        <v>0</v>
      </c>
      <c r="P7508">
        <v>-0.22810803157600101</v>
      </c>
      <c r="Q7508">
        <v>0.28297389813835999</v>
      </c>
      <c r="R7508">
        <v>2.74329332811796E-2</v>
      </c>
      <c r="S7508">
        <v>0.83714910920947205</v>
      </c>
      <c r="T7508">
        <v>0.79995784150539595</v>
      </c>
      <c r="U7508">
        <v>0.26538459185108498</v>
      </c>
      <c r="V7508" t="b">
        <v>0</v>
      </c>
      <c r="W7508" t="b">
        <v>0</v>
      </c>
      <c r="X7508" t="s">
        <v>29</v>
      </c>
      <c r="Y7508" t="s">
        <v>29</v>
      </c>
    </row>
    <row r="7509" spans="1:25">
      <c r="A7509" t="s">
        <v>30519</v>
      </c>
      <c r="B7509">
        <v>15.6026750983181</v>
      </c>
      <c r="C7509">
        <v>15.4386235491957</v>
      </c>
      <c r="D7509">
        <v>15.730937538641101</v>
      </c>
      <c r="E7509">
        <v>16.0892826935487</v>
      </c>
      <c r="F7509">
        <v>14.7848650755659</v>
      </c>
      <c r="G7509">
        <v>16.1413668129562</v>
      </c>
      <c r="H7509" t="s">
        <v>30520</v>
      </c>
      <c r="I7509" t="s">
        <v>30520</v>
      </c>
      <c r="J7509" t="s">
        <v>30521</v>
      </c>
      <c r="K7509" t="s">
        <v>30519</v>
      </c>
      <c r="L7509" t="s">
        <v>30522</v>
      </c>
      <c r="M7509" t="s">
        <v>30520</v>
      </c>
      <c r="N7509" t="b">
        <v>1</v>
      </c>
      <c r="O7509">
        <v>2</v>
      </c>
      <c r="P7509">
        <v>-0.85230956845711603</v>
      </c>
      <c r="Q7509">
        <v>1.0144951657343899</v>
      </c>
      <c r="R7509">
        <v>8.1092798638636096E-2</v>
      </c>
      <c r="S7509">
        <v>0.86716655681910704</v>
      </c>
      <c r="T7509">
        <v>0.83734898171663397</v>
      </c>
      <c r="U7509">
        <v>0.21477185994231501</v>
      </c>
      <c r="V7509" t="b">
        <v>0</v>
      </c>
      <c r="W7509" t="b">
        <v>0</v>
      </c>
      <c r="X7509" t="s">
        <v>29</v>
      </c>
      <c r="Y7509" t="s">
        <v>29</v>
      </c>
    </row>
    <row r="7510" spans="1:25">
      <c r="A7510" t="s">
        <v>30523</v>
      </c>
      <c r="B7510">
        <v>19.401454946990199</v>
      </c>
      <c r="C7510">
        <v>19.021495888968701</v>
      </c>
      <c r="D7510">
        <v>19.459703130428402</v>
      </c>
      <c r="E7510">
        <v>19.762980608355999</v>
      </c>
      <c r="F7510">
        <v>19.804336938325001</v>
      </c>
      <c r="G7510">
        <v>19.7259138184729</v>
      </c>
      <c r="H7510" t="s">
        <v>30524</v>
      </c>
      <c r="I7510" t="s">
        <v>30524</v>
      </c>
      <c r="J7510" t="s">
        <v>30525</v>
      </c>
      <c r="K7510" t="s">
        <v>30523</v>
      </c>
      <c r="L7510" t="s">
        <v>30526</v>
      </c>
      <c r="M7510" t="s">
        <v>30524</v>
      </c>
      <c r="N7510" t="b">
        <v>0</v>
      </c>
      <c r="O7510">
        <v>0</v>
      </c>
      <c r="P7510">
        <v>0.17489972001662701</v>
      </c>
      <c r="Q7510">
        <v>0.76548521249447399</v>
      </c>
      <c r="R7510">
        <v>0.470192466255551</v>
      </c>
      <c r="S7510">
        <v>1.8255095690150502E-2</v>
      </c>
      <c r="T7510">
        <v>8.3129450560685495E-3</v>
      </c>
      <c r="U7510">
        <v>3.9362880768065298</v>
      </c>
      <c r="V7510" t="b">
        <v>0</v>
      </c>
      <c r="W7510" t="b">
        <v>0</v>
      </c>
      <c r="X7510" t="s">
        <v>29</v>
      </c>
      <c r="Y7510" t="s">
        <v>29</v>
      </c>
    </row>
    <row r="7511" spans="1:25">
      <c r="A7511" t="s">
        <v>30527</v>
      </c>
      <c r="B7511">
        <v>18.7987147161246</v>
      </c>
      <c r="C7511">
        <v>18.870429583502599</v>
      </c>
      <c r="D7511">
        <v>18.780671031026799</v>
      </c>
      <c r="E7511">
        <v>18.6163922862901</v>
      </c>
      <c r="F7511">
        <v>18.628501843005399</v>
      </c>
      <c r="G7511">
        <v>18.573243987002201</v>
      </c>
      <c r="H7511" t="s">
        <v>30528</v>
      </c>
      <c r="I7511" t="s">
        <v>30528</v>
      </c>
      <c r="J7511" t="s">
        <v>30529</v>
      </c>
      <c r="K7511" t="s">
        <v>30527</v>
      </c>
      <c r="L7511" t="s">
        <v>30530</v>
      </c>
      <c r="M7511" t="s">
        <v>30528</v>
      </c>
      <c r="N7511" t="b">
        <v>0</v>
      </c>
      <c r="O7511">
        <v>0</v>
      </c>
      <c r="P7511">
        <v>-0.30678586084316001</v>
      </c>
      <c r="Q7511">
        <v>-0.114332282061095</v>
      </c>
      <c r="R7511">
        <v>-0.21055907145212799</v>
      </c>
      <c r="S7511">
        <v>5.5732678983323397E-3</v>
      </c>
      <c r="T7511">
        <v>1.88092416543102E-3</v>
      </c>
      <c r="U7511">
        <v>-5.4093109618090702</v>
      </c>
      <c r="V7511" t="b">
        <v>0</v>
      </c>
      <c r="W7511" t="b">
        <v>0</v>
      </c>
      <c r="X7511" t="s">
        <v>29</v>
      </c>
      <c r="Y7511" t="s">
        <v>29</v>
      </c>
    </row>
    <row r="7512" spans="1:25">
      <c r="A7512" t="s">
        <v>30531</v>
      </c>
      <c r="B7512">
        <v>17.245261909127901</v>
      </c>
      <c r="C7512">
        <v>17.480089764229799</v>
      </c>
      <c r="D7512">
        <v>17.330117398448301</v>
      </c>
      <c r="E7512">
        <v>16.951847851889699</v>
      </c>
      <c r="F7512">
        <v>17.3072201951646</v>
      </c>
      <c r="G7512">
        <v>16.686697986832499</v>
      </c>
      <c r="H7512" t="s">
        <v>30532</v>
      </c>
      <c r="I7512" t="s">
        <v>30532</v>
      </c>
      <c r="J7512" t="s">
        <v>30533</v>
      </c>
      <c r="K7512" t="s">
        <v>30531</v>
      </c>
      <c r="L7512" t="s">
        <v>30534</v>
      </c>
      <c r="M7512" t="s">
        <v>30532</v>
      </c>
      <c r="N7512" t="b">
        <v>0</v>
      </c>
      <c r="O7512">
        <v>0</v>
      </c>
      <c r="P7512">
        <v>-0.77248619865628898</v>
      </c>
      <c r="Q7512">
        <v>3.2684173376822799E-2</v>
      </c>
      <c r="R7512">
        <v>-0.36990101263973302</v>
      </c>
      <c r="S7512">
        <v>0.101884521494189</v>
      </c>
      <c r="T7512">
        <v>6.5381915081203307E-2</v>
      </c>
      <c r="U7512">
        <v>-2.2713900418264501</v>
      </c>
      <c r="V7512" t="b">
        <v>0</v>
      </c>
      <c r="W7512" t="b">
        <v>0</v>
      </c>
      <c r="X7512" t="s">
        <v>29</v>
      </c>
      <c r="Y7512" t="s">
        <v>29</v>
      </c>
    </row>
    <row r="7513" spans="1:25">
      <c r="A7513" t="s">
        <v>30535</v>
      </c>
      <c r="B7513">
        <v>17.321825198830201</v>
      </c>
      <c r="C7513">
        <v>17.101483568242301</v>
      </c>
      <c r="D7513">
        <v>17.498560085311201</v>
      </c>
      <c r="E7513">
        <v>18.474256062001299</v>
      </c>
      <c r="F7513">
        <v>18.7086567977138</v>
      </c>
      <c r="G7513">
        <v>18.713993914417401</v>
      </c>
      <c r="H7513" t="s">
        <v>30536</v>
      </c>
      <c r="I7513" t="s">
        <v>30536</v>
      </c>
      <c r="J7513" t="s">
        <v>30537</v>
      </c>
      <c r="K7513" t="s">
        <v>30535</v>
      </c>
      <c r="L7513" t="s">
        <v>30538</v>
      </c>
      <c r="M7513" t="s">
        <v>30536</v>
      </c>
      <c r="N7513" t="b">
        <v>0</v>
      </c>
      <c r="O7513">
        <v>0</v>
      </c>
      <c r="P7513">
        <v>1.0293686362319101</v>
      </c>
      <c r="Q7513">
        <v>1.6206566449339099</v>
      </c>
      <c r="R7513">
        <v>1.3250126405829099</v>
      </c>
      <c r="S7513">
        <v>3.5993365019302301E-4</v>
      </c>
      <c r="T7513" s="1">
        <v>4.2435084613179401E-5</v>
      </c>
      <c r="U7513">
        <v>11.0793665991061</v>
      </c>
      <c r="V7513" t="b">
        <v>1</v>
      </c>
      <c r="W7513" t="b">
        <v>1</v>
      </c>
      <c r="X7513" t="s">
        <v>114</v>
      </c>
      <c r="Y7513" t="s">
        <v>114</v>
      </c>
    </row>
    <row r="7514" spans="1:25">
      <c r="A7514" t="s">
        <v>30539</v>
      </c>
      <c r="B7514">
        <v>21.597517961424099</v>
      </c>
      <c r="C7514">
        <v>21.4277236550361</v>
      </c>
      <c r="D7514">
        <v>21.442021270159501</v>
      </c>
      <c r="E7514">
        <v>21.314693892758299</v>
      </c>
      <c r="F7514">
        <v>21.280852228235201</v>
      </c>
      <c r="G7514">
        <v>21.238906489830701</v>
      </c>
      <c r="H7514" t="s">
        <v>30540</v>
      </c>
      <c r="I7514" t="s">
        <v>30540</v>
      </c>
      <c r="J7514" t="s">
        <v>30541</v>
      </c>
      <c r="K7514" t="s">
        <v>30539</v>
      </c>
      <c r="L7514" t="s">
        <v>30542</v>
      </c>
      <c r="M7514" t="s">
        <v>30540</v>
      </c>
      <c r="N7514" t="b">
        <v>0</v>
      </c>
      <c r="O7514">
        <v>0</v>
      </c>
      <c r="P7514">
        <v>-0.35045992656048403</v>
      </c>
      <c r="Q7514">
        <v>-7.1413590636522403E-2</v>
      </c>
      <c r="R7514">
        <v>-0.210936758598503</v>
      </c>
      <c r="S7514">
        <v>2.18125270490672E-2</v>
      </c>
      <c r="T7514">
        <v>1.04074000839666E-2</v>
      </c>
      <c r="U7514">
        <v>-3.7374029724416098</v>
      </c>
      <c r="V7514" t="b">
        <v>0</v>
      </c>
      <c r="W7514" t="b">
        <v>0</v>
      </c>
      <c r="X7514" t="s">
        <v>29</v>
      </c>
      <c r="Y7514" t="s">
        <v>29</v>
      </c>
    </row>
    <row r="7515" spans="1:25">
      <c r="A7515" t="s">
        <v>30543</v>
      </c>
      <c r="B7515">
        <v>18.6600459745632</v>
      </c>
      <c r="C7515">
        <v>18.414329649324898</v>
      </c>
      <c r="D7515">
        <v>18.842380618841201</v>
      </c>
      <c r="E7515">
        <v>18.6181307990737</v>
      </c>
      <c r="F7515">
        <v>18.900780356185798</v>
      </c>
      <c r="G7515">
        <v>18.881819714989501</v>
      </c>
      <c r="H7515" t="s">
        <v>30544</v>
      </c>
      <c r="I7515" t="s">
        <v>30545</v>
      </c>
      <c r="J7515" t="s">
        <v>30546</v>
      </c>
      <c r="K7515" t="s">
        <v>30547</v>
      </c>
      <c r="L7515" t="s">
        <v>30548</v>
      </c>
      <c r="M7515" t="s">
        <v>30549</v>
      </c>
      <c r="N7515" t="b">
        <v>0</v>
      </c>
      <c r="O7515">
        <v>0</v>
      </c>
      <c r="P7515">
        <v>-0.16348804110486201</v>
      </c>
      <c r="Q7515">
        <v>0.48613779278462399</v>
      </c>
      <c r="R7515">
        <v>0.161324875839881</v>
      </c>
      <c r="S7515">
        <v>0.33481440143868302</v>
      </c>
      <c r="T7515">
        <v>0.26733410031163402</v>
      </c>
      <c r="U7515">
        <v>1.22781245656183</v>
      </c>
      <c r="V7515" t="b">
        <v>0</v>
      </c>
      <c r="W7515" t="b">
        <v>0</v>
      </c>
      <c r="X7515" t="s">
        <v>29</v>
      </c>
      <c r="Y7515" t="s">
        <v>29</v>
      </c>
    </row>
    <row r="7516" spans="1:25">
      <c r="A7516" t="s">
        <v>30550</v>
      </c>
      <c r="B7516">
        <v>19.0355661983128</v>
      </c>
      <c r="C7516">
        <v>19.3179275179941</v>
      </c>
      <c r="D7516">
        <v>19.047914351772601</v>
      </c>
      <c r="E7516">
        <v>18.900086805250702</v>
      </c>
      <c r="F7516">
        <v>18.854528712616101</v>
      </c>
      <c r="G7516">
        <v>18.961161955830999</v>
      </c>
      <c r="H7516" t="s">
        <v>30551</v>
      </c>
      <c r="I7516" t="s">
        <v>30551</v>
      </c>
      <c r="J7516" t="s">
        <v>30552</v>
      </c>
      <c r="K7516" t="s">
        <v>30550</v>
      </c>
      <c r="L7516" t="s">
        <v>30553</v>
      </c>
      <c r="M7516" t="s">
        <v>30551</v>
      </c>
      <c r="N7516" t="b">
        <v>0</v>
      </c>
      <c r="O7516">
        <v>0</v>
      </c>
      <c r="P7516">
        <v>-0.44059113984081</v>
      </c>
      <c r="Q7516">
        <v>-1.6495923080315701E-2</v>
      </c>
      <c r="R7516">
        <v>-0.228543531460563</v>
      </c>
      <c r="S7516">
        <v>6.5636366612320904E-2</v>
      </c>
      <c r="T7516">
        <v>3.8823931983308399E-2</v>
      </c>
      <c r="U7516">
        <v>-2.6644007210620302</v>
      </c>
      <c r="V7516" t="b">
        <v>0</v>
      </c>
      <c r="W7516" t="b">
        <v>0</v>
      </c>
      <c r="X7516" t="s">
        <v>29</v>
      </c>
      <c r="Y7516" t="s">
        <v>29</v>
      </c>
    </row>
    <row r="7517" spans="1:25">
      <c r="A7517" t="s">
        <v>30554</v>
      </c>
      <c r="B7517">
        <v>21.371925499214999</v>
      </c>
      <c r="C7517">
        <v>21.3656798867537</v>
      </c>
      <c r="D7517">
        <v>21.352261928149701</v>
      </c>
      <c r="E7517">
        <v>21.481106902950099</v>
      </c>
      <c r="F7517">
        <v>21.477783599390499</v>
      </c>
      <c r="G7517">
        <v>21.4746433005798</v>
      </c>
      <c r="H7517" t="s">
        <v>30555</v>
      </c>
      <c r="I7517" t="s">
        <v>30555</v>
      </c>
      <c r="J7517" t="s">
        <v>30556</v>
      </c>
      <c r="K7517" t="s">
        <v>30554</v>
      </c>
      <c r="L7517" t="s">
        <v>30557</v>
      </c>
      <c r="M7517" t="s">
        <v>30555</v>
      </c>
      <c r="N7517" t="b">
        <v>0</v>
      </c>
      <c r="O7517">
        <v>0</v>
      </c>
      <c r="P7517">
        <v>4.3610445858600903E-2</v>
      </c>
      <c r="Q7517">
        <v>0.18550054667602101</v>
      </c>
      <c r="R7517">
        <v>0.114555496267311</v>
      </c>
      <c r="S7517">
        <v>1.7347343864993099E-2</v>
      </c>
      <c r="T7517">
        <v>7.8169164434785405E-3</v>
      </c>
      <c r="U7517">
        <v>3.99169928918846</v>
      </c>
      <c r="V7517" t="b">
        <v>0</v>
      </c>
      <c r="W7517" t="b">
        <v>0</v>
      </c>
      <c r="X7517" t="s">
        <v>29</v>
      </c>
      <c r="Y7517" t="s">
        <v>29</v>
      </c>
    </row>
    <row r="7518" spans="1:25">
      <c r="A7518" t="s">
        <v>30558</v>
      </c>
      <c r="B7518">
        <v>18.706793011554399</v>
      </c>
      <c r="C7518">
        <v>18.559535396916701</v>
      </c>
      <c r="D7518">
        <v>18.7337972186778</v>
      </c>
      <c r="E7518">
        <v>18.637378740479299</v>
      </c>
      <c r="F7518">
        <v>18.166187684507101</v>
      </c>
      <c r="G7518">
        <v>18.212830687460102</v>
      </c>
      <c r="H7518" t="s">
        <v>30559</v>
      </c>
      <c r="I7518" t="s">
        <v>30559</v>
      </c>
      <c r="J7518" t="s">
        <v>30560</v>
      </c>
      <c r="K7518" t="s">
        <v>30558</v>
      </c>
      <c r="L7518" t="s">
        <v>30561</v>
      </c>
      <c r="M7518" t="s">
        <v>30559</v>
      </c>
      <c r="N7518" t="b">
        <v>0</v>
      </c>
      <c r="O7518">
        <v>0</v>
      </c>
      <c r="P7518">
        <v>-0.66364418059591002</v>
      </c>
      <c r="Q7518">
        <v>7.8251707942990599E-3</v>
      </c>
      <c r="R7518">
        <v>-0.327909504900806</v>
      </c>
      <c r="S7518">
        <v>8.6682852325116799E-2</v>
      </c>
      <c r="T7518">
        <v>5.3980718459779101E-2</v>
      </c>
      <c r="U7518">
        <v>-2.41446989029633</v>
      </c>
      <c r="V7518" t="b">
        <v>0</v>
      </c>
      <c r="W7518" t="b">
        <v>0</v>
      </c>
      <c r="X7518" t="s">
        <v>29</v>
      </c>
      <c r="Y7518" t="s">
        <v>29</v>
      </c>
    </row>
    <row r="7519" spans="1:25">
      <c r="A7519" t="s">
        <v>30562</v>
      </c>
      <c r="B7519">
        <v>21.4916220272228</v>
      </c>
      <c r="C7519">
        <v>21.344006528126702</v>
      </c>
      <c r="D7519">
        <v>21.4531873059825</v>
      </c>
      <c r="E7519">
        <v>21.585847707700001</v>
      </c>
      <c r="F7519">
        <v>21.371958137164</v>
      </c>
      <c r="G7519">
        <v>21.3678092555426</v>
      </c>
      <c r="H7519" t="s">
        <v>30563</v>
      </c>
      <c r="I7519" t="s">
        <v>30563</v>
      </c>
      <c r="J7519" t="s">
        <v>30564</v>
      </c>
      <c r="K7519" t="s">
        <v>30562</v>
      </c>
      <c r="L7519" t="s">
        <v>30565</v>
      </c>
      <c r="M7519" t="s">
        <v>30563</v>
      </c>
      <c r="N7519" t="b">
        <v>0</v>
      </c>
      <c r="O7519">
        <v>0</v>
      </c>
      <c r="P7519">
        <v>-0.17530502579205201</v>
      </c>
      <c r="Q7519">
        <v>0.19983785184171601</v>
      </c>
      <c r="R7519">
        <v>1.22664130248324E-2</v>
      </c>
      <c r="S7519">
        <v>0.899708890876742</v>
      </c>
      <c r="T7519">
        <v>0.87709296132887904</v>
      </c>
      <c r="U7519">
        <v>0.161664573650803</v>
      </c>
      <c r="V7519" t="b">
        <v>0</v>
      </c>
      <c r="W7519" t="b">
        <v>0</v>
      </c>
      <c r="X7519" t="s">
        <v>29</v>
      </c>
      <c r="Y7519" t="s">
        <v>29</v>
      </c>
    </row>
    <row r="7520" spans="1:25">
      <c r="A7520" t="s">
        <v>30566</v>
      </c>
      <c r="B7520">
        <v>21.487484278027399</v>
      </c>
      <c r="C7520">
        <v>21.520691855659699</v>
      </c>
      <c r="D7520">
        <v>21.509168491953101</v>
      </c>
      <c r="E7520">
        <v>21.399164350520401</v>
      </c>
      <c r="F7520">
        <v>21.435713980657798</v>
      </c>
      <c r="G7520">
        <v>21.319103891557699</v>
      </c>
      <c r="H7520" t="s">
        <v>30567</v>
      </c>
      <c r="I7520" t="s">
        <v>30567</v>
      </c>
      <c r="J7520" t="s">
        <v>30568</v>
      </c>
      <c r="K7520" t="s">
        <v>30566</v>
      </c>
      <c r="L7520" t="s">
        <v>30569</v>
      </c>
      <c r="M7520" t="s">
        <v>30567</v>
      </c>
      <c r="N7520" t="b">
        <v>0</v>
      </c>
      <c r="O7520">
        <v>0</v>
      </c>
      <c r="P7520">
        <v>-0.22266913996137899</v>
      </c>
      <c r="Q7520">
        <v>-1.9572461974814E-2</v>
      </c>
      <c r="R7520">
        <v>-0.12112080096809701</v>
      </c>
      <c r="S7520">
        <v>4.7991223490456099E-2</v>
      </c>
      <c r="T7520">
        <v>2.6946778418337199E-2</v>
      </c>
      <c r="U7520">
        <v>-2.9485595086510701</v>
      </c>
      <c r="V7520" t="b">
        <v>0</v>
      </c>
      <c r="W7520" t="b">
        <v>0</v>
      </c>
      <c r="X7520" t="s">
        <v>29</v>
      </c>
      <c r="Y7520" t="s">
        <v>29</v>
      </c>
    </row>
    <row r="7521" spans="1:25">
      <c r="A7521" t="s">
        <v>30570</v>
      </c>
      <c r="B7521">
        <v>21.512192052492701</v>
      </c>
      <c r="C7521">
        <v>21.348358762858702</v>
      </c>
      <c r="D7521">
        <v>21.338179476011799</v>
      </c>
      <c r="E7521">
        <v>21.752676711183</v>
      </c>
      <c r="F7521">
        <v>21.8526515549515</v>
      </c>
      <c r="G7521">
        <v>21.905339433347901</v>
      </c>
      <c r="H7521" t="s">
        <v>30571</v>
      </c>
      <c r="I7521" t="s">
        <v>30571</v>
      </c>
      <c r="J7521" t="s">
        <v>30572</v>
      </c>
      <c r="K7521" t="s">
        <v>30570</v>
      </c>
      <c r="L7521" t="s">
        <v>30573</v>
      </c>
      <c r="M7521" t="s">
        <v>30571</v>
      </c>
      <c r="N7521" t="b">
        <v>0</v>
      </c>
      <c r="O7521">
        <v>0</v>
      </c>
      <c r="P7521">
        <v>0.27335411577777602</v>
      </c>
      <c r="Q7521">
        <v>0.60127082296835499</v>
      </c>
      <c r="R7521">
        <v>0.437312469373065</v>
      </c>
      <c r="S7521">
        <v>2.5713191630665098E-3</v>
      </c>
      <c r="T7521">
        <v>6.9143023634888104E-4</v>
      </c>
      <c r="U7521">
        <v>6.5935954794221399</v>
      </c>
      <c r="V7521" t="b">
        <v>0</v>
      </c>
      <c r="W7521" t="b">
        <v>0</v>
      </c>
      <c r="X7521" t="s">
        <v>29</v>
      </c>
      <c r="Y7521" t="s">
        <v>29</v>
      </c>
    </row>
    <row r="7522" spans="1:25">
      <c r="A7522" t="s">
        <v>30574</v>
      </c>
      <c r="B7522">
        <v>23.803713908903099</v>
      </c>
      <c r="C7522">
        <v>23.798036146023499</v>
      </c>
      <c r="D7522">
        <v>23.8403506691354</v>
      </c>
      <c r="E7522">
        <v>23.7332787337374</v>
      </c>
      <c r="F7522">
        <v>23.689536114477502</v>
      </c>
      <c r="G7522">
        <v>23.7314738285489</v>
      </c>
      <c r="H7522" t="s">
        <v>30575</v>
      </c>
      <c r="I7522" t="s">
        <v>30575</v>
      </c>
      <c r="J7522" t="s">
        <v>30576</v>
      </c>
      <c r="K7522" t="s">
        <v>30574</v>
      </c>
      <c r="L7522" t="s">
        <v>30577</v>
      </c>
      <c r="M7522" t="s">
        <v>30575</v>
      </c>
      <c r="N7522" t="b">
        <v>0</v>
      </c>
      <c r="O7522">
        <v>0</v>
      </c>
      <c r="P7522">
        <v>-0.176491544164884</v>
      </c>
      <c r="Q7522">
        <v>-1.5383154034003799E-2</v>
      </c>
      <c r="R7522">
        <v>-9.5937349099443694E-2</v>
      </c>
      <c r="S7522">
        <v>4.8214102140713401E-2</v>
      </c>
      <c r="T7522">
        <v>2.70967600440533E-2</v>
      </c>
      <c r="U7522">
        <v>-2.9441744462619299</v>
      </c>
      <c r="V7522" t="b">
        <v>0</v>
      </c>
      <c r="W7522" t="b">
        <v>0</v>
      </c>
      <c r="X7522" t="s">
        <v>29</v>
      </c>
      <c r="Y7522" t="s">
        <v>29</v>
      </c>
    </row>
    <row r="7523" spans="1:25">
      <c r="A7523" t="s">
        <v>30578</v>
      </c>
      <c r="B7523">
        <v>16.013510289984101</v>
      </c>
      <c r="C7523">
        <v>16.152975606400499</v>
      </c>
      <c r="D7523">
        <v>16.055044533630198</v>
      </c>
      <c r="E7523">
        <v>19.3731347724184</v>
      </c>
      <c r="F7523">
        <v>19.495968326691099</v>
      </c>
      <c r="G7523">
        <v>19.259501285066801</v>
      </c>
      <c r="H7523" t="s">
        <v>30579</v>
      </c>
      <c r="I7523" t="s">
        <v>30579</v>
      </c>
      <c r="J7523" t="s">
        <v>30580</v>
      </c>
      <c r="K7523" t="s">
        <v>30578</v>
      </c>
      <c r="L7523" t="s">
        <v>30581</v>
      </c>
      <c r="M7523" t="s">
        <v>30579</v>
      </c>
      <c r="N7523" t="b">
        <v>1</v>
      </c>
      <c r="O7523">
        <v>3</v>
      </c>
      <c r="P7523">
        <v>3.1236810602954899</v>
      </c>
      <c r="Q7523">
        <v>3.4810349091455199</v>
      </c>
      <c r="R7523">
        <v>3.3023579847205</v>
      </c>
      <c r="S7523" s="1">
        <v>3.5782621190417702E-6</v>
      </c>
      <c r="T7523" s="1">
        <v>1.35495352914347E-8</v>
      </c>
      <c r="U7523">
        <v>45.689843355434803</v>
      </c>
      <c r="V7523" t="b">
        <v>1</v>
      </c>
      <c r="W7523" t="b">
        <v>1</v>
      </c>
      <c r="X7523" t="s">
        <v>114</v>
      </c>
      <c r="Y7523" t="s">
        <v>114</v>
      </c>
    </row>
    <row r="7524" spans="1:25">
      <c r="A7524" t="s">
        <v>30582</v>
      </c>
      <c r="B7524">
        <v>20.9370348445388</v>
      </c>
      <c r="C7524">
        <v>20.744805188225001</v>
      </c>
      <c r="D7524">
        <v>20.800459807452601</v>
      </c>
      <c r="E7524">
        <v>18.527049067880199</v>
      </c>
      <c r="F7524">
        <v>18.791045724017099</v>
      </c>
      <c r="G7524">
        <v>18.8114919257163</v>
      </c>
      <c r="H7524" t="s">
        <v>30583</v>
      </c>
      <c r="I7524" t="s">
        <v>30583</v>
      </c>
      <c r="J7524" t="s">
        <v>30584</v>
      </c>
      <c r="K7524" t="s">
        <v>30582</v>
      </c>
      <c r="L7524" t="s">
        <v>30585</v>
      </c>
      <c r="M7524" t="s">
        <v>30583</v>
      </c>
      <c r="N7524" t="b">
        <v>0</v>
      </c>
      <c r="O7524">
        <v>0</v>
      </c>
      <c r="P7524">
        <v>-2.35068446942803</v>
      </c>
      <c r="Q7524">
        <v>-1.88445761230711</v>
      </c>
      <c r="R7524">
        <v>-2.1175710408675701</v>
      </c>
      <c r="S7524" s="1">
        <v>3.1745642292071297E-5</v>
      </c>
      <c r="T7524" s="1">
        <v>7.9200640949207697E-7</v>
      </c>
      <c r="U7524">
        <v>-22.456118140400498</v>
      </c>
      <c r="V7524" t="b">
        <v>1</v>
      </c>
      <c r="W7524" t="b">
        <v>1</v>
      </c>
      <c r="X7524" t="s">
        <v>192</v>
      </c>
      <c r="Y7524" t="s">
        <v>192</v>
      </c>
    </row>
    <row r="7525" spans="1:25">
      <c r="A7525" t="s">
        <v>30586</v>
      </c>
      <c r="B7525">
        <v>20.595820587972</v>
      </c>
      <c r="C7525">
        <v>20.570037686852402</v>
      </c>
      <c r="D7525">
        <v>20.5583832163145</v>
      </c>
      <c r="E7525">
        <v>21.321108772040901</v>
      </c>
      <c r="F7525">
        <v>21.3009842887102</v>
      </c>
      <c r="G7525">
        <v>21.343130861139599</v>
      </c>
      <c r="H7525" t="s">
        <v>30587</v>
      </c>
      <c r="I7525" t="s">
        <v>30587</v>
      </c>
      <c r="J7525" t="s">
        <v>30588</v>
      </c>
      <c r="K7525" t="s">
        <v>30586</v>
      </c>
      <c r="L7525" t="s">
        <v>30589</v>
      </c>
      <c r="M7525" t="s">
        <v>30587</v>
      </c>
      <c r="N7525" t="b">
        <v>0</v>
      </c>
      <c r="O7525">
        <v>0</v>
      </c>
      <c r="P7525">
        <v>0.66938068840405596</v>
      </c>
      <c r="Q7525">
        <v>0.82460759876383904</v>
      </c>
      <c r="R7525">
        <v>0.746994143583947</v>
      </c>
      <c r="S7525" s="1">
        <v>2.7197907397951402E-5</v>
      </c>
      <c r="T7525" s="1">
        <v>5.6950696639925001E-7</v>
      </c>
      <c r="U7525">
        <v>23.792723988036101</v>
      </c>
      <c r="V7525" t="b">
        <v>1</v>
      </c>
      <c r="W7525" t="b">
        <v>1</v>
      </c>
      <c r="X7525" t="s">
        <v>114</v>
      </c>
      <c r="Y7525" t="s">
        <v>114</v>
      </c>
    </row>
    <row r="7526" spans="1:25">
      <c r="A7526" t="s">
        <v>30590</v>
      </c>
      <c r="B7526">
        <v>19.7102519962515</v>
      </c>
      <c r="C7526">
        <v>19.450776328935198</v>
      </c>
      <c r="D7526">
        <v>19.544041273348299</v>
      </c>
      <c r="E7526">
        <v>19.431943861598501</v>
      </c>
      <c r="F7526">
        <v>19.7249317291902</v>
      </c>
      <c r="G7526">
        <v>19.713173588816801</v>
      </c>
      <c r="H7526" t="s">
        <v>30591</v>
      </c>
      <c r="I7526" t="s">
        <v>30591</v>
      </c>
      <c r="J7526" t="s">
        <v>30592</v>
      </c>
      <c r="K7526" t="s">
        <v>30590</v>
      </c>
      <c r="L7526" t="s">
        <v>30593</v>
      </c>
      <c r="M7526" t="s">
        <v>30591</v>
      </c>
      <c r="N7526" t="b">
        <v>0</v>
      </c>
      <c r="O7526">
        <v>0</v>
      </c>
      <c r="P7526">
        <v>-0.20626894803957299</v>
      </c>
      <c r="Q7526">
        <v>0.31625533541981299</v>
      </c>
      <c r="R7526">
        <v>5.4993193690119603E-2</v>
      </c>
      <c r="S7526">
        <v>0.679530934296666</v>
      </c>
      <c r="T7526">
        <v>0.62221055284601401</v>
      </c>
      <c r="U7526">
        <v>0.52035106322073299</v>
      </c>
      <c r="V7526" t="b">
        <v>0</v>
      </c>
      <c r="W7526" t="b">
        <v>0</v>
      </c>
      <c r="X7526" t="s">
        <v>29</v>
      </c>
      <c r="Y7526" t="s">
        <v>29</v>
      </c>
    </row>
    <row r="7527" spans="1:25">
      <c r="A7527" t="s">
        <v>30594</v>
      </c>
      <c r="B7527">
        <v>18.341475143564601</v>
      </c>
      <c r="C7527">
        <v>18.3670467024969</v>
      </c>
      <c r="D7527">
        <v>17.801370990062399</v>
      </c>
      <c r="E7527">
        <v>18.234526933348199</v>
      </c>
      <c r="F7527">
        <v>18.134910992485398</v>
      </c>
      <c r="G7527">
        <v>18.213674601532801</v>
      </c>
      <c r="H7527" t="s">
        <v>30595</v>
      </c>
      <c r="I7527" t="s">
        <v>30595</v>
      </c>
      <c r="J7527" t="s">
        <v>30596</v>
      </c>
      <c r="K7527" t="s">
        <v>30594</v>
      </c>
      <c r="L7527" t="s">
        <v>30597</v>
      </c>
      <c r="M7527" t="s">
        <v>30595</v>
      </c>
      <c r="N7527" t="b">
        <v>0</v>
      </c>
      <c r="O7527">
        <v>0</v>
      </c>
      <c r="P7527">
        <v>-0.36702099655384302</v>
      </c>
      <c r="Q7527">
        <v>0.41583412404881598</v>
      </c>
      <c r="R7527">
        <v>2.4406563747486801E-2</v>
      </c>
      <c r="S7527">
        <v>0.90406477887588099</v>
      </c>
      <c r="T7527">
        <v>0.88275842285086104</v>
      </c>
      <c r="U7527">
        <v>0.154141373588009</v>
      </c>
      <c r="V7527" t="b">
        <v>0</v>
      </c>
      <c r="W7527" t="b">
        <v>0</v>
      </c>
      <c r="X7527" t="s">
        <v>29</v>
      </c>
      <c r="Y7527" t="s">
        <v>29</v>
      </c>
    </row>
    <row r="7528" spans="1:25">
      <c r="A7528" t="s">
        <v>30598</v>
      </c>
      <c r="B7528">
        <v>19.9455173161458</v>
      </c>
      <c r="C7528">
        <v>19.802533601308799</v>
      </c>
      <c r="D7528">
        <v>19.873083458631399</v>
      </c>
      <c r="E7528">
        <v>19.912299499926799</v>
      </c>
      <c r="F7528">
        <v>20.109169774427802</v>
      </c>
      <c r="G7528">
        <v>20.017508809404401</v>
      </c>
      <c r="H7528" t="s">
        <v>30599</v>
      </c>
      <c r="I7528" t="s">
        <v>30599</v>
      </c>
      <c r="J7528" t="s">
        <v>30600</v>
      </c>
      <c r="K7528" t="s">
        <v>30598</v>
      </c>
      <c r="L7528" t="s">
        <v>30601</v>
      </c>
      <c r="M7528" t="s">
        <v>30599</v>
      </c>
      <c r="N7528" t="b">
        <v>0</v>
      </c>
      <c r="O7528">
        <v>0</v>
      </c>
      <c r="P7528">
        <v>-2.1477221304961401E-2</v>
      </c>
      <c r="Q7528">
        <v>0.30003969308697798</v>
      </c>
      <c r="R7528">
        <v>0.13928123589100799</v>
      </c>
      <c r="S7528">
        <v>0.117886699270491</v>
      </c>
      <c r="T7528">
        <v>7.7883663415551405E-2</v>
      </c>
      <c r="U7528">
        <v>2.1418190125891599</v>
      </c>
      <c r="V7528" t="b">
        <v>0</v>
      </c>
      <c r="W7528" t="b">
        <v>0</v>
      </c>
      <c r="X7528" t="s">
        <v>29</v>
      </c>
      <c r="Y7528" t="s">
        <v>29</v>
      </c>
    </row>
    <row r="7529" spans="1:25">
      <c r="A7529" t="s">
        <v>30602</v>
      </c>
      <c r="B7529">
        <v>22.028714414365702</v>
      </c>
      <c r="C7529">
        <v>22.311697163823201</v>
      </c>
      <c r="D7529">
        <v>21.993673953575101</v>
      </c>
      <c r="E7529">
        <v>22.353761845006598</v>
      </c>
      <c r="F7529">
        <v>22.519479923711899</v>
      </c>
      <c r="G7529">
        <v>22.461643742652399</v>
      </c>
      <c r="H7529" t="s">
        <v>30603</v>
      </c>
      <c r="I7529" t="s">
        <v>30603</v>
      </c>
      <c r="J7529" t="s">
        <v>30604</v>
      </c>
      <c r="K7529" t="s">
        <v>30602</v>
      </c>
      <c r="L7529" t="s">
        <v>30605</v>
      </c>
      <c r="M7529" t="s">
        <v>30603</v>
      </c>
      <c r="N7529" t="b">
        <v>0</v>
      </c>
      <c r="O7529">
        <v>0</v>
      </c>
      <c r="P7529">
        <v>9.2934641111901403E-2</v>
      </c>
      <c r="Q7529">
        <v>0.57426534529266704</v>
      </c>
      <c r="R7529">
        <v>0.33359999320228401</v>
      </c>
      <c r="S7529">
        <v>2.94166655502907E-2</v>
      </c>
      <c r="T7529">
        <v>1.4966426994462399E-2</v>
      </c>
      <c r="U7529">
        <v>3.4267028811750899</v>
      </c>
      <c r="V7529" t="b">
        <v>0</v>
      </c>
      <c r="W7529" t="b">
        <v>0</v>
      </c>
      <c r="X7529" t="s">
        <v>29</v>
      </c>
      <c r="Y7529" t="s">
        <v>29</v>
      </c>
    </row>
    <row r="7530" spans="1:25">
      <c r="A7530" t="s">
        <v>30606</v>
      </c>
      <c r="B7530">
        <v>21.423359916430801</v>
      </c>
      <c r="C7530">
        <v>21.504900010561201</v>
      </c>
      <c r="D7530">
        <v>21.578635314756401</v>
      </c>
      <c r="E7530">
        <v>21.0495988936195</v>
      </c>
      <c r="F7530">
        <v>21.223304518410899</v>
      </c>
      <c r="G7530">
        <v>21.162064442220899</v>
      </c>
      <c r="H7530" t="s">
        <v>30607</v>
      </c>
      <c r="I7530" t="s">
        <v>30607</v>
      </c>
      <c r="J7530" t="s">
        <v>30608</v>
      </c>
      <c r="K7530" t="s">
        <v>30606</v>
      </c>
      <c r="L7530" t="s">
        <v>30609</v>
      </c>
      <c r="M7530" t="s">
        <v>30607</v>
      </c>
      <c r="N7530" t="b">
        <v>0</v>
      </c>
      <c r="O7530">
        <v>0</v>
      </c>
      <c r="P7530">
        <v>-0.51350716160878696</v>
      </c>
      <c r="Q7530">
        <v>-0.20111109672256899</v>
      </c>
      <c r="R7530">
        <v>-0.35730912916567797</v>
      </c>
      <c r="S7530">
        <v>4.6964844494879997E-3</v>
      </c>
      <c r="T7530">
        <v>1.5090442629069601E-3</v>
      </c>
      <c r="U7530">
        <v>-5.6549991078581598</v>
      </c>
      <c r="V7530" t="b">
        <v>0</v>
      </c>
      <c r="W7530" t="b">
        <v>0</v>
      </c>
      <c r="X7530" t="s">
        <v>29</v>
      </c>
      <c r="Y7530" t="s">
        <v>29</v>
      </c>
    </row>
    <row r="7531" spans="1:25">
      <c r="A7531" t="s">
        <v>30610</v>
      </c>
      <c r="B7531">
        <v>15.8335110205707</v>
      </c>
      <c r="C7531">
        <v>15.819654939797299</v>
      </c>
      <c r="D7531">
        <v>15.783916640753301</v>
      </c>
      <c r="E7531">
        <v>13.5307804004826</v>
      </c>
      <c r="F7531">
        <v>14.5866941004409</v>
      </c>
      <c r="G7531">
        <v>14.866567977880701</v>
      </c>
      <c r="H7531" t="s">
        <v>30611</v>
      </c>
      <c r="I7531" t="s">
        <v>30611</v>
      </c>
      <c r="J7531" t="s">
        <v>30612</v>
      </c>
      <c r="K7531" t="s">
        <v>30610</v>
      </c>
      <c r="L7531" t="s">
        <v>30613</v>
      </c>
      <c r="M7531" t="s">
        <v>30611</v>
      </c>
      <c r="N7531" t="b">
        <v>0</v>
      </c>
      <c r="O7531">
        <v>0</v>
      </c>
      <c r="P7531">
        <v>-2.3258444968169401</v>
      </c>
      <c r="Q7531">
        <v>-0.64284891806114397</v>
      </c>
      <c r="R7531">
        <v>-1.48434670743904</v>
      </c>
      <c r="S7531">
        <v>1.2667215152537801E-2</v>
      </c>
      <c r="T7531">
        <v>5.2512254444326001E-3</v>
      </c>
      <c r="U7531">
        <v>-4.3606011128494497</v>
      </c>
      <c r="V7531" t="b">
        <v>0</v>
      </c>
      <c r="W7531" t="b">
        <v>0</v>
      </c>
      <c r="X7531" t="s">
        <v>192</v>
      </c>
      <c r="Y7531" t="s">
        <v>29</v>
      </c>
    </row>
    <row r="7532" spans="1:25">
      <c r="A7532" t="s">
        <v>30614</v>
      </c>
      <c r="B7532">
        <v>18.327376674460201</v>
      </c>
      <c r="C7532">
        <v>18.2898788884185</v>
      </c>
      <c r="D7532">
        <v>17.957462468648401</v>
      </c>
      <c r="E7532">
        <v>17.6629321052847</v>
      </c>
      <c r="F7532">
        <v>17.1901756047676</v>
      </c>
      <c r="G7532">
        <v>17.1885350954778</v>
      </c>
      <c r="H7532" t="s">
        <v>30615</v>
      </c>
      <c r="I7532" t="s">
        <v>30615</v>
      </c>
      <c r="J7532" t="s">
        <v>30616</v>
      </c>
      <c r="K7532" t="s">
        <v>30614</v>
      </c>
      <c r="L7532" t="s">
        <v>30617</v>
      </c>
      <c r="M7532" t="s">
        <v>30615</v>
      </c>
      <c r="N7532" t="b">
        <v>0</v>
      </c>
      <c r="O7532">
        <v>0</v>
      </c>
      <c r="P7532">
        <v>-1.25587269947361</v>
      </c>
      <c r="Q7532">
        <v>-0.432844117857698</v>
      </c>
      <c r="R7532">
        <v>-0.84435840866565204</v>
      </c>
      <c r="S7532">
        <v>7.1487707212239196E-3</v>
      </c>
      <c r="T7532">
        <v>2.5750304838716401E-3</v>
      </c>
      <c r="U7532">
        <v>-5.07231128662883</v>
      </c>
      <c r="V7532" t="b">
        <v>1</v>
      </c>
      <c r="W7532" t="b">
        <v>1</v>
      </c>
      <c r="X7532" t="s">
        <v>192</v>
      </c>
      <c r="Y7532" t="s">
        <v>192</v>
      </c>
    </row>
    <row r="7533" spans="1:25">
      <c r="A7533" t="s">
        <v>30618</v>
      </c>
      <c r="B7533">
        <v>18.770889742864899</v>
      </c>
      <c r="C7533">
        <v>19.333943035886499</v>
      </c>
      <c r="D7533">
        <v>18.785076954326499</v>
      </c>
      <c r="E7533">
        <v>18.424249326378099</v>
      </c>
      <c r="F7533">
        <v>18.7291306365812</v>
      </c>
      <c r="G7533">
        <v>18.5626695532162</v>
      </c>
      <c r="H7533" t="s">
        <v>30619</v>
      </c>
      <c r="I7533" t="s">
        <v>30619</v>
      </c>
      <c r="J7533" t="s">
        <v>30620</v>
      </c>
      <c r="K7533" t="s">
        <v>30618</v>
      </c>
      <c r="L7533" t="s">
        <v>30621</v>
      </c>
      <c r="M7533" t="s">
        <v>30619</v>
      </c>
      <c r="N7533" t="b">
        <v>0</v>
      </c>
      <c r="O7533">
        <v>0</v>
      </c>
      <c r="P7533">
        <v>-0.81992874442124397</v>
      </c>
      <c r="Q7533">
        <v>3.7355266486348099E-2</v>
      </c>
      <c r="R7533">
        <v>-0.39128673896744798</v>
      </c>
      <c r="S7533">
        <v>0.103531435291045</v>
      </c>
      <c r="T7533">
        <v>6.6692110666555698E-2</v>
      </c>
      <c r="U7533">
        <v>-2.2566509465291298</v>
      </c>
      <c r="V7533" t="b">
        <v>0</v>
      </c>
      <c r="W7533" t="b">
        <v>0</v>
      </c>
      <c r="X7533" t="s">
        <v>29</v>
      </c>
      <c r="Y7533" t="s">
        <v>29</v>
      </c>
    </row>
    <row r="7534" spans="1:25">
      <c r="A7534" t="s">
        <v>30622</v>
      </c>
      <c r="B7534">
        <v>19.418984616873601</v>
      </c>
      <c r="C7534">
        <v>19.5839355889944</v>
      </c>
      <c r="D7534">
        <v>19.2672797887077</v>
      </c>
      <c r="E7534">
        <v>19.054915936933401</v>
      </c>
      <c r="F7534">
        <v>19.226294777113601</v>
      </c>
      <c r="G7534">
        <v>18.971517768288201</v>
      </c>
      <c r="H7534" t="s">
        <v>30623</v>
      </c>
      <c r="I7534" t="s">
        <v>30623</v>
      </c>
      <c r="J7534" t="s">
        <v>30624</v>
      </c>
      <c r="K7534" t="s">
        <v>30622</v>
      </c>
      <c r="L7534" t="s">
        <v>30625</v>
      </c>
      <c r="M7534" t="s">
        <v>30623</v>
      </c>
      <c r="N7534" t="b">
        <v>0</v>
      </c>
      <c r="O7534">
        <v>0</v>
      </c>
      <c r="P7534">
        <v>-0.59263366295967201</v>
      </c>
      <c r="Q7534">
        <v>-8.5680678533938598E-2</v>
      </c>
      <c r="R7534">
        <v>-0.33915717074680501</v>
      </c>
      <c r="S7534">
        <v>3.3060517603129697E-2</v>
      </c>
      <c r="T7534">
        <v>1.7268958068035301E-2</v>
      </c>
      <c r="U7534">
        <v>-3.3077090578769002</v>
      </c>
      <c r="V7534" t="b">
        <v>0</v>
      </c>
      <c r="W7534" t="b">
        <v>0</v>
      </c>
      <c r="X7534" t="s">
        <v>29</v>
      </c>
      <c r="Y7534" t="s">
        <v>29</v>
      </c>
    </row>
    <row r="7535" spans="1:25">
      <c r="A7535" t="s">
        <v>30626</v>
      </c>
      <c r="B7535">
        <v>19.971874288891499</v>
      </c>
      <c r="C7535">
        <v>20.120393267821498</v>
      </c>
      <c r="D7535">
        <v>19.964824857657199</v>
      </c>
      <c r="E7535">
        <v>20.0630981044302</v>
      </c>
      <c r="F7535">
        <v>20.0802316702535</v>
      </c>
      <c r="G7535">
        <v>20.070321873600001</v>
      </c>
      <c r="H7535" t="s">
        <v>30627</v>
      </c>
      <c r="I7535" t="s">
        <v>30627</v>
      </c>
      <c r="J7535" t="s">
        <v>30628</v>
      </c>
      <c r="K7535" t="s">
        <v>30626</v>
      </c>
      <c r="L7535" t="s">
        <v>30629</v>
      </c>
      <c r="M7535" t="s">
        <v>30627</v>
      </c>
      <c r="N7535" t="b">
        <v>0</v>
      </c>
      <c r="O7535">
        <v>0</v>
      </c>
      <c r="P7535">
        <v>-7.3920649174197606E-2</v>
      </c>
      <c r="Q7535">
        <v>0.17829347178329799</v>
      </c>
      <c r="R7535">
        <v>5.2186411304550297E-2</v>
      </c>
      <c r="S7535">
        <v>0.41747391978846699</v>
      </c>
      <c r="T7535">
        <v>0.34734547892913298</v>
      </c>
      <c r="U7535">
        <v>1.0230150374895599</v>
      </c>
      <c r="V7535" t="b">
        <v>0</v>
      </c>
      <c r="W7535" t="b">
        <v>0</v>
      </c>
      <c r="X7535" t="s">
        <v>29</v>
      </c>
      <c r="Y7535" t="s">
        <v>29</v>
      </c>
    </row>
    <row r="7536" spans="1:25">
      <c r="A7536" t="s">
        <v>30630</v>
      </c>
      <c r="B7536">
        <v>20.018112105539402</v>
      </c>
      <c r="C7536">
        <v>19.899616238249202</v>
      </c>
      <c r="D7536">
        <v>20.0080322589993</v>
      </c>
      <c r="E7536">
        <v>20.794154852153198</v>
      </c>
      <c r="F7536">
        <v>20.3052876035329</v>
      </c>
      <c r="G7536">
        <v>19.999034875474202</v>
      </c>
      <c r="H7536" t="s">
        <v>30631</v>
      </c>
      <c r="I7536" t="s">
        <v>30631</v>
      </c>
      <c r="J7536" t="s">
        <v>30632</v>
      </c>
      <c r="K7536" t="s">
        <v>30630</v>
      </c>
      <c r="L7536" t="s">
        <v>30633</v>
      </c>
      <c r="M7536" t="s">
        <v>30631</v>
      </c>
      <c r="N7536" t="b">
        <v>0</v>
      </c>
      <c r="O7536">
        <v>0</v>
      </c>
      <c r="P7536">
        <v>-9.7554816457691901E-2</v>
      </c>
      <c r="Q7536">
        <v>0.879365968705902</v>
      </c>
      <c r="R7536">
        <v>0.39090557612410498</v>
      </c>
      <c r="S7536">
        <v>0.142351284869214</v>
      </c>
      <c r="T7536">
        <v>9.7253517866217901E-2</v>
      </c>
      <c r="U7536">
        <v>1.9783653573194999</v>
      </c>
      <c r="V7536" t="b">
        <v>0</v>
      </c>
      <c r="W7536" t="b">
        <v>0</v>
      </c>
      <c r="X7536" t="s">
        <v>29</v>
      </c>
      <c r="Y7536" t="s">
        <v>29</v>
      </c>
    </row>
    <row r="7537" spans="1:25">
      <c r="A7537" t="s">
        <v>30634</v>
      </c>
      <c r="B7537">
        <v>21.913496491689902</v>
      </c>
      <c r="C7537">
        <v>22.005183458332102</v>
      </c>
      <c r="D7537">
        <v>21.8861314280946</v>
      </c>
      <c r="E7537">
        <v>21.665773167757401</v>
      </c>
      <c r="F7537">
        <v>21.6658662759002</v>
      </c>
      <c r="G7537">
        <v>21.716015617707399</v>
      </c>
      <c r="H7537" t="s">
        <v>30635</v>
      </c>
      <c r="I7537" t="s">
        <v>30635</v>
      </c>
      <c r="J7537" t="s">
        <v>30636</v>
      </c>
      <c r="K7537" t="s">
        <v>30634</v>
      </c>
      <c r="L7537" t="s">
        <v>30637</v>
      </c>
      <c r="M7537" t="s">
        <v>30635</v>
      </c>
      <c r="N7537" t="b">
        <v>0</v>
      </c>
      <c r="O7537">
        <v>0</v>
      </c>
      <c r="P7537">
        <v>-0.35993350876364999</v>
      </c>
      <c r="Q7537">
        <v>-0.144837369070689</v>
      </c>
      <c r="R7537">
        <v>-0.25238543891717002</v>
      </c>
      <c r="S7537">
        <v>4.2433575777051898E-3</v>
      </c>
      <c r="T7537">
        <v>1.32792774163858E-3</v>
      </c>
      <c r="U7537">
        <v>-5.8013045062297603</v>
      </c>
      <c r="V7537" t="b">
        <v>0</v>
      </c>
      <c r="W7537" t="b">
        <v>0</v>
      </c>
      <c r="X7537" t="s">
        <v>29</v>
      </c>
      <c r="Y7537" t="s">
        <v>29</v>
      </c>
    </row>
    <row r="7538" spans="1:25">
      <c r="A7538" t="s">
        <v>30638</v>
      </c>
      <c r="B7538">
        <v>20.622803863033901</v>
      </c>
      <c r="C7538">
        <v>20.706429278546</v>
      </c>
      <c r="D7538">
        <v>20.6980132491246</v>
      </c>
      <c r="E7538">
        <v>20.614035236363499</v>
      </c>
      <c r="F7538">
        <v>20.719607840307098</v>
      </c>
      <c r="G7538">
        <v>20.7368540637972</v>
      </c>
      <c r="H7538" t="s">
        <v>30639</v>
      </c>
      <c r="I7538" t="s">
        <v>30639</v>
      </c>
      <c r="J7538" t="s">
        <v>30640</v>
      </c>
      <c r="K7538" t="s">
        <v>30638</v>
      </c>
      <c r="L7538" t="s">
        <v>30641</v>
      </c>
      <c r="M7538" t="s">
        <v>30639</v>
      </c>
      <c r="N7538" t="b">
        <v>0</v>
      </c>
      <c r="O7538">
        <v>0</v>
      </c>
      <c r="P7538">
        <v>-0.10446452239453199</v>
      </c>
      <c r="Q7538">
        <v>0.13329835557004299</v>
      </c>
      <c r="R7538">
        <v>1.44169165877557E-2</v>
      </c>
      <c r="S7538">
        <v>0.81511253533225303</v>
      </c>
      <c r="T7538">
        <v>0.77486139982072499</v>
      </c>
      <c r="U7538">
        <v>0.29979357405451401</v>
      </c>
      <c r="V7538" t="b">
        <v>0</v>
      </c>
      <c r="W7538" t="b">
        <v>0</v>
      </c>
      <c r="X7538" t="s">
        <v>29</v>
      </c>
      <c r="Y7538" t="s">
        <v>29</v>
      </c>
    </row>
    <row r="7539" spans="1:25">
      <c r="A7539" t="s">
        <v>30642</v>
      </c>
      <c r="B7539">
        <v>21.245503781664201</v>
      </c>
      <c r="C7539">
        <v>21.449850804516998</v>
      </c>
      <c r="D7539">
        <v>21.319661071677899</v>
      </c>
      <c r="E7539">
        <v>21.393453652060099</v>
      </c>
      <c r="F7539">
        <v>21.367296794416902</v>
      </c>
      <c r="G7539">
        <v>21.3906687410887</v>
      </c>
      <c r="H7539" t="s">
        <v>30643</v>
      </c>
      <c r="I7539" t="s">
        <v>30643</v>
      </c>
      <c r="J7539" t="s">
        <v>30644</v>
      </c>
      <c r="K7539" t="s">
        <v>30642</v>
      </c>
      <c r="L7539" t="s">
        <v>30645</v>
      </c>
      <c r="M7539" t="s">
        <v>30643</v>
      </c>
      <c r="N7539" t="b">
        <v>0</v>
      </c>
      <c r="O7539">
        <v>0</v>
      </c>
      <c r="P7539">
        <v>-9.7051188091060198E-2</v>
      </c>
      <c r="Q7539">
        <v>0.18798687456211599</v>
      </c>
      <c r="R7539">
        <v>4.5467843235528001E-2</v>
      </c>
      <c r="S7539">
        <v>0.53093326061016899</v>
      </c>
      <c r="T7539">
        <v>0.46153245449048802</v>
      </c>
      <c r="U7539">
        <v>0.78867028727438404</v>
      </c>
      <c r="V7539" t="b">
        <v>0</v>
      </c>
      <c r="W7539" t="b">
        <v>0</v>
      </c>
      <c r="X7539" t="s">
        <v>29</v>
      </c>
      <c r="Y7539" t="s">
        <v>29</v>
      </c>
    </row>
    <row r="7540" spans="1:25">
      <c r="A7540" t="s">
        <v>30646</v>
      </c>
      <c r="B7540">
        <v>23.019557420118002</v>
      </c>
      <c r="C7540">
        <v>23.118549311345902</v>
      </c>
      <c r="D7540">
        <v>23.087984502568901</v>
      </c>
      <c r="E7540">
        <v>23.085676200649399</v>
      </c>
      <c r="F7540">
        <v>23.042835151013101</v>
      </c>
      <c r="G7540">
        <v>22.9874269528006</v>
      </c>
      <c r="H7540" t="s">
        <v>30647</v>
      </c>
      <c r="I7540" t="s">
        <v>30647</v>
      </c>
      <c r="J7540" t="s">
        <v>30648</v>
      </c>
      <c r="K7540" t="s">
        <v>30646</v>
      </c>
      <c r="L7540" t="s">
        <v>30649</v>
      </c>
      <c r="M7540" t="s">
        <v>30647</v>
      </c>
      <c r="N7540" t="b">
        <v>0</v>
      </c>
      <c r="O7540">
        <v>0</v>
      </c>
      <c r="P7540">
        <v>-0.14601282108337199</v>
      </c>
      <c r="Q7540">
        <v>7.2577534703503102E-2</v>
      </c>
      <c r="R7540">
        <v>-3.67176431899345E-2</v>
      </c>
      <c r="S7540">
        <v>0.51015256691079602</v>
      </c>
      <c r="T7540">
        <v>0.43932906824629703</v>
      </c>
      <c r="U7540">
        <v>-0.83049645529093297</v>
      </c>
      <c r="V7540" t="b">
        <v>0</v>
      </c>
      <c r="W7540" t="b">
        <v>0</v>
      </c>
      <c r="X7540" t="s">
        <v>29</v>
      </c>
      <c r="Y7540" t="s">
        <v>29</v>
      </c>
    </row>
    <row r="7541" spans="1:25">
      <c r="A7541" t="s">
        <v>30650</v>
      </c>
      <c r="B7541">
        <v>20.242460144436599</v>
      </c>
      <c r="C7541">
        <v>20.268959940055598</v>
      </c>
      <c r="D7541">
        <v>20.325496396663102</v>
      </c>
      <c r="E7541">
        <v>20.2634118048984</v>
      </c>
      <c r="F7541">
        <v>20.3919322886365</v>
      </c>
      <c r="G7541">
        <v>20.2354047295808</v>
      </c>
      <c r="H7541" t="s">
        <v>30651</v>
      </c>
      <c r="I7541" t="s">
        <v>30651</v>
      </c>
      <c r="J7541" t="s">
        <v>30652</v>
      </c>
      <c r="K7541" t="s">
        <v>30650</v>
      </c>
      <c r="L7541" t="s">
        <v>30653</v>
      </c>
      <c r="M7541" t="s">
        <v>30651</v>
      </c>
      <c r="N7541" t="b">
        <v>0</v>
      </c>
      <c r="O7541">
        <v>0</v>
      </c>
      <c r="P7541">
        <v>-0.113514010340191</v>
      </c>
      <c r="Q7541">
        <v>0.14940223831375599</v>
      </c>
      <c r="R7541">
        <v>1.7944113986782601E-2</v>
      </c>
      <c r="S7541">
        <v>0.79144597795272897</v>
      </c>
      <c r="T7541">
        <v>0.74774425201552197</v>
      </c>
      <c r="U7541">
        <v>0.33744156393817099</v>
      </c>
      <c r="V7541" t="b">
        <v>0</v>
      </c>
      <c r="W7541" t="b">
        <v>0</v>
      </c>
      <c r="X7541" t="s">
        <v>29</v>
      </c>
      <c r="Y7541" t="s">
        <v>29</v>
      </c>
    </row>
    <row r="7542" spans="1:25">
      <c r="A7542" t="s">
        <v>30654</v>
      </c>
      <c r="B7542">
        <v>23.850019190542898</v>
      </c>
      <c r="C7542">
        <v>23.8885471150647</v>
      </c>
      <c r="D7542">
        <v>23.867915870795098</v>
      </c>
      <c r="E7542">
        <v>23.8559304249072</v>
      </c>
      <c r="F7542">
        <v>23.819935003863002</v>
      </c>
      <c r="G7542">
        <v>23.857516410498</v>
      </c>
      <c r="H7542" t="s">
        <v>30655</v>
      </c>
      <c r="I7542" t="s">
        <v>30655</v>
      </c>
      <c r="J7542" t="s">
        <v>30656</v>
      </c>
      <c r="K7542" t="s">
        <v>30654</v>
      </c>
      <c r="L7542" t="s">
        <v>30657</v>
      </c>
      <c r="M7542" t="s">
        <v>30655</v>
      </c>
      <c r="N7542" t="b">
        <v>0</v>
      </c>
      <c r="O7542">
        <v>0</v>
      </c>
      <c r="P7542">
        <v>-0.10209023706397299</v>
      </c>
      <c r="Q7542">
        <v>5.3356678974271599E-2</v>
      </c>
      <c r="R7542">
        <v>-2.43667790448505E-2</v>
      </c>
      <c r="S7542">
        <v>0.53811402940500797</v>
      </c>
      <c r="T7542">
        <v>0.46895268988843403</v>
      </c>
      <c r="U7542">
        <v>-0.77501480300189096</v>
      </c>
      <c r="V7542" t="b">
        <v>0</v>
      </c>
      <c r="W7542" t="b">
        <v>0</v>
      </c>
      <c r="X7542" t="s">
        <v>29</v>
      </c>
      <c r="Y7542" t="s">
        <v>29</v>
      </c>
    </row>
    <row r="7543" spans="1:25">
      <c r="A7543" t="s">
        <v>30658</v>
      </c>
      <c r="B7543">
        <v>20.750112860186999</v>
      </c>
      <c r="C7543">
        <v>20.678553097547901</v>
      </c>
      <c r="D7543">
        <v>20.681766844304299</v>
      </c>
      <c r="E7543">
        <v>20.620712921843101</v>
      </c>
      <c r="F7543">
        <v>20.535684957398999</v>
      </c>
      <c r="G7543">
        <v>20.6613908101432</v>
      </c>
      <c r="H7543" t="s">
        <v>30659</v>
      </c>
      <c r="I7543" t="s">
        <v>30659</v>
      </c>
      <c r="J7543" t="s">
        <v>30660</v>
      </c>
      <c r="K7543" t="s">
        <v>30658</v>
      </c>
      <c r="L7543" t="s">
        <v>30661</v>
      </c>
      <c r="M7543" t="s">
        <v>30659</v>
      </c>
      <c r="N7543" t="b">
        <v>0</v>
      </c>
      <c r="O7543">
        <v>0</v>
      </c>
      <c r="P7543">
        <v>-0.21161053290562801</v>
      </c>
      <c r="Q7543">
        <v>1.6514457803002602E-2</v>
      </c>
      <c r="R7543">
        <v>-9.7548037551312902E-2</v>
      </c>
      <c r="S7543">
        <v>0.121702741294495</v>
      </c>
      <c r="T7543">
        <v>8.0858266881944807E-2</v>
      </c>
      <c r="U7543">
        <v>-2.1141687813563901</v>
      </c>
      <c r="V7543" t="b">
        <v>0</v>
      </c>
      <c r="W7543" t="b">
        <v>0</v>
      </c>
      <c r="X7543" t="s">
        <v>29</v>
      </c>
      <c r="Y7543" t="s">
        <v>29</v>
      </c>
    </row>
    <row r="7544" spans="1:25">
      <c r="A7544" t="s">
        <v>30662</v>
      </c>
      <c r="B7544">
        <v>22.754032397968</v>
      </c>
      <c r="C7544">
        <v>22.809005705295299</v>
      </c>
      <c r="D7544">
        <v>22.7617388726351</v>
      </c>
      <c r="E7544">
        <v>22.957118282175198</v>
      </c>
      <c r="F7544">
        <v>22.940844366652101</v>
      </c>
      <c r="G7544">
        <v>22.971406143027099</v>
      </c>
      <c r="H7544" t="s">
        <v>30663</v>
      </c>
      <c r="I7544" t="s">
        <v>30663</v>
      </c>
      <c r="J7544" t="s">
        <v>30664</v>
      </c>
      <c r="K7544" t="s">
        <v>30662</v>
      </c>
      <c r="L7544" t="s">
        <v>30665</v>
      </c>
      <c r="M7544" t="s">
        <v>30663</v>
      </c>
      <c r="N7544" t="b">
        <v>0</v>
      </c>
      <c r="O7544">
        <v>0</v>
      </c>
      <c r="P7544">
        <v>0.10115498585515301</v>
      </c>
      <c r="Q7544">
        <v>0.26190622478210202</v>
      </c>
      <c r="R7544">
        <v>0.181530605318628</v>
      </c>
      <c r="S7544">
        <v>4.9336480682737596E-3</v>
      </c>
      <c r="T7544">
        <v>1.6080883915621301E-3</v>
      </c>
      <c r="U7544">
        <v>5.5832813089156597</v>
      </c>
      <c r="V7544" t="b">
        <v>0</v>
      </c>
      <c r="W7544" t="b">
        <v>0</v>
      </c>
      <c r="X7544" t="s">
        <v>29</v>
      </c>
      <c r="Y7544" t="s">
        <v>29</v>
      </c>
    </row>
    <row r="7545" spans="1:25">
      <c r="A7545" t="s">
        <v>30666</v>
      </c>
      <c r="B7545">
        <v>21.175213494648801</v>
      </c>
      <c r="C7545">
        <v>21.121138961632798</v>
      </c>
      <c r="D7545">
        <v>21.209875666033799</v>
      </c>
      <c r="E7545">
        <v>21.134574433781601</v>
      </c>
      <c r="F7545">
        <v>21.126306257997101</v>
      </c>
      <c r="G7545">
        <v>21.078978571265701</v>
      </c>
      <c r="H7545" t="s">
        <v>30667</v>
      </c>
      <c r="I7545" t="s">
        <v>30667</v>
      </c>
      <c r="J7545" t="s">
        <v>30668</v>
      </c>
      <c r="K7545" t="s">
        <v>30666</v>
      </c>
      <c r="L7545" t="s">
        <v>30669</v>
      </c>
      <c r="M7545" t="s">
        <v>30667</v>
      </c>
      <c r="N7545" t="b">
        <v>0</v>
      </c>
      <c r="O7545">
        <v>0</v>
      </c>
      <c r="P7545">
        <v>-0.150215730430866</v>
      </c>
      <c r="Q7545">
        <v>3.9303157583519203E-2</v>
      </c>
      <c r="R7545">
        <v>-5.5456286423673597E-2</v>
      </c>
      <c r="S7545">
        <v>0.262587432895805</v>
      </c>
      <c r="T7545">
        <v>0.200127807839971</v>
      </c>
      <c r="U7545">
        <v>-1.4467459240018601</v>
      </c>
      <c r="V7545" t="b">
        <v>0</v>
      </c>
      <c r="W7545" t="b">
        <v>0</v>
      </c>
      <c r="X7545" t="s">
        <v>29</v>
      </c>
      <c r="Y7545" t="s">
        <v>29</v>
      </c>
    </row>
    <row r="7546" spans="1:25">
      <c r="A7546" t="s">
        <v>30670</v>
      </c>
      <c r="B7546">
        <v>22.683040024915101</v>
      </c>
      <c r="C7546">
        <v>22.6893825827622</v>
      </c>
      <c r="D7546">
        <v>22.692364645487299</v>
      </c>
      <c r="E7546">
        <v>22.8525890248123</v>
      </c>
      <c r="F7546">
        <v>22.796298627140299</v>
      </c>
      <c r="G7546">
        <v>22.759443416476401</v>
      </c>
      <c r="H7546" t="s">
        <v>30671</v>
      </c>
      <c r="I7546" t="s">
        <v>30671</v>
      </c>
      <c r="J7546" t="s">
        <v>30672</v>
      </c>
      <c r="K7546" t="s">
        <v>30670</v>
      </c>
      <c r="L7546" t="s">
        <v>30673</v>
      </c>
      <c r="M7546" t="s">
        <v>30671</v>
      </c>
      <c r="N7546" t="b">
        <v>0</v>
      </c>
      <c r="O7546">
        <v>0</v>
      </c>
      <c r="P7546">
        <v>2.49501976623481E-2</v>
      </c>
      <c r="Q7546">
        <v>0.20407901251396601</v>
      </c>
      <c r="R7546">
        <v>0.114514605088157</v>
      </c>
      <c r="S7546">
        <v>3.8346721221780199E-2</v>
      </c>
      <c r="T7546">
        <v>2.0669258716567801E-2</v>
      </c>
      <c r="U7546">
        <v>3.1607446397158099</v>
      </c>
      <c r="V7546" t="b">
        <v>0</v>
      </c>
      <c r="W7546" t="b">
        <v>0</v>
      </c>
      <c r="X7546" t="s">
        <v>29</v>
      </c>
      <c r="Y7546" t="s">
        <v>29</v>
      </c>
    </row>
    <row r="7547" spans="1:25">
      <c r="A7547" t="s">
        <v>30674</v>
      </c>
      <c r="B7547">
        <v>22.931687283136199</v>
      </c>
      <c r="C7547">
        <v>22.981439707872902</v>
      </c>
      <c r="D7547">
        <v>23.029800479573499</v>
      </c>
      <c r="E7547">
        <v>23.456768763530398</v>
      </c>
      <c r="F7547">
        <v>23.354294305890299</v>
      </c>
      <c r="G7547">
        <v>23.377014752240498</v>
      </c>
      <c r="H7547" t="s">
        <v>30675</v>
      </c>
      <c r="I7547" t="s">
        <v>30675</v>
      </c>
      <c r="J7547" t="s">
        <v>30676</v>
      </c>
      <c r="K7547" t="s">
        <v>30674</v>
      </c>
      <c r="L7547" t="s">
        <v>30677</v>
      </c>
      <c r="M7547" t="s">
        <v>30675</v>
      </c>
      <c r="N7547" t="b">
        <v>0</v>
      </c>
      <c r="O7547">
        <v>0</v>
      </c>
      <c r="P7547">
        <v>0.30378299995916502</v>
      </c>
      <c r="Q7547">
        <v>0.52631723409322995</v>
      </c>
      <c r="R7547">
        <v>0.41505011702619798</v>
      </c>
      <c r="S7547">
        <v>7.0727135635628398E-4</v>
      </c>
      <c r="T7547">
        <v>1.16212126955058E-4</v>
      </c>
      <c r="U7547">
        <v>9.2214176509215395</v>
      </c>
      <c r="V7547" t="b">
        <v>0</v>
      </c>
      <c r="W7547" t="b">
        <v>0</v>
      </c>
      <c r="X7547" t="s">
        <v>29</v>
      </c>
      <c r="Y7547" t="s">
        <v>29</v>
      </c>
    </row>
    <row r="7548" spans="1:25">
      <c r="A7548" t="s">
        <v>30678</v>
      </c>
      <c r="B7548">
        <v>22.703614554493299</v>
      </c>
      <c r="C7548">
        <v>22.667579510017202</v>
      </c>
      <c r="D7548">
        <v>22.601099897844399</v>
      </c>
      <c r="E7548">
        <v>22.340178526842099</v>
      </c>
      <c r="F7548">
        <v>22.3958047037308</v>
      </c>
      <c r="G7548">
        <v>22.4422392107112</v>
      </c>
      <c r="H7548" t="s">
        <v>30679</v>
      </c>
      <c r="I7548" t="s">
        <v>30679</v>
      </c>
      <c r="J7548" t="s">
        <v>30680</v>
      </c>
      <c r="K7548" t="s">
        <v>30678</v>
      </c>
      <c r="L7548" t="s">
        <v>30681</v>
      </c>
      <c r="M7548" t="s">
        <v>30679</v>
      </c>
      <c r="N7548" t="b">
        <v>0</v>
      </c>
      <c r="O7548">
        <v>0</v>
      </c>
      <c r="P7548">
        <v>-0.37603807746177498</v>
      </c>
      <c r="Q7548">
        <v>-0.15334293658535</v>
      </c>
      <c r="R7548">
        <v>-0.264690507023563</v>
      </c>
      <c r="S7548">
        <v>4.0318125095334199E-3</v>
      </c>
      <c r="T7548">
        <v>1.2445917044882899E-3</v>
      </c>
      <c r="U7548">
        <v>-5.8765387976007801</v>
      </c>
      <c r="V7548" t="b">
        <v>0</v>
      </c>
      <c r="W7548" t="b">
        <v>0</v>
      </c>
      <c r="X7548" t="s">
        <v>29</v>
      </c>
      <c r="Y7548" t="s">
        <v>29</v>
      </c>
    </row>
    <row r="7549" spans="1:25">
      <c r="A7549" t="s">
        <v>30682</v>
      </c>
      <c r="B7549">
        <v>16.8218575795348</v>
      </c>
      <c r="C7549">
        <v>16.9937763674208</v>
      </c>
      <c r="D7549">
        <v>17.0445283488204</v>
      </c>
      <c r="E7549">
        <v>17.484089343994199</v>
      </c>
      <c r="F7549">
        <v>17.093551488897699</v>
      </c>
      <c r="G7549">
        <v>17.1096087527294</v>
      </c>
      <c r="H7549" t="s">
        <v>30683</v>
      </c>
      <c r="I7549" t="s">
        <v>30683</v>
      </c>
      <c r="J7549" t="s">
        <v>30684</v>
      </c>
      <c r="K7549" t="s">
        <v>30682</v>
      </c>
      <c r="L7549" t="s">
        <v>30685</v>
      </c>
      <c r="M7549" t="s">
        <v>30683</v>
      </c>
      <c r="N7549" t="b">
        <v>0</v>
      </c>
      <c r="O7549">
        <v>0</v>
      </c>
      <c r="P7549">
        <v>-2.9690697194804699E-2</v>
      </c>
      <c r="Q7549">
        <v>0.58108222375834695</v>
      </c>
      <c r="R7549">
        <v>0.27569576328177098</v>
      </c>
      <c r="S7549">
        <v>0.106618118581244</v>
      </c>
      <c r="T7549">
        <v>6.8968809997886404E-2</v>
      </c>
      <c r="U7549">
        <v>2.2317436155334001</v>
      </c>
      <c r="V7549" t="b">
        <v>0</v>
      </c>
      <c r="W7549" t="b">
        <v>0</v>
      </c>
      <c r="X7549" t="s">
        <v>29</v>
      </c>
      <c r="Y7549" t="s">
        <v>29</v>
      </c>
    </row>
    <row r="7550" spans="1:25">
      <c r="A7550" t="s">
        <v>30686</v>
      </c>
      <c r="B7550">
        <v>20.1771951857239</v>
      </c>
      <c r="C7550">
        <v>20.190994496700199</v>
      </c>
      <c r="D7550">
        <v>20.321067627083799</v>
      </c>
      <c r="E7550">
        <v>20.247589821954399</v>
      </c>
      <c r="F7550">
        <v>20.240211708922601</v>
      </c>
      <c r="G7550">
        <v>20.302083156701201</v>
      </c>
      <c r="H7550" t="s">
        <v>30687</v>
      </c>
      <c r="I7550" t="s">
        <v>30687</v>
      </c>
      <c r="J7550" t="s">
        <v>30688</v>
      </c>
      <c r="K7550" t="s">
        <v>30686</v>
      </c>
      <c r="L7550" t="s">
        <v>30689</v>
      </c>
      <c r="M7550" t="s">
        <v>30687</v>
      </c>
      <c r="N7550" t="b">
        <v>0</v>
      </c>
      <c r="O7550">
        <v>0</v>
      </c>
      <c r="P7550">
        <v>-9.0592501494915295E-2</v>
      </c>
      <c r="Q7550">
        <v>0.15767742020848399</v>
      </c>
      <c r="R7550">
        <v>3.35424593567843E-2</v>
      </c>
      <c r="S7550">
        <v>0.59519768824200103</v>
      </c>
      <c r="T7550">
        <v>0.52999324445802098</v>
      </c>
      <c r="U7550">
        <v>0.66798202780075899</v>
      </c>
      <c r="V7550" t="b">
        <v>0</v>
      </c>
      <c r="W7550" t="b">
        <v>0</v>
      </c>
      <c r="X7550" t="s">
        <v>29</v>
      </c>
      <c r="Y7550" t="s">
        <v>29</v>
      </c>
    </row>
    <row r="7551" spans="1:25">
      <c r="A7551" t="s">
        <v>30690</v>
      </c>
      <c r="B7551">
        <v>21.7513705421817</v>
      </c>
      <c r="C7551">
        <v>21.761399991331899</v>
      </c>
      <c r="D7551">
        <v>21.6717125267627</v>
      </c>
      <c r="E7551">
        <v>21.740623662846001</v>
      </c>
      <c r="F7551">
        <v>21.793709308334801</v>
      </c>
      <c r="G7551">
        <v>21.7781921737811</v>
      </c>
      <c r="H7551" t="s">
        <v>30691</v>
      </c>
      <c r="I7551" t="s">
        <v>30691</v>
      </c>
      <c r="J7551" t="s">
        <v>30692</v>
      </c>
      <c r="K7551" t="s">
        <v>30690</v>
      </c>
      <c r="L7551" t="s">
        <v>30693</v>
      </c>
      <c r="M7551" t="s">
        <v>30691</v>
      </c>
      <c r="N7551" t="b">
        <v>0</v>
      </c>
      <c r="O7551">
        <v>0</v>
      </c>
      <c r="P7551">
        <v>-5.4002211224554501E-2</v>
      </c>
      <c r="Q7551">
        <v>0.139363601015004</v>
      </c>
      <c r="R7551">
        <v>4.2680694895224698E-2</v>
      </c>
      <c r="S7551">
        <v>0.38847834717433899</v>
      </c>
      <c r="T7551">
        <v>0.31868732408249001</v>
      </c>
      <c r="U7551">
        <v>1.09130406482787</v>
      </c>
      <c r="V7551" t="b">
        <v>0</v>
      </c>
      <c r="W7551" t="b">
        <v>0</v>
      </c>
      <c r="X7551" t="s">
        <v>29</v>
      </c>
      <c r="Y7551" t="s">
        <v>29</v>
      </c>
    </row>
    <row r="7552" spans="1:25">
      <c r="A7552" t="s">
        <v>30694</v>
      </c>
      <c r="B7552">
        <v>25.8923535286816</v>
      </c>
      <c r="C7552">
        <v>25.798670335909001</v>
      </c>
      <c r="D7552">
        <v>25.822995377079401</v>
      </c>
      <c r="E7552">
        <v>25.370733323261899</v>
      </c>
      <c r="F7552">
        <v>25.431752353565201</v>
      </c>
      <c r="G7552">
        <v>25.472160316484199</v>
      </c>
      <c r="H7552" t="s">
        <v>30695</v>
      </c>
      <c r="I7552" t="s">
        <v>30695</v>
      </c>
      <c r="J7552" t="s">
        <v>30696</v>
      </c>
      <c r="K7552" t="s">
        <v>30694</v>
      </c>
      <c r="L7552" t="s">
        <v>30697</v>
      </c>
      <c r="M7552" t="s">
        <v>30695</v>
      </c>
      <c r="N7552" t="b">
        <v>0</v>
      </c>
      <c r="O7552">
        <v>0</v>
      </c>
      <c r="P7552">
        <v>-0.52225562624817201</v>
      </c>
      <c r="Q7552">
        <v>-0.30399320599095903</v>
      </c>
      <c r="R7552">
        <v>-0.41312441611956502</v>
      </c>
      <c r="S7552">
        <v>6.6760754072155799E-4</v>
      </c>
      <c r="T7552">
        <v>1.07256377932711E-4</v>
      </c>
      <c r="U7552">
        <v>-9.3582766407195894</v>
      </c>
      <c r="V7552" t="b">
        <v>0</v>
      </c>
      <c r="W7552" t="b">
        <v>0</v>
      </c>
      <c r="X7552" t="s">
        <v>29</v>
      </c>
      <c r="Y7552" t="s">
        <v>29</v>
      </c>
    </row>
    <row r="7553" spans="1:25">
      <c r="A7553" t="s">
        <v>30698</v>
      </c>
      <c r="B7553">
        <v>26.697591547337598</v>
      </c>
      <c r="C7553">
        <v>26.632639545857302</v>
      </c>
      <c r="D7553">
        <v>26.6499103907429</v>
      </c>
      <c r="E7553">
        <v>26.284763287013799</v>
      </c>
      <c r="F7553">
        <v>26.2730116409418</v>
      </c>
      <c r="G7553">
        <v>26.295292626939698</v>
      </c>
      <c r="H7553" t="s">
        <v>30699</v>
      </c>
      <c r="I7553" t="s">
        <v>30699</v>
      </c>
      <c r="J7553" t="s">
        <v>30700</v>
      </c>
      <c r="K7553" t="s">
        <v>30698</v>
      </c>
      <c r="L7553" t="s">
        <v>30701</v>
      </c>
      <c r="M7553" t="s">
        <v>30699</v>
      </c>
      <c r="N7553" t="b">
        <v>0</v>
      </c>
      <c r="O7553">
        <v>0</v>
      </c>
      <c r="P7553">
        <v>-0.457257364885097</v>
      </c>
      <c r="Q7553">
        <v>-0.29412525447659499</v>
      </c>
      <c r="R7553">
        <v>-0.37569130968084602</v>
      </c>
      <c r="S7553">
        <v>3.26663852406154E-4</v>
      </c>
      <c r="T7553" s="1">
        <v>3.6473607216501603E-5</v>
      </c>
      <c r="U7553">
        <v>-11.386380106456601</v>
      </c>
      <c r="V7553" t="b">
        <v>0</v>
      </c>
      <c r="W7553" t="b">
        <v>0</v>
      </c>
      <c r="X7553" t="s">
        <v>29</v>
      </c>
      <c r="Y7553" t="s">
        <v>29</v>
      </c>
    </row>
    <row r="7554" spans="1:25">
      <c r="A7554" t="s">
        <v>30702</v>
      </c>
      <c r="B7554">
        <v>21.397928903224201</v>
      </c>
      <c r="C7554">
        <v>21.507548011964801</v>
      </c>
      <c r="D7554">
        <v>21.458745511763599</v>
      </c>
      <c r="E7554">
        <v>22.0599738096975</v>
      </c>
      <c r="F7554">
        <v>22.023345592471198</v>
      </c>
      <c r="G7554">
        <v>21.991278684842001</v>
      </c>
      <c r="H7554" t="s">
        <v>30703</v>
      </c>
      <c r="I7554" t="s">
        <v>30703</v>
      </c>
      <c r="J7554" t="s">
        <v>30704</v>
      </c>
      <c r="K7554" t="s">
        <v>30702</v>
      </c>
      <c r="L7554" t="s">
        <v>30705</v>
      </c>
      <c r="M7554" t="s">
        <v>30703</v>
      </c>
      <c r="N7554" t="b">
        <v>0</v>
      </c>
      <c r="O7554">
        <v>0</v>
      </c>
      <c r="P7554">
        <v>0.46612534377887899</v>
      </c>
      <c r="Q7554">
        <v>0.67412509625984796</v>
      </c>
      <c r="R7554">
        <v>0.57012522001936405</v>
      </c>
      <c r="S7554">
        <v>1.7107854528686199E-4</v>
      </c>
      <c r="T7554" s="1">
        <v>1.3814069271714401E-5</v>
      </c>
      <c r="U7554">
        <v>13.551938358924</v>
      </c>
      <c r="V7554" t="b">
        <v>1</v>
      </c>
      <c r="W7554" t="b">
        <v>1</v>
      </c>
      <c r="X7554" t="s">
        <v>114</v>
      </c>
      <c r="Y7554" t="s">
        <v>114</v>
      </c>
    </row>
    <row r="7555" spans="1:25">
      <c r="A7555" t="s">
        <v>30706</v>
      </c>
      <c r="B7555">
        <v>23.706547894475801</v>
      </c>
      <c r="C7555">
        <v>23.670046005812999</v>
      </c>
      <c r="D7555">
        <v>23.7259415608059</v>
      </c>
      <c r="E7555">
        <v>23.4776600605509</v>
      </c>
      <c r="F7555">
        <v>23.610593760053899</v>
      </c>
      <c r="G7555">
        <v>23.617175775979</v>
      </c>
      <c r="H7555" t="s">
        <v>30707</v>
      </c>
      <c r="I7555" t="s">
        <v>30707</v>
      </c>
      <c r="J7555" t="s">
        <v>30708</v>
      </c>
      <c r="K7555" t="s">
        <v>30706</v>
      </c>
      <c r="L7555" t="s">
        <v>30709</v>
      </c>
      <c r="M7555" t="s">
        <v>30707</v>
      </c>
      <c r="N7555" t="b">
        <v>0</v>
      </c>
      <c r="O7555">
        <v>0</v>
      </c>
      <c r="P7555">
        <v>-0.25396126670882002</v>
      </c>
      <c r="Q7555">
        <v>-1.0775976298498101E-2</v>
      </c>
      <c r="R7555">
        <v>-0.132368621503659</v>
      </c>
      <c r="S7555">
        <v>6.3846122188737003E-2</v>
      </c>
      <c r="T7555">
        <v>3.7493666088942799E-2</v>
      </c>
      <c r="U7555">
        <v>-2.6911736810860201</v>
      </c>
      <c r="V7555" t="b">
        <v>0</v>
      </c>
      <c r="W7555" t="b">
        <v>0</v>
      </c>
      <c r="X7555" t="s">
        <v>29</v>
      </c>
      <c r="Y7555" t="s">
        <v>29</v>
      </c>
    </row>
    <row r="7556" spans="1:25">
      <c r="A7556" t="s">
        <v>30710</v>
      </c>
      <c r="B7556">
        <v>20.330782880668501</v>
      </c>
      <c r="C7556">
        <v>20.358401203527801</v>
      </c>
      <c r="D7556">
        <v>20.2658945101781</v>
      </c>
      <c r="E7556">
        <v>21.026587942628399</v>
      </c>
      <c r="F7556">
        <v>20.954189953595002</v>
      </c>
      <c r="G7556">
        <v>21.073237431759299</v>
      </c>
      <c r="H7556" t="s">
        <v>30711</v>
      </c>
      <c r="I7556" t="s">
        <v>30711</v>
      </c>
      <c r="J7556" t="s">
        <v>30712</v>
      </c>
      <c r="K7556" t="s">
        <v>30710</v>
      </c>
      <c r="L7556" t="s">
        <v>30713</v>
      </c>
      <c r="M7556" t="s">
        <v>30711</v>
      </c>
      <c r="N7556" t="b">
        <v>0</v>
      </c>
      <c r="O7556">
        <v>0</v>
      </c>
      <c r="P7556">
        <v>0.58493150497902602</v>
      </c>
      <c r="Q7556">
        <v>0.81435965075982497</v>
      </c>
      <c r="R7556">
        <v>0.69964557786942505</v>
      </c>
      <c r="S7556">
        <v>1.17586534808182E-4</v>
      </c>
      <c r="T7556" s="1">
        <v>7.5855058248406798E-6</v>
      </c>
      <c r="U7556">
        <v>15.077362661552</v>
      </c>
      <c r="V7556" t="b">
        <v>1</v>
      </c>
      <c r="W7556" t="b">
        <v>1</v>
      </c>
      <c r="X7556" t="s">
        <v>114</v>
      </c>
      <c r="Y7556" t="s">
        <v>114</v>
      </c>
    </row>
    <row r="7557" spans="1:25">
      <c r="A7557" t="s">
        <v>30714</v>
      </c>
      <c r="B7557">
        <v>18.800271058839201</v>
      </c>
      <c r="C7557">
        <v>18.852570732498901</v>
      </c>
      <c r="D7557">
        <v>18.585499959921901</v>
      </c>
      <c r="E7557">
        <v>18.6079750343626</v>
      </c>
      <c r="F7557">
        <v>18.822898461438498</v>
      </c>
      <c r="G7557">
        <v>18.863269148265299</v>
      </c>
      <c r="H7557" t="s">
        <v>30715</v>
      </c>
      <c r="I7557" t="s">
        <v>30715</v>
      </c>
      <c r="J7557" t="s">
        <v>30716</v>
      </c>
      <c r="K7557" t="s">
        <v>30714</v>
      </c>
      <c r="L7557" t="s">
        <v>30717</v>
      </c>
      <c r="M7557" t="s">
        <v>30715</v>
      </c>
      <c r="N7557" t="b">
        <v>0</v>
      </c>
      <c r="O7557">
        <v>0</v>
      </c>
      <c r="P7557">
        <v>-0.226095498414351</v>
      </c>
      <c r="Q7557">
        <v>0.26329609361864098</v>
      </c>
      <c r="R7557">
        <v>1.8600297602144902E-2</v>
      </c>
      <c r="S7557">
        <v>0.88321088627138999</v>
      </c>
      <c r="T7557">
        <v>0.857391327844653</v>
      </c>
      <c r="U7557">
        <v>0.18791323628019499</v>
      </c>
      <c r="V7557" t="b">
        <v>0</v>
      </c>
      <c r="W7557" t="b">
        <v>0</v>
      </c>
      <c r="X7557" t="s">
        <v>29</v>
      </c>
      <c r="Y7557" t="s">
        <v>29</v>
      </c>
    </row>
    <row r="7558" spans="1:25">
      <c r="A7558" t="s">
        <v>30718</v>
      </c>
      <c r="B7558">
        <v>24.1914965577941</v>
      </c>
      <c r="C7558">
        <v>24.229414533393999</v>
      </c>
      <c r="D7558">
        <v>24.234189424799101</v>
      </c>
      <c r="E7558">
        <v>23.945480541275899</v>
      </c>
      <c r="F7558">
        <v>24.130938123436</v>
      </c>
      <c r="G7558">
        <v>23.909055625546699</v>
      </c>
      <c r="H7558" t="s">
        <v>30719</v>
      </c>
      <c r="I7558" t="s">
        <v>30720</v>
      </c>
      <c r="J7558" t="s">
        <v>30721</v>
      </c>
      <c r="K7558" t="s">
        <v>30718</v>
      </c>
      <c r="L7558" t="s">
        <v>30722</v>
      </c>
      <c r="M7558" t="s">
        <v>30719</v>
      </c>
      <c r="N7558" t="b">
        <v>0</v>
      </c>
      <c r="O7558">
        <v>0</v>
      </c>
      <c r="P7558">
        <v>-0.38348189298741397</v>
      </c>
      <c r="Q7558">
        <v>-6.2935590831568897E-2</v>
      </c>
      <c r="R7558">
        <v>-0.223208741909492</v>
      </c>
      <c r="S7558">
        <v>2.8990373986013701E-2</v>
      </c>
      <c r="T7558">
        <v>1.46815948797814E-2</v>
      </c>
      <c r="U7558">
        <v>-3.4428207462034099</v>
      </c>
      <c r="V7558" t="b">
        <v>0</v>
      </c>
      <c r="W7558" t="b">
        <v>0</v>
      </c>
      <c r="X7558" t="s">
        <v>29</v>
      </c>
      <c r="Y7558" t="s">
        <v>29</v>
      </c>
    </row>
    <row r="7559" spans="1:25">
      <c r="A7559" t="s">
        <v>30723</v>
      </c>
      <c r="B7559">
        <v>23.7557415787306</v>
      </c>
      <c r="C7559">
        <v>23.7366462497891</v>
      </c>
      <c r="D7559">
        <v>23.754992212707599</v>
      </c>
      <c r="E7559">
        <v>24.169169429796899</v>
      </c>
      <c r="F7559">
        <v>24.128011298009</v>
      </c>
      <c r="G7559">
        <v>24.1274117118503</v>
      </c>
      <c r="H7559" t="s">
        <v>30724</v>
      </c>
      <c r="I7559" t="s">
        <v>30724</v>
      </c>
      <c r="J7559" t="s">
        <v>30725</v>
      </c>
      <c r="K7559" t="s">
        <v>30723</v>
      </c>
      <c r="L7559" t="s">
        <v>30726</v>
      </c>
      <c r="M7559" t="s">
        <v>30724</v>
      </c>
      <c r="N7559" t="b">
        <v>0</v>
      </c>
      <c r="O7559">
        <v>0</v>
      </c>
      <c r="P7559">
        <v>0.31590581370026399</v>
      </c>
      <c r="Q7559">
        <v>0.468902451919054</v>
      </c>
      <c r="R7559">
        <v>0.39240413280965902</v>
      </c>
      <c r="S7559">
        <v>2.1668407185374499E-4</v>
      </c>
      <c r="T7559" s="1">
        <v>2.0033922671365498E-5</v>
      </c>
      <c r="U7559">
        <v>12.6807712237103</v>
      </c>
      <c r="V7559" t="b">
        <v>0</v>
      </c>
      <c r="W7559" t="b">
        <v>0</v>
      </c>
      <c r="X7559" t="s">
        <v>29</v>
      </c>
      <c r="Y7559" t="s">
        <v>29</v>
      </c>
    </row>
    <row r="7560" spans="1:25">
      <c r="A7560" t="s">
        <v>30727</v>
      </c>
      <c r="B7560">
        <v>21.524948995310499</v>
      </c>
      <c r="C7560">
        <v>21.470395138574499</v>
      </c>
      <c r="D7560">
        <v>21.502423049574599</v>
      </c>
      <c r="E7560">
        <v>21.583699317132901</v>
      </c>
      <c r="F7560">
        <v>21.544943210348801</v>
      </c>
      <c r="G7560">
        <v>21.6946614125366</v>
      </c>
      <c r="H7560" t="s">
        <v>30728</v>
      </c>
      <c r="I7560" t="s">
        <v>30728</v>
      </c>
      <c r="J7560" t="s">
        <v>30729</v>
      </c>
      <c r="K7560" t="s">
        <v>30727</v>
      </c>
      <c r="L7560" t="s">
        <v>30730</v>
      </c>
      <c r="M7560" t="s">
        <v>30728</v>
      </c>
      <c r="N7560" t="b">
        <v>0</v>
      </c>
      <c r="O7560">
        <v>0</v>
      </c>
      <c r="P7560">
        <v>-1.1839718507517E-2</v>
      </c>
      <c r="Q7560">
        <v>0.228864222879992</v>
      </c>
      <c r="R7560">
        <v>0.108512252186237</v>
      </c>
      <c r="S7560">
        <v>0.106848928439662</v>
      </c>
      <c r="T7560">
        <v>6.9234330092732999E-2</v>
      </c>
      <c r="U7560">
        <v>2.2288947366377001</v>
      </c>
      <c r="V7560" t="b">
        <v>0</v>
      </c>
      <c r="W7560" t="b">
        <v>0</v>
      </c>
      <c r="X7560" t="s">
        <v>29</v>
      </c>
      <c r="Y7560" t="s">
        <v>29</v>
      </c>
    </row>
    <row r="7561" spans="1:25">
      <c r="A7561" t="s">
        <v>30731</v>
      </c>
      <c r="B7561">
        <v>16.310679973159399</v>
      </c>
      <c r="C7561">
        <v>18.353821178255199</v>
      </c>
      <c r="D7561">
        <v>16.2893437970917</v>
      </c>
      <c r="E7561">
        <v>17.6249881661847</v>
      </c>
      <c r="F7561">
        <v>16.675330580763301</v>
      </c>
      <c r="G7561">
        <v>17.465359660721901</v>
      </c>
      <c r="H7561" t="s">
        <v>30732</v>
      </c>
      <c r="I7561" t="s">
        <v>30732</v>
      </c>
      <c r="J7561" t="s">
        <v>30733</v>
      </c>
      <c r="K7561" t="s">
        <v>30731</v>
      </c>
      <c r="L7561" t="s">
        <v>30734</v>
      </c>
      <c r="M7561" t="s">
        <v>30732</v>
      </c>
      <c r="N7561" t="b">
        <v>1</v>
      </c>
      <c r="O7561">
        <v>2</v>
      </c>
      <c r="P7561">
        <v>-1.2658789739076799</v>
      </c>
      <c r="Q7561">
        <v>1.8071012800166499</v>
      </c>
      <c r="R7561">
        <v>0.27061115305448202</v>
      </c>
      <c r="S7561">
        <v>0.73160322519523302</v>
      </c>
      <c r="T7561">
        <v>0.67912376654310902</v>
      </c>
      <c r="U7561">
        <v>0.43539145876255497</v>
      </c>
      <c r="V7561" t="b">
        <v>0</v>
      </c>
      <c r="W7561" t="b">
        <v>0</v>
      </c>
      <c r="X7561" t="s">
        <v>29</v>
      </c>
      <c r="Y7561" t="s">
        <v>29</v>
      </c>
    </row>
    <row r="7562" spans="1:25">
      <c r="A7562" t="s">
        <v>30735</v>
      </c>
      <c r="B7562">
        <v>19.4436950298619</v>
      </c>
      <c r="C7562">
        <v>19.641393554453298</v>
      </c>
      <c r="D7562">
        <v>19.690182113921001</v>
      </c>
      <c r="E7562">
        <v>19.749969610233201</v>
      </c>
      <c r="F7562">
        <v>19.963492319233801</v>
      </c>
      <c r="G7562">
        <v>19.868331195819099</v>
      </c>
      <c r="H7562" t="s">
        <v>30736</v>
      </c>
      <c r="I7562" t="s">
        <v>30736</v>
      </c>
      <c r="J7562" t="s">
        <v>30737</v>
      </c>
      <c r="K7562" t="s">
        <v>30735</v>
      </c>
      <c r="L7562" t="s">
        <v>30738</v>
      </c>
      <c r="M7562" t="s">
        <v>30736</v>
      </c>
      <c r="N7562" t="b">
        <v>0</v>
      </c>
      <c r="O7562">
        <v>0</v>
      </c>
      <c r="P7562">
        <v>5.6285420728600898E-2</v>
      </c>
      <c r="Q7562">
        <v>0.48139619730454702</v>
      </c>
      <c r="R7562">
        <v>0.26884080901657398</v>
      </c>
      <c r="S7562">
        <v>3.9709772138391303E-2</v>
      </c>
      <c r="T7562">
        <v>2.1557926289837302E-2</v>
      </c>
      <c r="U7562">
        <v>3.1267061081860898</v>
      </c>
      <c r="V7562" t="b">
        <v>0</v>
      </c>
      <c r="W7562" t="b">
        <v>0</v>
      </c>
      <c r="X7562" t="s">
        <v>29</v>
      </c>
      <c r="Y7562" t="s">
        <v>29</v>
      </c>
    </row>
    <row r="7563" spans="1:25">
      <c r="A7563" t="s">
        <v>30739</v>
      </c>
      <c r="B7563">
        <v>23.669096581988299</v>
      </c>
      <c r="C7563">
        <v>23.9801001596663</v>
      </c>
      <c r="D7563">
        <v>23.792075132829201</v>
      </c>
      <c r="E7563">
        <v>23.806570614087398</v>
      </c>
      <c r="F7563">
        <v>23.9539737768078</v>
      </c>
      <c r="G7563">
        <v>23.916888231041199</v>
      </c>
      <c r="H7563" t="s">
        <v>30740</v>
      </c>
      <c r="I7563" t="s">
        <v>30740</v>
      </c>
      <c r="J7563" t="s">
        <v>30741</v>
      </c>
      <c r="K7563" t="s">
        <v>30739</v>
      </c>
      <c r="L7563" t="s">
        <v>30742</v>
      </c>
      <c r="M7563" t="s">
        <v>30740</v>
      </c>
      <c r="N7563" t="b">
        <v>0</v>
      </c>
      <c r="O7563">
        <v>0</v>
      </c>
      <c r="P7563">
        <v>-0.14017413235598</v>
      </c>
      <c r="Q7563">
        <v>0.29761463065768401</v>
      </c>
      <c r="R7563">
        <v>7.8720249150851601E-2</v>
      </c>
      <c r="S7563">
        <v>0.48123260610106</v>
      </c>
      <c r="T7563">
        <v>0.40958999275233798</v>
      </c>
      <c r="U7563">
        <v>0.88902880547749197</v>
      </c>
      <c r="V7563" t="b">
        <v>0</v>
      </c>
      <c r="W7563" t="b">
        <v>0</v>
      </c>
      <c r="X7563" t="s">
        <v>29</v>
      </c>
      <c r="Y7563" t="s">
        <v>29</v>
      </c>
    </row>
    <row r="7564" spans="1:25">
      <c r="A7564" t="s">
        <v>30743</v>
      </c>
      <c r="B7564">
        <v>20.087485365480401</v>
      </c>
      <c r="C7564">
        <v>20.0020979436616</v>
      </c>
      <c r="D7564">
        <v>19.913606257503101</v>
      </c>
      <c r="E7564">
        <v>20.2409153449087</v>
      </c>
      <c r="F7564">
        <v>20.1352337452652</v>
      </c>
      <c r="G7564">
        <v>19.996738509591001</v>
      </c>
      <c r="H7564" t="s">
        <v>30744</v>
      </c>
      <c r="I7564" t="s">
        <v>30744</v>
      </c>
      <c r="J7564" t="s">
        <v>30745</v>
      </c>
      <c r="K7564" t="s">
        <v>30743</v>
      </c>
      <c r="L7564" t="s">
        <v>30746</v>
      </c>
      <c r="M7564" t="s">
        <v>30744</v>
      </c>
      <c r="N7564" t="b">
        <v>0</v>
      </c>
      <c r="O7564">
        <v>0</v>
      </c>
      <c r="P7564">
        <v>-6.8586719846952096E-2</v>
      </c>
      <c r="Q7564">
        <v>0.31505207526013101</v>
      </c>
      <c r="R7564">
        <v>0.12323267770658899</v>
      </c>
      <c r="S7564">
        <v>0.223499268762195</v>
      </c>
      <c r="T7564">
        <v>0.16541536349985</v>
      </c>
      <c r="U7564">
        <v>1.5881713230522501</v>
      </c>
      <c r="V7564" t="b">
        <v>0</v>
      </c>
      <c r="W7564" t="b">
        <v>0</v>
      </c>
      <c r="X7564" t="s">
        <v>29</v>
      </c>
      <c r="Y7564" t="s">
        <v>29</v>
      </c>
    </row>
    <row r="7565" spans="1:25">
      <c r="A7565" t="s">
        <v>30747</v>
      </c>
      <c r="B7565">
        <v>20.341457902518901</v>
      </c>
      <c r="C7565">
        <v>20.493828570700199</v>
      </c>
      <c r="D7565">
        <v>20.3861855734323</v>
      </c>
      <c r="E7565">
        <v>20.545701499869899</v>
      </c>
      <c r="F7565">
        <v>20.3521049388854</v>
      </c>
      <c r="G7565">
        <v>20.560094853449598</v>
      </c>
      <c r="H7565" t="s">
        <v>30748</v>
      </c>
      <c r="I7565" t="s">
        <v>30748</v>
      </c>
      <c r="J7565" t="s">
        <v>30749</v>
      </c>
      <c r="K7565" t="s">
        <v>30747</v>
      </c>
      <c r="L7565" t="s">
        <v>30750</v>
      </c>
      <c r="M7565" t="s">
        <v>30748</v>
      </c>
      <c r="N7565" t="b">
        <v>0</v>
      </c>
      <c r="O7565">
        <v>0</v>
      </c>
      <c r="P7565">
        <v>-0.101880503579029</v>
      </c>
      <c r="Q7565">
        <v>0.25950000061469702</v>
      </c>
      <c r="R7565">
        <v>7.8809748517834094E-2</v>
      </c>
      <c r="S7565">
        <v>0.39374179616133698</v>
      </c>
      <c r="T7565">
        <v>0.32401932742703698</v>
      </c>
      <c r="U7565">
        <v>1.0782245228945799</v>
      </c>
      <c r="V7565" t="b">
        <v>0</v>
      </c>
      <c r="W7565" t="b">
        <v>0</v>
      </c>
      <c r="X7565" t="s">
        <v>29</v>
      </c>
      <c r="Y7565" t="s">
        <v>29</v>
      </c>
    </row>
    <row r="7566" spans="1:25">
      <c r="A7566" t="s">
        <v>30751</v>
      </c>
      <c r="B7566">
        <v>22.8260543763237</v>
      </c>
      <c r="C7566">
        <v>22.805957436125301</v>
      </c>
      <c r="D7566">
        <v>22.8496978177863</v>
      </c>
      <c r="E7566">
        <v>22.903566035048101</v>
      </c>
      <c r="F7566">
        <v>22.8128277203934</v>
      </c>
      <c r="G7566">
        <v>22.895231858063301</v>
      </c>
      <c r="H7566" t="s">
        <v>30752</v>
      </c>
      <c r="I7566" t="s">
        <v>30753</v>
      </c>
      <c r="J7566" t="s">
        <v>30754</v>
      </c>
      <c r="K7566" t="s">
        <v>30751</v>
      </c>
      <c r="L7566" t="s">
        <v>30755</v>
      </c>
      <c r="M7566" t="s">
        <v>30752</v>
      </c>
      <c r="N7566" t="b">
        <v>0</v>
      </c>
      <c r="O7566">
        <v>0</v>
      </c>
      <c r="P7566">
        <v>-5.2161572975178899E-2</v>
      </c>
      <c r="Q7566">
        <v>0.13877222848814899</v>
      </c>
      <c r="R7566">
        <v>4.3305327756485198E-2</v>
      </c>
      <c r="S7566">
        <v>0.37584299257798798</v>
      </c>
      <c r="T7566">
        <v>0.30670498484905701</v>
      </c>
      <c r="U7566">
        <v>1.12137919262318</v>
      </c>
      <c r="V7566" t="b">
        <v>0</v>
      </c>
      <c r="W7566" t="b">
        <v>0</v>
      </c>
      <c r="X7566" t="s">
        <v>29</v>
      </c>
      <c r="Y7566" t="s">
        <v>29</v>
      </c>
    </row>
    <row r="7567" spans="1:25">
      <c r="A7567" t="s">
        <v>30756</v>
      </c>
      <c r="B7567">
        <v>20.2723966081331</v>
      </c>
      <c r="C7567">
        <v>20.340206360159598</v>
      </c>
      <c r="D7567">
        <v>20.394391815640201</v>
      </c>
      <c r="E7567">
        <v>20.079682815779599</v>
      </c>
      <c r="F7567">
        <v>20.356372213090701</v>
      </c>
      <c r="G7567">
        <v>20.277838285065201</v>
      </c>
      <c r="H7567" t="s">
        <v>30757</v>
      </c>
      <c r="I7567" t="s">
        <v>30757</v>
      </c>
      <c r="J7567" t="s">
        <v>30758</v>
      </c>
      <c r="K7567" t="s">
        <v>30756</v>
      </c>
      <c r="L7567" t="s">
        <v>30759</v>
      </c>
      <c r="M7567" t="s">
        <v>30757</v>
      </c>
      <c r="N7567" t="b">
        <v>0</v>
      </c>
      <c r="O7567">
        <v>0</v>
      </c>
      <c r="P7567">
        <v>-0.295023220655666</v>
      </c>
      <c r="Q7567">
        <v>9.9622240657440103E-2</v>
      </c>
      <c r="R7567">
        <v>-9.7700489999113002E-2</v>
      </c>
      <c r="S7567">
        <v>0.33593638082523702</v>
      </c>
      <c r="T7567">
        <v>0.26866257886989298</v>
      </c>
      <c r="U7567">
        <v>-1.22400618477961</v>
      </c>
      <c r="V7567" t="b">
        <v>0</v>
      </c>
      <c r="W7567" t="b">
        <v>0</v>
      </c>
      <c r="X7567" t="s">
        <v>29</v>
      </c>
      <c r="Y7567" t="s">
        <v>29</v>
      </c>
    </row>
    <row r="7568" spans="1:25">
      <c r="A7568" t="s">
        <v>30760</v>
      </c>
      <c r="B7568">
        <v>20.5172282427915</v>
      </c>
      <c r="C7568">
        <v>19.9750813447497</v>
      </c>
      <c r="D7568">
        <v>20.4145727187049</v>
      </c>
      <c r="E7568">
        <v>20.072844196919</v>
      </c>
      <c r="F7568">
        <v>19.6397241832505</v>
      </c>
      <c r="G7568">
        <v>19.8747115659508</v>
      </c>
      <c r="H7568" t="s">
        <v>30761</v>
      </c>
      <c r="I7568" t="s">
        <v>30761</v>
      </c>
      <c r="J7568" t="s">
        <v>30762</v>
      </c>
      <c r="K7568" t="s">
        <v>30760</v>
      </c>
      <c r="L7568" t="s">
        <v>30763</v>
      </c>
      <c r="M7568" t="s">
        <v>30761</v>
      </c>
      <c r="N7568" t="b">
        <v>0</v>
      </c>
      <c r="O7568">
        <v>0</v>
      </c>
      <c r="P7568">
        <v>-0.87435094727709695</v>
      </c>
      <c r="Q7568">
        <v>-5.3839594734519398E-3</v>
      </c>
      <c r="R7568">
        <v>-0.439867453375275</v>
      </c>
      <c r="S7568">
        <v>7.8601955540987103E-2</v>
      </c>
      <c r="T7568">
        <v>4.80114713626403E-2</v>
      </c>
      <c r="U7568">
        <v>-2.50272155448345</v>
      </c>
      <c r="V7568" t="b">
        <v>0</v>
      </c>
      <c r="W7568" t="b">
        <v>0</v>
      </c>
      <c r="X7568" t="s">
        <v>29</v>
      </c>
      <c r="Y7568" t="s">
        <v>29</v>
      </c>
    </row>
    <row r="7569" spans="1:25">
      <c r="A7569" t="s">
        <v>30764</v>
      </c>
      <c r="B7569">
        <v>20.475220347691501</v>
      </c>
      <c r="C7569">
        <v>20.4749417854811</v>
      </c>
      <c r="D7569">
        <v>20.566404202099999</v>
      </c>
      <c r="E7569">
        <v>20.451823999645299</v>
      </c>
      <c r="F7569">
        <v>20.611169426571301</v>
      </c>
      <c r="G7569">
        <v>20.653558268934098</v>
      </c>
      <c r="H7569" t="s">
        <v>30765</v>
      </c>
      <c r="I7569" t="s">
        <v>30765</v>
      </c>
      <c r="J7569" t="s">
        <v>30766</v>
      </c>
      <c r="K7569" t="s">
        <v>30764</v>
      </c>
      <c r="L7569" t="s">
        <v>30767</v>
      </c>
      <c r="M7569" t="s">
        <v>30765</v>
      </c>
      <c r="N7569" t="b">
        <v>0</v>
      </c>
      <c r="O7569">
        <v>0</v>
      </c>
      <c r="P7569">
        <v>-9.0886292905409505E-2</v>
      </c>
      <c r="Q7569">
        <v>0.22420986615755101</v>
      </c>
      <c r="R7569">
        <v>6.6661786626070793E-2</v>
      </c>
      <c r="S7569">
        <v>0.40728987419013002</v>
      </c>
      <c r="T7569">
        <v>0.337476246044984</v>
      </c>
      <c r="U7569">
        <v>1.04599069902429</v>
      </c>
      <c r="V7569" t="b">
        <v>0</v>
      </c>
      <c r="W7569" t="b">
        <v>0</v>
      </c>
      <c r="X7569" t="s">
        <v>29</v>
      </c>
      <c r="Y7569" t="s">
        <v>29</v>
      </c>
    </row>
    <row r="7570" spans="1:25">
      <c r="A7570" t="s">
        <v>30768</v>
      </c>
      <c r="B7570">
        <v>19.869317363434</v>
      </c>
      <c r="C7570">
        <v>19.852925376739101</v>
      </c>
      <c r="D7570">
        <v>19.985518047468599</v>
      </c>
      <c r="E7570">
        <v>20.073294059184001</v>
      </c>
      <c r="F7570">
        <v>20.075561943627498</v>
      </c>
      <c r="G7570">
        <v>20.065057646260001</v>
      </c>
      <c r="H7570" t="s">
        <v>30769</v>
      </c>
      <c r="I7570" t="s">
        <v>30769</v>
      </c>
      <c r="J7570" t="s">
        <v>30770</v>
      </c>
      <c r="K7570" t="s">
        <v>30768</v>
      </c>
      <c r="L7570" t="s">
        <v>30771</v>
      </c>
      <c r="M7570" t="s">
        <v>30769</v>
      </c>
      <c r="N7570" t="b">
        <v>0</v>
      </c>
      <c r="O7570">
        <v>0</v>
      </c>
      <c r="P7570">
        <v>5.7750616219470897E-2</v>
      </c>
      <c r="Q7570">
        <v>0.27968462473369199</v>
      </c>
      <c r="R7570">
        <v>0.16871762047658101</v>
      </c>
      <c r="S7570">
        <v>2.1375255020221601E-2</v>
      </c>
      <c r="T7570">
        <v>1.01577193850119E-2</v>
      </c>
      <c r="U7570">
        <v>3.75863858027189</v>
      </c>
      <c r="V7570" t="b">
        <v>0</v>
      </c>
      <c r="W7570" t="b">
        <v>0</v>
      </c>
      <c r="X7570" t="s">
        <v>29</v>
      </c>
      <c r="Y7570" t="s">
        <v>29</v>
      </c>
    </row>
    <row r="7571" spans="1:25">
      <c r="A7571" t="s">
        <v>30772</v>
      </c>
      <c r="B7571">
        <v>21.949973168028599</v>
      </c>
      <c r="C7571">
        <v>21.8854818143238</v>
      </c>
      <c r="D7571">
        <v>21.974082751150799</v>
      </c>
      <c r="E7571">
        <v>22.0912398121643</v>
      </c>
      <c r="F7571">
        <v>22.178256583839001</v>
      </c>
      <c r="G7571">
        <v>22.114668262861301</v>
      </c>
      <c r="H7571" t="s">
        <v>30773</v>
      </c>
      <c r="I7571" t="s">
        <v>30773</v>
      </c>
      <c r="J7571" t="s">
        <v>30774</v>
      </c>
      <c r="K7571" t="s">
        <v>30772</v>
      </c>
      <c r="L7571" t="s">
        <v>30775</v>
      </c>
      <c r="M7571" t="s">
        <v>30773</v>
      </c>
      <c r="N7571" t="b">
        <v>0</v>
      </c>
      <c r="O7571">
        <v>0</v>
      </c>
      <c r="P7571">
        <v>8.8032108518923194E-2</v>
      </c>
      <c r="Q7571">
        <v>0.295052508388715</v>
      </c>
      <c r="R7571">
        <v>0.191542308453819</v>
      </c>
      <c r="S7571">
        <v>1.0649324342317299E-2</v>
      </c>
      <c r="T7571">
        <v>4.2076145630688096E-3</v>
      </c>
      <c r="U7571">
        <v>4.5745202770785296</v>
      </c>
      <c r="V7571" t="b">
        <v>0</v>
      </c>
      <c r="W7571" t="b">
        <v>0</v>
      </c>
      <c r="X7571" t="s">
        <v>29</v>
      </c>
      <c r="Y7571" t="s">
        <v>29</v>
      </c>
    </row>
    <row r="7572" spans="1:25">
      <c r="A7572" t="s">
        <v>30776</v>
      </c>
      <c r="B7572">
        <v>21.015858705789899</v>
      </c>
      <c r="C7572">
        <v>21.273211591742601</v>
      </c>
      <c r="D7572">
        <v>21.215315548397701</v>
      </c>
      <c r="E7572">
        <v>21.272243927890301</v>
      </c>
      <c r="F7572">
        <v>21.3052707967665</v>
      </c>
      <c r="G7572">
        <v>21.4303616869759</v>
      </c>
      <c r="H7572" t="s">
        <v>30777</v>
      </c>
      <c r="I7572" t="s">
        <v>30777</v>
      </c>
      <c r="J7572" t="s">
        <v>30778</v>
      </c>
      <c r="K7572" t="s">
        <v>30776</v>
      </c>
      <c r="L7572" t="s">
        <v>30779</v>
      </c>
      <c r="M7572" t="s">
        <v>30777</v>
      </c>
      <c r="N7572" t="b">
        <v>0</v>
      </c>
      <c r="O7572">
        <v>0</v>
      </c>
      <c r="P7572">
        <v>-3.3455882382343899E-2</v>
      </c>
      <c r="Q7572">
        <v>0.36911625951736499</v>
      </c>
      <c r="R7572">
        <v>0.16783018856751</v>
      </c>
      <c r="S7572">
        <v>0.129224413361651</v>
      </c>
      <c r="T7572">
        <v>8.6887400149540495E-2</v>
      </c>
      <c r="U7572">
        <v>2.0612010125682501</v>
      </c>
      <c r="V7572" t="b">
        <v>0</v>
      </c>
      <c r="W7572" t="b">
        <v>0</v>
      </c>
      <c r="X7572" t="s">
        <v>29</v>
      </c>
      <c r="Y7572" t="s">
        <v>29</v>
      </c>
    </row>
    <row r="7573" spans="1:25">
      <c r="A7573" t="s">
        <v>30780</v>
      </c>
      <c r="B7573">
        <v>20.751930061045499</v>
      </c>
      <c r="C7573">
        <v>20.686407117756499</v>
      </c>
      <c r="D7573">
        <v>20.830843064946301</v>
      </c>
      <c r="E7573">
        <v>20.7466586265617</v>
      </c>
      <c r="F7573">
        <v>20.684933876549</v>
      </c>
      <c r="G7573">
        <v>20.560518949616</v>
      </c>
      <c r="H7573" t="s">
        <v>30781</v>
      </c>
      <c r="I7573" t="s">
        <v>30781</v>
      </c>
      <c r="J7573" t="s">
        <v>30782</v>
      </c>
      <c r="K7573" t="s">
        <v>30780</v>
      </c>
      <c r="L7573" t="s">
        <v>30783</v>
      </c>
      <c r="M7573" t="s">
        <v>30781</v>
      </c>
      <c r="N7573" t="b">
        <v>0</v>
      </c>
      <c r="O7573">
        <v>0</v>
      </c>
      <c r="P7573">
        <v>-0.25046835387649502</v>
      </c>
      <c r="Q7573">
        <v>6.5755826528731506E-2</v>
      </c>
      <c r="R7573">
        <v>-9.23562636738815E-2</v>
      </c>
      <c r="S7573">
        <v>0.26330253406104698</v>
      </c>
      <c r="T7573">
        <v>0.200866756384495</v>
      </c>
      <c r="U7573">
        <v>-1.44399357956676</v>
      </c>
      <c r="V7573" t="b">
        <v>0</v>
      </c>
      <c r="W7573" t="b">
        <v>0</v>
      </c>
      <c r="X7573" t="s">
        <v>29</v>
      </c>
      <c r="Y7573" t="s">
        <v>29</v>
      </c>
    </row>
    <row r="7574" spans="1:25">
      <c r="A7574" t="s">
        <v>30784</v>
      </c>
      <c r="B7574">
        <v>18.419889110628301</v>
      </c>
      <c r="C7574">
        <v>18.828861934878599</v>
      </c>
      <c r="D7574">
        <v>18.234961248399699</v>
      </c>
      <c r="E7574">
        <v>17.835483394480502</v>
      </c>
      <c r="F7574">
        <v>18.353817697070099</v>
      </c>
      <c r="G7574">
        <v>18.408503292182001</v>
      </c>
      <c r="H7574" t="s">
        <v>30785</v>
      </c>
      <c r="I7574" t="s">
        <v>30785</v>
      </c>
      <c r="J7574" t="s">
        <v>30786</v>
      </c>
      <c r="K7574" t="s">
        <v>30784</v>
      </c>
      <c r="L7574" t="s">
        <v>30787</v>
      </c>
      <c r="M7574" t="s">
        <v>30785</v>
      </c>
      <c r="N7574" t="b">
        <v>0</v>
      </c>
      <c r="O7574">
        <v>0</v>
      </c>
      <c r="P7574">
        <v>-0.82171391107390301</v>
      </c>
      <c r="Q7574">
        <v>0.23110863762454101</v>
      </c>
      <c r="R7574">
        <v>-0.29530263672468099</v>
      </c>
      <c r="S7574">
        <v>0.27989156810132199</v>
      </c>
      <c r="T7574">
        <v>0.216812335110039</v>
      </c>
      <c r="U7574">
        <v>-1.3867754023321801</v>
      </c>
      <c r="V7574" t="b">
        <v>0</v>
      </c>
      <c r="W7574" t="b">
        <v>0</v>
      </c>
      <c r="X7574" t="s">
        <v>29</v>
      </c>
      <c r="Y7574" t="s">
        <v>29</v>
      </c>
    </row>
    <row r="7575" spans="1:25">
      <c r="A7575" t="s">
        <v>30788</v>
      </c>
      <c r="B7575">
        <v>20.1369726667373</v>
      </c>
      <c r="C7575">
        <v>19.845357851282198</v>
      </c>
      <c r="D7575">
        <v>19.7380790771245</v>
      </c>
      <c r="E7575">
        <v>19.9359898854105</v>
      </c>
      <c r="F7575">
        <v>19.534221052829501</v>
      </c>
      <c r="G7575">
        <v>19.511547611096301</v>
      </c>
      <c r="H7575" t="s">
        <v>30789</v>
      </c>
      <c r="I7575" t="s">
        <v>30789</v>
      </c>
      <c r="J7575" t="s">
        <v>30790</v>
      </c>
      <c r="K7575" t="s">
        <v>30788</v>
      </c>
      <c r="L7575" t="s">
        <v>30791</v>
      </c>
      <c r="M7575" t="s">
        <v>30789</v>
      </c>
      <c r="N7575" t="b">
        <v>0</v>
      </c>
      <c r="O7575">
        <v>0</v>
      </c>
      <c r="P7575">
        <v>-0.628138039660742</v>
      </c>
      <c r="Q7575">
        <v>0.13570400912227301</v>
      </c>
      <c r="R7575">
        <v>-0.24621701526923401</v>
      </c>
      <c r="S7575">
        <v>0.22221726194230099</v>
      </c>
      <c r="T7575">
        <v>0.164180351804633</v>
      </c>
      <c r="U7575">
        <v>-1.5937070104833</v>
      </c>
      <c r="V7575" t="b">
        <v>0</v>
      </c>
      <c r="W7575" t="b">
        <v>0</v>
      </c>
      <c r="X7575" t="s">
        <v>29</v>
      </c>
      <c r="Y7575" t="s">
        <v>29</v>
      </c>
    </row>
    <row r="7576" spans="1:25">
      <c r="A7576" t="s">
        <v>30792</v>
      </c>
      <c r="B7576">
        <v>21.674472443356098</v>
      </c>
      <c r="C7576">
        <v>21.694349147823999</v>
      </c>
      <c r="D7576">
        <v>21.621619305954599</v>
      </c>
      <c r="E7576">
        <v>21.481550575204601</v>
      </c>
      <c r="F7576">
        <v>21.593839999849099</v>
      </c>
      <c r="G7576">
        <v>21.550083043753101</v>
      </c>
      <c r="H7576" t="s">
        <v>30793</v>
      </c>
      <c r="I7576" t="s">
        <v>30793</v>
      </c>
      <c r="J7576" t="s">
        <v>30794</v>
      </c>
      <c r="K7576" t="s">
        <v>30792</v>
      </c>
      <c r="L7576" t="s">
        <v>30795</v>
      </c>
      <c r="M7576" t="s">
        <v>30793</v>
      </c>
      <c r="N7576" t="b">
        <v>0</v>
      </c>
      <c r="O7576">
        <v>0</v>
      </c>
      <c r="P7576">
        <v>-0.22846710621438199</v>
      </c>
      <c r="Q7576">
        <v>-1.48444126708463E-2</v>
      </c>
      <c r="R7576">
        <v>-0.121655759442614</v>
      </c>
      <c r="S7576">
        <v>5.5502537919445198E-2</v>
      </c>
      <c r="T7576">
        <v>3.19220005599797E-2</v>
      </c>
      <c r="U7576">
        <v>-2.8156539003240399</v>
      </c>
      <c r="V7576" t="b">
        <v>0</v>
      </c>
      <c r="W7576" t="b">
        <v>0</v>
      </c>
      <c r="X7576" t="s">
        <v>29</v>
      </c>
      <c r="Y7576" t="s">
        <v>29</v>
      </c>
    </row>
    <row r="7577" spans="1:25">
      <c r="A7577" t="s">
        <v>30796</v>
      </c>
      <c r="B7577">
        <v>21.062096777556999</v>
      </c>
      <c r="C7577">
        <v>21.1312895956113</v>
      </c>
      <c r="D7577">
        <v>21.1480592244639</v>
      </c>
      <c r="E7577">
        <v>20.984191935639998</v>
      </c>
      <c r="F7577">
        <v>20.984209395227399</v>
      </c>
      <c r="G7577">
        <v>21.062118838012498</v>
      </c>
      <c r="H7577" t="s">
        <v>30797</v>
      </c>
      <c r="I7577" t="s">
        <v>30797</v>
      </c>
      <c r="J7577" t="s">
        <v>30798</v>
      </c>
      <c r="K7577" t="s">
        <v>30796</v>
      </c>
      <c r="L7577" t="s">
        <v>30799</v>
      </c>
      <c r="M7577" t="s">
        <v>30797</v>
      </c>
      <c r="N7577" t="b">
        <v>0</v>
      </c>
      <c r="O7577">
        <v>0</v>
      </c>
      <c r="P7577">
        <v>-0.20697648779145</v>
      </c>
      <c r="Q7577">
        <v>-3.0713137679395897E-4</v>
      </c>
      <c r="R7577">
        <v>-0.103641809584122</v>
      </c>
      <c r="S7577">
        <v>8.0655654021778003E-2</v>
      </c>
      <c r="T7577">
        <v>4.9515196744599602E-2</v>
      </c>
      <c r="U7577">
        <v>-2.4794358880460199</v>
      </c>
      <c r="V7577" t="b">
        <v>0</v>
      </c>
      <c r="W7577" t="b">
        <v>0</v>
      </c>
      <c r="X7577" t="s">
        <v>29</v>
      </c>
      <c r="Y7577" t="s">
        <v>29</v>
      </c>
    </row>
    <row r="7578" spans="1:25">
      <c r="A7578" t="s">
        <v>30800</v>
      </c>
      <c r="B7578">
        <v>20.370178329288901</v>
      </c>
      <c r="C7578">
        <v>20.1720940027651</v>
      </c>
      <c r="D7578">
        <v>20.332119571081801</v>
      </c>
      <c r="E7578">
        <v>21.381381754729201</v>
      </c>
      <c r="F7578">
        <v>21.3875521162879</v>
      </c>
      <c r="G7578">
        <v>21.305348218390002</v>
      </c>
      <c r="H7578" t="s">
        <v>30801</v>
      </c>
      <c r="I7578" t="s">
        <v>30801</v>
      </c>
      <c r="J7578" t="s">
        <v>30802</v>
      </c>
      <c r="K7578" t="s">
        <v>30800</v>
      </c>
      <c r="L7578" t="s">
        <v>30803</v>
      </c>
      <c r="M7578" t="s">
        <v>30801</v>
      </c>
      <c r="N7578" t="b">
        <v>0</v>
      </c>
      <c r="O7578">
        <v>0</v>
      </c>
      <c r="P7578">
        <v>0.91340330020915395</v>
      </c>
      <c r="Q7578">
        <v>1.2198568239716301</v>
      </c>
      <c r="R7578">
        <v>1.0666300620903899</v>
      </c>
      <c r="S7578" s="1">
        <v>7.6890389083189499E-5</v>
      </c>
      <c r="T7578" s="1">
        <v>3.5946897146301398E-6</v>
      </c>
      <c r="U7578">
        <v>17.208506618355401</v>
      </c>
      <c r="V7578" t="b">
        <v>1</v>
      </c>
      <c r="W7578" t="b">
        <v>1</v>
      </c>
      <c r="X7578" t="s">
        <v>114</v>
      </c>
      <c r="Y7578" t="s">
        <v>114</v>
      </c>
    </row>
    <row r="7579" spans="1:25">
      <c r="A7579" t="s">
        <v>30804</v>
      </c>
      <c r="B7579">
        <v>20.084771488970802</v>
      </c>
      <c r="C7579">
        <v>20.204468176266499</v>
      </c>
      <c r="D7579">
        <v>20.2092928647855</v>
      </c>
      <c r="E7579">
        <v>19.991749867643001</v>
      </c>
      <c r="F7579">
        <v>19.824992907058402</v>
      </c>
      <c r="G7579">
        <v>19.947405710306299</v>
      </c>
      <c r="H7579" t="s">
        <v>30805</v>
      </c>
      <c r="I7579" t="s">
        <v>30805</v>
      </c>
      <c r="J7579" t="s">
        <v>30806</v>
      </c>
      <c r="K7579" t="s">
        <v>30804</v>
      </c>
      <c r="L7579" t="s">
        <v>30807</v>
      </c>
      <c r="M7579" t="s">
        <v>30805</v>
      </c>
      <c r="N7579" t="b">
        <v>0</v>
      </c>
      <c r="O7579">
        <v>0</v>
      </c>
      <c r="P7579">
        <v>-0.39471047079250199</v>
      </c>
      <c r="Q7579">
        <v>-9.4878892550910698E-2</v>
      </c>
      <c r="R7579">
        <v>-0.24479468167170601</v>
      </c>
      <c r="S7579">
        <v>1.6709456288519199E-2</v>
      </c>
      <c r="T7579">
        <v>7.4390972813149804E-3</v>
      </c>
      <c r="U7579">
        <v>-4.0366267173205301</v>
      </c>
      <c r="V7579" t="b">
        <v>0</v>
      </c>
      <c r="W7579" t="b">
        <v>0</v>
      </c>
      <c r="X7579" t="s">
        <v>29</v>
      </c>
      <c r="Y7579" t="s">
        <v>29</v>
      </c>
    </row>
    <row r="7580" spans="1:25">
      <c r="A7580" t="s">
        <v>30808</v>
      </c>
      <c r="B7580">
        <v>21.3768599732776</v>
      </c>
      <c r="C7580">
        <v>21.313200519964202</v>
      </c>
      <c r="D7580">
        <v>21.371621920455599</v>
      </c>
      <c r="E7580">
        <v>21.564034887737598</v>
      </c>
      <c r="F7580">
        <v>21.5456262978662</v>
      </c>
      <c r="G7580">
        <v>21.501994868633801</v>
      </c>
      <c r="H7580" t="s">
        <v>30809</v>
      </c>
      <c r="I7580" t="s">
        <v>30809</v>
      </c>
      <c r="J7580" t="s">
        <v>30810</v>
      </c>
      <c r="K7580" t="s">
        <v>30808</v>
      </c>
      <c r="L7580" t="s">
        <v>30811</v>
      </c>
      <c r="M7580" t="s">
        <v>30809</v>
      </c>
      <c r="N7580" t="b">
        <v>0</v>
      </c>
      <c r="O7580">
        <v>0</v>
      </c>
      <c r="P7580">
        <v>9.3437493164355304E-2</v>
      </c>
      <c r="Q7580">
        <v>0.27321160052906301</v>
      </c>
      <c r="R7580">
        <v>0.18332454684670901</v>
      </c>
      <c r="S7580">
        <v>7.3286110008950701E-3</v>
      </c>
      <c r="T7580">
        <v>2.6511356473295899E-3</v>
      </c>
      <c r="U7580">
        <v>5.0418214550601403</v>
      </c>
      <c r="V7580" t="b">
        <v>0</v>
      </c>
      <c r="W7580" t="b">
        <v>0</v>
      </c>
      <c r="X7580" t="s">
        <v>29</v>
      </c>
      <c r="Y7580" t="s">
        <v>29</v>
      </c>
    </row>
    <row r="7581" spans="1:25">
      <c r="A7581" t="s">
        <v>30812</v>
      </c>
      <c r="B7581">
        <v>21.481692930097601</v>
      </c>
      <c r="C7581">
        <v>21.406902400523901</v>
      </c>
      <c r="D7581">
        <v>21.4359000289829</v>
      </c>
      <c r="E7581">
        <v>21.5690629655594</v>
      </c>
      <c r="F7581">
        <v>21.579944492899799</v>
      </c>
      <c r="G7581">
        <v>21.615142618430198</v>
      </c>
      <c r="H7581" t="s">
        <v>30813</v>
      </c>
      <c r="I7581" t="s">
        <v>30814</v>
      </c>
      <c r="J7581" t="s">
        <v>30815</v>
      </c>
      <c r="K7581" t="s">
        <v>30812</v>
      </c>
      <c r="L7581" t="s">
        <v>30816</v>
      </c>
      <c r="M7581" t="s">
        <v>30813</v>
      </c>
      <c r="N7581" t="b">
        <v>0</v>
      </c>
      <c r="O7581">
        <v>0</v>
      </c>
      <c r="P7581">
        <v>5.87518117054244E-2</v>
      </c>
      <c r="Q7581">
        <v>0.23435133315128401</v>
      </c>
      <c r="R7581">
        <v>0.14655157242835401</v>
      </c>
      <c r="S7581">
        <v>1.54677056951413E-2</v>
      </c>
      <c r="T7581">
        <v>6.7448359927557702E-3</v>
      </c>
      <c r="U7581">
        <v>4.1263032074229899</v>
      </c>
      <c r="V7581" t="b">
        <v>0</v>
      </c>
      <c r="W7581" t="b">
        <v>0</v>
      </c>
      <c r="X7581" t="s">
        <v>29</v>
      </c>
      <c r="Y7581" t="s">
        <v>29</v>
      </c>
    </row>
    <row r="7582" spans="1:25">
      <c r="A7582" t="s">
        <v>30817</v>
      </c>
      <c r="B7582">
        <v>21.6120665717749</v>
      </c>
      <c r="C7582">
        <v>21.7097741714548</v>
      </c>
      <c r="D7582">
        <v>21.615322996492399</v>
      </c>
      <c r="E7582">
        <v>21.705671517964401</v>
      </c>
      <c r="F7582">
        <v>21.614170953699801</v>
      </c>
      <c r="G7582">
        <v>21.772752722435602</v>
      </c>
      <c r="H7582" t="s">
        <v>30818</v>
      </c>
      <c r="I7582" t="s">
        <v>30818</v>
      </c>
      <c r="J7582" t="s">
        <v>30819</v>
      </c>
      <c r="K7582" t="s">
        <v>30817</v>
      </c>
      <c r="L7582" t="s">
        <v>30820</v>
      </c>
      <c r="M7582" t="s">
        <v>30818</v>
      </c>
      <c r="N7582" t="b">
        <v>0</v>
      </c>
      <c r="O7582">
        <v>0</v>
      </c>
      <c r="P7582">
        <v>-8.3103124063757597E-2</v>
      </c>
      <c r="Q7582">
        <v>0.18672409364888701</v>
      </c>
      <c r="R7582">
        <v>5.18104847925649E-2</v>
      </c>
      <c r="S7582">
        <v>0.45095617692426199</v>
      </c>
      <c r="T7582">
        <v>0.38056868350092599</v>
      </c>
      <c r="U7582">
        <v>0.94934897035145704</v>
      </c>
      <c r="V7582" t="b">
        <v>0</v>
      </c>
      <c r="W7582" t="b">
        <v>0</v>
      </c>
      <c r="X7582" t="s">
        <v>29</v>
      </c>
      <c r="Y7582" t="s">
        <v>29</v>
      </c>
    </row>
    <row r="7583" spans="1:25">
      <c r="A7583" t="s">
        <v>30821</v>
      </c>
      <c r="B7583">
        <v>20.7466668791369</v>
      </c>
      <c r="C7583">
        <v>20.802400776244401</v>
      </c>
      <c r="D7583">
        <v>20.682038415222902</v>
      </c>
      <c r="E7583">
        <v>20.549938380907999</v>
      </c>
      <c r="F7583">
        <v>20.551424243854701</v>
      </c>
      <c r="G7583">
        <v>20.639112508173799</v>
      </c>
      <c r="H7583" t="s">
        <v>30822</v>
      </c>
      <c r="I7583" t="s">
        <v>30822</v>
      </c>
      <c r="J7583" t="s">
        <v>30823</v>
      </c>
      <c r="K7583" t="s">
        <v>30821</v>
      </c>
      <c r="L7583" t="s">
        <v>30824</v>
      </c>
      <c r="M7583" t="s">
        <v>30822</v>
      </c>
      <c r="N7583" t="b">
        <v>0</v>
      </c>
      <c r="O7583">
        <v>0</v>
      </c>
      <c r="P7583">
        <v>-0.28059128327796701</v>
      </c>
      <c r="Q7583">
        <v>-4.6496008500480399E-2</v>
      </c>
      <c r="R7583">
        <v>-0.16354364588922399</v>
      </c>
      <c r="S7583">
        <v>2.8687195179449902E-2</v>
      </c>
      <c r="T7583">
        <v>1.44858328781227E-2</v>
      </c>
      <c r="U7583">
        <v>-3.45410082661917</v>
      </c>
      <c r="V7583" t="b">
        <v>0</v>
      </c>
      <c r="W7583" t="b">
        <v>0</v>
      </c>
      <c r="X7583" t="s">
        <v>29</v>
      </c>
      <c r="Y7583" t="s">
        <v>29</v>
      </c>
    </row>
    <row r="7584" spans="1:25">
      <c r="A7584" t="s">
        <v>30825</v>
      </c>
      <c r="B7584">
        <v>26.531279213916701</v>
      </c>
      <c r="C7584">
        <v>26.585840957831198</v>
      </c>
      <c r="D7584">
        <v>26.648486136289002</v>
      </c>
      <c r="E7584">
        <v>26.798238124887899</v>
      </c>
      <c r="F7584">
        <v>26.864608641051401</v>
      </c>
      <c r="G7584">
        <v>27.0351872973086</v>
      </c>
      <c r="H7584" t="s">
        <v>30826</v>
      </c>
      <c r="I7584" t="s">
        <v>30826</v>
      </c>
      <c r="J7584" t="s">
        <v>30827</v>
      </c>
      <c r="K7584" t="s">
        <v>30825</v>
      </c>
      <c r="L7584" t="s">
        <v>30828</v>
      </c>
      <c r="M7584" t="s">
        <v>30826</v>
      </c>
      <c r="N7584" t="b">
        <v>0</v>
      </c>
      <c r="O7584">
        <v>0</v>
      </c>
      <c r="P7584">
        <v>0.13505884401144699</v>
      </c>
      <c r="Q7584">
        <v>0.48655965946256402</v>
      </c>
      <c r="R7584">
        <v>0.31080925173700502</v>
      </c>
      <c r="S7584">
        <v>1.2549296687715501E-2</v>
      </c>
      <c r="T7584">
        <v>5.1897485903687098E-3</v>
      </c>
      <c r="U7584">
        <v>4.3718130670562898</v>
      </c>
      <c r="V7584" t="b">
        <v>0</v>
      </c>
      <c r="W7584" t="b">
        <v>0</v>
      </c>
      <c r="X7584" t="s">
        <v>29</v>
      </c>
      <c r="Y7584" t="s">
        <v>29</v>
      </c>
    </row>
    <row r="7585" spans="1:25">
      <c r="A7585" t="s">
        <v>30829</v>
      </c>
      <c r="B7585">
        <v>26.804290633072299</v>
      </c>
      <c r="C7585">
        <v>26.838117779138901</v>
      </c>
      <c r="D7585">
        <v>26.803406762465499</v>
      </c>
      <c r="E7585">
        <v>27.018297159673899</v>
      </c>
      <c r="F7585">
        <v>26.970398144810801</v>
      </c>
      <c r="G7585">
        <v>26.9803877836165</v>
      </c>
      <c r="H7585" t="s">
        <v>30830</v>
      </c>
      <c r="I7585" t="s">
        <v>30830</v>
      </c>
      <c r="J7585" t="s">
        <v>30831</v>
      </c>
      <c r="K7585" t="s">
        <v>30829</v>
      </c>
      <c r="L7585" t="s">
        <v>30832</v>
      </c>
      <c r="M7585" t="s">
        <v>30830</v>
      </c>
      <c r="N7585" t="b">
        <v>0</v>
      </c>
      <c r="O7585">
        <v>0</v>
      </c>
      <c r="P7585">
        <v>9.4839543034758902E-2</v>
      </c>
      <c r="Q7585">
        <v>0.25400573258160403</v>
      </c>
      <c r="R7585">
        <v>0.17442263780818101</v>
      </c>
      <c r="S7585">
        <v>5.5365323031103704E-3</v>
      </c>
      <c r="T7585">
        <v>1.8659504233406101E-3</v>
      </c>
      <c r="U7585">
        <v>5.41808748986863</v>
      </c>
      <c r="V7585" t="b">
        <v>0</v>
      </c>
      <c r="W7585" t="b">
        <v>0</v>
      </c>
      <c r="X7585" t="s">
        <v>29</v>
      </c>
      <c r="Y7585" t="s">
        <v>29</v>
      </c>
    </row>
    <row r="7586" spans="1:25">
      <c r="A7586" t="s">
        <v>30833</v>
      </c>
      <c r="B7586">
        <v>25.538619008783201</v>
      </c>
      <c r="C7586">
        <v>25.482205770520601</v>
      </c>
      <c r="D7586">
        <v>25.401465899854198</v>
      </c>
      <c r="E7586">
        <v>25.4804280446773</v>
      </c>
      <c r="F7586">
        <v>25.528442925579501</v>
      </c>
      <c r="G7586">
        <v>25.446617844933101</v>
      </c>
      <c r="H7586" t="s">
        <v>30834</v>
      </c>
      <c r="I7586" t="s">
        <v>30834</v>
      </c>
      <c r="J7586" t="s">
        <v>30835</v>
      </c>
      <c r="K7586" t="s">
        <v>30833</v>
      </c>
      <c r="L7586" t="s">
        <v>30836</v>
      </c>
      <c r="M7586" t="s">
        <v>30834</v>
      </c>
      <c r="N7586" t="b">
        <v>0</v>
      </c>
      <c r="O7586">
        <v>0</v>
      </c>
      <c r="P7586">
        <v>-0.107226953748599</v>
      </c>
      <c r="Q7586">
        <v>0.12935904443655299</v>
      </c>
      <c r="R7586">
        <v>1.1066045343977E-2</v>
      </c>
      <c r="S7586">
        <v>0.85677913169240005</v>
      </c>
      <c r="T7586">
        <v>0.82511195708895901</v>
      </c>
      <c r="U7586">
        <v>0.231258332619352</v>
      </c>
      <c r="V7586" t="b">
        <v>0</v>
      </c>
      <c r="W7586" t="b">
        <v>0</v>
      </c>
      <c r="X7586" t="s">
        <v>29</v>
      </c>
      <c r="Y7586" t="s">
        <v>29</v>
      </c>
    </row>
    <row r="7587" spans="1:25">
      <c r="A7587" t="s">
        <v>30837</v>
      </c>
      <c r="B7587">
        <v>24.336124857311798</v>
      </c>
      <c r="C7587">
        <v>24.3844184536357</v>
      </c>
      <c r="D7587">
        <v>24.215799209478199</v>
      </c>
      <c r="E7587">
        <v>23.916913557280299</v>
      </c>
      <c r="F7587">
        <v>23.8615901932172</v>
      </c>
      <c r="G7587">
        <v>23.969395410491298</v>
      </c>
      <c r="H7587" t="s">
        <v>30838</v>
      </c>
      <c r="I7587" t="s">
        <v>30838</v>
      </c>
      <c r="J7587" t="s">
        <v>30839</v>
      </c>
      <c r="K7587" t="s">
        <v>30837</v>
      </c>
      <c r="L7587" t="s">
        <v>30840</v>
      </c>
      <c r="M7587" t="s">
        <v>30838</v>
      </c>
      <c r="N7587" t="b">
        <v>0</v>
      </c>
      <c r="O7587">
        <v>0</v>
      </c>
      <c r="P7587">
        <v>-0.53636048754336596</v>
      </c>
      <c r="Q7587">
        <v>-0.255935085414567</v>
      </c>
      <c r="R7587">
        <v>-0.39614778647896598</v>
      </c>
      <c r="S7587">
        <v>2.0375001356193602E-3</v>
      </c>
      <c r="T7587">
        <v>5.1254143467338001E-4</v>
      </c>
      <c r="U7587">
        <v>-6.9844765759275296</v>
      </c>
      <c r="V7587" t="b">
        <v>0</v>
      </c>
      <c r="W7587" t="b">
        <v>0</v>
      </c>
      <c r="X7587" t="s">
        <v>29</v>
      </c>
      <c r="Y7587" t="s">
        <v>29</v>
      </c>
    </row>
    <row r="7588" spans="1:25">
      <c r="A7588" t="s">
        <v>30841</v>
      </c>
      <c r="B7588">
        <v>29.180422346493899</v>
      </c>
      <c r="C7588">
        <v>29.101517385032299</v>
      </c>
      <c r="D7588">
        <v>29.1262170891194</v>
      </c>
      <c r="E7588">
        <v>29.162104091249901</v>
      </c>
      <c r="F7588">
        <v>29.119286642420501</v>
      </c>
      <c r="G7588">
        <v>29.235705442913801</v>
      </c>
      <c r="H7588" t="s">
        <v>30842</v>
      </c>
      <c r="I7588" t="s">
        <v>30842</v>
      </c>
      <c r="J7588" t="s">
        <v>30843</v>
      </c>
      <c r="K7588" t="s">
        <v>30841</v>
      </c>
      <c r="L7588" t="s">
        <v>30844</v>
      </c>
      <c r="M7588" t="s">
        <v>30842</v>
      </c>
      <c r="N7588" t="b">
        <v>0</v>
      </c>
      <c r="O7588">
        <v>0</v>
      </c>
      <c r="P7588">
        <v>-7.3631756768461801E-2</v>
      </c>
      <c r="Q7588">
        <v>0.14625799406086601</v>
      </c>
      <c r="R7588">
        <v>3.6313118646202E-2</v>
      </c>
      <c r="S7588">
        <v>0.51682719398069199</v>
      </c>
      <c r="T7588">
        <v>0.446674475055302</v>
      </c>
      <c r="U7588">
        <v>0.81649314778980397</v>
      </c>
      <c r="V7588" t="b">
        <v>0</v>
      </c>
      <c r="W7588" t="b">
        <v>0</v>
      </c>
      <c r="X7588" t="s">
        <v>29</v>
      </c>
      <c r="Y7588" t="s">
        <v>29</v>
      </c>
    </row>
    <row r="7589" spans="1:25">
      <c r="A7589" t="s">
        <v>30845</v>
      </c>
      <c r="B7589">
        <v>20.7997958620549</v>
      </c>
      <c r="C7589">
        <v>21.038848149656399</v>
      </c>
      <c r="D7589">
        <v>21.040450126269199</v>
      </c>
      <c r="E7589">
        <v>21.040221949981401</v>
      </c>
      <c r="F7589">
        <v>21.146040735402899</v>
      </c>
      <c r="G7589">
        <v>21.017309719919002</v>
      </c>
      <c r="H7589" t="s">
        <v>30846</v>
      </c>
      <c r="I7589" t="s">
        <v>30846</v>
      </c>
      <c r="J7589" t="s">
        <v>30847</v>
      </c>
      <c r="K7589" t="s">
        <v>30845</v>
      </c>
      <c r="L7589" t="s">
        <v>30848</v>
      </c>
      <c r="M7589" t="s">
        <v>30846</v>
      </c>
      <c r="N7589" t="b">
        <v>0</v>
      </c>
      <c r="O7589">
        <v>0</v>
      </c>
      <c r="P7589">
        <v>-8.8534789340153394E-2</v>
      </c>
      <c r="Q7589">
        <v>0.304853634222086</v>
      </c>
      <c r="R7589">
        <v>0.108159422440966</v>
      </c>
      <c r="S7589">
        <v>0.28873846398775599</v>
      </c>
      <c r="T7589">
        <v>0.22485531123425101</v>
      </c>
      <c r="U7589">
        <v>1.35936713795844</v>
      </c>
      <c r="V7589" t="b">
        <v>0</v>
      </c>
      <c r="W7589" t="b">
        <v>0</v>
      </c>
      <c r="X7589" t="s">
        <v>29</v>
      </c>
      <c r="Y7589" t="s">
        <v>29</v>
      </c>
    </row>
    <row r="7590" spans="1:25">
      <c r="A7590" t="s">
        <v>30849</v>
      </c>
      <c r="B7590">
        <v>16.622993593748401</v>
      </c>
      <c r="C7590">
        <v>16.3828651196024</v>
      </c>
      <c r="D7590">
        <v>16.80380631949</v>
      </c>
      <c r="E7590">
        <v>18.139753382303699</v>
      </c>
      <c r="F7590">
        <v>18.052632762793699</v>
      </c>
      <c r="G7590">
        <v>17.9021945045873</v>
      </c>
      <c r="H7590" t="s">
        <v>30850</v>
      </c>
      <c r="I7590" t="s">
        <v>30850</v>
      </c>
      <c r="J7590" t="s">
        <v>30851</v>
      </c>
      <c r="K7590" t="s">
        <v>30849</v>
      </c>
      <c r="L7590" t="s">
        <v>30852</v>
      </c>
      <c r="M7590" t="s">
        <v>30850</v>
      </c>
      <c r="N7590" t="b">
        <v>0</v>
      </c>
      <c r="O7590">
        <v>0</v>
      </c>
      <c r="P7590">
        <v>1.1309506858996601</v>
      </c>
      <c r="Q7590">
        <v>1.7256597253297301</v>
      </c>
      <c r="R7590">
        <v>1.4283052056146901</v>
      </c>
      <c r="S7590">
        <v>2.7629278715168902E-4</v>
      </c>
      <c r="T7590" s="1">
        <v>2.8892433118760001E-5</v>
      </c>
      <c r="U7590">
        <v>11.874366855615399</v>
      </c>
      <c r="V7590" t="b">
        <v>1</v>
      </c>
      <c r="W7590" t="b">
        <v>1</v>
      </c>
      <c r="X7590" t="s">
        <v>114</v>
      </c>
      <c r="Y7590" t="s">
        <v>114</v>
      </c>
    </row>
    <row r="7591" spans="1:25">
      <c r="A7591" t="s">
        <v>30853</v>
      </c>
      <c r="B7591">
        <v>17.2652483118476</v>
      </c>
      <c r="C7591">
        <v>16.039383974220002</v>
      </c>
      <c r="D7591">
        <v>16.988210925149399</v>
      </c>
      <c r="E7591">
        <v>17.271397740719301</v>
      </c>
      <c r="F7591">
        <v>17.186374751825898</v>
      </c>
      <c r="G7591">
        <v>16.1715089660368</v>
      </c>
      <c r="H7591" t="s">
        <v>30854</v>
      </c>
      <c r="I7591" t="s">
        <v>30854</v>
      </c>
      <c r="J7591" t="s">
        <v>30855</v>
      </c>
      <c r="K7591" t="s">
        <v>30853</v>
      </c>
      <c r="L7591" t="s">
        <v>30856</v>
      </c>
      <c r="M7591" t="s">
        <v>30854</v>
      </c>
      <c r="N7591" t="b">
        <v>1</v>
      </c>
      <c r="O7591">
        <v>1</v>
      </c>
      <c r="P7591">
        <v>-0.94603269335156004</v>
      </c>
      <c r="Q7591">
        <v>1.17032485826153</v>
      </c>
      <c r="R7591">
        <v>0.112146082454984</v>
      </c>
      <c r="S7591">
        <v>0.83896582474058901</v>
      </c>
      <c r="T7591">
        <v>0.80244677145503596</v>
      </c>
      <c r="U7591">
        <v>0.26199261393287299</v>
      </c>
      <c r="V7591" t="b">
        <v>0</v>
      </c>
      <c r="W7591" t="b">
        <v>0</v>
      </c>
      <c r="X7591" t="s">
        <v>29</v>
      </c>
      <c r="Y7591" t="s">
        <v>29</v>
      </c>
    </row>
    <row r="7592" spans="1:25">
      <c r="A7592" t="s">
        <v>30857</v>
      </c>
      <c r="B7592">
        <v>18.839968508014898</v>
      </c>
      <c r="C7592">
        <v>18.789801973196301</v>
      </c>
      <c r="D7592">
        <v>18.921163660040701</v>
      </c>
      <c r="E7592">
        <v>19.408438240021798</v>
      </c>
      <c r="F7592">
        <v>19.443794085357698</v>
      </c>
      <c r="G7592">
        <v>19.546147298272299</v>
      </c>
      <c r="H7592" t="s">
        <v>30858</v>
      </c>
      <c r="I7592" t="s">
        <v>30858</v>
      </c>
      <c r="J7592" t="s">
        <v>30859</v>
      </c>
      <c r="K7592" t="s">
        <v>30857</v>
      </c>
      <c r="L7592" t="s">
        <v>30860</v>
      </c>
      <c r="M7592" t="s">
        <v>30858</v>
      </c>
      <c r="N7592" t="b">
        <v>0</v>
      </c>
      <c r="O7592">
        <v>0</v>
      </c>
      <c r="P7592">
        <v>0.480416051925668</v>
      </c>
      <c r="Q7592">
        <v>0.75121426967421201</v>
      </c>
      <c r="R7592">
        <v>0.61581516079994003</v>
      </c>
      <c r="S7592">
        <v>3.41185566606441E-4</v>
      </c>
      <c r="T7592" s="1">
        <v>3.9118856868816299E-5</v>
      </c>
      <c r="U7592">
        <v>11.2434232022279</v>
      </c>
      <c r="V7592" t="b">
        <v>1</v>
      </c>
      <c r="W7592" t="b">
        <v>1</v>
      </c>
      <c r="X7592" t="s">
        <v>114</v>
      </c>
      <c r="Y7592" t="s">
        <v>114</v>
      </c>
    </row>
    <row r="7593" spans="1:25">
      <c r="A7593" t="s">
        <v>30861</v>
      </c>
      <c r="B7593">
        <v>18.650248965729201</v>
      </c>
      <c r="C7593">
        <v>18.794605221970698</v>
      </c>
      <c r="D7593">
        <v>18.775364191105002</v>
      </c>
      <c r="E7593">
        <v>18.576242877056199</v>
      </c>
      <c r="F7593">
        <v>18.4872162669025</v>
      </c>
      <c r="G7593">
        <v>18.488774149962701</v>
      </c>
      <c r="H7593" t="s">
        <v>30862</v>
      </c>
      <c r="I7593" t="s">
        <v>30862</v>
      </c>
      <c r="J7593" t="s">
        <v>30863</v>
      </c>
      <c r="K7593" t="s">
        <v>30861</v>
      </c>
      <c r="L7593" t="s">
        <v>30864</v>
      </c>
      <c r="M7593" t="s">
        <v>30862</v>
      </c>
      <c r="N7593" t="b">
        <v>0</v>
      </c>
      <c r="O7593">
        <v>0</v>
      </c>
      <c r="P7593">
        <v>-0.35398095454656597</v>
      </c>
      <c r="Q7593">
        <v>-9.1342435375777298E-2</v>
      </c>
      <c r="R7593">
        <v>-0.222661694961172</v>
      </c>
      <c r="S7593">
        <v>1.45988695171808E-2</v>
      </c>
      <c r="T7593">
        <v>6.2851282415886103E-3</v>
      </c>
      <c r="U7593">
        <v>-4.1916119763597397</v>
      </c>
      <c r="V7593" t="b">
        <v>0</v>
      </c>
      <c r="W7593" t="b">
        <v>0</v>
      </c>
      <c r="X7593" t="s">
        <v>29</v>
      </c>
      <c r="Y7593" t="s">
        <v>29</v>
      </c>
    </row>
    <row r="7594" spans="1:25">
      <c r="A7594" t="s">
        <v>30865</v>
      </c>
      <c r="B7594">
        <v>19.555890711645201</v>
      </c>
      <c r="C7594">
        <v>19.587230069857799</v>
      </c>
      <c r="D7594">
        <v>19.661556662109799</v>
      </c>
      <c r="E7594">
        <v>19.537157614256</v>
      </c>
      <c r="F7594">
        <v>19.908014357616601</v>
      </c>
      <c r="G7594">
        <v>19.642223408453599</v>
      </c>
      <c r="H7594" t="s">
        <v>30866</v>
      </c>
      <c r="I7594" t="s">
        <v>30866</v>
      </c>
      <c r="J7594" t="s">
        <v>30867</v>
      </c>
      <c r="K7594" t="s">
        <v>30865</v>
      </c>
      <c r="L7594" t="s">
        <v>30868</v>
      </c>
      <c r="M7594" t="s">
        <v>30866</v>
      </c>
      <c r="N7594" t="b">
        <v>0</v>
      </c>
      <c r="O7594">
        <v>0</v>
      </c>
      <c r="P7594">
        <v>-0.15223548876309301</v>
      </c>
      <c r="Q7594">
        <v>0.34071411323879203</v>
      </c>
      <c r="R7594">
        <v>9.4239312237849801E-2</v>
      </c>
      <c r="S7594">
        <v>0.452844665101095</v>
      </c>
      <c r="T7594">
        <v>0.38251231917554201</v>
      </c>
      <c r="U7594">
        <v>0.94519969006252402</v>
      </c>
      <c r="V7594" t="b">
        <v>0</v>
      </c>
      <c r="W7594" t="b">
        <v>0</v>
      </c>
      <c r="X7594" t="s">
        <v>29</v>
      </c>
      <c r="Y7594" t="s">
        <v>29</v>
      </c>
    </row>
    <row r="7595" spans="1:25">
      <c r="A7595" t="s">
        <v>30869</v>
      </c>
      <c r="B7595">
        <v>19.2787648183531</v>
      </c>
      <c r="C7595">
        <v>19.105352273221602</v>
      </c>
      <c r="D7595">
        <v>19.260574192193399</v>
      </c>
      <c r="E7595">
        <v>19.564377541144701</v>
      </c>
      <c r="F7595">
        <v>19.403795837560502</v>
      </c>
      <c r="G7595">
        <v>19.623151650042001</v>
      </c>
      <c r="H7595" t="s">
        <v>30870</v>
      </c>
      <c r="I7595" t="s">
        <v>30870</v>
      </c>
      <c r="J7595" t="s">
        <v>30871</v>
      </c>
      <c r="K7595" t="s">
        <v>30869</v>
      </c>
      <c r="L7595" t="s">
        <v>30872</v>
      </c>
      <c r="M7595" t="s">
        <v>30870</v>
      </c>
      <c r="N7595" t="b">
        <v>0</v>
      </c>
      <c r="O7595">
        <v>0</v>
      </c>
      <c r="P7595">
        <v>0.12587249766561601</v>
      </c>
      <c r="Q7595">
        <v>0.50521666565382894</v>
      </c>
      <c r="R7595">
        <v>0.31554458165972199</v>
      </c>
      <c r="S7595">
        <v>1.5648166285118101E-2</v>
      </c>
      <c r="T7595">
        <v>6.84569489640003E-3</v>
      </c>
      <c r="U7595">
        <v>4.11264571214139</v>
      </c>
      <c r="V7595" t="b">
        <v>0</v>
      </c>
      <c r="W7595" t="b">
        <v>0</v>
      </c>
      <c r="X7595" t="s">
        <v>29</v>
      </c>
      <c r="Y7595" t="s">
        <v>29</v>
      </c>
    </row>
    <row r="7596" spans="1:25">
      <c r="A7596" t="s">
        <v>30873</v>
      </c>
      <c r="B7596">
        <v>16.596956965775099</v>
      </c>
      <c r="C7596">
        <v>16.516625406463898</v>
      </c>
      <c r="D7596">
        <v>15.9432687455747</v>
      </c>
      <c r="E7596">
        <v>16.489203891559299</v>
      </c>
      <c r="F7596">
        <v>15.9606677811555</v>
      </c>
      <c r="G7596">
        <v>16.952007630724701</v>
      </c>
      <c r="H7596" t="s">
        <v>30874</v>
      </c>
      <c r="I7596" t="s">
        <v>30874</v>
      </c>
      <c r="J7596" t="s">
        <v>30875</v>
      </c>
      <c r="K7596" t="s">
        <v>30873</v>
      </c>
      <c r="L7596" t="s">
        <v>30876</v>
      </c>
      <c r="M7596" t="s">
        <v>30874</v>
      </c>
      <c r="N7596" t="b">
        <v>1</v>
      </c>
      <c r="O7596">
        <v>1</v>
      </c>
      <c r="P7596">
        <v>-0.61501089718253799</v>
      </c>
      <c r="Q7596">
        <v>0.84502968759981401</v>
      </c>
      <c r="R7596">
        <v>0.115009395208638</v>
      </c>
      <c r="S7596">
        <v>0.75933751447757503</v>
      </c>
      <c r="T7596">
        <v>0.71093158148769697</v>
      </c>
      <c r="U7596">
        <v>0.38945956507553903</v>
      </c>
      <c r="V7596" t="b">
        <v>0</v>
      </c>
      <c r="W7596" t="b">
        <v>0</v>
      </c>
      <c r="X7596" t="s">
        <v>29</v>
      </c>
      <c r="Y7596" t="s">
        <v>29</v>
      </c>
    </row>
    <row r="7597" spans="1:25">
      <c r="A7597" t="s">
        <v>30877</v>
      </c>
      <c r="B7597">
        <v>18.3382690813484</v>
      </c>
      <c r="C7597">
        <v>17.972094650301699</v>
      </c>
      <c r="D7597">
        <v>18.404669774612199</v>
      </c>
      <c r="E7597">
        <v>18.256048246988001</v>
      </c>
      <c r="F7597">
        <v>18.229803145099901</v>
      </c>
      <c r="G7597">
        <v>18.252157201131901</v>
      </c>
      <c r="H7597" t="s">
        <v>30878</v>
      </c>
      <c r="I7597" t="s">
        <v>30878</v>
      </c>
      <c r="J7597" t="s">
        <v>30879</v>
      </c>
      <c r="K7597" t="s">
        <v>30877</v>
      </c>
      <c r="L7597" t="s">
        <v>30880</v>
      </c>
      <c r="M7597" t="s">
        <v>30878</v>
      </c>
      <c r="N7597" t="b">
        <v>0</v>
      </c>
      <c r="O7597">
        <v>0</v>
      </c>
      <c r="P7597">
        <v>-0.27862927281762401</v>
      </c>
      <c r="Q7597">
        <v>0.29394599745598399</v>
      </c>
      <c r="R7597">
        <v>7.6583623191801599E-3</v>
      </c>
      <c r="S7597">
        <v>0.95843669230444895</v>
      </c>
      <c r="T7597">
        <v>0.94951054729786499</v>
      </c>
      <c r="U7597">
        <v>6.6129814615725702E-2</v>
      </c>
      <c r="V7597" t="b">
        <v>0</v>
      </c>
      <c r="W7597" t="b">
        <v>0</v>
      </c>
      <c r="X7597" t="s">
        <v>29</v>
      </c>
      <c r="Y7597" t="s">
        <v>29</v>
      </c>
    </row>
    <row r="7598" spans="1:25">
      <c r="A7598" t="s">
        <v>30881</v>
      </c>
      <c r="B7598">
        <v>19.526429431165901</v>
      </c>
      <c r="C7598">
        <v>19.614349692794701</v>
      </c>
      <c r="D7598">
        <v>19.493549988417598</v>
      </c>
      <c r="E7598">
        <v>19.173827397079901</v>
      </c>
      <c r="F7598">
        <v>19.1872310603218</v>
      </c>
      <c r="G7598">
        <v>19.231955982031199</v>
      </c>
      <c r="H7598" t="s">
        <v>30882</v>
      </c>
      <c r="I7598" t="s">
        <v>30882</v>
      </c>
      <c r="J7598" t="s">
        <v>30883</v>
      </c>
      <c r="K7598" t="s">
        <v>30881</v>
      </c>
      <c r="L7598" t="s">
        <v>30884</v>
      </c>
      <c r="M7598" t="s">
        <v>30882</v>
      </c>
      <c r="N7598" t="b">
        <v>0</v>
      </c>
      <c r="O7598">
        <v>0</v>
      </c>
      <c r="P7598">
        <v>-0.45530290853958599</v>
      </c>
      <c r="Q7598">
        <v>-0.238906873423922</v>
      </c>
      <c r="R7598">
        <v>-0.34710489098175401</v>
      </c>
      <c r="S7598">
        <v>1.23312313153713E-3</v>
      </c>
      <c r="T7598">
        <v>2.6196468328292899E-4</v>
      </c>
      <c r="U7598">
        <v>-7.9305885189853402</v>
      </c>
      <c r="V7598" t="b">
        <v>0</v>
      </c>
      <c r="W7598" t="b">
        <v>0</v>
      </c>
      <c r="X7598" t="s">
        <v>29</v>
      </c>
      <c r="Y7598" t="s">
        <v>29</v>
      </c>
    </row>
    <row r="7599" spans="1:25">
      <c r="A7599" t="s">
        <v>30885</v>
      </c>
      <c r="B7599">
        <v>16.057440559531599</v>
      </c>
      <c r="C7599">
        <v>15.576387368684401</v>
      </c>
      <c r="D7599">
        <v>15.9490708731451</v>
      </c>
      <c r="E7599">
        <v>16.127275566458799</v>
      </c>
      <c r="F7599">
        <v>15.823761009525301</v>
      </c>
      <c r="G7599">
        <v>15.7997861414553</v>
      </c>
      <c r="H7599" t="s">
        <v>30886</v>
      </c>
      <c r="I7599" t="s">
        <v>30886</v>
      </c>
      <c r="J7599" t="s">
        <v>30887</v>
      </c>
      <c r="K7599" t="s">
        <v>30885</v>
      </c>
      <c r="L7599" t="s">
        <v>30888</v>
      </c>
      <c r="M7599" t="s">
        <v>30886</v>
      </c>
      <c r="N7599" t="b">
        <v>1</v>
      </c>
      <c r="O7599">
        <v>1</v>
      </c>
      <c r="P7599">
        <v>-0.32105060051242201</v>
      </c>
      <c r="Q7599">
        <v>0.432999877897977</v>
      </c>
      <c r="R7599">
        <v>5.5974638692777703E-2</v>
      </c>
      <c r="S7599">
        <v>0.77364330764446199</v>
      </c>
      <c r="T7599">
        <v>0.72671658544220297</v>
      </c>
      <c r="U7599">
        <v>0.36701588539097901</v>
      </c>
      <c r="V7599" t="b">
        <v>0</v>
      </c>
      <c r="W7599" t="b">
        <v>0</v>
      </c>
      <c r="X7599" t="s">
        <v>29</v>
      </c>
      <c r="Y7599" t="s">
        <v>29</v>
      </c>
    </row>
    <row r="7600" spans="1:25">
      <c r="A7600" t="s">
        <v>30889</v>
      </c>
      <c r="B7600">
        <v>18.625250714591498</v>
      </c>
      <c r="C7600">
        <v>18.562387785945099</v>
      </c>
      <c r="D7600">
        <v>18.629247933334401</v>
      </c>
      <c r="E7600">
        <v>17.898244905983301</v>
      </c>
      <c r="F7600">
        <v>18.0702574036988</v>
      </c>
      <c r="G7600">
        <v>18.072551714799399</v>
      </c>
      <c r="H7600" t="s">
        <v>30890</v>
      </c>
      <c r="I7600" t="s">
        <v>30890</v>
      </c>
      <c r="J7600" t="s">
        <v>30891</v>
      </c>
      <c r="K7600" t="s">
        <v>30889</v>
      </c>
      <c r="L7600" t="s">
        <v>30892</v>
      </c>
      <c r="M7600" t="s">
        <v>30890</v>
      </c>
      <c r="N7600" t="b">
        <v>0</v>
      </c>
      <c r="O7600">
        <v>0</v>
      </c>
      <c r="P7600">
        <v>-0.73689987054077699</v>
      </c>
      <c r="Q7600">
        <v>-0.44698840238557702</v>
      </c>
      <c r="R7600">
        <v>-0.59194413646317701</v>
      </c>
      <c r="S7600">
        <v>5.0422961107171496E-4</v>
      </c>
      <c r="T7600" s="1">
        <v>7.0863432851852698E-5</v>
      </c>
      <c r="U7600">
        <v>-10.095069439789</v>
      </c>
      <c r="V7600" t="b">
        <v>1</v>
      </c>
      <c r="W7600" t="b">
        <v>1</v>
      </c>
      <c r="X7600" t="s">
        <v>192</v>
      </c>
      <c r="Y7600" t="s">
        <v>192</v>
      </c>
    </row>
    <row r="7601" spans="1:25">
      <c r="A7601" t="s">
        <v>30893</v>
      </c>
      <c r="B7601">
        <v>19.596833835149098</v>
      </c>
      <c r="C7601">
        <v>19.606607851281801</v>
      </c>
      <c r="D7601">
        <v>19.514588927973001</v>
      </c>
      <c r="E7601">
        <v>19.4120600380495</v>
      </c>
      <c r="F7601">
        <v>19.400365545105998</v>
      </c>
      <c r="G7601">
        <v>19.4803813925197</v>
      </c>
      <c r="H7601" t="s">
        <v>30894</v>
      </c>
      <c r="I7601" t="s">
        <v>30895</v>
      </c>
      <c r="J7601" t="s">
        <v>30896</v>
      </c>
      <c r="K7601" t="s">
        <v>30893</v>
      </c>
      <c r="L7601" t="s">
        <v>30897</v>
      </c>
      <c r="M7601" t="s">
        <v>30894</v>
      </c>
      <c r="N7601" t="b">
        <v>0</v>
      </c>
      <c r="O7601">
        <v>0</v>
      </c>
      <c r="P7601">
        <v>-0.24725941162671899</v>
      </c>
      <c r="Q7601">
        <v>-3.62230141924543E-2</v>
      </c>
      <c r="R7601">
        <v>-0.14174121290958699</v>
      </c>
      <c r="S7601">
        <v>3.2672523090406302E-2</v>
      </c>
      <c r="T7601">
        <v>1.6998968871248101E-2</v>
      </c>
      <c r="U7601">
        <v>-3.3207238640900898</v>
      </c>
      <c r="V7601" t="b">
        <v>0</v>
      </c>
      <c r="W7601" t="b">
        <v>0</v>
      </c>
      <c r="X7601" t="s">
        <v>29</v>
      </c>
      <c r="Y7601" t="s">
        <v>29</v>
      </c>
    </row>
    <row r="7602" spans="1:25">
      <c r="A7602" t="s">
        <v>30898</v>
      </c>
      <c r="B7602">
        <v>19.337973143229</v>
      </c>
      <c r="C7602">
        <v>19.1888800623272</v>
      </c>
      <c r="D7602">
        <v>19.170450363185999</v>
      </c>
      <c r="E7602">
        <v>19.275407542214499</v>
      </c>
      <c r="F7602">
        <v>19.222234386892602</v>
      </c>
      <c r="G7602">
        <v>19.2237085092301</v>
      </c>
      <c r="H7602" t="s">
        <v>30899</v>
      </c>
      <c r="I7602" t="s">
        <v>30899</v>
      </c>
      <c r="J7602" t="s">
        <v>30900</v>
      </c>
      <c r="K7602" t="s">
        <v>30898</v>
      </c>
      <c r="L7602" t="s">
        <v>30901</v>
      </c>
      <c r="M7602" t="s">
        <v>30899</v>
      </c>
      <c r="N7602" t="b">
        <v>0</v>
      </c>
      <c r="O7602">
        <v>0</v>
      </c>
      <c r="P7602">
        <v>-0.12657925542081999</v>
      </c>
      <c r="Q7602">
        <v>0.14261050181749901</v>
      </c>
      <c r="R7602">
        <v>8.0156231983394798E-3</v>
      </c>
      <c r="S7602">
        <v>0.90880891456874102</v>
      </c>
      <c r="T7602">
        <v>0.887975947821383</v>
      </c>
      <c r="U7602">
        <v>0.147222010952409</v>
      </c>
      <c r="V7602" t="b">
        <v>0</v>
      </c>
      <c r="W7602" t="b">
        <v>0</v>
      </c>
      <c r="X7602" t="s">
        <v>29</v>
      </c>
      <c r="Y7602" t="s">
        <v>29</v>
      </c>
    </row>
    <row r="7603" spans="1:25">
      <c r="A7603" t="s">
        <v>30902</v>
      </c>
      <c r="B7603">
        <v>18.7613846674254</v>
      </c>
      <c r="C7603">
        <v>18.412221717278399</v>
      </c>
      <c r="D7603">
        <v>19.183770936665901</v>
      </c>
      <c r="E7603">
        <v>18.979573160708</v>
      </c>
      <c r="F7603">
        <v>18.724978637078699</v>
      </c>
      <c r="G7603">
        <v>18.883194658012901</v>
      </c>
      <c r="H7603" t="s">
        <v>30903</v>
      </c>
      <c r="I7603" t="s">
        <v>30903</v>
      </c>
      <c r="J7603" t="s">
        <v>30904</v>
      </c>
      <c r="K7603" t="s">
        <v>30902</v>
      </c>
      <c r="L7603" t="s">
        <v>30905</v>
      </c>
      <c r="M7603" t="s">
        <v>30903</v>
      </c>
      <c r="N7603" t="b">
        <v>0</v>
      </c>
      <c r="O7603">
        <v>0</v>
      </c>
      <c r="P7603">
        <v>-0.41260126567937899</v>
      </c>
      <c r="Q7603">
        <v>0.566180688632693</v>
      </c>
      <c r="R7603">
        <v>7.6789711476656905E-2</v>
      </c>
      <c r="S7603">
        <v>0.76040495862528401</v>
      </c>
      <c r="T7603">
        <v>0.71202890588080403</v>
      </c>
      <c r="U7603">
        <v>0.38789221643213501</v>
      </c>
      <c r="V7603" t="b">
        <v>0</v>
      </c>
      <c r="W7603" t="b">
        <v>0</v>
      </c>
      <c r="X7603" t="s">
        <v>29</v>
      </c>
      <c r="Y7603" t="s">
        <v>29</v>
      </c>
    </row>
    <row r="7604" spans="1:25">
      <c r="A7604" t="s">
        <v>30906</v>
      </c>
      <c r="B7604">
        <v>21.3003170703908</v>
      </c>
      <c r="C7604">
        <v>21.220860476436499</v>
      </c>
      <c r="D7604">
        <v>21.199052581507299</v>
      </c>
      <c r="E7604">
        <v>21.181740672591001</v>
      </c>
      <c r="F7604">
        <v>21.2743533851427</v>
      </c>
      <c r="G7604">
        <v>21.3557671931874</v>
      </c>
      <c r="H7604" t="s">
        <v>30907</v>
      </c>
      <c r="I7604" t="s">
        <v>30907</v>
      </c>
      <c r="J7604" t="s">
        <v>30908</v>
      </c>
      <c r="K7604" t="s">
        <v>30906</v>
      </c>
      <c r="L7604" t="s">
        <v>30909</v>
      </c>
      <c r="M7604" t="s">
        <v>30907</v>
      </c>
      <c r="N7604" t="b">
        <v>0</v>
      </c>
      <c r="O7604">
        <v>0</v>
      </c>
      <c r="P7604">
        <v>-0.10954615348456501</v>
      </c>
      <c r="Q7604">
        <v>0.170633568542186</v>
      </c>
      <c r="R7604">
        <v>3.0543707528810402E-2</v>
      </c>
      <c r="S7604">
        <v>0.66816699515669098</v>
      </c>
      <c r="T7604">
        <v>0.61008422352362401</v>
      </c>
      <c r="U7604">
        <v>0.53898792445173105</v>
      </c>
      <c r="V7604" t="b">
        <v>0</v>
      </c>
      <c r="W7604" t="b">
        <v>0</v>
      </c>
      <c r="X7604" t="s">
        <v>29</v>
      </c>
      <c r="Y7604" t="s">
        <v>29</v>
      </c>
    </row>
    <row r="7605" spans="1:25">
      <c r="A7605" t="s">
        <v>30910</v>
      </c>
      <c r="B7605">
        <v>17.8599687442568</v>
      </c>
      <c r="C7605">
        <v>18.102737911304999</v>
      </c>
      <c r="D7605">
        <v>17.920922067145298</v>
      </c>
      <c r="E7605">
        <v>17.8878360393077</v>
      </c>
      <c r="F7605">
        <v>17.748942367461702</v>
      </c>
      <c r="G7605">
        <v>17.9156883309305</v>
      </c>
      <c r="H7605" t="s">
        <v>30911</v>
      </c>
      <c r="I7605" t="s">
        <v>30911</v>
      </c>
      <c r="J7605" t="s">
        <v>30912</v>
      </c>
      <c r="K7605" t="s">
        <v>30910</v>
      </c>
      <c r="L7605" t="s">
        <v>30913</v>
      </c>
      <c r="M7605" t="s">
        <v>30911</v>
      </c>
      <c r="N7605" t="b">
        <v>0</v>
      </c>
      <c r="O7605">
        <v>0</v>
      </c>
      <c r="P7605">
        <v>-0.30721537859308301</v>
      </c>
      <c r="Q7605">
        <v>8.6440721921588096E-2</v>
      </c>
      <c r="R7605">
        <v>-0.11038732833574701</v>
      </c>
      <c r="S7605">
        <v>0.27997578432804199</v>
      </c>
      <c r="T7605">
        <v>0.216913627626208</v>
      </c>
      <c r="U7605">
        <v>-1.3864244835199899</v>
      </c>
      <c r="V7605" t="b">
        <v>0</v>
      </c>
      <c r="W7605" t="b">
        <v>0</v>
      </c>
      <c r="X7605" t="s">
        <v>29</v>
      </c>
      <c r="Y7605" t="s">
        <v>29</v>
      </c>
    </row>
    <row r="7606" spans="1:25">
      <c r="A7606" t="s">
        <v>30914</v>
      </c>
      <c r="B7606">
        <v>17.110135729714699</v>
      </c>
      <c r="C7606">
        <v>17.679005970566699</v>
      </c>
      <c r="D7606">
        <v>17.418768764068101</v>
      </c>
      <c r="E7606">
        <v>18.024399968732201</v>
      </c>
      <c r="F7606">
        <v>18.466480380670799</v>
      </c>
      <c r="G7606">
        <v>17.922907258895801</v>
      </c>
      <c r="H7606" t="s">
        <v>30915</v>
      </c>
      <c r="I7606" t="s">
        <v>30915</v>
      </c>
      <c r="J7606" t="s">
        <v>30916</v>
      </c>
      <c r="K7606" t="s">
        <v>30914</v>
      </c>
      <c r="L7606" t="s">
        <v>30917</v>
      </c>
      <c r="M7606" t="s">
        <v>30915</v>
      </c>
      <c r="N7606" t="b">
        <v>0</v>
      </c>
      <c r="O7606">
        <v>0</v>
      </c>
      <c r="P7606">
        <v>0.247580029203915</v>
      </c>
      <c r="Q7606">
        <v>1.22300473342895</v>
      </c>
      <c r="R7606">
        <v>0.73529238131643404</v>
      </c>
      <c r="S7606">
        <v>2.2022669107051598E-2</v>
      </c>
      <c r="T7606">
        <v>1.05321193956994E-2</v>
      </c>
      <c r="U7606">
        <v>3.7270077717960199</v>
      </c>
      <c r="V7606" t="b">
        <v>0</v>
      </c>
      <c r="W7606" t="b">
        <v>0</v>
      </c>
      <c r="X7606" t="s">
        <v>29</v>
      </c>
      <c r="Y7606" t="s">
        <v>29</v>
      </c>
    </row>
    <row r="7607" spans="1:25">
      <c r="A7607" t="s">
        <v>30918</v>
      </c>
      <c r="B7607">
        <v>18.147692947819898</v>
      </c>
      <c r="C7607">
        <v>18.167505269597601</v>
      </c>
      <c r="D7607">
        <v>18.232182139802202</v>
      </c>
      <c r="E7607">
        <v>17.9502985453632</v>
      </c>
      <c r="F7607">
        <v>18.340434562528301</v>
      </c>
      <c r="G7607">
        <v>18.0739413069264</v>
      </c>
      <c r="H7607" t="s">
        <v>30919</v>
      </c>
      <c r="I7607" t="s">
        <v>30919</v>
      </c>
      <c r="J7607" t="s">
        <v>30920</v>
      </c>
      <c r="K7607" t="s">
        <v>30918</v>
      </c>
      <c r="L7607" t="s">
        <v>30921</v>
      </c>
      <c r="M7607" t="s">
        <v>30919</v>
      </c>
      <c r="N7607" t="b">
        <v>0</v>
      </c>
      <c r="O7607">
        <v>0</v>
      </c>
      <c r="P7607">
        <v>-0.313677279764696</v>
      </c>
      <c r="Q7607">
        <v>0.19187331816356501</v>
      </c>
      <c r="R7607">
        <v>-6.0901980800565497E-2</v>
      </c>
      <c r="S7607">
        <v>0.63528063647876298</v>
      </c>
      <c r="T7607">
        <v>0.57408425320946299</v>
      </c>
      <c r="U7607">
        <v>-0.59560834306131205</v>
      </c>
      <c r="V7607" t="b">
        <v>0</v>
      </c>
      <c r="W7607" t="b">
        <v>0</v>
      </c>
      <c r="X7607" t="s">
        <v>29</v>
      </c>
      <c r="Y7607" t="s">
        <v>29</v>
      </c>
    </row>
    <row r="7608" spans="1:25">
      <c r="A7608" t="s">
        <v>30922</v>
      </c>
      <c r="B7608">
        <v>21.855941634187499</v>
      </c>
      <c r="C7608">
        <v>21.875923672396201</v>
      </c>
      <c r="D7608">
        <v>21.796886894258002</v>
      </c>
      <c r="E7608">
        <v>22.0865645445556</v>
      </c>
      <c r="F7608">
        <v>22.119488178255398</v>
      </c>
      <c r="G7608">
        <v>22.085424078274201</v>
      </c>
      <c r="H7608" t="s">
        <v>30923</v>
      </c>
      <c r="I7608" t="s">
        <v>30924</v>
      </c>
      <c r="J7608" t="s">
        <v>30925</v>
      </c>
      <c r="K7608" t="s">
        <v>30922</v>
      </c>
      <c r="L7608" t="s">
        <v>30926</v>
      </c>
      <c r="M7608" t="s">
        <v>30923</v>
      </c>
      <c r="N7608" t="b">
        <v>0</v>
      </c>
      <c r="O7608">
        <v>0</v>
      </c>
      <c r="P7608">
        <v>0.16595011345437999</v>
      </c>
      <c r="Q7608">
        <v>0.34253295337462097</v>
      </c>
      <c r="R7608">
        <v>0.25424153341450101</v>
      </c>
      <c r="S7608">
        <v>1.8981814916286699E-3</v>
      </c>
      <c r="T7608">
        <v>4.6397275867497901E-4</v>
      </c>
      <c r="U7608">
        <v>7.1185572969200699</v>
      </c>
      <c r="V7608" t="b">
        <v>0</v>
      </c>
      <c r="W7608" t="b">
        <v>0</v>
      </c>
      <c r="X7608" t="s">
        <v>29</v>
      </c>
      <c r="Y7608" t="s">
        <v>29</v>
      </c>
    </row>
    <row r="7609" spans="1:25">
      <c r="A7609" t="s">
        <v>30927</v>
      </c>
      <c r="B7609">
        <v>17.0939958246645</v>
      </c>
      <c r="C7609">
        <v>16.843389122066</v>
      </c>
      <c r="D7609">
        <v>17.159847959729099</v>
      </c>
      <c r="E7609">
        <v>17.936989130353101</v>
      </c>
      <c r="F7609">
        <v>17.905184251227698</v>
      </c>
      <c r="G7609">
        <v>17.598527428232899</v>
      </c>
      <c r="H7609" t="s">
        <v>30928</v>
      </c>
      <c r="I7609" t="s">
        <v>30928</v>
      </c>
      <c r="J7609" t="s">
        <v>30929</v>
      </c>
      <c r="K7609" t="s">
        <v>30927</v>
      </c>
      <c r="L7609" t="s">
        <v>30930</v>
      </c>
      <c r="M7609" t="s">
        <v>30928</v>
      </c>
      <c r="N7609" t="b">
        <v>0</v>
      </c>
      <c r="O7609">
        <v>0</v>
      </c>
      <c r="P7609">
        <v>0.47493448959983497</v>
      </c>
      <c r="Q7609">
        <v>1.0873774459696901</v>
      </c>
      <c r="R7609">
        <v>0.78115596778476304</v>
      </c>
      <c r="S7609">
        <v>3.0583465895375E-3</v>
      </c>
      <c r="T7609">
        <v>8.6964961618786701E-4</v>
      </c>
      <c r="U7609">
        <v>6.3061760911829099</v>
      </c>
      <c r="V7609" t="b">
        <v>1</v>
      </c>
      <c r="W7609" t="b">
        <v>1</v>
      </c>
      <c r="X7609" t="s">
        <v>114</v>
      </c>
      <c r="Y7609" t="s">
        <v>114</v>
      </c>
    </row>
    <row r="7610" spans="1:25">
      <c r="A7610" t="s">
        <v>30931</v>
      </c>
      <c r="B7610">
        <v>19.781885071219101</v>
      </c>
      <c r="C7610">
        <v>19.826025261841298</v>
      </c>
      <c r="D7610">
        <v>19.824689791243699</v>
      </c>
      <c r="E7610">
        <v>19.520879148835299</v>
      </c>
      <c r="F7610">
        <v>19.624972619181602</v>
      </c>
      <c r="G7610">
        <v>19.507641048465299</v>
      </c>
      <c r="H7610" t="s">
        <v>30932</v>
      </c>
      <c r="I7610" t="s">
        <v>30933</v>
      </c>
      <c r="J7610" t="s">
        <v>30934</v>
      </c>
      <c r="K7610" t="s">
        <v>30931</v>
      </c>
      <c r="L7610" t="s">
        <v>30935</v>
      </c>
      <c r="M7610" t="s">
        <v>30932</v>
      </c>
      <c r="N7610" t="b">
        <v>0</v>
      </c>
      <c r="O7610">
        <v>0</v>
      </c>
      <c r="P7610">
        <v>-0.36746059644484702</v>
      </c>
      <c r="Q7610">
        <v>-0.15194427543631001</v>
      </c>
      <c r="R7610">
        <v>-0.25970243594057901</v>
      </c>
      <c r="S7610">
        <v>3.8141850935643701E-3</v>
      </c>
      <c r="T7610">
        <v>1.1612034609605601E-3</v>
      </c>
      <c r="U7610">
        <v>-5.9578537931728297</v>
      </c>
      <c r="V7610" t="b">
        <v>0</v>
      </c>
      <c r="W7610" t="b">
        <v>0</v>
      </c>
      <c r="X7610" t="s">
        <v>29</v>
      </c>
      <c r="Y7610" t="s">
        <v>29</v>
      </c>
    </row>
    <row r="7611" spans="1:25">
      <c r="A7611" t="s">
        <v>30936</v>
      </c>
      <c r="B7611">
        <v>21.820110169973098</v>
      </c>
      <c r="C7611">
        <v>21.880161046350398</v>
      </c>
      <c r="D7611">
        <v>21.899771895467499</v>
      </c>
      <c r="E7611">
        <v>21.6633188537464</v>
      </c>
      <c r="F7611">
        <v>21.805869391336898</v>
      </c>
      <c r="G7611">
        <v>21.7175207417019</v>
      </c>
      <c r="H7611" t="s">
        <v>30937</v>
      </c>
      <c r="I7611" t="s">
        <v>30937</v>
      </c>
      <c r="J7611" t="s">
        <v>30938</v>
      </c>
      <c r="K7611" t="s">
        <v>30936</v>
      </c>
      <c r="L7611" t="s">
        <v>30939</v>
      </c>
      <c r="M7611" t="s">
        <v>30937</v>
      </c>
      <c r="N7611" t="b">
        <v>0</v>
      </c>
      <c r="O7611">
        <v>0</v>
      </c>
      <c r="P7611">
        <v>-0.25877616466919401</v>
      </c>
      <c r="Q7611">
        <v>-1.6779918667970701E-2</v>
      </c>
      <c r="R7611">
        <v>-0.13777804166858201</v>
      </c>
      <c r="S7611">
        <v>5.5530322101527599E-2</v>
      </c>
      <c r="T7611">
        <v>3.1952283213087601E-2</v>
      </c>
      <c r="U7611">
        <v>-2.8149154936571699</v>
      </c>
      <c r="V7611" t="b">
        <v>0</v>
      </c>
      <c r="W7611" t="b">
        <v>0</v>
      </c>
      <c r="X7611" t="s">
        <v>29</v>
      </c>
      <c r="Y7611" t="s">
        <v>29</v>
      </c>
    </row>
    <row r="7612" spans="1:25">
      <c r="A7612" t="s">
        <v>30940</v>
      </c>
      <c r="B7612">
        <v>20.6867048096817</v>
      </c>
      <c r="C7612">
        <v>20.738946511836701</v>
      </c>
      <c r="D7612">
        <v>20.722717406729501</v>
      </c>
      <c r="E7612">
        <v>20.4207391429733</v>
      </c>
      <c r="F7612">
        <v>20.175644949235799</v>
      </c>
      <c r="G7612">
        <v>20.340323548534599</v>
      </c>
      <c r="H7612" t="s">
        <v>30941</v>
      </c>
      <c r="I7612" t="s">
        <v>30941</v>
      </c>
      <c r="J7612" t="s">
        <v>30942</v>
      </c>
      <c r="K7612" t="s">
        <v>30940</v>
      </c>
      <c r="L7612" t="s">
        <v>30943</v>
      </c>
      <c r="M7612" t="s">
        <v>30941</v>
      </c>
      <c r="N7612" t="b">
        <v>0</v>
      </c>
      <c r="O7612">
        <v>0</v>
      </c>
      <c r="P7612">
        <v>-0.57115248361616799</v>
      </c>
      <c r="Q7612">
        <v>-0.23662157471994</v>
      </c>
      <c r="R7612">
        <v>-0.40388702916805402</v>
      </c>
      <c r="S7612">
        <v>3.788827410689E-3</v>
      </c>
      <c r="T7612">
        <v>1.1500664786856401E-3</v>
      </c>
      <c r="U7612">
        <v>-5.9692207287176497</v>
      </c>
      <c r="V7612" t="b">
        <v>0</v>
      </c>
      <c r="W7612" t="b">
        <v>0</v>
      </c>
      <c r="X7612" t="s">
        <v>29</v>
      </c>
      <c r="Y7612" t="s">
        <v>29</v>
      </c>
    </row>
    <row r="7613" spans="1:25">
      <c r="A7613" t="s">
        <v>30944</v>
      </c>
      <c r="B7613">
        <v>19.3329307172311</v>
      </c>
      <c r="C7613">
        <v>19.638078755872701</v>
      </c>
      <c r="D7613">
        <v>19.350764837813099</v>
      </c>
      <c r="E7613">
        <v>19.932357980796301</v>
      </c>
      <c r="F7613">
        <v>20.081462169682499</v>
      </c>
      <c r="G7613">
        <v>20.153600014095399</v>
      </c>
      <c r="H7613" t="s">
        <v>30945</v>
      </c>
      <c r="I7613" t="s">
        <v>30945</v>
      </c>
      <c r="J7613" t="s">
        <v>30946</v>
      </c>
      <c r="K7613" t="s">
        <v>30944</v>
      </c>
      <c r="L7613" t="s">
        <v>30947</v>
      </c>
      <c r="M7613" t="s">
        <v>30945</v>
      </c>
      <c r="N7613" t="b">
        <v>0</v>
      </c>
      <c r="O7613">
        <v>0</v>
      </c>
      <c r="P7613">
        <v>0.361443395843078</v>
      </c>
      <c r="Q7613">
        <v>0.86898717326179098</v>
      </c>
      <c r="R7613">
        <v>0.61521528455243402</v>
      </c>
      <c r="S7613">
        <v>3.7274637705161E-3</v>
      </c>
      <c r="T7613">
        <v>1.1271197595842601E-3</v>
      </c>
      <c r="U7613">
        <v>5.9930457346255803</v>
      </c>
      <c r="V7613" t="b">
        <v>1</v>
      </c>
      <c r="W7613" t="b">
        <v>1</v>
      </c>
      <c r="X7613" t="s">
        <v>114</v>
      </c>
      <c r="Y7613" t="s">
        <v>114</v>
      </c>
    </row>
    <row r="7614" spans="1:25">
      <c r="A7614" t="s">
        <v>30948</v>
      </c>
      <c r="B7614">
        <v>18.917840464326499</v>
      </c>
      <c r="C7614">
        <v>19.016439090555501</v>
      </c>
      <c r="D7614">
        <v>19.069739543566602</v>
      </c>
      <c r="E7614">
        <v>18.679246876716999</v>
      </c>
      <c r="F7614">
        <v>18.5398601917557</v>
      </c>
      <c r="G7614">
        <v>18.392796770439201</v>
      </c>
      <c r="H7614" t="s">
        <v>30949</v>
      </c>
      <c r="I7614" t="s">
        <v>30949</v>
      </c>
      <c r="J7614" t="s">
        <v>30950</v>
      </c>
      <c r="K7614" t="s">
        <v>30948</v>
      </c>
      <c r="L7614" t="s">
        <v>30951</v>
      </c>
      <c r="M7614" t="s">
        <v>30949</v>
      </c>
      <c r="N7614" t="b">
        <v>0</v>
      </c>
      <c r="O7614">
        <v>0</v>
      </c>
      <c r="P7614">
        <v>-0.66975244521128496</v>
      </c>
      <c r="Q7614">
        <v>-0.25832439447988798</v>
      </c>
      <c r="R7614">
        <v>-0.46403841984558603</v>
      </c>
      <c r="S7614">
        <v>4.95604815423859E-3</v>
      </c>
      <c r="T7614">
        <v>1.6179757979387999E-3</v>
      </c>
      <c r="U7614">
        <v>-5.5764013549289704</v>
      </c>
      <c r="V7614" t="b">
        <v>0</v>
      </c>
      <c r="W7614" t="b">
        <v>0</v>
      </c>
      <c r="X7614" t="s">
        <v>29</v>
      </c>
      <c r="Y7614" t="s">
        <v>29</v>
      </c>
    </row>
    <row r="7615" spans="1:25">
      <c r="A7615" t="s">
        <v>30952</v>
      </c>
      <c r="B7615">
        <v>20.726575636753601</v>
      </c>
      <c r="C7615">
        <v>20.6289416564437</v>
      </c>
      <c r="D7615">
        <v>20.6169218459825</v>
      </c>
      <c r="E7615">
        <v>20.652707284158001</v>
      </c>
      <c r="F7615">
        <v>20.808306550549599</v>
      </c>
      <c r="G7615">
        <v>20.7713285858161</v>
      </c>
      <c r="H7615" t="s">
        <v>30953</v>
      </c>
      <c r="I7615" t="s">
        <v>30953</v>
      </c>
      <c r="J7615" t="s">
        <v>30954</v>
      </c>
      <c r="K7615" t="s">
        <v>30952</v>
      </c>
      <c r="L7615" t="s">
        <v>30955</v>
      </c>
      <c r="M7615" t="s">
        <v>30953</v>
      </c>
      <c r="N7615" t="b">
        <v>0</v>
      </c>
      <c r="O7615">
        <v>0</v>
      </c>
      <c r="P7615">
        <v>-5.2455428336248902E-2</v>
      </c>
      <c r="Q7615">
        <v>0.22572428256556901</v>
      </c>
      <c r="R7615">
        <v>8.6634427114660198E-2</v>
      </c>
      <c r="S7615">
        <v>0.23658804513355799</v>
      </c>
      <c r="T7615">
        <v>0.176595532465435</v>
      </c>
      <c r="U7615">
        <v>1.5397812941470299</v>
      </c>
      <c r="V7615" t="b">
        <v>0</v>
      </c>
      <c r="W7615" t="b">
        <v>0</v>
      </c>
      <c r="X7615" t="s">
        <v>29</v>
      </c>
      <c r="Y7615" t="s">
        <v>29</v>
      </c>
    </row>
    <row r="7616" spans="1:25">
      <c r="A7616" t="s">
        <v>30956</v>
      </c>
      <c r="B7616">
        <v>16.6233765254138</v>
      </c>
      <c r="C7616">
        <v>16.414699345508399</v>
      </c>
      <c r="D7616">
        <v>16.229739818953501</v>
      </c>
      <c r="E7616">
        <v>16.9684569850846</v>
      </c>
      <c r="F7616">
        <v>16.015112698569599</v>
      </c>
      <c r="G7616">
        <v>16.555733195964201</v>
      </c>
      <c r="H7616" t="s">
        <v>30957</v>
      </c>
      <c r="I7616" t="s">
        <v>30957</v>
      </c>
      <c r="J7616" t="s">
        <v>30958</v>
      </c>
      <c r="K7616" t="s">
        <v>30956</v>
      </c>
      <c r="L7616" t="s">
        <v>30959</v>
      </c>
      <c r="M7616" t="s">
        <v>30957</v>
      </c>
      <c r="N7616" t="b">
        <v>1</v>
      </c>
      <c r="O7616">
        <v>1</v>
      </c>
      <c r="P7616">
        <v>-0.52857388083509005</v>
      </c>
      <c r="Q7616">
        <v>0.70956534066366606</v>
      </c>
      <c r="R7616">
        <v>9.0495729914287906E-2</v>
      </c>
      <c r="S7616">
        <v>0.77683063902634897</v>
      </c>
      <c r="T7616">
        <v>0.730711009330129</v>
      </c>
      <c r="U7616">
        <v>0.36137041036354101</v>
      </c>
      <c r="V7616" t="b">
        <v>0</v>
      </c>
      <c r="W7616" t="b">
        <v>0</v>
      </c>
      <c r="X7616" t="s">
        <v>29</v>
      </c>
      <c r="Y7616" t="s">
        <v>29</v>
      </c>
    </row>
    <row r="7617" spans="1:25">
      <c r="A7617" t="s">
        <v>30960</v>
      </c>
      <c r="B7617">
        <v>20.4664525934454</v>
      </c>
      <c r="C7617">
        <v>20.226508638179801</v>
      </c>
      <c r="D7617">
        <v>20.290125071719199</v>
      </c>
      <c r="E7617">
        <v>20.6118874609808</v>
      </c>
      <c r="F7617">
        <v>20.620033731914699</v>
      </c>
      <c r="G7617">
        <v>20.6288139604167</v>
      </c>
      <c r="H7617" t="s">
        <v>30961</v>
      </c>
      <c r="I7617" t="s">
        <v>30961</v>
      </c>
      <c r="J7617" t="s">
        <v>30962</v>
      </c>
      <c r="K7617" t="s">
        <v>30960</v>
      </c>
      <c r="L7617" t="s">
        <v>30963</v>
      </c>
      <c r="M7617" t="s">
        <v>30961</v>
      </c>
      <c r="N7617" t="b">
        <v>0</v>
      </c>
      <c r="O7617">
        <v>0</v>
      </c>
      <c r="P7617">
        <v>0.12870690907982099</v>
      </c>
      <c r="Q7617">
        <v>0.45639232423207998</v>
      </c>
      <c r="R7617">
        <v>0.29254961665594997</v>
      </c>
      <c r="S7617">
        <v>1.2132280547144001E-2</v>
      </c>
      <c r="T7617">
        <v>4.9654072863907E-3</v>
      </c>
      <c r="U7617">
        <v>4.4140414220980899</v>
      </c>
      <c r="V7617" t="b">
        <v>0</v>
      </c>
      <c r="W7617" t="b">
        <v>0</v>
      </c>
      <c r="X7617" t="s">
        <v>29</v>
      </c>
      <c r="Y7617" t="s">
        <v>29</v>
      </c>
    </row>
    <row r="7618" spans="1:25">
      <c r="A7618" t="s">
        <v>30964</v>
      </c>
      <c r="B7618">
        <v>21.3395817096835</v>
      </c>
      <c r="C7618">
        <v>21.499868869607798</v>
      </c>
      <c r="D7618">
        <v>21.407579445797399</v>
      </c>
      <c r="E7618">
        <v>21.143580069770099</v>
      </c>
      <c r="F7618">
        <v>21.170856425122</v>
      </c>
      <c r="G7618">
        <v>21.053955911060299</v>
      </c>
      <c r="H7618" t="s">
        <v>30965</v>
      </c>
      <c r="I7618" t="s">
        <v>30965</v>
      </c>
      <c r="J7618" t="s">
        <v>30966</v>
      </c>
      <c r="K7618" t="s">
        <v>30964</v>
      </c>
      <c r="L7618" t="s">
        <v>30967</v>
      </c>
      <c r="M7618" t="s">
        <v>30965</v>
      </c>
      <c r="N7618" t="b">
        <v>0</v>
      </c>
      <c r="O7618">
        <v>0</v>
      </c>
      <c r="P7618">
        <v>-0.43190535760143001</v>
      </c>
      <c r="Q7618">
        <v>-0.15385305515602701</v>
      </c>
      <c r="R7618">
        <v>-0.292879206378728</v>
      </c>
      <c r="S7618">
        <v>6.4773913066653198E-3</v>
      </c>
      <c r="T7618">
        <v>2.2656271460274298E-3</v>
      </c>
      <c r="U7618">
        <v>-5.2078207336875701</v>
      </c>
      <c r="V7618" t="b">
        <v>0</v>
      </c>
      <c r="W7618" t="b">
        <v>0</v>
      </c>
      <c r="X7618" t="s">
        <v>29</v>
      </c>
      <c r="Y7618" t="s">
        <v>29</v>
      </c>
    </row>
    <row r="7619" spans="1:25">
      <c r="A7619" t="s">
        <v>30968</v>
      </c>
      <c r="B7619">
        <v>18.092398495726702</v>
      </c>
      <c r="C7619">
        <v>18.309861385082201</v>
      </c>
      <c r="D7619">
        <v>17.837738271035501</v>
      </c>
      <c r="E7619">
        <v>17.379234536709401</v>
      </c>
      <c r="F7619">
        <v>17.3282544368396</v>
      </c>
      <c r="G7619">
        <v>16.576515332220001</v>
      </c>
      <c r="H7619" t="s">
        <v>30969</v>
      </c>
      <c r="I7619" t="s">
        <v>30969</v>
      </c>
      <c r="J7619" t="s">
        <v>30970</v>
      </c>
      <c r="K7619" t="s">
        <v>30968</v>
      </c>
      <c r="L7619" t="s">
        <v>30971</v>
      </c>
      <c r="M7619" t="s">
        <v>30969</v>
      </c>
      <c r="N7619" t="b">
        <v>0</v>
      </c>
      <c r="O7619">
        <v>0</v>
      </c>
      <c r="P7619">
        <v>-1.5934315096195399</v>
      </c>
      <c r="Q7619">
        <v>-0.377231054430679</v>
      </c>
      <c r="R7619">
        <v>-0.985331282025108</v>
      </c>
      <c r="S7619">
        <v>1.7136171864180001E-2</v>
      </c>
      <c r="T7619">
        <v>7.6974845411796203E-3</v>
      </c>
      <c r="U7619">
        <v>-4.0056324083913699</v>
      </c>
      <c r="V7619" t="b">
        <v>0</v>
      </c>
      <c r="W7619" t="b">
        <v>0</v>
      </c>
      <c r="X7619" t="s">
        <v>192</v>
      </c>
      <c r="Y7619" t="s">
        <v>29</v>
      </c>
    </row>
    <row r="7620" spans="1:25">
      <c r="A7620" t="s">
        <v>30972</v>
      </c>
      <c r="B7620">
        <v>21.374797657242802</v>
      </c>
      <c r="C7620">
        <v>21.476063965801998</v>
      </c>
      <c r="D7620">
        <v>21.555227153345999</v>
      </c>
      <c r="E7620">
        <v>22.171164099716002</v>
      </c>
      <c r="F7620">
        <v>22.197792668785802</v>
      </c>
      <c r="G7620">
        <v>22.167129265144101</v>
      </c>
      <c r="H7620" t="s">
        <v>30973</v>
      </c>
      <c r="I7620" t="s">
        <v>30973</v>
      </c>
      <c r="J7620" t="s">
        <v>30974</v>
      </c>
      <c r="K7620" t="s">
        <v>30972</v>
      </c>
      <c r="L7620" t="s">
        <v>30975</v>
      </c>
      <c r="M7620" t="s">
        <v>30973</v>
      </c>
      <c r="N7620" t="b">
        <v>0</v>
      </c>
      <c r="O7620">
        <v>0</v>
      </c>
      <c r="P7620">
        <v>0.580215169744693</v>
      </c>
      <c r="Q7620">
        <v>0.83978300175873</v>
      </c>
      <c r="R7620">
        <v>0.709999085751711</v>
      </c>
      <c r="S7620">
        <v>1.72162314493569E-4</v>
      </c>
      <c r="T7620" s="1">
        <v>1.3975548529434699E-5</v>
      </c>
      <c r="U7620">
        <v>13.5238673599041</v>
      </c>
      <c r="V7620" t="b">
        <v>1</v>
      </c>
      <c r="W7620" t="b">
        <v>1</v>
      </c>
      <c r="X7620" t="s">
        <v>114</v>
      </c>
      <c r="Y7620" t="s">
        <v>114</v>
      </c>
    </row>
    <row r="7621" spans="1:25">
      <c r="A7621" t="s">
        <v>30976</v>
      </c>
      <c r="B7621">
        <v>21.0101284156978</v>
      </c>
      <c r="C7621">
        <v>20.963709481389301</v>
      </c>
      <c r="D7621">
        <v>21.318193085123301</v>
      </c>
      <c r="E7621">
        <v>22.0621085319105</v>
      </c>
      <c r="F7621">
        <v>21.965893628091699</v>
      </c>
      <c r="G7621">
        <v>21.917294844023701</v>
      </c>
      <c r="H7621" t="s">
        <v>30977</v>
      </c>
      <c r="I7621" t="s">
        <v>30977</v>
      </c>
      <c r="J7621" t="s">
        <v>30978</v>
      </c>
      <c r="K7621" t="s">
        <v>30976</v>
      </c>
      <c r="L7621" t="s">
        <v>30979</v>
      </c>
      <c r="M7621" t="s">
        <v>30977</v>
      </c>
      <c r="N7621" t="b">
        <v>0</v>
      </c>
      <c r="O7621">
        <v>0</v>
      </c>
      <c r="P7621">
        <v>0.62928717551256397</v>
      </c>
      <c r="Q7621">
        <v>1.1395568390311499</v>
      </c>
      <c r="R7621">
        <v>0.88442200727185805</v>
      </c>
      <c r="S7621">
        <v>9.1690711133573599E-4</v>
      </c>
      <c r="T7621">
        <v>1.72872119896396E-4</v>
      </c>
      <c r="U7621">
        <v>8.5694662779268</v>
      </c>
      <c r="V7621" t="b">
        <v>1</v>
      </c>
      <c r="W7621" t="b">
        <v>1</v>
      </c>
      <c r="X7621" t="s">
        <v>114</v>
      </c>
      <c r="Y7621" t="s">
        <v>114</v>
      </c>
    </row>
    <row r="7622" spans="1:25">
      <c r="A7622" t="s">
        <v>30980</v>
      </c>
      <c r="B7622">
        <v>20.324167447562498</v>
      </c>
      <c r="C7622">
        <v>20.440703323491</v>
      </c>
      <c r="D7622">
        <v>20.536566831878599</v>
      </c>
      <c r="E7622">
        <v>20.545815916237</v>
      </c>
      <c r="F7622">
        <v>20.549618730180001</v>
      </c>
      <c r="G7622">
        <v>20.632036798061101</v>
      </c>
      <c r="H7622" t="s">
        <v>30981</v>
      </c>
      <c r="I7622" t="s">
        <v>30981</v>
      </c>
      <c r="J7622" t="s">
        <v>30982</v>
      </c>
      <c r="K7622" t="s">
        <v>30980</v>
      </c>
      <c r="L7622" t="s">
        <v>30983</v>
      </c>
      <c r="M7622" t="s">
        <v>30981</v>
      </c>
      <c r="N7622" t="b">
        <v>0</v>
      </c>
      <c r="O7622">
        <v>0</v>
      </c>
      <c r="P7622">
        <v>-1.37001672106081E-2</v>
      </c>
      <c r="Q7622">
        <v>0.29772272824124701</v>
      </c>
      <c r="R7622">
        <v>0.14201128051532</v>
      </c>
      <c r="S7622">
        <v>0.103778648651672</v>
      </c>
      <c r="T7622">
        <v>6.6878088583768799E-2</v>
      </c>
      <c r="U7622">
        <v>2.2545833121688901</v>
      </c>
      <c r="V7622" t="b">
        <v>0</v>
      </c>
      <c r="W7622" t="b">
        <v>0</v>
      </c>
      <c r="X7622" t="s">
        <v>29</v>
      </c>
      <c r="Y7622" t="s">
        <v>29</v>
      </c>
    </row>
    <row r="7623" spans="1:25">
      <c r="A7623" t="s">
        <v>30984</v>
      </c>
      <c r="B7623">
        <v>19.911681788923001</v>
      </c>
      <c r="C7623">
        <v>19.8950759722273</v>
      </c>
      <c r="D7623">
        <v>20.059577761309502</v>
      </c>
      <c r="E7623">
        <v>20.051272230416</v>
      </c>
      <c r="F7623">
        <v>20.0550922102878</v>
      </c>
      <c r="G7623">
        <v>20.160144216717502</v>
      </c>
      <c r="H7623" t="s">
        <v>30985</v>
      </c>
      <c r="I7623" t="s">
        <v>30985</v>
      </c>
      <c r="J7623" t="s">
        <v>30986</v>
      </c>
      <c r="K7623" t="s">
        <v>30984</v>
      </c>
      <c r="L7623" t="s">
        <v>30987</v>
      </c>
      <c r="M7623" t="s">
        <v>30985</v>
      </c>
      <c r="N7623" t="b">
        <v>0</v>
      </c>
      <c r="O7623">
        <v>0</v>
      </c>
      <c r="P7623">
        <v>-1.4543511288210499E-2</v>
      </c>
      <c r="Q7623">
        <v>0.281325601262567</v>
      </c>
      <c r="R7623">
        <v>0.13339104498717799</v>
      </c>
      <c r="S7623">
        <v>0.106848928439662</v>
      </c>
      <c r="T7623">
        <v>6.9219248042246703E-2</v>
      </c>
      <c r="U7623">
        <v>2.2290562534567302</v>
      </c>
      <c r="V7623" t="b">
        <v>0</v>
      </c>
      <c r="W7623" t="b">
        <v>0</v>
      </c>
      <c r="X7623" t="s">
        <v>29</v>
      </c>
      <c r="Y7623" t="s">
        <v>29</v>
      </c>
    </row>
    <row r="7624" spans="1:25">
      <c r="A7624" t="s">
        <v>30988</v>
      </c>
      <c r="B7624">
        <v>19.400466412963901</v>
      </c>
      <c r="C7624">
        <v>19.434509434280699</v>
      </c>
      <c r="D7624">
        <v>19.214143536905802</v>
      </c>
      <c r="E7624">
        <v>19.0311201541118</v>
      </c>
      <c r="F7624">
        <v>19.183817398665401</v>
      </c>
      <c r="G7624">
        <v>18.901212632004899</v>
      </c>
      <c r="H7624" t="s">
        <v>30989</v>
      </c>
      <c r="I7624" t="s">
        <v>30989</v>
      </c>
      <c r="J7624" t="s">
        <v>30990</v>
      </c>
      <c r="K7624" t="s">
        <v>30988</v>
      </c>
      <c r="L7624" t="s">
        <v>30991</v>
      </c>
      <c r="M7624" t="s">
        <v>30989</v>
      </c>
      <c r="N7624" t="b">
        <v>0</v>
      </c>
      <c r="O7624">
        <v>0</v>
      </c>
      <c r="P7624">
        <v>-0.54144296848237605</v>
      </c>
      <c r="Q7624">
        <v>-8.0536497763207801E-2</v>
      </c>
      <c r="R7624">
        <v>-0.31098973312279199</v>
      </c>
      <c r="S7624">
        <v>3.2162055774222598E-2</v>
      </c>
      <c r="T7624">
        <v>1.6687820053360301E-2</v>
      </c>
      <c r="U7624">
        <v>-3.3360091203144</v>
      </c>
      <c r="V7624" t="b">
        <v>0</v>
      </c>
      <c r="W7624" t="b">
        <v>0</v>
      </c>
      <c r="X7624" t="s">
        <v>29</v>
      </c>
      <c r="Y7624" t="s">
        <v>29</v>
      </c>
    </row>
    <row r="7625" spans="1:25">
      <c r="A7625" t="s">
        <v>30992</v>
      </c>
      <c r="B7625">
        <v>20.604907113515001</v>
      </c>
      <c r="C7625">
        <v>20.524874614293399</v>
      </c>
      <c r="D7625">
        <v>20.555569934181499</v>
      </c>
      <c r="E7625">
        <v>20.278499974735102</v>
      </c>
      <c r="F7625">
        <v>19.755773830041399</v>
      </c>
      <c r="G7625">
        <v>20.067247882470902</v>
      </c>
      <c r="H7625" t="s">
        <v>30993</v>
      </c>
      <c r="I7625" t="s">
        <v>30993</v>
      </c>
      <c r="J7625" t="s">
        <v>30994</v>
      </c>
      <c r="K7625" t="s">
        <v>30992</v>
      </c>
      <c r="L7625" t="s">
        <v>30995</v>
      </c>
      <c r="M7625" t="s">
        <v>30993</v>
      </c>
      <c r="N7625" t="b">
        <v>0</v>
      </c>
      <c r="O7625">
        <v>0</v>
      </c>
      <c r="P7625">
        <v>-0.85204219695224404</v>
      </c>
      <c r="Q7625">
        <v>-0.20384445287615799</v>
      </c>
      <c r="R7625">
        <v>-0.52794332491420104</v>
      </c>
      <c r="S7625">
        <v>1.6835369167524799E-2</v>
      </c>
      <c r="T7625">
        <v>7.5188947467008703E-3</v>
      </c>
      <c r="U7625">
        <v>-4.02692713072347</v>
      </c>
      <c r="V7625" t="b">
        <v>0</v>
      </c>
      <c r="W7625" t="b">
        <v>0</v>
      </c>
      <c r="X7625" t="s">
        <v>192</v>
      </c>
      <c r="Y7625" t="s">
        <v>29</v>
      </c>
    </row>
    <row r="7626" spans="1:25">
      <c r="A7626" t="s">
        <v>30996</v>
      </c>
      <c r="B7626">
        <v>19.6619007714765</v>
      </c>
      <c r="C7626">
        <v>19.6079907550759</v>
      </c>
      <c r="D7626">
        <v>19.473482832224601</v>
      </c>
      <c r="E7626">
        <v>19.584378981391399</v>
      </c>
      <c r="F7626">
        <v>19.881753830870998</v>
      </c>
      <c r="G7626">
        <v>16.272579229250301</v>
      </c>
      <c r="H7626" t="s">
        <v>30997</v>
      </c>
      <c r="I7626" t="s">
        <v>30997</v>
      </c>
      <c r="J7626" t="s">
        <v>30998</v>
      </c>
      <c r="K7626" t="s">
        <v>30996</v>
      </c>
      <c r="L7626" t="s">
        <v>30999</v>
      </c>
      <c r="M7626" t="s">
        <v>30997</v>
      </c>
      <c r="N7626" t="b">
        <v>1</v>
      </c>
      <c r="O7626">
        <v>1</v>
      </c>
      <c r="P7626">
        <v>-3.3886984222504699</v>
      </c>
      <c r="Q7626">
        <v>1.3855902107409199</v>
      </c>
      <c r="R7626">
        <v>-1.0015541057547801</v>
      </c>
      <c r="S7626">
        <v>0.411245637233072</v>
      </c>
      <c r="T7626">
        <v>0.34122773860101702</v>
      </c>
      <c r="U7626">
        <v>-1.03719335926774</v>
      </c>
      <c r="V7626" t="b">
        <v>0</v>
      </c>
      <c r="W7626" t="b">
        <v>0</v>
      </c>
      <c r="X7626" t="s">
        <v>29</v>
      </c>
      <c r="Y7626" t="s">
        <v>29</v>
      </c>
    </row>
    <row r="7627" spans="1:25">
      <c r="A7627" t="s">
        <v>31000</v>
      </c>
      <c r="B7627">
        <v>20.667638284765601</v>
      </c>
      <c r="C7627">
        <v>20.5969911357451</v>
      </c>
      <c r="D7627">
        <v>20.516862934627799</v>
      </c>
      <c r="E7627">
        <v>20.6285397167951</v>
      </c>
      <c r="F7627">
        <v>20.676244061085399</v>
      </c>
      <c r="G7627">
        <v>20.601899139944098</v>
      </c>
      <c r="H7627" t="s">
        <v>31001</v>
      </c>
      <c r="I7627" t="s">
        <v>31001</v>
      </c>
      <c r="J7627" t="s">
        <v>31002</v>
      </c>
      <c r="K7627" t="s">
        <v>31000</v>
      </c>
      <c r="L7627" t="s">
        <v>31003</v>
      </c>
      <c r="M7627" t="s">
        <v>31001</v>
      </c>
      <c r="N7627" t="b">
        <v>0</v>
      </c>
      <c r="O7627">
        <v>0</v>
      </c>
      <c r="P7627">
        <v>-8.0486640623118402E-2</v>
      </c>
      <c r="Q7627">
        <v>0.16394701574727299</v>
      </c>
      <c r="R7627">
        <v>4.1730187562077199E-2</v>
      </c>
      <c r="S7627">
        <v>0.50312856520877203</v>
      </c>
      <c r="T7627">
        <v>0.43228917003363498</v>
      </c>
      <c r="U7627">
        <v>0.84407942734813002</v>
      </c>
      <c r="V7627" t="b">
        <v>0</v>
      </c>
      <c r="W7627" t="b">
        <v>0</v>
      </c>
      <c r="X7627" t="s">
        <v>29</v>
      </c>
      <c r="Y7627" t="s">
        <v>29</v>
      </c>
    </row>
    <row r="7628" spans="1:25">
      <c r="A7628" t="s">
        <v>31004</v>
      </c>
      <c r="B7628">
        <v>19.704750491849602</v>
      </c>
      <c r="C7628">
        <v>19.771607692111001</v>
      </c>
      <c r="D7628">
        <v>19.6125314247437</v>
      </c>
      <c r="E7628">
        <v>20.079972542669001</v>
      </c>
      <c r="F7628">
        <v>20.179109774589602</v>
      </c>
      <c r="G7628">
        <v>20.2711170283374</v>
      </c>
      <c r="H7628" t="s">
        <v>31005</v>
      </c>
      <c r="I7628" t="s">
        <v>31005</v>
      </c>
      <c r="J7628" t="s">
        <v>31006</v>
      </c>
      <c r="K7628" t="s">
        <v>31004</v>
      </c>
      <c r="L7628" t="s">
        <v>31007</v>
      </c>
      <c r="M7628" t="s">
        <v>31005</v>
      </c>
      <c r="N7628" t="b">
        <v>0</v>
      </c>
      <c r="O7628">
        <v>0</v>
      </c>
      <c r="P7628">
        <v>0.316617098901747</v>
      </c>
      <c r="Q7628">
        <v>0.64425605902609495</v>
      </c>
      <c r="R7628">
        <v>0.480436578963921</v>
      </c>
      <c r="S7628">
        <v>1.77192717690754E-3</v>
      </c>
      <c r="T7628">
        <v>4.2147450041831499E-4</v>
      </c>
      <c r="U7628">
        <v>7.2499416270764696</v>
      </c>
      <c r="V7628" t="b">
        <v>0</v>
      </c>
      <c r="W7628" t="b">
        <v>0</v>
      </c>
      <c r="X7628" t="s">
        <v>29</v>
      </c>
      <c r="Y7628" t="s">
        <v>29</v>
      </c>
    </row>
    <row r="7629" spans="1:25">
      <c r="A7629" t="s">
        <v>31008</v>
      </c>
      <c r="B7629">
        <v>16.388619039858099</v>
      </c>
      <c r="C7629">
        <v>18.0462033157619</v>
      </c>
      <c r="D7629">
        <v>18.0086332680258</v>
      </c>
      <c r="E7629">
        <v>17.831221459933499</v>
      </c>
      <c r="F7629">
        <v>18.1310474874671</v>
      </c>
      <c r="G7629">
        <v>18.178849437958299</v>
      </c>
      <c r="H7629" t="s">
        <v>31009</v>
      </c>
      <c r="I7629" t="s">
        <v>31009</v>
      </c>
      <c r="J7629" t="s">
        <v>31010</v>
      </c>
      <c r="K7629" t="s">
        <v>31008</v>
      </c>
      <c r="L7629" t="s">
        <v>31011</v>
      </c>
      <c r="M7629" t="s">
        <v>31009</v>
      </c>
      <c r="N7629" t="b">
        <v>1</v>
      </c>
      <c r="O7629">
        <v>1</v>
      </c>
      <c r="P7629">
        <v>-0.58412621664040598</v>
      </c>
      <c r="Q7629">
        <v>1.7159013911158101</v>
      </c>
      <c r="R7629">
        <v>0.56588758723770005</v>
      </c>
      <c r="S7629">
        <v>0.33887549537937101</v>
      </c>
      <c r="T7629">
        <v>0.27132012047660897</v>
      </c>
      <c r="U7629">
        <v>1.21644114602389</v>
      </c>
      <c r="V7629" t="b">
        <v>0</v>
      </c>
      <c r="W7629" t="b">
        <v>0</v>
      </c>
      <c r="X7629" t="s">
        <v>29</v>
      </c>
      <c r="Y7629" t="s">
        <v>29</v>
      </c>
    </row>
    <row r="7630" spans="1:25">
      <c r="A7630" t="s">
        <v>31012</v>
      </c>
      <c r="B7630">
        <v>19.8482039575984</v>
      </c>
      <c r="C7630">
        <v>20.062522981566001</v>
      </c>
      <c r="D7630">
        <v>19.925425143953699</v>
      </c>
      <c r="E7630">
        <v>18.764213653102001</v>
      </c>
      <c r="F7630">
        <v>18.821216324905802</v>
      </c>
      <c r="G7630">
        <v>18.768412453953101</v>
      </c>
      <c r="H7630" t="s">
        <v>31013</v>
      </c>
      <c r="I7630" t="s">
        <v>31013</v>
      </c>
      <c r="J7630" t="s">
        <v>31014</v>
      </c>
      <c r="K7630" t="s">
        <v>31012</v>
      </c>
      <c r="L7630" t="s">
        <v>31015</v>
      </c>
      <c r="M7630" t="s">
        <v>31013</v>
      </c>
      <c r="N7630" t="b">
        <v>0</v>
      </c>
      <c r="O7630">
        <v>0</v>
      </c>
      <c r="P7630">
        <v>-1.3123531083228099</v>
      </c>
      <c r="Q7630">
        <v>-1.0091866591152501</v>
      </c>
      <c r="R7630">
        <v>-1.1607698837190299</v>
      </c>
      <c r="S7630" s="1">
        <v>5.5285263113357799E-5</v>
      </c>
      <c r="T7630" s="1">
        <v>2.0932218100872099E-6</v>
      </c>
      <c r="U7630">
        <v>-18.930364553081201</v>
      </c>
      <c r="V7630" t="b">
        <v>1</v>
      </c>
      <c r="W7630" t="b">
        <v>1</v>
      </c>
      <c r="X7630" t="s">
        <v>192</v>
      </c>
      <c r="Y7630" t="s">
        <v>192</v>
      </c>
    </row>
    <row r="7631" spans="1:25">
      <c r="A7631" t="s">
        <v>31016</v>
      </c>
      <c r="B7631">
        <v>20.8993435612166</v>
      </c>
      <c r="C7631">
        <v>21.005522869671498</v>
      </c>
      <c r="D7631">
        <v>20.949164237514498</v>
      </c>
      <c r="E7631">
        <v>21.0465429056316</v>
      </c>
      <c r="F7631">
        <v>21.108380148295701</v>
      </c>
      <c r="G7631">
        <v>21.070639499164699</v>
      </c>
      <c r="H7631" t="s">
        <v>31017</v>
      </c>
      <c r="I7631" t="s">
        <v>31017</v>
      </c>
      <c r="J7631" t="s">
        <v>31018</v>
      </c>
      <c r="K7631" t="s">
        <v>31016</v>
      </c>
      <c r="L7631" t="s">
        <v>31019</v>
      </c>
      <c r="M7631" t="s">
        <v>31017</v>
      </c>
      <c r="N7631" t="b">
        <v>0</v>
      </c>
      <c r="O7631">
        <v>0</v>
      </c>
      <c r="P7631">
        <v>2.2630542781074601E-2</v>
      </c>
      <c r="Q7631">
        <v>0.22505738034526801</v>
      </c>
      <c r="R7631">
        <v>0.123843961563171</v>
      </c>
      <c r="S7631">
        <v>4.4161440643463903E-2</v>
      </c>
      <c r="T7631">
        <v>2.4477893178296E-2</v>
      </c>
      <c r="U7631">
        <v>3.0248283061828198</v>
      </c>
      <c r="V7631" t="b">
        <v>0</v>
      </c>
      <c r="W7631" t="b">
        <v>0</v>
      </c>
      <c r="X7631" t="s">
        <v>29</v>
      </c>
      <c r="Y7631" t="s">
        <v>29</v>
      </c>
    </row>
    <row r="7632" spans="1:25">
      <c r="A7632" t="s">
        <v>31020</v>
      </c>
      <c r="B7632">
        <v>19.232047208262198</v>
      </c>
      <c r="C7632">
        <v>19.349836178363802</v>
      </c>
      <c r="D7632">
        <v>19.290227505335601</v>
      </c>
      <c r="E7632">
        <v>19.084650154930198</v>
      </c>
      <c r="F7632">
        <v>19.170480036863999</v>
      </c>
      <c r="G7632">
        <v>19.335833668121701</v>
      </c>
      <c r="H7632" t="s">
        <v>31021</v>
      </c>
      <c r="I7632" t="s">
        <v>31021</v>
      </c>
      <c r="J7632" t="s">
        <v>31022</v>
      </c>
      <c r="K7632" t="s">
        <v>31020</v>
      </c>
      <c r="L7632" t="s">
        <v>31023</v>
      </c>
      <c r="M7632" t="s">
        <v>31021</v>
      </c>
      <c r="N7632" t="b">
        <v>0</v>
      </c>
      <c r="O7632">
        <v>0</v>
      </c>
      <c r="P7632">
        <v>-0.274968401330076</v>
      </c>
      <c r="Q7632">
        <v>8.7537046632965396E-2</v>
      </c>
      <c r="R7632">
        <v>-9.3715677348555501E-2</v>
      </c>
      <c r="S7632">
        <v>0.316070333256182</v>
      </c>
      <c r="T7632">
        <v>0.250291883991277</v>
      </c>
      <c r="U7632">
        <v>-1.2781790459081399</v>
      </c>
      <c r="V7632" t="b">
        <v>0</v>
      </c>
      <c r="W7632" t="b">
        <v>0</v>
      </c>
      <c r="X7632" t="s">
        <v>29</v>
      </c>
      <c r="Y7632" t="s">
        <v>29</v>
      </c>
    </row>
    <row r="7633" spans="1:25">
      <c r="A7633" t="s">
        <v>31024</v>
      </c>
      <c r="B7633">
        <v>20.805751938392799</v>
      </c>
      <c r="C7633">
        <v>20.8455444148134</v>
      </c>
      <c r="D7633">
        <v>20.614033744564999</v>
      </c>
      <c r="E7633">
        <v>20.968700234250399</v>
      </c>
      <c r="F7633">
        <v>20.889618782621401</v>
      </c>
      <c r="G7633">
        <v>20.892820164969301</v>
      </c>
      <c r="H7633" t="s">
        <v>31025</v>
      </c>
      <c r="I7633" t="s">
        <v>31025</v>
      </c>
      <c r="J7633" t="s">
        <v>31026</v>
      </c>
      <c r="K7633" t="s">
        <v>31024</v>
      </c>
      <c r="L7633" t="s">
        <v>31027</v>
      </c>
      <c r="M7633" t="s">
        <v>31025</v>
      </c>
      <c r="N7633" t="b">
        <v>0</v>
      </c>
      <c r="O7633">
        <v>0</v>
      </c>
      <c r="P7633">
        <v>-9.5155791656273102E-3</v>
      </c>
      <c r="Q7633">
        <v>0.33338830187892399</v>
      </c>
      <c r="R7633">
        <v>0.16193636135664799</v>
      </c>
      <c r="S7633">
        <v>9.4793551971875598E-2</v>
      </c>
      <c r="T7633">
        <v>6.0037950881865303E-2</v>
      </c>
      <c r="U7633">
        <v>2.33488749370352</v>
      </c>
      <c r="V7633" t="b">
        <v>0</v>
      </c>
      <c r="W7633" t="b">
        <v>0</v>
      </c>
      <c r="X7633" t="s">
        <v>29</v>
      </c>
      <c r="Y7633" t="s">
        <v>29</v>
      </c>
    </row>
    <row r="7634" spans="1:25">
      <c r="A7634" t="s">
        <v>31028</v>
      </c>
      <c r="B7634">
        <v>18.802539807413499</v>
      </c>
      <c r="C7634">
        <v>18.838706213817101</v>
      </c>
      <c r="D7634">
        <v>18.883550149608201</v>
      </c>
      <c r="E7634">
        <v>19.307444159332402</v>
      </c>
      <c r="F7634">
        <v>19.124318516726401</v>
      </c>
      <c r="G7634">
        <v>19.161598602920002</v>
      </c>
      <c r="H7634" t="s">
        <v>31029</v>
      </c>
      <c r="I7634" t="s">
        <v>31029</v>
      </c>
      <c r="J7634" t="s">
        <v>31030</v>
      </c>
      <c r="K7634" t="s">
        <v>31028</v>
      </c>
      <c r="L7634" t="s">
        <v>31031</v>
      </c>
      <c r="M7634" t="s">
        <v>31029</v>
      </c>
      <c r="N7634" t="b">
        <v>0</v>
      </c>
      <c r="O7634">
        <v>0</v>
      </c>
      <c r="P7634">
        <v>0.213146633517734</v>
      </c>
      <c r="Q7634">
        <v>0.49923010524223699</v>
      </c>
      <c r="R7634">
        <v>0.35618836937998599</v>
      </c>
      <c r="S7634">
        <v>3.3504511986714499E-3</v>
      </c>
      <c r="T7634">
        <v>9.837770422370779E-4</v>
      </c>
      <c r="U7634">
        <v>6.1557496600719199</v>
      </c>
      <c r="V7634" t="b">
        <v>0</v>
      </c>
      <c r="W7634" t="b">
        <v>0</v>
      </c>
      <c r="X7634" t="s">
        <v>29</v>
      </c>
      <c r="Y7634" t="s">
        <v>29</v>
      </c>
    </row>
    <row r="7635" spans="1:25">
      <c r="A7635" t="s">
        <v>31032</v>
      </c>
      <c r="B7635">
        <v>19.407549022957401</v>
      </c>
      <c r="C7635">
        <v>19.413138943883801</v>
      </c>
      <c r="D7635">
        <v>19.2283823189541</v>
      </c>
      <c r="E7635">
        <v>19.055636611348199</v>
      </c>
      <c r="F7635">
        <v>18.896196355088499</v>
      </c>
      <c r="G7635">
        <v>18.8386109399971</v>
      </c>
      <c r="H7635" t="s">
        <v>31033</v>
      </c>
      <c r="I7635" t="s">
        <v>31033</v>
      </c>
      <c r="J7635" t="s">
        <v>31034</v>
      </c>
      <c r="K7635" t="s">
        <v>31032</v>
      </c>
      <c r="L7635" t="s">
        <v>31035</v>
      </c>
      <c r="M7635" t="s">
        <v>31033</v>
      </c>
      <c r="N7635" t="b">
        <v>0</v>
      </c>
      <c r="O7635">
        <v>0</v>
      </c>
      <c r="P7635">
        <v>-0.61548368263988096</v>
      </c>
      <c r="Q7635">
        <v>-0.22360057026772301</v>
      </c>
      <c r="R7635">
        <v>-0.41954212645380201</v>
      </c>
      <c r="S7635">
        <v>6.0860219949719898E-3</v>
      </c>
      <c r="T7635">
        <v>2.0926823859079499E-3</v>
      </c>
      <c r="U7635">
        <v>-5.2931354717835299</v>
      </c>
      <c r="V7635" t="b">
        <v>0</v>
      </c>
      <c r="W7635" t="b">
        <v>0</v>
      </c>
      <c r="X7635" t="s">
        <v>29</v>
      </c>
      <c r="Y7635" t="s">
        <v>29</v>
      </c>
    </row>
    <row r="7636" spans="1:25">
      <c r="A7636" t="s">
        <v>31036</v>
      </c>
      <c r="B7636">
        <v>19.7804677371266</v>
      </c>
      <c r="C7636">
        <v>19.703503444085602</v>
      </c>
      <c r="D7636">
        <v>19.896619040448901</v>
      </c>
      <c r="E7636">
        <v>20.191567046391398</v>
      </c>
      <c r="F7636">
        <v>20.115100605489999</v>
      </c>
      <c r="G7636">
        <v>20.2310777052361</v>
      </c>
      <c r="H7636" t="s">
        <v>31037</v>
      </c>
      <c r="I7636" t="s">
        <v>31037</v>
      </c>
      <c r="J7636" t="s">
        <v>31038</v>
      </c>
      <c r="K7636" t="s">
        <v>31036</v>
      </c>
      <c r="L7636" t="s">
        <v>31039</v>
      </c>
      <c r="M7636" t="s">
        <v>31037</v>
      </c>
      <c r="N7636" t="b">
        <v>0</v>
      </c>
      <c r="O7636">
        <v>0</v>
      </c>
      <c r="P7636">
        <v>0.23349821378765301</v>
      </c>
      <c r="Q7636">
        <v>0.53793854318321799</v>
      </c>
      <c r="R7636">
        <v>0.385718378485436</v>
      </c>
      <c r="S7636">
        <v>3.13975133690778E-3</v>
      </c>
      <c r="T7636">
        <v>8.9992206023718996E-4</v>
      </c>
      <c r="U7636">
        <v>6.2641497607686301</v>
      </c>
      <c r="V7636" t="b">
        <v>0</v>
      </c>
      <c r="W7636" t="b">
        <v>0</v>
      </c>
      <c r="X7636" t="s">
        <v>29</v>
      </c>
      <c r="Y7636" t="s">
        <v>29</v>
      </c>
    </row>
    <row r="7637" spans="1:25">
      <c r="A7637" t="s">
        <v>31040</v>
      </c>
      <c r="B7637">
        <v>19.672673149914701</v>
      </c>
      <c r="C7637">
        <v>19.6870098965083</v>
      </c>
      <c r="D7637">
        <v>19.788257495012299</v>
      </c>
      <c r="E7637">
        <v>19.964861790312298</v>
      </c>
      <c r="F7637">
        <v>19.6361617649614</v>
      </c>
      <c r="G7637">
        <v>19.5303172295427</v>
      </c>
      <c r="H7637" t="s">
        <v>31041</v>
      </c>
      <c r="I7637" t="s">
        <v>31041</v>
      </c>
      <c r="J7637" t="s">
        <v>31042</v>
      </c>
      <c r="K7637" t="s">
        <v>31040</v>
      </c>
      <c r="L7637" t="s">
        <v>31043</v>
      </c>
      <c r="M7637" t="s">
        <v>31041</v>
      </c>
      <c r="N7637" t="b">
        <v>0</v>
      </c>
      <c r="O7637">
        <v>0</v>
      </c>
      <c r="P7637">
        <v>-0.29390367249246002</v>
      </c>
      <c r="Q7637">
        <v>0.28283716807982801</v>
      </c>
      <c r="R7637">
        <v>-5.5332522063160604E-3</v>
      </c>
      <c r="S7637">
        <v>0.97001532519461797</v>
      </c>
      <c r="T7637">
        <v>0.96376925098216004</v>
      </c>
      <c r="U7637">
        <v>-4.7434436170356399E-2</v>
      </c>
      <c r="V7637" t="b">
        <v>0</v>
      </c>
      <c r="W7637" t="b">
        <v>0</v>
      </c>
      <c r="X7637" t="s">
        <v>29</v>
      </c>
      <c r="Y7637" t="s">
        <v>29</v>
      </c>
    </row>
    <row r="7638" spans="1:25">
      <c r="A7638" t="s">
        <v>31044</v>
      </c>
      <c r="B7638">
        <v>19.9722362154764</v>
      </c>
      <c r="C7638">
        <v>20.165159237875699</v>
      </c>
      <c r="D7638">
        <v>19.942371812209799</v>
      </c>
      <c r="E7638">
        <v>19.561907486874901</v>
      </c>
      <c r="F7638">
        <v>19.628206279046399</v>
      </c>
      <c r="G7638">
        <v>19.4285620431361</v>
      </c>
      <c r="H7638" t="s">
        <v>31045</v>
      </c>
      <c r="I7638" t="s">
        <v>31045</v>
      </c>
      <c r="J7638" t="s">
        <v>31046</v>
      </c>
      <c r="K7638" t="s">
        <v>31044</v>
      </c>
      <c r="L7638" t="s">
        <v>31047</v>
      </c>
      <c r="M7638" t="s">
        <v>31045</v>
      </c>
      <c r="N7638" t="b">
        <v>0</v>
      </c>
      <c r="O7638">
        <v>0</v>
      </c>
      <c r="P7638">
        <v>-0.68753847469852503</v>
      </c>
      <c r="Q7638">
        <v>-0.286522496304424</v>
      </c>
      <c r="R7638">
        <v>-0.48703048550147399</v>
      </c>
      <c r="S7638">
        <v>3.6974004948952801E-3</v>
      </c>
      <c r="T7638">
        <v>1.11612450225815E-3</v>
      </c>
      <c r="U7638">
        <v>-6.0046604235374597</v>
      </c>
      <c r="V7638" t="b">
        <v>0</v>
      </c>
      <c r="W7638" t="b">
        <v>0</v>
      </c>
      <c r="X7638" t="s">
        <v>29</v>
      </c>
      <c r="Y7638" t="s">
        <v>29</v>
      </c>
    </row>
    <row r="7639" spans="1:25">
      <c r="A7639" t="s">
        <v>31048</v>
      </c>
      <c r="B7639">
        <v>19.619654593562199</v>
      </c>
      <c r="C7639">
        <v>19.8055649367362</v>
      </c>
      <c r="D7639">
        <v>19.795365036202199</v>
      </c>
      <c r="E7639">
        <v>19.5470758029598</v>
      </c>
      <c r="F7639">
        <v>19.323464977846101</v>
      </c>
      <c r="G7639">
        <v>19.5515600958093</v>
      </c>
      <c r="H7639" t="s">
        <v>31049</v>
      </c>
      <c r="I7639" t="s">
        <v>31049</v>
      </c>
      <c r="J7639" t="s">
        <v>31050</v>
      </c>
      <c r="K7639" t="s">
        <v>31048</v>
      </c>
      <c r="L7639" t="s">
        <v>31051</v>
      </c>
      <c r="M7639" t="s">
        <v>31049</v>
      </c>
      <c r="N7639" t="b">
        <v>0</v>
      </c>
      <c r="O7639">
        <v>0</v>
      </c>
      <c r="P7639">
        <v>-0.476884531213701</v>
      </c>
      <c r="Q7639">
        <v>-5.5437928709897298E-2</v>
      </c>
      <c r="R7639">
        <v>-0.26616122996179897</v>
      </c>
      <c r="S7639">
        <v>3.98815662676495E-2</v>
      </c>
      <c r="T7639">
        <v>2.1671822365118401E-2</v>
      </c>
      <c r="U7639">
        <v>-3.12245523312078</v>
      </c>
      <c r="V7639" t="b">
        <v>0</v>
      </c>
      <c r="W7639" t="b">
        <v>0</v>
      </c>
      <c r="X7639" t="s">
        <v>29</v>
      </c>
      <c r="Y7639" t="s">
        <v>29</v>
      </c>
    </row>
    <row r="7640" spans="1:25">
      <c r="A7640" t="s">
        <v>31052</v>
      </c>
      <c r="B7640">
        <v>19.966699959111601</v>
      </c>
      <c r="C7640">
        <v>19.967184830892499</v>
      </c>
      <c r="D7640">
        <v>19.940358340141501</v>
      </c>
      <c r="E7640">
        <v>20.195085059422698</v>
      </c>
      <c r="F7640">
        <v>20.213069050588299</v>
      </c>
      <c r="G7640">
        <v>20.178053687742</v>
      </c>
      <c r="H7640" t="s">
        <v>31053</v>
      </c>
      <c r="I7640" t="s">
        <v>31053</v>
      </c>
      <c r="J7640" t="s">
        <v>31054</v>
      </c>
      <c r="K7640" t="s">
        <v>31052</v>
      </c>
      <c r="L7640" t="s">
        <v>31055</v>
      </c>
      <c r="M7640" t="s">
        <v>31053</v>
      </c>
      <c r="N7640" t="b">
        <v>0</v>
      </c>
      <c r="O7640">
        <v>0</v>
      </c>
      <c r="P7640">
        <v>0.162202302923147</v>
      </c>
      <c r="Q7640">
        <v>0.31244080881514902</v>
      </c>
      <c r="R7640">
        <v>0.23732155586914799</v>
      </c>
      <c r="S7640">
        <v>1.31006450902732E-3</v>
      </c>
      <c r="T7640">
        <v>2.8426102109776601E-4</v>
      </c>
      <c r="U7640">
        <v>7.8099798586993296</v>
      </c>
      <c r="V7640" t="b">
        <v>0</v>
      </c>
      <c r="W7640" t="b">
        <v>0</v>
      </c>
      <c r="X7640" t="s">
        <v>29</v>
      </c>
      <c r="Y7640" t="s">
        <v>29</v>
      </c>
    </row>
    <row r="7641" spans="1:25">
      <c r="A7641" t="s">
        <v>31056</v>
      </c>
      <c r="B7641">
        <v>16.865566598825801</v>
      </c>
      <c r="C7641">
        <v>17.258171415813901</v>
      </c>
      <c r="D7641">
        <v>15.816689468114401</v>
      </c>
      <c r="E7641">
        <v>16.560589148463499</v>
      </c>
      <c r="F7641">
        <v>17.370924297830101</v>
      </c>
      <c r="G7641">
        <v>17.060507267649701</v>
      </c>
      <c r="H7641" t="s">
        <v>31057</v>
      </c>
      <c r="I7641" t="s">
        <v>31057</v>
      </c>
      <c r="J7641" t="s">
        <v>31058</v>
      </c>
      <c r="K7641" t="s">
        <v>31056</v>
      </c>
      <c r="L7641" t="s">
        <v>31059</v>
      </c>
      <c r="M7641" t="s">
        <v>31057</v>
      </c>
      <c r="N7641" t="b">
        <v>1</v>
      </c>
      <c r="O7641">
        <v>1</v>
      </c>
      <c r="P7641">
        <v>-0.66306160358895605</v>
      </c>
      <c r="Q7641">
        <v>1.36412375771508</v>
      </c>
      <c r="R7641">
        <v>0.35053107706306402</v>
      </c>
      <c r="S7641">
        <v>0.497651320458601</v>
      </c>
      <c r="T7641">
        <v>0.42672917095023599</v>
      </c>
      <c r="U7641">
        <v>0.85492309390630195</v>
      </c>
      <c r="V7641" t="b">
        <v>0</v>
      </c>
      <c r="W7641" t="b">
        <v>0</v>
      </c>
      <c r="X7641" t="s">
        <v>29</v>
      </c>
      <c r="Y7641" t="s">
        <v>29</v>
      </c>
    </row>
    <row r="7642" spans="1:25">
      <c r="A7642" t="s">
        <v>31060</v>
      </c>
      <c r="B7642">
        <v>18.394068016546001</v>
      </c>
      <c r="C7642">
        <v>18.303387334401901</v>
      </c>
      <c r="D7642">
        <v>18.403328035077902</v>
      </c>
      <c r="E7642">
        <v>17.520679303699598</v>
      </c>
      <c r="F7642">
        <v>17.858923190769701</v>
      </c>
      <c r="G7642">
        <v>17.627601963720199</v>
      </c>
      <c r="H7642" t="s">
        <v>31061</v>
      </c>
      <c r="I7642" t="s">
        <v>31061</v>
      </c>
      <c r="J7642" t="s">
        <v>31062</v>
      </c>
      <c r="K7642" t="s">
        <v>31060</v>
      </c>
      <c r="L7642" t="s">
        <v>31063</v>
      </c>
      <c r="M7642" t="s">
        <v>31061</v>
      </c>
      <c r="N7642" t="b">
        <v>0</v>
      </c>
      <c r="O7642">
        <v>0</v>
      </c>
      <c r="P7642">
        <v>-0.92478225246906398</v>
      </c>
      <c r="Q7642">
        <v>-0.47093703275516102</v>
      </c>
      <c r="R7642">
        <v>-0.69785964261211197</v>
      </c>
      <c r="S7642">
        <v>1.47179520083371E-3</v>
      </c>
      <c r="T7642">
        <v>3.2798849744935702E-4</v>
      </c>
      <c r="U7642">
        <v>-7.6024627546084496</v>
      </c>
      <c r="V7642" t="b">
        <v>1</v>
      </c>
      <c r="W7642" t="b">
        <v>1</v>
      </c>
      <c r="X7642" t="s">
        <v>192</v>
      </c>
      <c r="Y7642" t="s">
        <v>192</v>
      </c>
    </row>
    <row r="7643" spans="1:25">
      <c r="A7643" t="s">
        <v>31064</v>
      </c>
      <c r="B7643">
        <v>19.741954361355699</v>
      </c>
      <c r="C7643">
        <v>19.673726115012801</v>
      </c>
      <c r="D7643">
        <v>19.716743704232101</v>
      </c>
      <c r="E7643">
        <v>20.121877744043001</v>
      </c>
      <c r="F7643">
        <v>19.978086598181399</v>
      </c>
      <c r="G7643">
        <v>19.9826017374623</v>
      </c>
      <c r="H7643" t="s">
        <v>31065</v>
      </c>
      <c r="I7643" t="s">
        <v>31065</v>
      </c>
      <c r="J7643" t="s">
        <v>31066</v>
      </c>
      <c r="K7643" t="s">
        <v>31064</v>
      </c>
      <c r="L7643" t="s">
        <v>31067</v>
      </c>
      <c r="M7643" t="s">
        <v>31065</v>
      </c>
      <c r="N7643" t="b">
        <v>0</v>
      </c>
      <c r="O7643">
        <v>0</v>
      </c>
      <c r="P7643">
        <v>0.190156754080888</v>
      </c>
      <c r="Q7643">
        <v>0.44327117864323601</v>
      </c>
      <c r="R7643">
        <v>0.316713966362062</v>
      </c>
      <c r="S7643">
        <v>3.2917447758908599E-3</v>
      </c>
      <c r="T7643">
        <v>9.5911595014343905E-4</v>
      </c>
      <c r="U7643">
        <v>6.1864898185841897</v>
      </c>
      <c r="V7643" t="b">
        <v>0</v>
      </c>
      <c r="W7643" t="b">
        <v>0</v>
      </c>
      <c r="X7643" t="s">
        <v>29</v>
      </c>
      <c r="Y7643" t="s">
        <v>29</v>
      </c>
    </row>
    <row r="7644" spans="1:25">
      <c r="A7644" t="s">
        <v>31068</v>
      </c>
      <c r="B7644">
        <v>15.834226748903101</v>
      </c>
      <c r="C7644">
        <v>15.906354446277099</v>
      </c>
      <c r="D7644">
        <v>15.8041731359192</v>
      </c>
      <c r="E7644">
        <v>15.840915638623301</v>
      </c>
      <c r="F7644">
        <v>15.373380328611599</v>
      </c>
      <c r="G7644">
        <v>15.901318587599301</v>
      </c>
      <c r="H7644" t="s">
        <v>31069</v>
      </c>
      <c r="I7644" t="s">
        <v>31069</v>
      </c>
      <c r="J7644" t="s">
        <v>31070</v>
      </c>
      <c r="K7644" t="s">
        <v>31068</v>
      </c>
      <c r="L7644" t="s">
        <v>31071</v>
      </c>
      <c r="M7644" t="s">
        <v>31069</v>
      </c>
      <c r="N7644" t="b">
        <v>0</v>
      </c>
      <c r="O7644">
        <v>0</v>
      </c>
      <c r="P7644">
        <v>-0.499328487398504</v>
      </c>
      <c r="Q7644">
        <v>0.21323530322175099</v>
      </c>
      <c r="R7644">
        <v>-0.143046592088377</v>
      </c>
      <c r="S7644">
        <v>0.43101276550138501</v>
      </c>
      <c r="T7644">
        <v>0.36079626217115301</v>
      </c>
      <c r="U7644">
        <v>-0.99253938492415095</v>
      </c>
      <c r="V7644" t="b">
        <v>0</v>
      </c>
      <c r="W7644" t="b">
        <v>0</v>
      </c>
      <c r="X7644" t="s">
        <v>29</v>
      </c>
      <c r="Y7644" t="s">
        <v>29</v>
      </c>
    </row>
    <row r="7645" spans="1:25">
      <c r="A7645" t="s">
        <v>31072</v>
      </c>
      <c r="B7645">
        <v>18.819130045361799</v>
      </c>
      <c r="C7645">
        <v>18.608266104153699</v>
      </c>
      <c r="D7645">
        <v>18.8465023865046</v>
      </c>
      <c r="E7645">
        <v>18.492590354139899</v>
      </c>
      <c r="F7645">
        <v>18.564634775192001</v>
      </c>
      <c r="G7645">
        <v>18.365554495113699</v>
      </c>
      <c r="H7645" t="s">
        <v>31073</v>
      </c>
      <c r="I7645" t="s">
        <v>31074</v>
      </c>
      <c r="J7645" t="s">
        <v>31075</v>
      </c>
      <c r="K7645" t="s">
        <v>31072</v>
      </c>
      <c r="L7645" t="s">
        <v>31076</v>
      </c>
      <c r="M7645" t="s">
        <v>31073</v>
      </c>
      <c r="N7645" t="b">
        <v>0</v>
      </c>
      <c r="O7645">
        <v>0</v>
      </c>
      <c r="P7645">
        <v>-0.491805653099818</v>
      </c>
      <c r="Q7645">
        <v>-7.5606954616510305E-2</v>
      </c>
      <c r="R7645">
        <v>-0.28370630385816398</v>
      </c>
      <c r="S7645">
        <v>3.1054944915191299E-2</v>
      </c>
      <c r="T7645">
        <v>1.6013393360003299E-2</v>
      </c>
      <c r="U7645">
        <v>-3.37025103633666</v>
      </c>
      <c r="V7645" t="b">
        <v>0</v>
      </c>
      <c r="W7645" t="b">
        <v>0</v>
      </c>
      <c r="X7645" t="s">
        <v>29</v>
      </c>
      <c r="Y7645" t="s">
        <v>29</v>
      </c>
    </row>
    <row r="7646" spans="1:25">
      <c r="A7646" t="s">
        <v>31077</v>
      </c>
      <c r="B7646">
        <v>17.500766501935701</v>
      </c>
      <c r="C7646">
        <v>17.547360620294999</v>
      </c>
      <c r="D7646">
        <v>17.410983045555199</v>
      </c>
      <c r="E7646">
        <v>17.092934736478501</v>
      </c>
      <c r="F7646">
        <v>17.515865517300998</v>
      </c>
      <c r="G7646">
        <v>17.485923110243</v>
      </c>
      <c r="H7646" t="s">
        <v>31078</v>
      </c>
      <c r="I7646" t="s">
        <v>31078</v>
      </c>
      <c r="J7646" t="s">
        <v>31079</v>
      </c>
      <c r="K7646" t="s">
        <v>31077</v>
      </c>
      <c r="L7646" t="s">
        <v>31080</v>
      </c>
      <c r="M7646" t="s">
        <v>31078</v>
      </c>
      <c r="N7646" t="b">
        <v>0</v>
      </c>
      <c r="O7646">
        <v>0</v>
      </c>
      <c r="P7646">
        <v>-0.42230058593497599</v>
      </c>
      <c r="Q7646">
        <v>0.17937605009264901</v>
      </c>
      <c r="R7646">
        <v>-0.121462267921164</v>
      </c>
      <c r="S7646">
        <v>0.42837589678210503</v>
      </c>
      <c r="T7646">
        <v>0.35831312937537302</v>
      </c>
      <c r="U7646">
        <v>-0.99809578441994196</v>
      </c>
      <c r="V7646" t="b">
        <v>0</v>
      </c>
      <c r="W7646" t="b">
        <v>0</v>
      </c>
      <c r="X7646" t="s">
        <v>29</v>
      </c>
      <c r="Y7646" t="s">
        <v>29</v>
      </c>
    </row>
    <row r="7647" spans="1:25">
      <c r="A7647" t="s">
        <v>31081</v>
      </c>
      <c r="B7647">
        <v>17.0090501758812</v>
      </c>
      <c r="C7647">
        <v>16.977668880862002</v>
      </c>
      <c r="D7647">
        <v>16.677699050143602</v>
      </c>
      <c r="E7647">
        <v>16.322235156739001</v>
      </c>
      <c r="F7647">
        <v>16.458331617495901</v>
      </c>
      <c r="G7647">
        <v>16.277681926819799</v>
      </c>
      <c r="H7647" t="s">
        <v>31082</v>
      </c>
      <c r="I7647" t="s">
        <v>31083</v>
      </c>
      <c r="J7647" t="s">
        <v>31084</v>
      </c>
      <c r="K7647" t="s">
        <v>31081</v>
      </c>
      <c r="L7647" t="s">
        <v>31085</v>
      </c>
      <c r="M7647" t="s">
        <v>31082</v>
      </c>
      <c r="N7647" t="b">
        <v>0</v>
      </c>
      <c r="O7647">
        <v>0</v>
      </c>
      <c r="P7647">
        <v>-0.78987411333646695</v>
      </c>
      <c r="Q7647">
        <v>-0.28090549055157499</v>
      </c>
      <c r="R7647">
        <v>-0.53538980194402097</v>
      </c>
      <c r="S7647">
        <v>6.5172822156335398E-3</v>
      </c>
      <c r="T7647">
        <v>2.2804980219022501E-3</v>
      </c>
      <c r="U7647">
        <v>-5.2008349068311901</v>
      </c>
      <c r="V7647" t="b">
        <v>1</v>
      </c>
      <c r="W7647" t="b">
        <v>1</v>
      </c>
      <c r="X7647" t="s">
        <v>192</v>
      </c>
      <c r="Y7647" t="s">
        <v>192</v>
      </c>
    </row>
    <row r="7648" spans="1:25">
      <c r="A7648" t="s">
        <v>31086</v>
      </c>
      <c r="B7648">
        <v>21.2987972936956</v>
      </c>
      <c r="C7648">
        <v>21.394505429811201</v>
      </c>
      <c r="D7648">
        <v>21.324170280199599</v>
      </c>
      <c r="E7648">
        <v>21.1490319085141</v>
      </c>
      <c r="F7648">
        <v>21.2277509343165</v>
      </c>
      <c r="G7648">
        <v>21.307489011826</v>
      </c>
      <c r="H7648" t="s">
        <v>31087</v>
      </c>
      <c r="I7648" t="s">
        <v>31087</v>
      </c>
      <c r="J7648" t="s">
        <v>31088</v>
      </c>
      <c r="K7648" t="s">
        <v>31086</v>
      </c>
      <c r="L7648" t="s">
        <v>31089</v>
      </c>
      <c r="M7648" t="s">
        <v>31087</v>
      </c>
      <c r="N7648" t="b">
        <v>0</v>
      </c>
      <c r="O7648">
        <v>0</v>
      </c>
      <c r="P7648">
        <v>-0.242361754419439</v>
      </c>
      <c r="Q7648">
        <v>2.02276550528964E-2</v>
      </c>
      <c r="R7648">
        <v>-0.111067049683271</v>
      </c>
      <c r="S7648">
        <v>0.124824524648996</v>
      </c>
      <c r="T7648">
        <v>8.3414611513668899E-2</v>
      </c>
      <c r="U7648">
        <v>-2.0912310187506802</v>
      </c>
      <c r="V7648" t="b">
        <v>0</v>
      </c>
      <c r="W7648" t="b">
        <v>0</v>
      </c>
      <c r="X7648" t="s">
        <v>29</v>
      </c>
      <c r="Y7648" t="s">
        <v>29</v>
      </c>
    </row>
    <row r="7649" spans="1:25">
      <c r="A7649" t="s">
        <v>31090</v>
      </c>
      <c r="B7649">
        <v>22.365059255405399</v>
      </c>
      <c r="C7649">
        <v>22.224667246729201</v>
      </c>
      <c r="D7649">
        <v>22.3878513709789</v>
      </c>
      <c r="E7649">
        <v>22.584681106307901</v>
      </c>
      <c r="F7649">
        <v>22.291847087170801</v>
      </c>
      <c r="G7649">
        <v>22.440468668357699</v>
      </c>
      <c r="H7649" t="s">
        <v>31091</v>
      </c>
      <c r="I7649" t="s">
        <v>31091</v>
      </c>
      <c r="J7649" t="s">
        <v>31092</v>
      </c>
      <c r="K7649" t="s">
        <v>31090</v>
      </c>
      <c r="L7649" t="s">
        <v>31093</v>
      </c>
      <c r="M7649" t="s">
        <v>31091</v>
      </c>
      <c r="N7649" t="b">
        <v>0</v>
      </c>
      <c r="O7649">
        <v>0</v>
      </c>
      <c r="P7649">
        <v>-0.10196260696159599</v>
      </c>
      <c r="Q7649">
        <v>0.32824193277689501</v>
      </c>
      <c r="R7649">
        <v>0.113139662907649</v>
      </c>
      <c r="S7649">
        <v>0.308425873645576</v>
      </c>
      <c r="T7649">
        <v>0.24312617805338901</v>
      </c>
      <c r="U7649">
        <v>1.30027099346588</v>
      </c>
      <c r="V7649" t="b">
        <v>0</v>
      </c>
      <c r="W7649" t="b">
        <v>0</v>
      </c>
      <c r="X7649" t="s">
        <v>29</v>
      </c>
      <c r="Y7649" t="s">
        <v>29</v>
      </c>
    </row>
    <row r="7650" spans="1:25">
      <c r="A7650" t="s">
        <v>31094</v>
      </c>
      <c r="B7650">
        <v>21.040600637140301</v>
      </c>
      <c r="C7650">
        <v>21.092598376255399</v>
      </c>
      <c r="D7650">
        <v>21.063354802130299</v>
      </c>
      <c r="E7650">
        <v>21.289035795615199</v>
      </c>
      <c r="F7650">
        <v>21.2361092474533</v>
      </c>
      <c r="G7650">
        <v>21.296436328340899</v>
      </c>
      <c r="H7650" t="s">
        <v>31095</v>
      </c>
      <c r="I7650" t="s">
        <v>31095</v>
      </c>
      <c r="J7650" t="s">
        <v>31096</v>
      </c>
      <c r="K7650" t="s">
        <v>31094</v>
      </c>
      <c r="L7650" t="s">
        <v>31097</v>
      </c>
      <c r="M7650" t="s">
        <v>31095</v>
      </c>
      <c r="N7650" t="b">
        <v>0</v>
      </c>
      <c r="O7650">
        <v>0</v>
      </c>
      <c r="P7650">
        <v>0.122498864055873</v>
      </c>
      <c r="Q7650">
        <v>0.29418617319978102</v>
      </c>
      <c r="R7650">
        <v>0.20834251862782699</v>
      </c>
      <c r="S7650">
        <v>3.7095446808724699E-3</v>
      </c>
      <c r="T7650">
        <v>1.1207508018132601E-3</v>
      </c>
      <c r="U7650">
        <v>5.99975752238905</v>
      </c>
      <c r="V7650" t="b">
        <v>0</v>
      </c>
      <c r="W7650" t="b">
        <v>0</v>
      </c>
      <c r="X7650" t="s">
        <v>29</v>
      </c>
      <c r="Y7650" t="s">
        <v>29</v>
      </c>
    </row>
    <row r="7651" spans="1:25">
      <c r="A7651" t="s">
        <v>31098</v>
      </c>
      <c r="B7651">
        <v>21.6962413117468</v>
      </c>
      <c r="C7651">
        <v>21.763360136910698</v>
      </c>
      <c r="D7651">
        <v>21.8242492658025</v>
      </c>
      <c r="E7651">
        <v>21.575353878567299</v>
      </c>
      <c r="F7651">
        <v>21.663280886316599</v>
      </c>
      <c r="G7651">
        <v>21.697020720485298</v>
      </c>
      <c r="H7651" t="s">
        <v>31099</v>
      </c>
      <c r="I7651" t="s">
        <v>31099</v>
      </c>
      <c r="J7651" t="s">
        <v>31100</v>
      </c>
      <c r="K7651" t="s">
        <v>31098</v>
      </c>
      <c r="L7651" t="s">
        <v>31101</v>
      </c>
      <c r="M7651" t="s">
        <v>31099</v>
      </c>
      <c r="N7651" t="b">
        <v>0</v>
      </c>
      <c r="O7651">
        <v>0</v>
      </c>
      <c r="P7651">
        <v>-0.243583613783597</v>
      </c>
      <c r="Q7651">
        <v>1.1453461056445E-2</v>
      </c>
      <c r="R7651">
        <v>-0.11606507636357601</v>
      </c>
      <c r="S7651">
        <v>0.104330894951046</v>
      </c>
      <c r="T7651">
        <v>6.7287716923997404E-2</v>
      </c>
      <c r="U7651">
        <v>-2.2500502943041698</v>
      </c>
      <c r="V7651" t="b">
        <v>0</v>
      </c>
      <c r="W7651" t="b">
        <v>0</v>
      </c>
      <c r="X7651" t="s">
        <v>29</v>
      </c>
      <c r="Y7651" t="s">
        <v>29</v>
      </c>
    </row>
    <row r="7652" spans="1:25">
      <c r="A7652" t="s">
        <v>31102</v>
      </c>
      <c r="B7652">
        <v>20.761682650889501</v>
      </c>
      <c r="C7652">
        <v>20.709774171455798</v>
      </c>
      <c r="D7652">
        <v>20.696980620803</v>
      </c>
      <c r="E7652">
        <v>20.207433451850299</v>
      </c>
      <c r="F7652">
        <v>20.218291071775699</v>
      </c>
      <c r="G7652">
        <v>20.130909287017701</v>
      </c>
      <c r="H7652" t="s">
        <v>31103</v>
      </c>
      <c r="I7652" t="s">
        <v>31103</v>
      </c>
      <c r="J7652" t="s">
        <v>31104</v>
      </c>
      <c r="K7652" t="s">
        <v>31102</v>
      </c>
      <c r="L7652" t="s">
        <v>31105</v>
      </c>
      <c r="M7652" t="s">
        <v>31103</v>
      </c>
      <c r="N7652" t="b">
        <v>0</v>
      </c>
      <c r="O7652">
        <v>0</v>
      </c>
      <c r="P7652">
        <v>-0.63599529416697098</v>
      </c>
      <c r="Q7652">
        <v>-0.43854046083619003</v>
      </c>
      <c r="R7652">
        <v>-0.537267877501581</v>
      </c>
      <c r="S7652">
        <v>1.7451765811773599E-4</v>
      </c>
      <c r="T7652" s="1">
        <v>1.4393511275293399E-5</v>
      </c>
      <c r="U7652">
        <v>-13.452936413102799</v>
      </c>
      <c r="V7652" t="b">
        <v>1</v>
      </c>
      <c r="W7652" t="b">
        <v>1</v>
      </c>
      <c r="X7652" t="s">
        <v>192</v>
      </c>
      <c r="Y7652" t="s">
        <v>192</v>
      </c>
    </row>
    <row r="7653" spans="1:25">
      <c r="A7653" t="s">
        <v>31106</v>
      </c>
      <c r="B7653">
        <v>20.758700042881198</v>
      </c>
      <c r="C7653">
        <v>20.8303509893213</v>
      </c>
      <c r="D7653">
        <v>20.768687888646902</v>
      </c>
      <c r="E7653">
        <v>21.032302025900901</v>
      </c>
      <c r="F7653">
        <v>20.975892063827601</v>
      </c>
      <c r="G7653">
        <v>20.9952822517131</v>
      </c>
      <c r="H7653" t="s">
        <v>31107</v>
      </c>
      <c r="I7653" t="s">
        <v>31107</v>
      </c>
      <c r="J7653" t="s">
        <v>31108</v>
      </c>
      <c r="K7653" t="s">
        <v>31106</v>
      </c>
      <c r="L7653" t="s">
        <v>31109</v>
      </c>
      <c r="M7653" t="s">
        <v>31107</v>
      </c>
      <c r="N7653" t="b">
        <v>0</v>
      </c>
      <c r="O7653">
        <v>0</v>
      </c>
      <c r="P7653">
        <v>0.124861674765259</v>
      </c>
      <c r="Q7653">
        <v>0.30562993896282098</v>
      </c>
      <c r="R7653">
        <v>0.21524580686403999</v>
      </c>
      <c r="S7653">
        <v>4.0052868845509501E-3</v>
      </c>
      <c r="T7653">
        <v>1.23330855646636E-3</v>
      </c>
      <c r="U7653">
        <v>5.8871688902587698</v>
      </c>
      <c r="V7653" t="b">
        <v>0</v>
      </c>
      <c r="W7653" t="b">
        <v>0</v>
      </c>
      <c r="X7653" t="s">
        <v>29</v>
      </c>
      <c r="Y7653" t="s">
        <v>29</v>
      </c>
    </row>
    <row r="7654" spans="1:25">
      <c r="A7654" t="s">
        <v>31110</v>
      </c>
      <c r="B7654">
        <v>22.841664998536601</v>
      </c>
      <c r="C7654">
        <v>22.755884865172799</v>
      </c>
      <c r="D7654">
        <v>22.660584590459401</v>
      </c>
      <c r="E7654">
        <v>22.526006468536899</v>
      </c>
      <c r="F7654">
        <v>22.4719833594813</v>
      </c>
      <c r="G7654">
        <v>22.237192043014101</v>
      </c>
      <c r="H7654" t="s">
        <v>31111</v>
      </c>
      <c r="I7654" t="s">
        <v>31111</v>
      </c>
      <c r="J7654" t="s">
        <v>31112</v>
      </c>
      <c r="K7654" t="s">
        <v>31110</v>
      </c>
      <c r="L7654" t="s">
        <v>31113</v>
      </c>
      <c r="M7654" t="s">
        <v>31111</v>
      </c>
      <c r="N7654" t="b">
        <v>0</v>
      </c>
      <c r="O7654">
        <v>0</v>
      </c>
      <c r="P7654">
        <v>-0.56426138875368903</v>
      </c>
      <c r="Q7654">
        <v>-0.11770700000399301</v>
      </c>
      <c r="R7654">
        <v>-0.34098419437884098</v>
      </c>
      <c r="S7654">
        <v>2.10741943540858E-2</v>
      </c>
      <c r="T7654">
        <v>9.9662709064789797E-3</v>
      </c>
      <c r="U7654">
        <v>-3.7753208760977901</v>
      </c>
      <c r="V7654" t="b">
        <v>0</v>
      </c>
      <c r="W7654" t="b">
        <v>0</v>
      </c>
      <c r="X7654" t="s">
        <v>29</v>
      </c>
      <c r="Y7654" t="s">
        <v>29</v>
      </c>
    </row>
    <row r="7655" spans="1:25">
      <c r="A7655" t="s">
        <v>31114</v>
      </c>
      <c r="B7655">
        <v>19.572363214594901</v>
      </c>
      <c r="C7655">
        <v>19.6285803250165</v>
      </c>
      <c r="D7655">
        <v>19.601660755859601</v>
      </c>
      <c r="E7655">
        <v>19.662896941136701</v>
      </c>
      <c r="F7655">
        <v>19.5629300794713</v>
      </c>
      <c r="G7655">
        <v>19.4737679562162</v>
      </c>
      <c r="H7655" t="s">
        <v>31115</v>
      </c>
      <c r="I7655" t="s">
        <v>31115</v>
      </c>
      <c r="J7655" t="s">
        <v>31116</v>
      </c>
      <c r="K7655" t="s">
        <v>31114</v>
      </c>
      <c r="L7655" t="s">
        <v>31117</v>
      </c>
      <c r="M7655" t="s">
        <v>31115</v>
      </c>
      <c r="N7655" t="b">
        <v>0</v>
      </c>
      <c r="O7655">
        <v>0</v>
      </c>
      <c r="P7655">
        <v>-0.170950523498828</v>
      </c>
      <c r="Q7655">
        <v>0.10227764440091699</v>
      </c>
      <c r="R7655">
        <v>-3.4336439548955197E-2</v>
      </c>
      <c r="S7655">
        <v>0.62080341508095405</v>
      </c>
      <c r="T7655">
        <v>0.55816021443015595</v>
      </c>
      <c r="U7655">
        <v>-0.62133207350582598</v>
      </c>
      <c r="V7655" t="b">
        <v>0</v>
      </c>
      <c r="W7655" t="b">
        <v>0</v>
      </c>
      <c r="X7655" t="s">
        <v>29</v>
      </c>
      <c r="Y7655" t="s">
        <v>29</v>
      </c>
    </row>
    <row r="7656" spans="1:25">
      <c r="A7656" t="s">
        <v>31118</v>
      </c>
      <c r="B7656">
        <v>16.641232605113899</v>
      </c>
      <c r="C7656">
        <v>16.880942654739901</v>
      </c>
      <c r="D7656">
        <v>17.053204213252702</v>
      </c>
      <c r="E7656">
        <v>17.321845019759898</v>
      </c>
      <c r="F7656">
        <v>17.031781260103401</v>
      </c>
      <c r="G7656">
        <v>17.237949950229499</v>
      </c>
      <c r="H7656" t="s">
        <v>31119</v>
      </c>
      <c r="I7656" t="s">
        <v>31119</v>
      </c>
      <c r="J7656" t="s">
        <v>31120</v>
      </c>
      <c r="K7656" t="s">
        <v>31118</v>
      </c>
      <c r="L7656" t="s">
        <v>31121</v>
      </c>
      <c r="M7656" t="s">
        <v>31119</v>
      </c>
      <c r="N7656" t="b">
        <v>0</v>
      </c>
      <c r="O7656">
        <v>0</v>
      </c>
      <c r="P7656">
        <v>2.7300579671381602E-2</v>
      </c>
      <c r="Q7656">
        <v>0.65016392498604103</v>
      </c>
      <c r="R7656">
        <v>0.33873225232871101</v>
      </c>
      <c r="S7656">
        <v>6.3953252410892003E-2</v>
      </c>
      <c r="T7656">
        <v>3.7609828053762201E-2</v>
      </c>
      <c r="U7656">
        <v>2.6887954145350501</v>
      </c>
      <c r="V7656" t="b">
        <v>0</v>
      </c>
      <c r="W7656" t="b">
        <v>0</v>
      </c>
      <c r="X7656" t="s">
        <v>29</v>
      </c>
      <c r="Y7656" t="s">
        <v>29</v>
      </c>
    </row>
    <row r="7657" spans="1:25">
      <c r="A7657" t="s">
        <v>31122</v>
      </c>
      <c r="B7657">
        <v>19.540677860550002</v>
      </c>
      <c r="C7657">
        <v>19.528871507648699</v>
      </c>
      <c r="D7657">
        <v>19.6450975460249</v>
      </c>
      <c r="E7657">
        <v>19.198638177259699</v>
      </c>
      <c r="F7657">
        <v>19.158050964438299</v>
      </c>
      <c r="G7657">
        <v>19.298229896940502</v>
      </c>
      <c r="H7657" t="s">
        <v>31123</v>
      </c>
      <c r="I7657" t="s">
        <v>31123</v>
      </c>
      <c r="J7657" t="s">
        <v>31124</v>
      </c>
      <c r="K7657" t="s">
        <v>31122</v>
      </c>
      <c r="L7657" t="s">
        <v>31125</v>
      </c>
      <c r="M7657" t="s">
        <v>31123</v>
      </c>
      <c r="N7657" t="b">
        <v>0</v>
      </c>
      <c r="O7657">
        <v>0</v>
      </c>
      <c r="P7657">
        <v>-0.487515277473342</v>
      </c>
      <c r="Q7657">
        <v>-0.218969972916775</v>
      </c>
      <c r="R7657">
        <v>-0.353242625195058</v>
      </c>
      <c r="S7657">
        <v>2.7175688665066499E-3</v>
      </c>
      <c r="T7657">
        <v>7.4230052361372897E-4</v>
      </c>
      <c r="U7657">
        <v>-6.5035356211672202</v>
      </c>
      <c r="V7657" t="b">
        <v>0</v>
      </c>
      <c r="W7657" t="b">
        <v>0</v>
      </c>
      <c r="X7657" t="s">
        <v>29</v>
      </c>
      <c r="Y7657" t="s">
        <v>29</v>
      </c>
    </row>
    <row r="7658" spans="1:25">
      <c r="A7658" t="s">
        <v>31126</v>
      </c>
      <c r="B7658">
        <v>18.7812417232782</v>
      </c>
      <c r="C7658">
        <v>18.440094772332198</v>
      </c>
      <c r="D7658">
        <v>18.630887703578399</v>
      </c>
      <c r="E7658">
        <v>18.771322424228199</v>
      </c>
      <c r="F7658">
        <v>18.809193350773601</v>
      </c>
      <c r="G7658">
        <v>18.679482800020999</v>
      </c>
      <c r="H7658" t="s">
        <v>31127</v>
      </c>
      <c r="I7658" t="s">
        <v>31127</v>
      </c>
      <c r="J7658" t="s">
        <v>31128</v>
      </c>
      <c r="K7658" t="s">
        <v>31126</v>
      </c>
      <c r="L7658" t="s">
        <v>31129</v>
      </c>
      <c r="M7658" t="s">
        <v>31127</v>
      </c>
      <c r="N7658" t="b">
        <v>0</v>
      </c>
      <c r="O7658">
        <v>0</v>
      </c>
      <c r="P7658">
        <v>-9.3291274179839095E-2</v>
      </c>
      <c r="Q7658">
        <v>0.365140858069117</v>
      </c>
      <c r="R7658">
        <v>0.135924791944639</v>
      </c>
      <c r="S7658">
        <v>0.25730735437270902</v>
      </c>
      <c r="T7658">
        <v>0.195043282400227</v>
      </c>
      <c r="U7658">
        <v>1.4659447733069</v>
      </c>
      <c r="V7658" t="b">
        <v>0</v>
      </c>
      <c r="W7658" t="b">
        <v>0</v>
      </c>
      <c r="X7658" t="s">
        <v>29</v>
      </c>
      <c r="Y7658" t="s">
        <v>29</v>
      </c>
    </row>
    <row r="7659" spans="1:25">
      <c r="A7659" t="s">
        <v>31130</v>
      </c>
      <c r="B7659">
        <v>19.751438669128401</v>
      </c>
      <c r="C7659">
        <v>19.693517728399101</v>
      </c>
      <c r="D7659">
        <v>19.744384674289201</v>
      </c>
      <c r="E7659">
        <v>20.113410823121001</v>
      </c>
      <c r="F7659">
        <v>20.111939675893101</v>
      </c>
      <c r="G7659">
        <v>20.156720003548699</v>
      </c>
      <c r="H7659" t="s">
        <v>31131</v>
      </c>
      <c r="I7659" t="s">
        <v>31131</v>
      </c>
      <c r="J7659" t="s">
        <v>31132</v>
      </c>
      <c r="K7659" t="s">
        <v>31130</v>
      </c>
      <c r="L7659" t="s">
        <v>31133</v>
      </c>
      <c r="M7659" t="s">
        <v>31131</v>
      </c>
      <c r="N7659" t="b">
        <v>0</v>
      </c>
      <c r="O7659">
        <v>0</v>
      </c>
      <c r="P7659">
        <v>0.31269560182176198</v>
      </c>
      <c r="Q7659">
        <v>0.48245735200892498</v>
      </c>
      <c r="R7659">
        <v>0.39757647691534398</v>
      </c>
      <c r="S7659">
        <v>3.0359555000614402E-4</v>
      </c>
      <c r="T7659" s="1">
        <v>3.3230846504521703E-5</v>
      </c>
      <c r="U7659">
        <v>11.579100405432699</v>
      </c>
      <c r="V7659" t="b">
        <v>0</v>
      </c>
      <c r="W7659" t="b">
        <v>0</v>
      </c>
      <c r="X7659" t="s">
        <v>29</v>
      </c>
      <c r="Y7659" t="s">
        <v>29</v>
      </c>
    </row>
    <row r="7660" spans="1:25">
      <c r="A7660" t="s">
        <v>31134</v>
      </c>
      <c r="B7660">
        <v>19.103189519987598</v>
      </c>
      <c r="C7660">
        <v>19.045115437837499</v>
      </c>
      <c r="D7660">
        <v>19.0698718536648</v>
      </c>
      <c r="E7660">
        <v>19.065515535855301</v>
      </c>
      <c r="F7660">
        <v>18.914806959532601</v>
      </c>
      <c r="G7660">
        <v>18.9764023839369</v>
      </c>
      <c r="H7660" t="s">
        <v>31135</v>
      </c>
      <c r="I7660" t="s">
        <v>31135</v>
      </c>
      <c r="J7660" t="s">
        <v>31136</v>
      </c>
      <c r="K7660" t="s">
        <v>31134</v>
      </c>
      <c r="L7660" t="s">
        <v>31137</v>
      </c>
      <c r="M7660" t="s">
        <v>31135</v>
      </c>
      <c r="N7660" t="b">
        <v>0</v>
      </c>
      <c r="O7660">
        <v>0</v>
      </c>
      <c r="P7660">
        <v>-0.20632516979134899</v>
      </c>
      <c r="Q7660">
        <v>3.2023881681233803E-2</v>
      </c>
      <c r="R7660">
        <v>-8.7150644055057597E-2</v>
      </c>
      <c r="S7660">
        <v>0.17400653362478499</v>
      </c>
      <c r="T7660">
        <v>0.122712141420389</v>
      </c>
      <c r="U7660">
        <v>-1.80780322120182</v>
      </c>
      <c r="V7660" t="b">
        <v>0</v>
      </c>
      <c r="W7660" t="b">
        <v>0</v>
      </c>
      <c r="X7660" t="s">
        <v>29</v>
      </c>
      <c r="Y7660" t="s">
        <v>29</v>
      </c>
    </row>
    <row r="7661" spans="1:25">
      <c r="A7661" t="s">
        <v>31138</v>
      </c>
      <c r="B7661">
        <v>19.854574110578699</v>
      </c>
      <c r="C7661">
        <v>20.170532952111198</v>
      </c>
      <c r="D7661">
        <v>20.031426592287399</v>
      </c>
      <c r="E7661">
        <v>19.960734231607699</v>
      </c>
      <c r="F7661">
        <v>19.815423499422501</v>
      </c>
      <c r="G7661">
        <v>19.999229550519299</v>
      </c>
      <c r="H7661" t="s">
        <v>31139</v>
      </c>
      <c r="I7661" t="s">
        <v>31139</v>
      </c>
      <c r="J7661" t="s">
        <v>31140</v>
      </c>
      <c r="K7661" t="s">
        <v>31138</v>
      </c>
      <c r="L7661" t="s">
        <v>31141</v>
      </c>
      <c r="M7661" t="s">
        <v>31139</v>
      </c>
      <c r="N7661" t="b">
        <v>0</v>
      </c>
      <c r="O7661">
        <v>0</v>
      </c>
      <c r="P7661">
        <v>-0.32536561960300098</v>
      </c>
      <c r="Q7661">
        <v>0.13793470398437399</v>
      </c>
      <c r="R7661">
        <v>-9.3715457809313604E-2</v>
      </c>
      <c r="S7661">
        <v>0.42757344240403899</v>
      </c>
      <c r="T7661">
        <v>0.357421663186686</v>
      </c>
      <c r="U7661">
        <v>-1.0000981190459199</v>
      </c>
      <c r="V7661" t="b">
        <v>0</v>
      </c>
      <c r="W7661" t="b">
        <v>0</v>
      </c>
      <c r="X7661" t="s">
        <v>29</v>
      </c>
      <c r="Y7661" t="s">
        <v>29</v>
      </c>
    </row>
    <row r="7662" spans="1:25">
      <c r="A7662" t="s">
        <v>31142</v>
      </c>
      <c r="B7662">
        <v>18.5940560929882</v>
      </c>
      <c r="C7662">
        <v>18.916371346452902</v>
      </c>
      <c r="D7662">
        <v>18.444324439649598</v>
      </c>
      <c r="E7662">
        <v>18.5233777859182</v>
      </c>
      <c r="F7662">
        <v>18.8411654720827</v>
      </c>
      <c r="G7662">
        <v>18.695742025516498</v>
      </c>
      <c r="H7662" t="s">
        <v>31143</v>
      </c>
      <c r="I7662" t="s">
        <v>31143</v>
      </c>
      <c r="J7662" t="s">
        <v>31144</v>
      </c>
      <c r="K7662" t="s">
        <v>31142</v>
      </c>
      <c r="L7662" t="s">
        <v>31145</v>
      </c>
      <c r="M7662" t="s">
        <v>31143</v>
      </c>
      <c r="N7662" t="b">
        <v>0</v>
      </c>
      <c r="O7662">
        <v>0</v>
      </c>
      <c r="P7662">
        <v>-0.31559257249830103</v>
      </c>
      <c r="Q7662">
        <v>0.38594817544946802</v>
      </c>
      <c r="R7662">
        <v>3.5177801475583699E-2</v>
      </c>
      <c r="S7662">
        <v>0.84731696772028497</v>
      </c>
      <c r="T7662">
        <v>0.812800657661647</v>
      </c>
      <c r="U7662">
        <v>0.247918979242812</v>
      </c>
      <c r="V7662" t="b">
        <v>0</v>
      </c>
      <c r="W7662" t="b">
        <v>0</v>
      </c>
      <c r="X7662" t="s">
        <v>29</v>
      </c>
      <c r="Y7662" t="s">
        <v>29</v>
      </c>
    </row>
    <row r="7663" spans="1:25">
      <c r="A7663" t="s">
        <v>31146</v>
      </c>
      <c r="B7663">
        <v>18.906033062745401</v>
      </c>
      <c r="C7663">
        <v>18.909298566898499</v>
      </c>
      <c r="D7663">
        <v>18.7726285230484</v>
      </c>
      <c r="E7663">
        <v>18.8652935180111</v>
      </c>
      <c r="F7663">
        <v>18.794031929953</v>
      </c>
      <c r="G7663">
        <v>18.735240429337299</v>
      </c>
      <c r="H7663" t="s">
        <v>31147</v>
      </c>
      <c r="I7663" t="s">
        <v>31148</v>
      </c>
      <c r="J7663" t="s">
        <v>31149</v>
      </c>
      <c r="K7663" t="s">
        <v>31146</v>
      </c>
      <c r="L7663" t="s">
        <v>31150</v>
      </c>
      <c r="M7663" t="s">
        <v>31147</v>
      </c>
      <c r="N7663" t="b">
        <v>0</v>
      </c>
      <c r="O7663">
        <v>0</v>
      </c>
      <c r="P7663">
        <v>-0.20404912056347099</v>
      </c>
      <c r="Q7663">
        <v>7.5119603636148904E-2</v>
      </c>
      <c r="R7663">
        <v>-6.4464758463660801E-2</v>
      </c>
      <c r="S7663">
        <v>0.36824515336373698</v>
      </c>
      <c r="T7663">
        <v>0.29882851024287099</v>
      </c>
      <c r="U7663">
        <v>-1.14169363763743</v>
      </c>
      <c r="V7663" t="b">
        <v>0</v>
      </c>
      <c r="W7663" t="b">
        <v>0</v>
      </c>
      <c r="X7663" t="s">
        <v>29</v>
      </c>
      <c r="Y7663" t="s">
        <v>29</v>
      </c>
    </row>
    <row r="7664" spans="1:25">
      <c r="A7664" t="s">
        <v>31151</v>
      </c>
      <c r="B7664">
        <v>19.069059686210601</v>
      </c>
      <c r="C7664">
        <v>19.038005583755901</v>
      </c>
      <c r="D7664">
        <v>19.1000843832879</v>
      </c>
      <c r="E7664">
        <v>18.999150038456801</v>
      </c>
      <c r="F7664">
        <v>18.938798976253899</v>
      </c>
      <c r="G7664">
        <v>18.9374437414833</v>
      </c>
      <c r="H7664" t="s">
        <v>31152</v>
      </c>
      <c r="I7664" t="s">
        <v>31152</v>
      </c>
      <c r="J7664" t="s">
        <v>31153</v>
      </c>
      <c r="K7664" t="s">
        <v>31151</v>
      </c>
      <c r="L7664" t="s">
        <v>31154</v>
      </c>
      <c r="M7664" t="s">
        <v>31152</v>
      </c>
      <c r="N7664" t="b">
        <v>0</v>
      </c>
      <c r="O7664">
        <v>0</v>
      </c>
      <c r="P7664">
        <v>-0.200009475512197</v>
      </c>
      <c r="Q7664">
        <v>-2.1161789194706002E-2</v>
      </c>
      <c r="R7664">
        <v>-0.11058563235345201</v>
      </c>
      <c r="S7664">
        <v>4.26137909598669E-2</v>
      </c>
      <c r="T7664">
        <v>2.35086497057292E-2</v>
      </c>
      <c r="U7664">
        <v>-3.0570980100474401</v>
      </c>
      <c r="V7664" t="b">
        <v>0</v>
      </c>
      <c r="W7664" t="b">
        <v>0</v>
      </c>
      <c r="X7664" t="s">
        <v>29</v>
      </c>
      <c r="Y7664" t="s">
        <v>29</v>
      </c>
    </row>
    <row r="7665" spans="1:25">
      <c r="A7665" t="s">
        <v>31155</v>
      </c>
      <c r="B7665">
        <v>22.5083889415519</v>
      </c>
      <c r="C7665">
        <v>22.558425432212701</v>
      </c>
      <c r="D7665">
        <v>22.505586355738799</v>
      </c>
      <c r="E7665">
        <v>22.0475499426874</v>
      </c>
      <c r="F7665">
        <v>22.829866856369801</v>
      </c>
      <c r="G7665">
        <v>22.4869542388588</v>
      </c>
      <c r="H7665" t="s">
        <v>31156</v>
      </c>
      <c r="I7665" t="s">
        <v>31156</v>
      </c>
      <c r="J7665" t="s">
        <v>31157</v>
      </c>
      <c r="K7665" t="s">
        <v>31155</v>
      </c>
      <c r="L7665" t="s">
        <v>31158</v>
      </c>
      <c r="M7665" t="s">
        <v>31156</v>
      </c>
      <c r="N7665" t="b">
        <v>0</v>
      </c>
      <c r="O7665">
        <v>0</v>
      </c>
      <c r="P7665">
        <v>-0.54237192711910198</v>
      </c>
      <c r="Q7665">
        <v>0.40368546606086703</v>
      </c>
      <c r="R7665">
        <v>-6.9343230529117506E-2</v>
      </c>
      <c r="S7665">
        <v>0.77648545870989505</v>
      </c>
      <c r="T7665">
        <v>0.72998632950189801</v>
      </c>
      <c r="U7665">
        <v>-0.36239364186126199</v>
      </c>
      <c r="V7665" t="b">
        <v>0</v>
      </c>
      <c r="W7665" t="b">
        <v>0</v>
      </c>
      <c r="X7665" t="s">
        <v>29</v>
      </c>
      <c r="Y7665" t="s">
        <v>29</v>
      </c>
    </row>
    <row r="7666" spans="1:25">
      <c r="A7666" t="s">
        <v>31159</v>
      </c>
      <c r="B7666">
        <v>18.462730411295802</v>
      </c>
      <c r="C7666">
        <v>18.5602416297742</v>
      </c>
      <c r="D7666">
        <v>18.644099506952202</v>
      </c>
      <c r="E7666">
        <v>17.889153286227799</v>
      </c>
      <c r="F7666">
        <v>17.8001417112445</v>
      </c>
      <c r="G7666">
        <v>17.848650185194199</v>
      </c>
      <c r="H7666" t="s">
        <v>31160</v>
      </c>
      <c r="I7666" t="s">
        <v>31160</v>
      </c>
      <c r="J7666" t="s">
        <v>31161</v>
      </c>
      <c r="K7666" t="s">
        <v>31159</v>
      </c>
      <c r="L7666" t="s">
        <v>31162</v>
      </c>
      <c r="M7666" t="s">
        <v>31160</v>
      </c>
      <c r="N7666" t="b">
        <v>0</v>
      </c>
      <c r="O7666">
        <v>0</v>
      </c>
      <c r="P7666">
        <v>-0.84880002197315896</v>
      </c>
      <c r="Q7666">
        <v>-0.57061755493067401</v>
      </c>
      <c r="R7666">
        <v>-0.70970878845191598</v>
      </c>
      <c r="S7666">
        <v>2.2101310399463199E-4</v>
      </c>
      <c r="T7666" s="1">
        <v>2.0635479767689401E-5</v>
      </c>
      <c r="U7666">
        <v>-12.6137555943683</v>
      </c>
      <c r="V7666" t="b">
        <v>1</v>
      </c>
      <c r="W7666" t="b">
        <v>1</v>
      </c>
      <c r="X7666" t="s">
        <v>192</v>
      </c>
      <c r="Y7666" t="s">
        <v>192</v>
      </c>
    </row>
    <row r="7667" spans="1:25">
      <c r="A7667" t="s">
        <v>31163</v>
      </c>
      <c r="B7667">
        <v>20.443925897200401</v>
      </c>
      <c r="C7667">
        <v>20.4356342783048</v>
      </c>
      <c r="D7667">
        <v>20.6154118679659</v>
      </c>
      <c r="E7667">
        <v>20.630950505926702</v>
      </c>
      <c r="F7667">
        <v>20.599529992351702</v>
      </c>
      <c r="G7667">
        <v>20.521890460509301</v>
      </c>
      <c r="H7667" t="s">
        <v>31164</v>
      </c>
      <c r="I7667" t="s">
        <v>31165</v>
      </c>
      <c r="J7667" t="s">
        <v>31166</v>
      </c>
      <c r="K7667" t="s">
        <v>31163</v>
      </c>
      <c r="L7667" t="s">
        <v>31167</v>
      </c>
      <c r="M7667" t="s">
        <v>31164</v>
      </c>
      <c r="N7667" t="b">
        <v>0</v>
      </c>
      <c r="O7667">
        <v>0</v>
      </c>
      <c r="P7667">
        <v>-6.8832778847912696E-2</v>
      </c>
      <c r="Q7667">
        <v>0.240432055725705</v>
      </c>
      <c r="R7667">
        <v>8.5799638438896195E-2</v>
      </c>
      <c r="S7667">
        <v>0.28462565579632298</v>
      </c>
      <c r="T7667">
        <v>0.221212599192635</v>
      </c>
      <c r="U7667">
        <v>1.3716676618902199</v>
      </c>
      <c r="V7667" t="b">
        <v>0</v>
      </c>
      <c r="W7667" t="b">
        <v>0</v>
      </c>
      <c r="X7667" t="s">
        <v>29</v>
      </c>
      <c r="Y7667" t="s">
        <v>29</v>
      </c>
    </row>
    <row r="7668" spans="1:25">
      <c r="A7668" t="s">
        <v>31168</v>
      </c>
      <c r="B7668">
        <v>22.5336429190275</v>
      </c>
      <c r="C7668">
        <v>22.414127687322399</v>
      </c>
      <c r="D7668">
        <v>22.447869634692601</v>
      </c>
      <c r="E7668">
        <v>22.644699294908399</v>
      </c>
      <c r="F7668">
        <v>22.548012193037</v>
      </c>
      <c r="G7668">
        <v>22.5628092691456</v>
      </c>
      <c r="H7668" t="s">
        <v>31169</v>
      </c>
      <c r="I7668" t="s">
        <v>31169</v>
      </c>
      <c r="J7668" t="s">
        <v>31170</v>
      </c>
      <c r="K7668" t="s">
        <v>31168</v>
      </c>
      <c r="L7668" t="s">
        <v>31171</v>
      </c>
      <c r="M7668" t="s">
        <v>31169</v>
      </c>
      <c r="N7668" t="b">
        <v>0</v>
      </c>
      <c r="O7668">
        <v>0</v>
      </c>
      <c r="P7668">
        <v>1.27250493978999E-3</v>
      </c>
      <c r="Q7668">
        <v>0.23864783909256601</v>
      </c>
      <c r="R7668">
        <v>0.11996017201617799</v>
      </c>
      <c r="S7668">
        <v>7.89826452084436E-2</v>
      </c>
      <c r="T7668">
        <v>4.8274518243306301E-2</v>
      </c>
      <c r="U7668">
        <v>2.49859273945862</v>
      </c>
      <c r="V7668" t="b">
        <v>0</v>
      </c>
      <c r="W7668" t="b">
        <v>0</v>
      </c>
      <c r="X7668" t="s">
        <v>29</v>
      </c>
      <c r="Y7668" t="s">
        <v>29</v>
      </c>
    </row>
    <row r="7669" spans="1:25">
      <c r="A7669" t="s">
        <v>31172</v>
      </c>
      <c r="B7669">
        <v>19.303157087595501</v>
      </c>
      <c r="C7669">
        <v>18.933873108901199</v>
      </c>
      <c r="D7669">
        <v>19.152037091904401</v>
      </c>
      <c r="E7669">
        <v>19.316154682265498</v>
      </c>
      <c r="F7669">
        <v>19.700688498985699</v>
      </c>
      <c r="G7669">
        <v>19.578494835131199</v>
      </c>
      <c r="H7669" t="s">
        <v>31173</v>
      </c>
      <c r="I7669" t="s">
        <v>31173</v>
      </c>
      <c r="J7669" t="s">
        <v>31174</v>
      </c>
      <c r="K7669" t="s">
        <v>31172</v>
      </c>
      <c r="L7669" t="s">
        <v>31175</v>
      </c>
      <c r="M7669" t="s">
        <v>31173</v>
      </c>
      <c r="N7669" t="b">
        <v>0</v>
      </c>
      <c r="O7669">
        <v>0</v>
      </c>
      <c r="P7669">
        <v>7.3024052297052694E-2</v>
      </c>
      <c r="Q7669">
        <v>0.73115643302381805</v>
      </c>
      <c r="R7669">
        <v>0.40209024266043503</v>
      </c>
      <c r="S7669">
        <v>4.4361149941565703E-2</v>
      </c>
      <c r="T7669">
        <v>2.46057273404151E-2</v>
      </c>
      <c r="U7669">
        <v>3.0206767878727998</v>
      </c>
      <c r="V7669" t="b">
        <v>0</v>
      </c>
      <c r="W7669" t="b">
        <v>0</v>
      </c>
      <c r="X7669" t="s">
        <v>29</v>
      </c>
      <c r="Y7669" t="s">
        <v>29</v>
      </c>
    </row>
    <row r="7670" spans="1:25">
      <c r="A7670" t="s">
        <v>31176</v>
      </c>
      <c r="B7670">
        <v>19.3480440456125</v>
      </c>
      <c r="C7670">
        <v>19.256114452406699</v>
      </c>
      <c r="D7670">
        <v>19.129278894783699</v>
      </c>
      <c r="E7670">
        <v>18.831381040544802</v>
      </c>
      <c r="F7670">
        <v>18.863885645183899</v>
      </c>
      <c r="G7670">
        <v>18.819464277220199</v>
      </c>
      <c r="H7670" t="s">
        <v>31177</v>
      </c>
      <c r="I7670" t="s">
        <v>31177</v>
      </c>
      <c r="J7670" t="s">
        <v>31178</v>
      </c>
      <c r="K7670" t="s">
        <v>31176</v>
      </c>
      <c r="L7670" t="s">
        <v>31179</v>
      </c>
      <c r="M7670" t="s">
        <v>31177</v>
      </c>
      <c r="N7670" t="b">
        <v>0</v>
      </c>
      <c r="O7670">
        <v>0</v>
      </c>
      <c r="P7670">
        <v>-0.55689907729024801</v>
      </c>
      <c r="Q7670">
        <v>-0.25557187594576802</v>
      </c>
      <c r="R7670">
        <v>-0.40623547661800802</v>
      </c>
      <c r="S7670">
        <v>2.4664072860209698E-3</v>
      </c>
      <c r="T7670">
        <v>6.5368527941161102E-4</v>
      </c>
      <c r="U7670">
        <v>-6.6655116629455602</v>
      </c>
      <c r="V7670" t="b">
        <v>0</v>
      </c>
      <c r="W7670" t="b">
        <v>0</v>
      </c>
      <c r="X7670" t="s">
        <v>29</v>
      </c>
      <c r="Y7670" t="s">
        <v>29</v>
      </c>
    </row>
    <row r="7671" spans="1:25">
      <c r="A7671" t="s">
        <v>31180</v>
      </c>
      <c r="B7671">
        <v>21.142703936607301</v>
      </c>
      <c r="C7671">
        <v>21.2032732311282</v>
      </c>
      <c r="D7671">
        <v>21.134151406066401</v>
      </c>
      <c r="E7671">
        <v>21.067673954154898</v>
      </c>
      <c r="F7671">
        <v>21.0485944002283</v>
      </c>
      <c r="G7671">
        <v>21.043368311519401</v>
      </c>
      <c r="H7671" t="s">
        <v>31181</v>
      </c>
      <c r="I7671" t="s">
        <v>31181</v>
      </c>
      <c r="J7671" t="s">
        <v>31182</v>
      </c>
      <c r="K7671" t="s">
        <v>31180</v>
      </c>
      <c r="L7671" t="s">
        <v>31183</v>
      </c>
      <c r="M7671" t="s">
        <v>31181</v>
      </c>
      <c r="N7671" t="b">
        <v>0</v>
      </c>
      <c r="O7671">
        <v>0</v>
      </c>
      <c r="P7671">
        <v>-0.19119104691414801</v>
      </c>
      <c r="Q7671">
        <v>-2.2470225018680401E-2</v>
      </c>
      <c r="R7671">
        <v>-0.106830635966414</v>
      </c>
      <c r="S7671">
        <v>3.9563348453099403E-2</v>
      </c>
      <c r="T7671">
        <v>2.1455410217128299E-2</v>
      </c>
      <c r="U7671">
        <v>-3.13055338632131</v>
      </c>
      <c r="V7671" t="b">
        <v>0</v>
      </c>
      <c r="W7671" t="b">
        <v>0</v>
      </c>
      <c r="X7671" t="s">
        <v>29</v>
      </c>
      <c r="Y7671" t="s">
        <v>29</v>
      </c>
    </row>
    <row r="7672" spans="1:25">
      <c r="A7672" t="s">
        <v>31184</v>
      </c>
      <c r="B7672">
        <v>20.4735398869466</v>
      </c>
      <c r="C7672">
        <v>20.544440962434098</v>
      </c>
      <c r="D7672">
        <v>20.3989422227645</v>
      </c>
      <c r="E7672">
        <v>20.5646090685063</v>
      </c>
      <c r="F7672">
        <v>20.490192093093299</v>
      </c>
      <c r="G7672">
        <v>20.540928092428601</v>
      </c>
      <c r="H7672" t="s">
        <v>31185</v>
      </c>
      <c r="I7672" t="s">
        <v>31185</v>
      </c>
      <c r="J7672" t="s">
        <v>31186</v>
      </c>
      <c r="K7672" t="s">
        <v>31184</v>
      </c>
      <c r="L7672" t="s">
        <v>31187</v>
      </c>
      <c r="M7672" t="s">
        <v>31185</v>
      </c>
      <c r="N7672" t="b">
        <v>0</v>
      </c>
      <c r="O7672">
        <v>0</v>
      </c>
      <c r="P7672">
        <v>-6.0450651675262201E-2</v>
      </c>
      <c r="Q7672">
        <v>0.17965477293055601</v>
      </c>
      <c r="R7672">
        <v>5.9602060627646801E-2</v>
      </c>
      <c r="S7672">
        <v>0.33498081151061199</v>
      </c>
      <c r="T7672">
        <v>0.26751011103378097</v>
      </c>
      <c r="U7672">
        <v>1.2273072106937699</v>
      </c>
      <c r="V7672" t="b">
        <v>0</v>
      </c>
      <c r="W7672" t="b">
        <v>0</v>
      </c>
      <c r="X7672" t="s">
        <v>29</v>
      </c>
      <c r="Y7672" t="s">
        <v>29</v>
      </c>
    </row>
    <row r="7673" spans="1:25">
      <c r="A7673" t="s">
        <v>31188</v>
      </c>
      <c r="B7673">
        <v>20.3126488630942</v>
      </c>
      <c r="C7673">
        <v>20.047978596501899</v>
      </c>
      <c r="D7673">
        <v>20.069147891167098</v>
      </c>
      <c r="E7673">
        <v>20.0027525876963</v>
      </c>
      <c r="F7673">
        <v>19.974131210612299</v>
      </c>
      <c r="G7673">
        <v>19.9290906890519</v>
      </c>
      <c r="H7673" t="s">
        <v>31189</v>
      </c>
      <c r="I7673" t="s">
        <v>31189</v>
      </c>
      <c r="J7673" t="s">
        <v>31190</v>
      </c>
      <c r="K7673" t="s">
        <v>31188</v>
      </c>
      <c r="L7673" t="s">
        <v>31191</v>
      </c>
      <c r="M7673" t="s">
        <v>31189</v>
      </c>
      <c r="N7673" t="b">
        <v>0</v>
      </c>
      <c r="O7673">
        <v>0</v>
      </c>
      <c r="P7673">
        <v>-0.36809542970854298</v>
      </c>
      <c r="Q7673">
        <v>1.88948541067438E-2</v>
      </c>
      <c r="R7673">
        <v>-0.17460028780089901</v>
      </c>
      <c r="S7673">
        <v>0.10670625497795699</v>
      </c>
      <c r="T7673">
        <v>6.9067049261971797E-2</v>
      </c>
      <c r="U7673">
        <v>-2.2306882354678801</v>
      </c>
      <c r="V7673" t="b">
        <v>0</v>
      </c>
      <c r="W7673" t="b">
        <v>0</v>
      </c>
      <c r="X7673" t="s">
        <v>29</v>
      </c>
      <c r="Y7673" t="s">
        <v>29</v>
      </c>
    </row>
    <row r="7674" spans="1:25">
      <c r="A7674" t="s">
        <v>31192</v>
      </c>
      <c r="B7674">
        <v>20.567512491734298</v>
      </c>
      <c r="C7674">
        <v>20.436581047588799</v>
      </c>
      <c r="D7674">
        <v>20.559529165930002</v>
      </c>
      <c r="E7674">
        <v>20.7042754832475</v>
      </c>
      <c r="F7674">
        <v>20.705770188903301</v>
      </c>
      <c r="G7674">
        <v>20.701210766124401</v>
      </c>
      <c r="H7674" t="s">
        <v>31193</v>
      </c>
      <c r="I7674" t="s">
        <v>31193</v>
      </c>
      <c r="J7674" t="s">
        <v>31194</v>
      </c>
      <c r="K7674" t="s">
        <v>31192</v>
      </c>
      <c r="L7674" t="s">
        <v>31195</v>
      </c>
      <c r="M7674" t="s">
        <v>31193</v>
      </c>
      <c r="N7674" t="b">
        <v>0</v>
      </c>
      <c r="O7674">
        <v>0</v>
      </c>
      <c r="P7674">
        <v>7.0709497745650204E-2</v>
      </c>
      <c r="Q7674">
        <v>0.29437965760243701</v>
      </c>
      <c r="R7674">
        <v>0.182544577674044</v>
      </c>
      <c r="S7674">
        <v>1.67277509485373E-2</v>
      </c>
      <c r="T7674">
        <v>7.4515506157102999E-3</v>
      </c>
      <c r="U7674">
        <v>4.0351052941064696</v>
      </c>
      <c r="V7674" t="b">
        <v>0</v>
      </c>
      <c r="W7674" t="b">
        <v>0</v>
      </c>
      <c r="X7674" t="s">
        <v>29</v>
      </c>
      <c r="Y7674" t="s">
        <v>29</v>
      </c>
    </row>
    <row r="7675" spans="1:25">
      <c r="A7675" t="s">
        <v>31196</v>
      </c>
      <c r="B7675">
        <v>17.776451287071598</v>
      </c>
      <c r="C7675">
        <v>17.264383763662501</v>
      </c>
      <c r="D7675">
        <v>17.946551419609701</v>
      </c>
      <c r="E7675">
        <v>17.5667306129236</v>
      </c>
      <c r="F7675">
        <v>17.817019671742301</v>
      </c>
      <c r="G7675">
        <v>17.7022787994804</v>
      </c>
      <c r="H7675" t="s">
        <v>31197</v>
      </c>
      <c r="I7675" t="s">
        <v>31197</v>
      </c>
      <c r="J7675" t="s">
        <v>31198</v>
      </c>
      <c r="K7675" t="s">
        <v>31196</v>
      </c>
      <c r="L7675" t="s">
        <v>31199</v>
      </c>
      <c r="M7675" t="s">
        <v>31197</v>
      </c>
      <c r="N7675" t="b">
        <v>0</v>
      </c>
      <c r="O7675">
        <v>0</v>
      </c>
      <c r="P7675">
        <v>-0.42046505103457199</v>
      </c>
      <c r="Q7675">
        <v>0.48622679356963799</v>
      </c>
      <c r="R7675">
        <v>3.28808712675333E-2</v>
      </c>
      <c r="S7675">
        <v>0.88856258929363496</v>
      </c>
      <c r="T7675">
        <v>0.86384532988765705</v>
      </c>
      <c r="U7675">
        <v>0.17929888561180601</v>
      </c>
      <c r="V7675" t="b">
        <v>0</v>
      </c>
      <c r="W7675" t="b">
        <v>0</v>
      </c>
      <c r="X7675" t="s">
        <v>29</v>
      </c>
      <c r="Y7675" t="s">
        <v>29</v>
      </c>
    </row>
    <row r="7676" spans="1:25">
      <c r="A7676" t="s">
        <v>31200</v>
      </c>
      <c r="B7676">
        <v>19.080462543340101</v>
      </c>
      <c r="C7676">
        <v>19.026765117857899</v>
      </c>
      <c r="D7676">
        <v>19.0448662511055</v>
      </c>
      <c r="E7676">
        <v>18.933702253879598</v>
      </c>
      <c r="F7676">
        <v>19.113775649813999</v>
      </c>
      <c r="G7676">
        <v>18.864289392144101</v>
      </c>
      <c r="H7676" t="s">
        <v>31201</v>
      </c>
      <c r="I7676" t="s">
        <v>31201</v>
      </c>
      <c r="J7676" t="s">
        <v>31202</v>
      </c>
      <c r="K7676" t="s">
        <v>31200</v>
      </c>
      <c r="L7676" t="s">
        <v>31203</v>
      </c>
      <c r="M7676" t="s">
        <v>31201</v>
      </c>
      <c r="N7676" t="b">
        <v>0</v>
      </c>
      <c r="O7676">
        <v>0</v>
      </c>
      <c r="P7676">
        <v>-0.25156612236353498</v>
      </c>
      <c r="Q7676">
        <v>9.1348378053141402E-2</v>
      </c>
      <c r="R7676">
        <v>-8.0108872155197006E-2</v>
      </c>
      <c r="S7676">
        <v>0.362930413869618</v>
      </c>
      <c r="T7676">
        <v>0.29375629763947803</v>
      </c>
      <c r="U7676">
        <v>-1.1550179944102099</v>
      </c>
      <c r="V7676" t="b">
        <v>0</v>
      </c>
      <c r="W7676" t="b">
        <v>0</v>
      </c>
      <c r="X7676" t="s">
        <v>29</v>
      </c>
      <c r="Y7676" t="s">
        <v>29</v>
      </c>
    </row>
    <row r="7677" spans="1:25">
      <c r="A7677" t="s">
        <v>31204</v>
      </c>
      <c r="B7677">
        <v>17.926003682328702</v>
      </c>
      <c r="C7677">
        <v>17.492261982412501</v>
      </c>
      <c r="D7677">
        <v>17.776585444938199</v>
      </c>
      <c r="E7677">
        <v>18.2848364082591</v>
      </c>
      <c r="F7677">
        <v>17.870140552068701</v>
      </c>
      <c r="G7677">
        <v>17.8231072657635</v>
      </c>
      <c r="H7677" t="s">
        <v>31205</v>
      </c>
      <c r="I7677" t="s">
        <v>31205</v>
      </c>
      <c r="J7677" t="s">
        <v>31206</v>
      </c>
      <c r="K7677" t="s">
        <v>31204</v>
      </c>
      <c r="L7677" t="s">
        <v>31207</v>
      </c>
      <c r="M7677" t="s">
        <v>31205</v>
      </c>
      <c r="N7677" t="b">
        <v>0</v>
      </c>
      <c r="O7677">
        <v>0</v>
      </c>
      <c r="P7677">
        <v>-0.14506504035760501</v>
      </c>
      <c r="Q7677">
        <v>0.66722045129886398</v>
      </c>
      <c r="R7677">
        <v>0.26107770547062997</v>
      </c>
      <c r="S7677">
        <v>0.22330013675469201</v>
      </c>
      <c r="T7677">
        <v>0.165204409096811</v>
      </c>
      <c r="U7677">
        <v>1.5891140731008599</v>
      </c>
      <c r="V7677" t="b">
        <v>0</v>
      </c>
      <c r="W7677" t="b">
        <v>0</v>
      </c>
      <c r="X7677" t="s">
        <v>29</v>
      </c>
      <c r="Y7677" t="s">
        <v>29</v>
      </c>
    </row>
    <row r="7678" spans="1:25">
      <c r="A7678" t="s">
        <v>31208</v>
      </c>
      <c r="B7678">
        <v>16.411414084584599</v>
      </c>
      <c r="C7678">
        <v>16.740738418332501</v>
      </c>
      <c r="D7678">
        <v>16.805440055831099</v>
      </c>
      <c r="E7678">
        <v>16.839378101150398</v>
      </c>
      <c r="F7678">
        <v>16.661574263470399</v>
      </c>
      <c r="G7678">
        <v>16.605653924388701</v>
      </c>
      <c r="H7678" t="s">
        <v>31209</v>
      </c>
      <c r="I7678" t="s">
        <v>31210</v>
      </c>
      <c r="J7678" t="s">
        <v>31211</v>
      </c>
      <c r="K7678" t="s">
        <v>31212</v>
      </c>
      <c r="L7678" t="s">
        <v>31213</v>
      </c>
      <c r="M7678" t="s">
        <v>31214</v>
      </c>
      <c r="N7678" t="b">
        <v>0</v>
      </c>
      <c r="O7678">
        <v>0</v>
      </c>
      <c r="P7678">
        <v>-0.24889571135081601</v>
      </c>
      <c r="Q7678">
        <v>0.34823819819172702</v>
      </c>
      <c r="R7678">
        <v>4.9671243420455397E-2</v>
      </c>
      <c r="S7678">
        <v>0.74608998664562498</v>
      </c>
      <c r="T7678">
        <v>0.69574212405678904</v>
      </c>
      <c r="U7678">
        <v>0.41127023612855701</v>
      </c>
      <c r="V7678" t="b">
        <v>0</v>
      </c>
      <c r="W7678" t="b">
        <v>0</v>
      </c>
      <c r="X7678" t="s">
        <v>29</v>
      </c>
      <c r="Y7678" t="s">
        <v>29</v>
      </c>
    </row>
    <row r="7679" spans="1:25">
      <c r="A7679" t="s">
        <v>31215</v>
      </c>
      <c r="B7679">
        <v>19.541010082202</v>
      </c>
      <c r="C7679">
        <v>19.646702331066098</v>
      </c>
      <c r="D7679">
        <v>19.580007580598899</v>
      </c>
      <c r="E7679">
        <v>19.501759331888199</v>
      </c>
      <c r="F7679">
        <v>19.724335196145201</v>
      </c>
      <c r="G7679">
        <v>19.766304411680601</v>
      </c>
      <c r="H7679" t="s">
        <v>31216</v>
      </c>
      <c r="I7679" t="s">
        <v>31216</v>
      </c>
      <c r="J7679" t="s">
        <v>31217</v>
      </c>
      <c r="K7679" t="s">
        <v>31215</v>
      </c>
      <c r="L7679" t="s">
        <v>31218</v>
      </c>
      <c r="M7679" t="s">
        <v>31216</v>
      </c>
      <c r="N7679" t="b">
        <v>0</v>
      </c>
      <c r="O7679">
        <v>0</v>
      </c>
      <c r="P7679">
        <v>-0.118821607108665</v>
      </c>
      <c r="Q7679">
        <v>0.26860757100660598</v>
      </c>
      <c r="R7679">
        <v>7.4892981948970302E-2</v>
      </c>
      <c r="S7679">
        <v>0.447969948937048</v>
      </c>
      <c r="T7679">
        <v>0.377587033585703</v>
      </c>
      <c r="U7679">
        <v>0.95574664133855702</v>
      </c>
      <c r="V7679" t="b">
        <v>0</v>
      </c>
      <c r="W7679" t="b">
        <v>0</v>
      </c>
      <c r="X7679" t="s">
        <v>29</v>
      </c>
      <c r="Y7679" t="s">
        <v>29</v>
      </c>
    </row>
    <row r="7680" spans="1:25">
      <c r="A7680" t="s">
        <v>31219</v>
      </c>
      <c r="B7680">
        <v>15.024138751755</v>
      </c>
      <c r="C7680">
        <v>15.304166286040401</v>
      </c>
      <c r="D7680">
        <v>14.5616161513175</v>
      </c>
      <c r="E7680">
        <v>16.408695434999</v>
      </c>
      <c r="F7680">
        <v>15.206524189921801</v>
      </c>
      <c r="G7680">
        <v>15.1169964847256</v>
      </c>
      <c r="H7680" t="s">
        <v>31220</v>
      </c>
      <c r="I7680" t="s">
        <v>31221</v>
      </c>
      <c r="J7680" t="s">
        <v>31222</v>
      </c>
      <c r="K7680" t="s">
        <v>31219</v>
      </c>
      <c r="L7680" t="s">
        <v>31223</v>
      </c>
      <c r="M7680" t="s">
        <v>31220</v>
      </c>
      <c r="N7680" t="b">
        <v>1</v>
      </c>
      <c r="O7680">
        <v>1</v>
      </c>
      <c r="P7680">
        <v>-0.35553396369248003</v>
      </c>
      <c r="Q7680">
        <v>1.5837305773814301</v>
      </c>
      <c r="R7680">
        <v>0.61409830684447497</v>
      </c>
      <c r="S7680">
        <v>0.22913668225405601</v>
      </c>
      <c r="T7680">
        <v>0.17053198799049499</v>
      </c>
      <c r="U7680">
        <v>1.56565051901817</v>
      </c>
      <c r="V7680" t="b">
        <v>0</v>
      </c>
      <c r="W7680" t="b">
        <v>0</v>
      </c>
      <c r="X7680" t="s">
        <v>29</v>
      </c>
      <c r="Y7680" t="s">
        <v>29</v>
      </c>
    </row>
    <row r="7681" spans="1:25">
      <c r="A7681" t="s">
        <v>31224</v>
      </c>
      <c r="B7681">
        <v>19.3004900237766</v>
      </c>
      <c r="C7681">
        <v>19.381500035148299</v>
      </c>
      <c r="D7681">
        <v>19.467329465447101</v>
      </c>
      <c r="E7681">
        <v>19.1652462731547</v>
      </c>
      <c r="F7681">
        <v>19.166343141587699</v>
      </c>
      <c r="G7681">
        <v>19.166411229260699</v>
      </c>
      <c r="H7681" t="s">
        <v>31225</v>
      </c>
      <c r="I7681" t="s">
        <v>31225</v>
      </c>
      <c r="J7681" t="s">
        <v>31226</v>
      </c>
      <c r="K7681" t="s">
        <v>31224</v>
      </c>
      <c r="L7681" t="s">
        <v>31227</v>
      </c>
      <c r="M7681" t="s">
        <v>31225</v>
      </c>
      <c r="N7681" t="b">
        <v>0</v>
      </c>
      <c r="O7681">
        <v>0</v>
      </c>
      <c r="P7681">
        <v>-0.33846121217957897</v>
      </c>
      <c r="Q7681">
        <v>-9.5751374732957903E-2</v>
      </c>
      <c r="R7681">
        <v>-0.217106293456268</v>
      </c>
      <c r="S7681">
        <v>1.20563640300595E-2</v>
      </c>
      <c r="T7681">
        <v>4.92121884228593E-3</v>
      </c>
      <c r="U7681">
        <v>-4.4226137970652202</v>
      </c>
      <c r="V7681" t="b">
        <v>0</v>
      </c>
      <c r="W7681" t="b">
        <v>0</v>
      </c>
      <c r="X7681" t="s">
        <v>29</v>
      </c>
      <c r="Y7681" t="s">
        <v>29</v>
      </c>
    </row>
    <row r="7682" spans="1:25">
      <c r="A7682" t="s">
        <v>31228</v>
      </c>
      <c r="B7682">
        <v>23.669246838126298</v>
      </c>
      <c r="C7682">
        <v>23.768662861469</v>
      </c>
      <c r="D7682">
        <v>23.7484732020087</v>
      </c>
      <c r="E7682">
        <v>23.992129525834201</v>
      </c>
      <c r="F7682">
        <v>24.067176633549401</v>
      </c>
      <c r="G7682">
        <v>24.070665964800501</v>
      </c>
      <c r="H7682" t="s">
        <v>31229</v>
      </c>
      <c r="I7682" t="s">
        <v>31229</v>
      </c>
      <c r="J7682" t="s">
        <v>31230</v>
      </c>
      <c r="K7682" t="s">
        <v>31228</v>
      </c>
      <c r="L7682" t="s">
        <v>31231</v>
      </c>
      <c r="M7682" t="s">
        <v>31229</v>
      </c>
      <c r="N7682" t="b">
        <v>0</v>
      </c>
      <c r="O7682">
        <v>0</v>
      </c>
      <c r="P7682">
        <v>0.20696829443282</v>
      </c>
      <c r="Q7682">
        <v>0.42209118728721401</v>
      </c>
      <c r="R7682">
        <v>0.314529740860017</v>
      </c>
      <c r="S7682">
        <v>1.7896038354039401E-3</v>
      </c>
      <c r="T7682">
        <v>4.2798381485449101E-4</v>
      </c>
      <c r="U7682">
        <v>7.2288476277009703</v>
      </c>
      <c r="V7682" t="b">
        <v>0</v>
      </c>
      <c r="W7682" t="b">
        <v>0</v>
      </c>
      <c r="X7682" t="s">
        <v>29</v>
      </c>
      <c r="Y7682" t="s">
        <v>29</v>
      </c>
    </row>
    <row r="7683" spans="1:25">
      <c r="A7683" t="s">
        <v>31232</v>
      </c>
      <c r="B7683">
        <v>16.691159640785401</v>
      </c>
      <c r="C7683">
        <v>16.959362598982199</v>
      </c>
      <c r="D7683">
        <v>16.380681865819099</v>
      </c>
      <c r="E7683">
        <v>17.374380842117802</v>
      </c>
      <c r="F7683">
        <v>16.504470873363299</v>
      </c>
      <c r="G7683">
        <v>17.469219630581499</v>
      </c>
      <c r="H7683" t="s">
        <v>31233</v>
      </c>
      <c r="I7683" t="s">
        <v>31233</v>
      </c>
      <c r="J7683" t="s">
        <v>31234</v>
      </c>
      <c r="K7683" t="s">
        <v>31232</v>
      </c>
      <c r="L7683" t="s">
        <v>31235</v>
      </c>
      <c r="M7683" t="s">
        <v>31233</v>
      </c>
      <c r="N7683" t="b">
        <v>0</v>
      </c>
      <c r="O7683">
        <v>0</v>
      </c>
      <c r="P7683">
        <v>-0.28471833676833003</v>
      </c>
      <c r="Q7683">
        <v>1.16262983041889</v>
      </c>
      <c r="R7683">
        <v>0.43895574682527899</v>
      </c>
      <c r="S7683">
        <v>0.24752637304727801</v>
      </c>
      <c r="T7683">
        <v>0.18644967880921201</v>
      </c>
      <c r="U7683">
        <v>1.4994835530514401</v>
      </c>
      <c r="V7683" t="b">
        <v>0</v>
      </c>
      <c r="W7683" t="b">
        <v>0</v>
      </c>
      <c r="X7683" t="s">
        <v>29</v>
      </c>
      <c r="Y7683" t="s">
        <v>29</v>
      </c>
    </row>
    <row r="7684" spans="1:25">
      <c r="A7684" t="s">
        <v>31236</v>
      </c>
      <c r="B7684">
        <v>22.4553203469174</v>
      </c>
      <c r="C7684">
        <v>22.6254081836612</v>
      </c>
      <c r="D7684">
        <v>22.484637098733199</v>
      </c>
      <c r="E7684">
        <v>22.605399724905201</v>
      </c>
      <c r="F7684">
        <v>22.6440426138997</v>
      </c>
      <c r="G7684">
        <v>22.6882309747871</v>
      </c>
      <c r="H7684" t="s">
        <v>31237</v>
      </c>
      <c r="I7684" t="s">
        <v>31237</v>
      </c>
      <c r="J7684" t="s">
        <v>31238</v>
      </c>
      <c r="K7684" t="s">
        <v>31236</v>
      </c>
      <c r="L7684" t="s">
        <v>31239</v>
      </c>
      <c r="M7684" t="s">
        <v>31237</v>
      </c>
      <c r="N7684" t="b">
        <v>0</v>
      </c>
      <c r="O7684">
        <v>0</v>
      </c>
      <c r="P7684">
        <v>-1.37629830916048E-2</v>
      </c>
      <c r="Q7684">
        <v>0.26196810594513198</v>
      </c>
      <c r="R7684">
        <v>0.124102561426763</v>
      </c>
      <c r="S7684">
        <v>0.107270916624865</v>
      </c>
      <c r="T7684">
        <v>6.9570680762758394E-2</v>
      </c>
      <c r="U7684">
        <v>2.22530217305891</v>
      </c>
      <c r="V7684" t="b">
        <v>0</v>
      </c>
      <c r="W7684" t="b">
        <v>0</v>
      </c>
      <c r="X7684" t="s">
        <v>29</v>
      </c>
      <c r="Y7684" t="s">
        <v>29</v>
      </c>
    </row>
    <row r="7685" spans="1:25">
      <c r="A7685" t="s">
        <v>31240</v>
      </c>
      <c r="B7685">
        <v>19.5048596501635</v>
      </c>
      <c r="C7685">
        <v>19.7733898067913</v>
      </c>
      <c r="D7685">
        <v>19.5718679163123</v>
      </c>
      <c r="E7685">
        <v>19.821245563726698</v>
      </c>
      <c r="F7685">
        <v>19.9235646894886</v>
      </c>
      <c r="G7685">
        <v>19.965281887538598</v>
      </c>
      <c r="H7685" t="s">
        <v>31241</v>
      </c>
      <c r="I7685" t="s">
        <v>31241</v>
      </c>
      <c r="J7685" t="s">
        <v>31242</v>
      </c>
      <c r="K7685" t="s">
        <v>31240</v>
      </c>
      <c r="L7685" t="s">
        <v>31243</v>
      </c>
      <c r="M7685" t="s">
        <v>31241</v>
      </c>
      <c r="N7685" t="b">
        <v>0</v>
      </c>
      <c r="O7685">
        <v>0</v>
      </c>
      <c r="P7685">
        <v>8.5923452116293098E-2</v>
      </c>
      <c r="Q7685">
        <v>0.48739305954155698</v>
      </c>
      <c r="R7685">
        <v>0.28665825582892501</v>
      </c>
      <c r="S7685">
        <v>2.6602080291137399E-2</v>
      </c>
      <c r="T7685">
        <v>1.32376610746883E-2</v>
      </c>
      <c r="U7685">
        <v>3.53025245448665</v>
      </c>
      <c r="V7685" t="b">
        <v>0</v>
      </c>
      <c r="W7685" t="b">
        <v>0</v>
      </c>
      <c r="X7685" t="s">
        <v>29</v>
      </c>
      <c r="Y7685" t="s">
        <v>29</v>
      </c>
    </row>
    <row r="7686" spans="1:25">
      <c r="A7686" t="s">
        <v>31244</v>
      </c>
      <c r="B7686">
        <v>15.4486959722815</v>
      </c>
      <c r="C7686">
        <v>15.4381022315644</v>
      </c>
      <c r="D7686">
        <v>15.193813520752901</v>
      </c>
      <c r="E7686">
        <v>14.3392165898711</v>
      </c>
      <c r="F7686">
        <v>14.2188193747679</v>
      </c>
      <c r="G7686">
        <v>14.2271779556186</v>
      </c>
      <c r="H7686" t="s">
        <v>31245</v>
      </c>
      <c r="I7686" t="s">
        <v>31245</v>
      </c>
      <c r="J7686" t="s">
        <v>31246</v>
      </c>
      <c r="K7686" t="s">
        <v>31244</v>
      </c>
      <c r="L7686" t="s">
        <v>31247</v>
      </c>
      <c r="M7686" t="s">
        <v>31245</v>
      </c>
      <c r="N7686" t="b">
        <v>0</v>
      </c>
      <c r="O7686">
        <v>0</v>
      </c>
      <c r="P7686">
        <v>-1.3002009195331601</v>
      </c>
      <c r="Q7686">
        <v>-0.89673095002766801</v>
      </c>
      <c r="R7686">
        <v>-1.09846593478042</v>
      </c>
      <c r="S7686">
        <v>1.7451765811773599E-4</v>
      </c>
      <c r="T7686" s="1">
        <v>1.43467412917065E-5</v>
      </c>
      <c r="U7686">
        <v>-13.460753171449401</v>
      </c>
      <c r="V7686" t="b">
        <v>1</v>
      </c>
      <c r="W7686" t="b">
        <v>1</v>
      </c>
      <c r="X7686" t="s">
        <v>192</v>
      </c>
      <c r="Y7686" t="s">
        <v>192</v>
      </c>
    </row>
    <row r="7687" spans="1:25">
      <c r="A7687" t="s">
        <v>31248</v>
      </c>
      <c r="B7687">
        <v>19.8092779767608</v>
      </c>
      <c r="C7687">
        <v>19.941502361004101</v>
      </c>
      <c r="D7687">
        <v>19.791497113464199</v>
      </c>
      <c r="E7687">
        <v>20.065906523445999</v>
      </c>
      <c r="F7687">
        <v>20.1933224349353</v>
      </c>
      <c r="G7687">
        <v>20.184255779574499</v>
      </c>
      <c r="H7687" t="s">
        <v>31249</v>
      </c>
      <c r="I7687" t="s">
        <v>31249</v>
      </c>
      <c r="J7687" t="s">
        <v>31250</v>
      </c>
      <c r="K7687" t="s">
        <v>31248</v>
      </c>
      <c r="L7687" t="s">
        <v>31251</v>
      </c>
      <c r="M7687" t="s">
        <v>31249</v>
      </c>
      <c r="N7687" t="b">
        <v>0</v>
      </c>
      <c r="O7687">
        <v>0</v>
      </c>
      <c r="P7687">
        <v>0.153659577583385</v>
      </c>
      <c r="Q7687">
        <v>0.447145280234378</v>
      </c>
      <c r="R7687">
        <v>0.30040242890888202</v>
      </c>
      <c r="S7687">
        <v>7.2206699784881602E-3</v>
      </c>
      <c r="T7687">
        <v>2.6037187301695898E-3</v>
      </c>
      <c r="U7687">
        <v>5.0606986091334099</v>
      </c>
      <c r="V7687" t="b">
        <v>0</v>
      </c>
      <c r="W7687" t="b">
        <v>0</v>
      </c>
      <c r="X7687" t="s">
        <v>29</v>
      </c>
      <c r="Y7687" t="s">
        <v>29</v>
      </c>
    </row>
    <row r="7688" spans="1:25">
      <c r="A7688" t="s">
        <v>31252</v>
      </c>
      <c r="B7688">
        <v>16.013522802454599</v>
      </c>
      <c r="C7688">
        <v>16.167604545053798</v>
      </c>
      <c r="D7688">
        <v>14.797498478407899</v>
      </c>
      <c r="E7688">
        <v>15.6738281629111</v>
      </c>
      <c r="F7688">
        <v>15.387599318008</v>
      </c>
      <c r="G7688">
        <v>15.4216796102112</v>
      </c>
      <c r="H7688" t="s">
        <v>31253</v>
      </c>
      <c r="I7688" t="s">
        <v>31253</v>
      </c>
      <c r="J7688" t="s">
        <v>31254</v>
      </c>
      <c r="K7688" t="s">
        <v>31252</v>
      </c>
      <c r="L7688" t="s">
        <v>31255</v>
      </c>
      <c r="M7688" t="s">
        <v>31253</v>
      </c>
      <c r="N7688" t="b">
        <v>1</v>
      </c>
      <c r="O7688">
        <v>2</v>
      </c>
      <c r="P7688">
        <v>-1.0798378658349499</v>
      </c>
      <c r="Q7688">
        <v>0.74949204264432401</v>
      </c>
      <c r="R7688">
        <v>-0.165172911595313</v>
      </c>
      <c r="S7688">
        <v>0.72474247392965296</v>
      </c>
      <c r="T7688">
        <v>0.67159283708602002</v>
      </c>
      <c r="U7688">
        <v>-0.44641704913927899</v>
      </c>
      <c r="V7688" t="b">
        <v>0</v>
      </c>
      <c r="W7688" t="b">
        <v>0</v>
      </c>
      <c r="X7688" t="s">
        <v>29</v>
      </c>
      <c r="Y7688" t="s">
        <v>29</v>
      </c>
    </row>
    <row r="7689" spans="1:25">
      <c r="A7689" t="s">
        <v>31256</v>
      </c>
      <c r="B7689">
        <v>17.276518964468501</v>
      </c>
      <c r="C7689">
        <v>16.662026808143398</v>
      </c>
      <c r="D7689">
        <v>15.888047624537201</v>
      </c>
      <c r="E7689">
        <v>17.427001644455199</v>
      </c>
      <c r="F7689">
        <v>16.018075087322298</v>
      </c>
      <c r="G7689">
        <v>17.4100729473953</v>
      </c>
      <c r="H7689" t="s">
        <v>31257</v>
      </c>
      <c r="I7689" t="s">
        <v>31258</v>
      </c>
      <c r="J7689" t="s">
        <v>31259</v>
      </c>
      <c r="K7689" t="s">
        <v>31256</v>
      </c>
      <c r="L7689" t="s">
        <v>31260</v>
      </c>
      <c r="M7689" t="s">
        <v>31257</v>
      </c>
      <c r="N7689" t="b">
        <v>1</v>
      </c>
      <c r="O7689">
        <v>1</v>
      </c>
      <c r="P7689">
        <v>-0.92807355929497604</v>
      </c>
      <c r="Q7689">
        <v>1.61377774731076</v>
      </c>
      <c r="R7689">
        <v>0.34285209400789202</v>
      </c>
      <c r="S7689">
        <v>0.59570044993986204</v>
      </c>
      <c r="T7689">
        <v>0.53064520440876095</v>
      </c>
      <c r="U7689">
        <v>0.66688453709441997</v>
      </c>
      <c r="V7689" t="b">
        <v>0</v>
      </c>
      <c r="W7689" t="b">
        <v>0</v>
      </c>
      <c r="X7689" t="s">
        <v>29</v>
      </c>
      <c r="Y7689" t="s">
        <v>29</v>
      </c>
    </row>
    <row r="7690" spans="1:25">
      <c r="A7690" t="s">
        <v>31261</v>
      </c>
      <c r="B7690">
        <v>18.187465919100902</v>
      </c>
      <c r="C7690">
        <v>17.978183618099202</v>
      </c>
      <c r="D7690">
        <v>18.294865020497401</v>
      </c>
      <c r="E7690">
        <v>18.3548707589703</v>
      </c>
      <c r="F7690">
        <v>18.2615825328255</v>
      </c>
      <c r="G7690">
        <v>18.0093166240732</v>
      </c>
      <c r="H7690" t="s">
        <v>31262</v>
      </c>
      <c r="I7690" t="s">
        <v>31262</v>
      </c>
      <c r="J7690" t="s">
        <v>31263</v>
      </c>
      <c r="K7690" t="s">
        <v>31261</v>
      </c>
      <c r="L7690" t="s">
        <v>31264</v>
      </c>
      <c r="M7690" t="s">
        <v>31262</v>
      </c>
      <c r="N7690" t="b">
        <v>0</v>
      </c>
      <c r="O7690">
        <v>0</v>
      </c>
      <c r="P7690">
        <v>-0.23954687860596699</v>
      </c>
      <c r="Q7690">
        <v>0.34971711738693301</v>
      </c>
      <c r="R7690">
        <v>5.50851193904833E-2</v>
      </c>
      <c r="S7690">
        <v>0.71533889274336004</v>
      </c>
      <c r="T7690">
        <v>0.66089391069425196</v>
      </c>
      <c r="U7690">
        <v>0.462187687036544</v>
      </c>
      <c r="V7690" t="b">
        <v>0</v>
      </c>
      <c r="W7690" t="b">
        <v>0</v>
      </c>
      <c r="X7690" t="s">
        <v>29</v>
      </c>
      <c r="Y7690" t="s">
        <v>29</v>
      </c>
    </row>
    <row r="7691" spans="1:25">
      <c r="A7691" t="s">
        <v>31265</v>
      </c>
      <c r="B7691">
        <v>16.2202300967787</v>
      </c>
      <c r="C7691">
        <v>16.701899241939401</v>
      </c>
      <c r="D7691">
        <v>15.6701238379434</v>
      </c>
      <c r="E7691">
        <v>15.1755725143235</v>
      </c>
      <c r="F7691">
        <v>15.9352011830732</v>
      </c>
      <c r="G7691">
        <v>16.106907930265699</v>
      </c>
      <c r="H7691" t="s">
        <v>31266</v>
      </c>
      <c r="I7691" t="s">
        <v>31266</v>
      </c>
      <c r="J7691" t="s">
        <v>31267</v>
      </c>
      <c r="K7691" t="s">
        <v>31265</v>
      </c>
      <c r="L7691" t="s">
        <v>31268</v>
      </c>
      <c r="M7691" t="s">
        <v>31266</v>
      </c>
      <c r="N7691" t="b">
        <v>1</v>
      </c>
      <c r="O7691">
        <v>1</v>
      </c>
      <c r="P7691">
        <v>-1.31242190036273</v>
      </c>
      <c r="Q7691">
        <v>0.396040867696691</v>
      </c>
      <c r="R7691">
        <v>-0.45819051633301899</v>
      </c>
      <c r="S7691">
        <v>0.29961272900198899</v>
      </c>
      <c r="T7691">
        <v>0.23502139502268099</v>
      </c>
      <c r="U7691">
        <v>-1.32597263087219</v>
      </c>
      <c r="V7691" t="b">
        <v>0</v>
      </c>
      <c r="W7691" t="b">
        <v>0</v>
      </c>
      <c r="X7691" t="s">
        <v>29</v>
      </c>
      <c r="Y7691" t="s">
        <v>29</v>
      </c>
    </row>
    <row r="7692" spans="1:25">
      <c r="A7692" t="s">
        <v>31269</v>
      </c>
      <c r="B7692">
        <v>18.747509629040501</v>
      </c>
      <c r="C7692">
        <v>18.793998616398198</v>
      </c>
      <c r="D7692">
        <v>18.572499761994798</v>
      </c>
      <c r="E7692">
        <v>18.726308520095799</v>
      </c>
      <c r="F7692">
        <v>18.835761121799599</v>
      </c>
      <c r="G7692">
        <v>18.937408910253101</v>
      </c>
      <c r="H7692" t="s">
        <v>31270</v>
      </c>
      <c r="I7692" t="s">
        <v>31270</v>
      </c>
      <c r="J7692" t="s">
        <v>31271</v>
      </c>
      <c r="K7692" t="s">
        <v>31269</v>
      </c>
      <c r="L7692" t="s">
        <v>31272</v>
      </c>
      <c r="M7692" t="s">
        <v>31270</v>
      </c>
      <c r="N7692" t="b">
        <v>0</v>
      </c>
      <c r="O7692">
        <v>0</v>
      </c>
      <c r="P7692">
        <v>-7.1397605964594005E-2</v>
      </c>
      <c r="Q7692">
        <v>0.32837796910797101</v>
      </c>
      <c r="R7692">
        <v>0.12849018157168901</v>
      </c>
      <c r="S7692">
        <v>0.22330013675469201</v>
      </c>
      <c r="T7692">
        <v>0.165210468210651</v>
      </c>
      <c r="U7692">
        <v>1.5890869789920501</v>
      </c>
      <c r="V7692" t="b">
        <v>0</v>
      </c>
      <c r="W7692" t="b">
        <v>0</v>
      </c>
      <c r="X7692" t="s">
        <v>29</v>
      </c>
      <c r="Y7692" t="s">
        <v>29</v>
      </c>
    </row>
    <row r="7693" spans="1:25">
      <c r="A7693" t="s">
        <v>31273</v>
      </c>
      <c r="B7693">
        <v>19.306971889840501</v>
      </c>
      <c r="C7693">
        <v>19.236821165256899</v>
      </c>
      <c r="D7693">
        <v>19.128315119866599</v>
      </c>
      <c r="E7693">
        <v>19.038879913673899</v>
      </c>
      <c r="F7693">
        <v>19.093250422311399</v>
      </c>
      <c r="G7693">
        <v>19.1282924635459</v>
      </c>
      <c r="H7693" t="s">
        <v>31274</v>
      </c>
      <c r="I7693" t="s">
        <v>31274</v>
      </c>
      <c r="J7693" t="s">
        <v>31275</v>
      </c>
      <c r="K7693" t="s">
        <v>31273</v>
      </c>
      <c r="L7693" t="s">
        <v>31276</v>
      </c>
      <c r="M7693" t="s">
        <v>31274</v>
      </c>
      <c r="N7693" t="b">
        <v>0</v>
      </c>
      <c r="O7693">
        <v>0</v>
      </c>
      <c r="P7693">
        <v>-0.27584377999361198</v>
      </c>
      <c r="Q7693">
        <v>1.38686303848065E-3</v>
      </c>
      <c r="R7693">
        <v>-0.13722845847756601</v>
      </c>
      <c r="S7693">
        <v>8.3603281878584804E-2</v>
      </c>
      <c r="T7693">
        <v>5.1669304537711298E-2</v>
      </c>
      <c r="U7693">
        <v>-2.4473548033933601</v>
      </c>
      <c r="V7693" t="b">
        <v>0</v>
      </c>
      <c r="W7693" t="b">
        <v>0</v>
      </c>
      <c r="X7693" t="s">
        <v>29</v>
      </c>
      <c r="Y7693" t="s">
        <v>29</v>
      </c>
    </row>
    <row r="7694" spans="1:25">
      <c r="A7694" t="s">
        <v>31277</v>
      </c>
      <c r="B7694">
        <v>18.402145278200599</v>
      </c>
      <c r="C7694">
        <v>18.551691872371698</v>
      </c>
      <c r="D7694">
        <v>18.3696211752275</v>
      </c>
      <c r="E7694">
        <v>18.115414014792201</v>
      </c>
      <c r="F7694">
        <v>18.325048495551499</v>
      </c>
      <c r="G7694">
        <v>18.177424636343201</v>
      </c>
      <c r="H7694" t="s">
        <v>31278</v>
      </c>
      <c r="I7694" t="s">
        <v>31278</v>
      </c>
      <c r="J7694" t="s">
        <v>31279</v>
      </c>
      <c r="K7694" t="s">
        <v>31277</v>
      </c>
      <c r="L7694" t="s">
        <v>31280</v>
      </c>
      <c r="M7694" t="s">
        <v>31278</v>
      </c>
      <c r="N7694" t="b">
        <v>0</v>
      </c>
      <c r="O7694">
        <v>0</v>
      </c>
      <c r="P7694">
        <v>-0.42128587936253098</v>
      </c>
      <c r="Q7694">
        <v>-4.9094906712800299E-2</v>
      </c>
      <c r="R7694">
        <v>-0.23519039303766601</v>
      </c>
      <c r="S7694">
        <v>3.9806722741173299E-2</v>
      </c>
      <c r="T7694">
        <v>2.1623278367323698E-2</v>
      </c>
      <c r="U7694">
        <v>-3.12426400656918</v>
      </c>
      <c r="V7694" t="b">
        <v>0</v>
      </c>
      <c r="W7694" t="b">
        <v>0</v>
      </c>
      <c r="X7694" t="s">
        <v>29</v>
      </c>
      <c r="Y7694" t="s">
        <v>29</v>
      </c>
    </row>
    <row r="7695" spans="1:25">
      <c r="A7695" t="s">
        <v>31281</v>
      </c>
      <c r="B7695">
        <v>19.6966676278774</v>
      </c>
      <c r="C7695">
        <v>19.753850287170799</v>
      </c>
      <c r="D7695">
        <v>19.7225210465967</v>
      </c>
      <c r="E7695">
        <v>19.4996285884401</v>
      </c>
      <c r="F7695">
        <v>19.5737794414093</v>
      </c>
      <c r="G7695">
        <v>19.6148740365227</v>
      </c>
      <c r="H7695" t="s">
        <v>31282</v>
      </c>
      <c r="I7695" t="s">
        <v>31282</v>
      </c>
      <c r="J7695" t="s">
        <v>31283</v>
      </c>
      <c r="K7695" t="s">
        <v>31281</v>
      </c>
      <c r="L7695" t="s">
        <v>31284</v>
      </c>
      <c r="M7695" t="s">
        <v>31282</v>
      </c>
      <c r="N7695" t="b">
        <v>0</v>
      </c>
      <c r="O7695">
        <v>0</v>
      </c>
      <c r="P7695">
        <v>-0.265815200056009</v>
      </c>
      <c r="Q7695">
        <v>-5.7356063459197797E-2</v>
      </c>
      <c r="R7695">
        <v>-0.16158563175760299</v>
      </c>
      <c r="S7695">
        <v>1.9980456162549599E-2</v>
      </c>
      <c r="T7695">
        <v>9.3406786818538996E-3</v>
      </c>
      <c r="U7695">
        <v>-3.8324437457004201</v>
      </c>
      <c r="V7695" t="b">
        <v>0</v>
      </c>
      <c r="W7695" t="b">
        <v>0</v>
      </c>
      <c r="X7695" t="s">
        <v>29</v>
      </c>
      <c r="Y7695" t="s">
        <v>29</v>
      </c>
    </row>
    <row r="7696" spans="1:25">
      <c r="A7696" t="s">
        <v>31285</v>
      </c>
      <c r="B7696">
        <v>22.153816381992002</v>
      </c>
      <c r="C7696">
        <v>22.161840720716999</v>
      </c>
      <c r="D7696">
        <v>22.180269081915601</v>
      </c>
      <c r="E7696">
        <v>21.903999373149102</v>
      </c>
      <c r="F7696">
        <v>21.958378454778099</v>
      </c>
      <c r="G7696">
        <v>21.891910527052602</v>
      </c>
      <c r="H7696" t="s">
        <v>31286</v>
      </c>
      <c r="I7696" t="s">
        <v>31286</v>
      </c>
      <c r="J7696" t="s">
        <v>31287</v>
      </c>
      <c r="K7696" t="s">
        <v>31285</v>
      </c>
      <c r="L7696" t="s">
        <v>31288</v>
      </c>
      <c r="M7696" t="s">
        <v>31286</v>
      </c>
      <c r="N7696" t="b">
        <v>0</v>
      </c>
      <c r="O7696">
        <v>0</v>
      </c>
      <c r="P7696">
        <v>-0.330338295288433</v>
      </c>
      <c r="Q7696">
        <v>-0.164086924474761</v>
      </c>
      <c r="R7696">
        <v>-0.24721260988159699</v>
      </c>
      <c r="S7696">
        <v>1.6779106713465501E-3</v>
      </c>
      <c r="T7696">
        <v>3.9158431759427097E-4</v>
      </c>
      <c r="U7696">
        <v>-7.3518962144036699</v>
      </c>
      <c r="V7696" t="b">
        <v>0</v>
      </c>
      <c r="W7696" t="b">
        <v>0</v>
      </c>
      <c r="X7696" t="s">
        <v>29</v>
      </c>
      <c r="Y7696" t="s">
        <v>29</v>
      </c>
    </row>
    <row r="7697" spans="1:25">
      <c r="A7697" t="s">
        <v>31289</v>
      </c>
      <c r="B7697">
        <v>18.456208820145498</v>
      </c>
      <c r="C7697">
        <v>18.417344977399299</v>
      </c>
      <c r="D7697">
        <v>18.074042476201001</v>
      </c>
      <c r="E7697">
        <v>17.840392114321102</v>
      </c>
      <c r="F7697">
        <v>17.368953027981899</v>
      </c>
      <c r="G7697">
        <v>17.196842458225699</v>
      </c>
      <c r="H7697" t="s">
        <v>31290</v>
      </c>
      <c r="I7697" t="s">
        <v>31290</v>
      </c>
      <c r="J7697" t="s">
        <v>31291</v>
      </c>
      <c r="K7697" t="s">
        <v>31289</v>
      </c>
      <c r="L7697" t="s">
        <v>31292</v>
      </c>
      <c r="M7697" t="s">
        <v>31290</v>
      </c>
      <c r="N7697" t="b">
        <v>0</v>
      </c>
      <c r="O7697">
        <v>0</v>
      </c>
      <c r="P7697">
        <v>-1.32102743912148</v>
      </c>
      <c r="Q7697">
        <v>-0.37324500968994501</v>
      </c>
      <c r="R7697">
        <v>-0.84713622440571301</v>
      </c>
      <c r="S7697">
        <v>1.20830357875195E-2</v>
      </c>
      <c r="T7697">
        <v>4.93902840818892E-3</v>
      </c>
      <c r="U7697">
        <v>-4.4191483673073302</v>
      </c>
      <c r="V7697" t="b">
        <v>0</v>
      </c>
      <c r="W7697" t="b">
        <v>0</v>
      </c>
      <c r="X7697" t="s">
        <v>192</v>
      </c>
      <c r="Y7697" t="s">
        <v>29</v>
      </c>
    </row>
    <row r="7698" spans="1:25">
      <c r="A7698" t="s">
        <v>31293</v>
      </c>
      <c r="B7698">
        <v>20.472516894265599</v>
      </c>
      <c r="C7698">
        <v>20.589566512542898</v>
      </c>
      <c r="D7698">
        <v>20.633507114439599</v>
      </c>
      <c r="E7698">
        <v>20.083339639325999</v>
      </c>
      <c r="F7698">
        <v>20.038337538761301</v>
      </c>
      <c r="G7698">
        <v>20.071644852391199</v>
      </c>
      <c r="H7698" t="s">
        <v>31294</v>
      </c>
      <c r="I7698" t="s">
        <v>31294</v>
      </c>
      <c r="J7698" t="s">
        <v>31295</v>
      </c>
      <c r="K7698" t="s">
        <v>31293</v>
      </c>
      <c r="L7698" t="s">
        <v>31296</v>
      </c>
      <c r="M7698" t="s">
        <v>31294</v>
      </c>
      <c r="N7698" t="b">
        <v>0</v>
      </c>
      <c r="O7698">
        <v>0</v>
      </c>
      <c r="P7698">
        <v>-0.62504286579891699</v>
      </c>
      <c r="Q7698">
        <v>-0.37646946138075799</v>
      </c>
      <c r="R7698">
        <v>-0.50075616358983799</v>
      </c>
      <c r="S7698">
        <v>5.32261398907627E-4</v>
      </c>
      <c r="T7698" s="1">
        <v>7.6291942947094598E-5</v>
      </c>
      <c r="U7698">
        <v>-9.9601442002601193</v>
      </c>
      <c r="V7698" t="b">
        <v>1</v>
      </c>
      <c r="W7698" t="b">
        <v>1</v>
      </c>
      <c r="X7698" t="s">
        <v>192</v>
      </c>
      <c r="Y7698" t="s">
        <v>192</v>
      </c>
    </row>
    <row r="7699" spans="1:25">
      <c r="A7699" t="s">
        <v>31297</v>
      </c>
      <c r="B7699">
        <v>20.0204292988793</v>
      </c>
      <c r="C7699">
        <v>19.5779101809465</v>
      </c>
      <c r="D7699">
        <v>19.7828566834472</v>
      </c>
      <c r="E7699">
        <v>19.8036479275125</v>
      </c>
      <c r="F7699">
        <v>19.5814756341811</v>
      </c>
      <c r="G7699">
        <v>19.824779391492001</v>
      </c>
      <c r="H7699" t="s">
        <v>31298</v>
      </c>
      <c r="I7699" t="s">
        <v>31298</v>
      </c>
      <c r="J7699" t="s">
        <v>31299</v>
      </c>
      <c r="K7699" t="s">
        <v>31297</v>
      </c>
      <c r="L7699" t="s">
        <v>31300</v>
      </c>
      <c r="M7699" t="s">
        <v>31298</v>
      </c>
      <c r="N7699" t="b">
        <v>0</v>
      </c>
      <c r="O7699">
        <v>0</v>
      </c>
      <c r="P7699">
        <v>-0.37331486889357801</v>
      </c>
      <c r="Q7699">
        <v>0.259119395502032</v>
      </c>
      <c r="R7699">
        <v>-5.70977366957734E-2</v>
      </c>
      <c r="S7699">
        <v>0.72474247392965296</v>
      </c>
      <c r="T7699">
        <v>0.67162314412923296</v>
      </c>
      <c r="U7699">
        <v>-0.44637255573465201</v>
      </c>
      <c r="V7699" t="b">
        <v>0</v>
      </c>
      <c r="W7699" t="b">
        <v>0</v>
      </c>
      <c r="X7699" t="s">
        <v>29</v>
      </c>
      <c r="Y7699" t="s">
        <v>29</v>
      </c>
    </row>
    <row r="7700" spans="1:25">
      <c r="A7700" t="s">
        <v>31301</v>
      </c>
      <c r="B7700">
        <v>19.401035212982499</v>
      </c>
      <c r="C7700">
        <v>19.4645568136159</v>
      </c>
      <c r="D7700">
        <v>19.548302242495499</v>
      </c>
      <c r="E7700">
        <v>19.5200233064371</v>
      </c>
      <c r="F7700">
        <v>19.2467724815602</v>
      </c>
      <c r="G7700">
        <v>19.240827077110101</v>
      </c>
      <c r="H7700" t="s">
        <v>31302</v>
      </c>
      <c r="I7700" t="s">
        <v>31302</v>
      </c>
      <c r="J7700" t="s">
        <v>31303</v>
      </c>
      <c r="K7700" t="s">
        <v>31301</v>
      </c>
      <c r="L7700" t="s">
        <v>31304</v>
      </c>
      <c r="M7700" t="s">
        <v>31302</v>
      </c>
      <c r="N7700" t="b">
        <v>0</v>
      </c>
      <c r="O7700">
        <v>0</v>
      </c>
      <c r="P7700">
        <v>-0.35588276922458201</v>
      </c>
      <c r="Q7700">
        <v>8.5035166567013695E-2</v>
      </c>
      <c r="R7700">
        <v>-0.13542380132878401</v>
      </c>
      <c r="S7700">
        <v>0.24228620582286201</v>
      </c>
      <c r="T7700">
        <v>0.181722454953297</v>
      </c>
      <c r="U7700">
        <v>-1.5185574178524499</v>
      </c>
      <c r="V7700" t="b">
        <v>0</v>
      </c>
      <c r="W7700" t="b">
        <v>0</v>
      </c>
      <c r="X7700" t="s">
        <v>29</v>
      </c>
      <c r="Y7700" t="s">
        <v>29</v>
      </c>
    </row>
    <row r="7701" spans="1:25">
      <c r="A7701" t="s">
        <v>31305</v>
      </c>
      <c r="B7701">
        <v>19.316907874157199</v>
      </c>
      <c r="C7701">
        <v>19.176048358122902</v>
      </c>
      <c r="D7701">
        <v>19.3019480802547</v>
      </c>
      <c r="E7701">
        <v>18.994460221212599</v>
      </c>
      <c r="F7701">
        <v>18.763072452158202</v>
      </c>
      <c r="G7701">
        <v>18.9671426881951</v>
      </c>
      <c r="H7701" t="s">
        <v>31306</v>
      </c>
      <c r="I7701" t="s">
        <v>31306</v>
      </c>
      <c r="J7701" t="s">
        <v>31307</v>
      </c>
      <c r="K7701" t="s">
        <v>31305</v>
      </c>
      <c r="L7701" t="s">
        <v>31308</v>
      </c>
      <c r="M7701" t="s">
        <v>31306</v>
      </c>
      <c r="N7701" t="b">
        <v>0</v>
      </c>
      <c r="O7701">
        <v>0</v>
      </c>
      <c r="P7701">
        <v>-0.54641049231423999</v>
      </c>
      <c r="Q7701">
        <v>-0.16707547499831099</v>
      </c>
      <c r="R7701">
        <v>-0.35674298365627499</v>
      </c>
      <c r="S7701">
        <v>9.9771558087447098E-3</v>
      </c>
      <c r="T7701">
        <v>3.89835038296606E-3</v>
      </c>
      <c r="U7701">
        <v>-4.6497166469847704</v>
      </c>
      <c r="V7701" t="b">
        <v>0</v>
      </c>
      <c r="W7701" t="b">
        <v>0</v>
      </c>
      <c r="X7701" t="s">
        <v>29</v>
      </c>
      <c r="Y7701" t="s">
        <v>29</v>
      </c>
    </row>
    <row r="7702" spans="1:25">
      <c r="A7702" t="s">
        <v>31309</v>
      </c>
      <c r="B7702">
        <v>15.4463571953796</v>
      </c>
      <c r="C7702">
        <v>16.140060739896601</v>
      </c>
      <c r="D7702">
        <v>15.887211672028601</v>
      </c>
      <c r="E7702">
        <v>16.248520852350101</v>
      </c>
      <c r="F7702">
        <v>15.629732887330601</v>
      </c>
      <c r="G7702">
        <v>15.9758903606738</v>
      </c>
      <c r="H7702" t="s">
        <v>31310</v>
      </c>
      <c r="I7702" t="s">
        <v>31310</v>
      </c>
      <c r="J7702" t="s">
        <v>31311</v>
      </c>
      <c r="K7702" t="s">
        <v>31309</v>
      </c>
      <c r="L7702" t="s">
        <v>31312</v>
      </c>
      <c r="M7702" t="s">
        <v>31310</v>
      </c>
      <c r="N7702" t="b">
        <v>1</v>
      </c>
      <c r="O7702">
        <v>1</v>
      </c>
      <c r="P7702">
        <v>-0.43477294539001798</v>
      </c>
      <c r="Q7702">
        <v>0.68844927408986101</v>
      </c>
      <c r="R7702">
        <v>0.12683816434992101</v>
      </c>
      <c r="S7702">
        <v>0.65714708591510596</v>
      </c>
      <c r="T7702">
        <v>0.59765263628235399</v>
      </c>
      <c r="U7702">
        <v>0.55831364884747103</v>
      </c>
      <c r="V7702" t="b">
        <v>0</v>
      </c>
      <c r="W7702" t="b">
        <v>0</v>
      </c>
      <c r="X7702" t="s">
        <v>29</v>
      </c>
      <c r="Y7702" t="s">
        <v>29</v>
      </c>
    </row>
    <row r="7703" spans="1:25">
      <c r="A7703" t="s">
        <v>31313</v>
      </c>
      <c r="B7703">
        <v>17.5968211965438</v>
      </c>
      <c r="C7703">
        <v>18.165139793114399</v>
      </c>
      <c r="D7703">
        <v>17.537291254479701</v>
      </c>
      <c r="E7703">
        <v>18.2972270462263</v>
      </c>
      <c r="F7703">
        <v>18.076709788461699</v>
      </c>
      <c r="G7703">
        <v>18.361726707119601</v>
      </c>
      <c r="H7703" t="s">
        <v>31314</v>
      </c>
      <c r="I7703" t="s">
        <v>31315</v>
      </c>
      <c r="J7703" t="s">
        <v>31316</v>
      </c>
      <c r="K7703" t="s">
        <v>31317</v>
      </c>
      <c r="L7703" t="s">
        <v>31318</v>
      </c>
      <c r="M7703" t="s">
        <v>31319</v>
      </c>
      <c r="N7703" t="b">
        <v>0</v>
      </c>
      <c r="O7703">
        <v>0</v>
      </c>
      <c r="P7703">
        <v>2.4402120437186099E-2</v>
      </c>
      <c r="Q7703">
        <v>0.93320541134262802</v>
      </c>
      <c r="R7703">
        <v>0.47880376588990697</v>
      </c>
      <c r="S7703">
        <v>7.01429727773525E-2</v>
      </c>
      <c r="T7703">
        <v>4.1968351773802898E-2</v>
      </c>
      <c r="U7703">
        <v>2.6048435816690598</v>
      </c>
      <c r="V7703" t="b">
        <v>0</v>
      </c>
      <c r="W7703" t="b">
        <v>0</v>
      </c>
      <c r="X7703" t="s">
        <v>29</v>
      </c>
      <c r="Y7703" t="s">
        <v>29</v>
      </c>
    </row>
    <row r="7704" spans="1:25">
      <c r="A7704" t="s">
        <v>31320</v>
      </c>
      <c r="B7704">
        <v>20.692951241814399</v>
      </c>
      <c r="C7704">
        <v>20.713900795417999</v>
      </c>
      <c r="D7704">
        <v>20.633498338308399</v>
      </c>
      <c r="E7704">
        <v>20.669667781498799</v>
      </c>
      <c r="F7704">
        <v>20.739521678923399</v>
      </c>
      <c r="G7704">
        <v>20.562675198540699</v>
      </c>
      <c r="H7704" t="s">
        <v>31321</v>
      </c>
      <c r="I7704" t="s">
        <v>31321</v>
      </c>
      <c r="J7704" t="s">
        <v>31322</v>
      </c>
      <c r="K7704" t="s">
        <v>31320</v>
      </c>
      <c r="L7704" t="s">
        <v>31323</v>
      </c>
      <c r="M7704" t="s">
        <v>31321</v>
      </c>
      <c r="N7704" t="b">
        <v>0</v>
      </c>
      <c r="O7704">
        <v>0</v>
      </c>
      <c r="P7704">
        <v>-0.1590824981781</v>
      </c>
      <c r="Q7704">
        <v>0.113425353792854</v>
      </c>
      <c r="R7704">
        <v>-2.2828572192622701E-2</v>
      </c>
      <c r="S7704">
        <v>0.74444010000355898</v>
      </c>
      <c r="T7704">
        <v>0.69372421939803697</v>
      </c>
      <c r="U7704">
        <v>-0.41418437570940297</v>
      </c>
      <c r="V7704" t="b">
        <v>0</v>
      </c>
      <c r="W7704" t="b">
        <v>0</v>
      </c>
      <c r="X7704" t="s">
        <v>29</v>
      </c>
      <c r="Y7704" t="s">
        <v>29</v>
      </c>
    </row>
    <row r="7705" spans="1:25">
      <c r="A7705" t="s">
        <v>31324</v>
      </c>
      <c r="B7705">
        <v>18.1493238105801</v>
      </c>
      <c r="C7705">
        <v>17.652286468565801</v>
      </c>
      <c r="D7705">
        <v>17.570770227971401</v>
      </c>
      <c r="E7705">
        <v>17.425070597325099</v>
      </c>
      <c r="F7705">
        <v>15.8963389790205</v>
      </c>
      <c r="G7705">
        <v>15.935513784216999</v>
      </c>
      <c r="H7705" t="s">
        <v>31325</v>
      </c>
      <c r="I7705" t="s">
        <v>31325</v>
      </c>
      <c r="J7705" t="s">
        <v>31326</v>
      </c>
      <c r="K7705" t="s">
        <v>31324</v>
      </c>
      <c r="L7705" t="s">
        <v>31327</v>
      </c>
      <c r="M7705" t="s">
        <v>31325</v>
      </c>
      <c r="N7705" t="b">
        <v>1</v>
      </c>
      <c r="O7705">
        <v>2</v>
      </c>
      <c r="P7705">
        <v>-2.4757127008048201</v>
      </c>
      <c r="Q7705">
        <v>-0.26792539689831002</v>
      </c>
      <c r="R7705">
        <v>-1.37181904885157</v>
      </c>
      <c r="S7705">
        <v>4.2019822521882098E-2</v>
      </c>
      <c r="T7705">
        <v>2.3072782940809999E-2</v>
      </c>
      <c r="U7705">
        <v>-3.0720874945054399</v>
      </c>
      <c r="V7705" t="b">
        <v>0</v>
      </c>
      <c r="W7705" t="b">
        <v>0</v>
      </c>
      <c r="X7705" t="s">
        <v>29</v>
      </c>
      <c r="Y7705" t="s">
        <v>29</v>
      </c>
    </row>
    <row r="7706" spans="1:25">
      <c r="A7706" t="s">
        <v>31328</v>
      </c>
      <c r="B7706">
        <v>19.120393514694001</v>
      </c>
      <c r="C7706">
        <v>19.069266566982002</v>
      </c>
      <c r="D7706">
        <v>19.0578810741263</v>
      </c>
      <c r="E7706">
        <v>19.633044979482602</v>
      </c>
      <c r="F7706">
        <v>19.563835130320498</v>
      </c>
      <c r="G7706">
        <v>19.573740801453599</v>
      </c>
      <c r="H7706" t="s">
        <v>31329</v>
      </c>
      <c r="I7706" t="s">
        <v>31329</v>
      </c>
      <c r="J7706" t="s">
        <v>31330</v>
      </c>
      <c r="K7706" t="s">
        <v>31328</v>
      </c>
      <c r="L7706" t="s">
        <v>31331</v>
      </c>
      <c r="M7706" t="s">
        <v>31329</v>
      </c>
      <c r="N7706" t="b">
        <v>0</v>
      </c>
      <c r="O7706">
        <v>0</v>
      </c>
      <c r="P7706">
        <v>0.41589530076992598</v>
      </c>
      <c r="Q7706">
        <v>0.59949120286633895</v>
      </c>
      <c r="R7706">
        <v>0.50769325181813196</v>
      </c>
      <c r="S7706">
        <v>1.66542281964369E-4</v>
      </c>
      <c r="T7706" s="1">
        <v>1.3147510475744799E-5</v>
      </c>
      <c r="U7706">
        <v>13.672010723662</v>
      </c>
      <c r="V7706" t="b">
        <v>1</v>
      </c>
      <c r="W7706" t="b">
        <v>1</v>
      </c>
      <c r="X7706" t="s">
        <v>114</v>
      </c>
      <c r="Y7706" t="s">
        <v>114</v>
      </c>
    </row>
    <row r="7707" spans="1:25">
      <c r="A7707" t="s">
        <v>31332</v>
      </c>
      <c r="B7707">
        <v>16.6874612370158</v>
      </c>
      <c r="C7707">
        <v>16.469348659454798</v>
      </c>
      <c r="D7707">
        <v>16.685738563245099</v>
      </c>
      <c r="E7707">
        <v>15.421701242985501</v>
      </c>
      <c r="F7707">
        <v>16.0764619104954</v>
      </c>
      <c r="G7707">
        <v>15.4148542534058</v>
      </c>
      <c r="H7707" t="s">
        <v>31333</v>
      </c>
      <c r="I7707" t="s">
        <v>31333</v>
      </c>
      <c r="J7707" t="s">
        <v>31334</v>
      </c>
      <c r="K7707" t="s">
        <v>31332</v>
      </c>
      <c r="L7707" t="s">
        <v>31335</v>
      </c>
      <c r="M7707" t="s">
        <v>31333</v>
      </c>
      <c r="N7707" t="b">
        <v>0</v>
      </c>
      <c r="O7707">
        <v>0</v>
      </c>
      <c r="P7707">
        <v>-1.45767043593713</v>
      </c>
      <c r="Q7707">
        <v>-0.49535026594886999</v>
      </c>
      <c r="R7707">
        <v>-0.97651035094299998</v>
      </c>
      <c r="S7707">
        <v>7.4673182038290601E-3</v>
      </c>
      <c r="T7707">
        <v>2.7147764699819001E-3</v>
      </c>
      <c r="U7707">
        <v>-5.0170825335673399</v>
      </c>
      <c r="V7707" t="b">
        <v>1</v>
      </c>
      <c r="W7707" t="b">
        <v>1</v>
      </c>
      <c r="X7707" t="s">
        <v>192</v>
      </c>
      <c r="Y7707" t="s">
        <v>192</v>
      </c>
    </row>
    <row r="7708" spans="1:25">
      <c r="A7708" t="s">
        <v>31336</v>
      </c>
      <c r="B7708">
        <v>18.675587529046201</v>
      </c>
      <c r="C7708">
        <v>18.8199322408786</v>
      </c>
      <c r="D7708">
        <v>18.9012436918043</v>
      </c>
      <c r="E7708">
        <v>18.752599058266199</v>
      </c>
      <c r="F7708">
        <v>18.7701362670234</v>
      </c>
      <c r="G7708">
        <v>19.083547220834401</v>
      </c>
      <c r="H7708" t="s">
        <v>31337</v>
      </c>
      <c r="I7708" t="s">
        <v>31337</v>
      </c>
      <c r="J7708" t="s">
        <v>31338</v>
      </c>
      <c r="K7708" t="s">
        <v>31336</v>
      </c>
      <c r="L7708" t="s">
        <v>31339</v>
      </c>
      <c r="M7708" t="s">
        <v>31337</v>
      </c>
      <c r="N7708" t="b">
        <v>0</v>
      </c>
      <c r="O7708">
        <v>0</v>
      </c>
      <c r="P7708">
        <v>-0.199296242688518</v>
      </c>
      <c r="Q7708">
        <v>0.33897563228518302</v>
      </c>
      <c r="R7708">
        <v>6.9839694798332602E-2</v>
      </c>
      <c r="S7708">
        <v>0.61005883416415296</v>
      </c>
      <c r="T7708">
        <v>0.545871059854802</v>
      </c>
      <c r="U7708">
        <v>0.64149699667914895</v>
      </c>
      <c r="V7708" t="b">
        <v>0</v>
      </c>
      <c r="W7708" t="b">
        <v>0</v>
      </c>
      <c r="X7708" t="s">
        <v>29</v>
      </c>
      <c r="Y7708" t="s">
        <v>29</v>
      </c>
    </row>
    <row r="7709" spans="1:25">
      <c r="A7709" t="s">
        <v>31340</v>
      </c>
      <c r="B7709">
        <v>18.0773472485639</v>
      </c>
      <c r="C7709">
        <v>18.231087928582902</v>
      </c>
      <c r="D7709">
        <v>17.8572231172515</v>
      </c>
      <c r="E7709">
        <v>18.18296849775</v>
      </c>
      <c r="F7709">
        <v>18.4111485646714</v>
      </c>
      <c r="G7709">
        <v>17.7327973553177</v>
      </c>
      <c r="H7709" t="s">
        <v>31341</v>
      </c>
      <c r="I7709" t="s">
        <v>31341</v>
      </c>
      <c r="J7709" t="s">
        <v>31342</v>
      </c>
      <c r="K7709" t="s">
        <v>31340</v>
      </c>
      <c r="L7709" t="s">
        <v>31343</v>
      </c>
      <c r="M7709" t="s">
        <v>31341</v>
      </c>
      <c r="N7709" t="b">
        <v>0</v>
      </c>
      <c r="O7709">
        <v>0</v>
      </c>
      <c r="P7709">
        <v>-0.41896687215095602</v>
      </c>
      <c r="Q7709">
        <v>0.52647095437824998</v>
      </c>
      <c r="R7709">
        <v>5.3752041113647002E-2</v>
      </c>
      <c r="S7709">
        <v>0.82741079357285896</v>
      </c>
      <c r="T7709">
        <v>0.78846300668065195</v>
      </c>
      <c r="U7709">
        <v>0.28109684355730102</v>
      </c>
      <c r="V7709" t="b">
        <v>0</v>
      </c>
      <c r="W7709" t="b">
        <v>0</v>
      </c>
      <c r="X7709" t="s">
        <v>29</v>
      </c>
      <c r="Y7709" t="s">
        <v>29</v>
      </c>
    </row>
    <row r="7710" spans="1:25">
      <c r="A7710" t="s">
        <v>31344</v>
      </c>
      <c r="B7710">
        <v>19.600276444155998</v>
      </c>
      <c r="C7710">
        <v>19.528179984415701</v>
      </c>
      <c r="D7710">
        <v>19.780151055219498</v>
      </c>
      <c r="E7710">
        <v>19.576745031066501</v>
      </c>
      <c r="F7710">
        <v>19.562960069546101</v>
      </c>
      <c r="G7710">
        <v>19.446003340277802</v>
      </c>
      <c r="H7710" t="s">
        <v>31345</v>
      </c>
      <c r="I7710" t="s">
        <v>31345</v>
      </c>
      <c r="J7710" t="s">
        <v>31346</v>
      </c>
      <c r="K7710" t="s">
        <v>31344</v>
      </c>
      <c r="L7710" t="s">
        <v>31347</v>
      </c>
      <c r="M7710" t="s">
        <v>31345</v>
      </c>
      <c r="N7710" t="b">
        <v>0</v>
      </c>
      <c r="O7710">
        <v>0</v>
      </c>
      <c r="P7710">
        <v>-0.29739832966934199</v>
      </c>
      <c r="Q7710">
        <v>8.21323010688748E-2</v>
      </c>
      <c r="R7710">
        <v>-0.107633014300234</v>
      </c>
      <c r="S7710">
        <v>0.275424998321463</v>
      </c>
      <c r="T7710">
        <v>0.21241851411066201</v>
      </c>
      <c r="U7710">
        <v>-1.4021441156115699</v>
      </c>
      <c r="V7710" t="b">
        <v>0</v>
      </c>
      <c r="W7710" t="b">
        <v>0</v>
      </c>
      <c r="X7710" t="s">
        <v>29</v>
      </c>
      <c r="Y7710" t="s">
        <v>29</v>
      </c>
    </row>
    <row r="7711" spans="1:25">
      <c r="A7711" t="s">
        <v>31348</v>
      </c>
      <c r="B7711">
        <v>23.805140636439699</v>
      </c>
      <c r="C7711">
        <v>23.942899479592899</v>
      </c>
      <c r="D7711">
        <v>23.840236606317099</v>
      </c>
      <c r="E7711">
        <v>23.6474809379358</v>
      </c>
      <c r="F7711">
        <v>23.666703786608998</v>
      </c>
      <c r="G7711">
        <v>23.7301025896029</v>
      </c>
      <c r="H7711" t="s">
        <v>31349</v>
      </c>
      <c r="I7711" t="s">
        <v>31349</v>
      </c>
      <c r="J7711" t="s">
        <v>31350</v>
      </c>
      <c r="K7711" t="s">
        <v>31348</v>
      </c>
      <c r="L7711" t="s">
        <v>31351</v>
      </c>
      <c r="M7711" t="s">
        <v>31349</v>
      </c>
      <c r="N7711" t="b">
        <v>0</v>
      </c>
      <c r="O7711">
        <v>0</v>
      </c>
      <c r="P7711">
        <v>-0.302875896862497</v>
      </c>
      <c r="Q7711">
        <v>-5.9783708605499697E-2</v>
      </c>
      <c r="R7711">
        <v>-0.18132980273399801</v>
      </c>
      <c r="S7711">
        <v>2.2881841871927901E-2</v>
      </c>
      <c r="T7711">
        <v>1.1015109454895901E-2</v>
      </c>
      <c r="U7711">
        <v>-3.68801067058337</v>
      </c>
      <c r="V7711" t="b">
        <v>0</v>
      </c>
      <c r="W7711" t="b">
        <v>0</v>
      </c>
      <c r="X7711" t="s">
        <v>29</v>
      </c>
      <c r="Y7711" t="s">
        <v>29</v>
      </c>
    </row>
    <row r="7712" spans="1:25">
      <c r="A7712" t="s">
        <v>31352</v>
      </c>
      <c r="B7712">
        <v>19.9992481109031</v>
      </c>
      <c r="C7712">
        <v>19.7818871346207</v>
      </c>
      <c r="D7712">
        <v>19.733679324675101</v>
      </c>
      <c r="E7712">
        <v>19.629828370972401</v>
      </c>
      <c r="F7712">
        <v>19.7155041893187</v>
      </c>
      <c r="G7712">
        <v>19.691660809799099</v>
      </c>
      <c r="H7712" t="s">
        <v>31353</v>
      </c>
      <c r="I7712" t="s">
        <v>31353</v>
      </c>
      <c r="J7712" t="s">
        <v>31354</v>
      </c>
      <c r="K7712" t="s">
        <v>31352</v>
      </c>
      <c r="L7712" t="s">
        <v>31355</v>
      </c>
      <c r="M7712" t="s">
        <v>31353</v>
      </c>
      <c r="N7712" t="b">
        <v>0</v>
      </c>
      <c r="O7712">
        <v>0</v>
      </c>
      <c r="P7712">
        <v>-0.34892975292886602</v>
      </c>
      <c r="Q7712">
        <v>3.0382286189718302E-2</v>
      </c>
      <c r="R7712">
        <v>-0.15927373336957401</v>
      </c>
      <c r="S7712">
        <v>0.127127413732048</v>
      </c>
      <c r="T7712">
        <v>8.5149990833274902E-2</v>
      </c>
      <c r="U7712">
        <v>-2.0760677198389499</v>
      </c>
      <c r="V7712" t="b">
        <v>0</v>
      </c>
      <c r="W7712" t="b">
        <v>0</v>
      </c>
      <c r="X7712" t="s">
        <v>29</v>
      </c>
      <c r="Y7712" t="s">
        <v>29</v>
      </c>
    </row>
    <row r="7713" spans="1:25">
      <c r="A7713" t="s">
        <v>31356</v>
      </c>
      <c r="B7713">
        <v>19.033091747651099</v>
      </c>
      <c r="C7713">
        <v>18.382704588423898</v>
      </c>
      <c r="D7713">
        <v>18.320337261727101</v>
      </c>
      <c r="E7713">
        <v>18.233764858595499</v>
      </c>
      <c r="F7713">
        <v>18.2399678829577</v>
      </c>
      <c r="G7713">
        <v>18.120306001825998</v>
      </c>
      <c r="H7713" t="s">
        <v>31357</v>
      </c>
      <c r="I7713" t="s">
        <v>31357</v>
      </c>
      <c r="J7713" t="s">
        <v>31358</v>
      </c>
      <c r="K7713" t="s">
        <v>31356</v>
      </c>
      <c r="L7713" t="s">
        <v>31359</v>
      </c>
      <c r="M7713" t="s">
        <v>31357</v>
      </c>
      <c r="N7713" t="b">
        <v>0</v>
      </c>
      <c r="O7713">
        <v>0</v>
      </c>
      <c r="P7713">
        <v>-0.86216677803613895</v>
      </c>
      <c r="Q7713">
        <v>0.100770208420995</v>
      </c>
      <c r="R7713">
        <v>-0.38069828480757201</v>
      </c>
      <c r="S7713">
        <v>0.14643853295707501</v>
      </c>
      <c r="T7713">
        <v>0.100441935161543</v>
      </c>
      <c r="U7713">
        <v>-1.9546861454802</v>
      </c>
      <c r="V7713" t="b">
        <v>0</v>
      </c>
      <c r="W7713" t="b">
        <v>0</v>
      </c>
      <c r="X7713" t="s">
        <v>29</v>
      </c>
      <c r="Y7713" t="s">
        <v>29</v>
      </c>
    </row>
    <row r="7714" spans="1:25">
      <c r="A7714" t="s">
        <v>31360</v>
      </c>
      <c r="B7714">
        <v>20.151513458894499</v>
      </c>
      <c r="C7714">
        <v>20.3858701071856</v>
      </c>
      <c r="D7714">
        <v>20.409436018213999</v>
      </c>
      <c r="E7714">
        <v>20.787348308015801</v>
      </c>
      <c r="F7714">
        <v>20.926682420157501</v>
      </c>
      <c r="G7714">
        <v>20.939934894903701</v>
      </c>
      <c r="H7714" t="s">
        <v>31361</v>
      </c>
      <c r="I7714" t="s">
        <v>31361</v>
      </c>
      <c r="J7714" t="s">
        <v>31362</v>
      </c>
      <c r="K7714" t="s">
        <v>31360</v>
      </c>
      <c r="L7714" t="s">
        <v>31363</v>
      </c>
      <c r="M7714" t="s">
        <v>31361</v>
      </c>
      <c r="N7714" t="b">
        <v>0</v>
      </c>
      <c r="O7714">
        <v>0</v>
      </c>
      <c r="P7714">
        <v>0.35985060236452299</v>
      </c>
      <c r="Q7714">
        <v>0.77824675682407596</v>
      </c>
      <c r="R7714">
        <v>0.56904867959430006</v>
      </c>
      <c r="S7714">
        <v>2.38771387464849E-3</v>
      </c>
      <c r="T7714">
        <v>6.2452632059382799E-4</v>
      </c>
      <c r="U7714">
        <v>6.7244337411519703</v>
      </c>
      <c r="V7714" t="b">
        <v>1</v>
      </c>
      <c r="W7714" t="b">
        <v>1</v>
      </c>
      <c r="X7714" t="s">
        <v>114</v>
      </c>
      <c r="Y7714" t="s">
        <v>114</v>
      </c>
    </row>
    <row r="7715" spans="1:25">
      <c r="A7715" t="s">
        <v>31364</v>
      </c>
      <c r="B7715">
        <v>19.884949867501401</v>
      </c>
      <c r="C7715">
        <v>19.893399943126798</v>
      </c>
      <c r="D7715">
        <v>19.6258533925186</v>
      </c>
      <c r="E7715">
        <v>19.172205180262999</v>
      </c>
      <c r="F7715">
        <v>19.2835971500281</v>
      </c>
      <c r="G7715">
        <v>19.489479101415998</v>
      </c>
      <c r="H7715" t="s">
        <v>31365</v>
      </c>
      <c r="I7715" t="s">
        <v>31365</v>
      </c>
      <c r="J7715" t="s">
        <v>31366</v>
      </c>
      <c r="K7715" t="s">
        <v>31364</v>
      </c>
      <c r="L7715" t="s">
        <v>31367</v>
      </c>
      <c r="M7715" t="s">
        <v>31365</v>
      </c>
      <c r="N7715" t="b">
        <v>0</v>
      </c>
      <c r="O7715">
        <v>0</v>
      </c>
      <c r="P7715">
        <v>-0.75884549839125304</v>
      </c>
      <c r="Q7715">
        <v>-0.21376901590189501</v>
      </c>
      <c r="R7715">
        <v>-0.48630725714657402</v>
      </c>
      <c r="S7715">
        <v>1.21493102721519E-2</v>
      </c>
      <c r="T7715">
        <v>4.9806526476813004E-3</v>
      </c>
      <c r="U7715">
        <v>-4.4111039150196998</v>
      </c>
      <c r="V7715" t="b">
        <v>0</v>
      </c>
      <c r="W7715" t="b">
        <v>0</v>
      </c>
      <c r="X7715" t="s">
        <v>29</v>
      </c>
      <c r="Y7715" t="s">
        <v>29</v>
      </c>
    </row>
    <row r="7716" spans="1:25">
      <c r="A7716" t="s">
        <v>31368</v>
      </c>
      <c r="B7716">
        <v>16.292526007373599</v>
      </c>
      <c r="C7716">
        <v>16.328387108727402</v>
      </c>
      <c r="D7716">
        <v>16.193986820453901</v>
      </c>
      <c r="E7716">
        <v>15.821718754223699</v>
      </c>
      <c r="F7716">
        <v>15.706862420369699</v>
      </c>
      <c r="G7716">
        <v>15.5876092307888</v>
      </c>
      <c r="H7716" t="s">
        <v>31369</v>
      </c>
      <c r="I7716" t="s">
        <v>31369</v>
      </c>
      <c r="J7716" t="s">
        <v>31370</v>
      </c>
      <c r="K7716" t="s">
        <v>31368</v>
      </c>
      <c r="L7716" t="s">
        <v>31371</v>
      </c>
      <c r="M7716" t="s">
        <v>31369</v>
      </c>
      <c r="N7716" t="b">
        <v>0</v>
      </c>
      <c r="O7716">
        <v>0</v>
      </c>
      <c r="P7716">
        <v>-0.74265272135383698</v>
      </c>
      <c r="Q7716">
        <v>-0.38982029942798302</v>
      </c>
      <c r="R7716">
        <v>-0.56623651039091005</v>
      </c>
      <c r="S7716">
        <v>1.2310167430989E-3</v>
      </c>
      <c r="T7716">
        <v>2.6126408147160202E-4</v>
      </c>
      <c r="U7716">
        <v>-7.9345694522802104</v>
      </c>
      <c r="V7716" t="b">
        <v>1</v>
      </c>
      <c r="W7716" t="b">
        <v>1</v>
      </c>
      <c r="X7716" t="s">
        <v>192</v>
      </c>
      <c r="Y7716" t="s">
        <v>192</v>
      </c>
    </row>
    <row r="7717" spans="1:25">
      <c r="A7717" t="s">
        <v>31372</v>
      </c>
      <c r="B7717">
        <v>19.291214470318899</v>
      </c>
      <c r="C7717">
        <v>19.4073103788356</v>
      </c>
      <c r="D7717">
        <v>19.175457289724001</v>
      </c>
      <c r="E7717">
        <v>19.175176619710101</v>
      </c>
      <c r="F7717">
        <v>19.1819732934317</v>
      </c>
      <c r="G7717">
        <v>19.235907524710701</v>
      </c>
      <c r="H7717" t="s">
        <v>31373</v>
      </c>
      <c r="I7717" t="s">
        <v>31373</v>
      </c>
      <c r="J7717" t="s">
        <v>31374</v>
      </c>
      <c r="K7717" t="s">
        <v>31372</v>
      </c>
      <c r="L7717" t="s">
        <v>31375</v>
      </c>
      <c r="M7717" t="s">
        <v>31373</v>
      </c>
      <c r="N7717" t="b">
        <v>0</v>
      </c>
      <c r="O7717">
        <v>0</v>
      </c>
      <c r="P7717">
        <v>-0.25320734971259301</v>
      </c>
      <c r="Q7717">
        <v>6.5924215695243801E-2</v>
      </c>
      <c r="R7717">
        <v>-9.3641567008674501E-2</v>
      </c>
      <c r="S7717">
        <v>0.26158027160380398</v>
      </c>
      <c r="T7717">
        <v>0.199057028320268</v>
      </c>
      <c r="U7717">
        <v>-1.45075104810508</v>
      </c>
      <c r="V7717" t="b">
        <v>0</v>
      </c>
      <c r="W7717" t="b">
        <v>0</v>
      </c>
      <c r="X7717" t="s">
        <v>29</v>
      </c>
      <c r="Y7717" t="s">
        <v>29</v>
      </c>
    </row>
    <row r="7718" spans="1:25">
      <c r="A7718" t="s">
        <v>31376</v>
      </c>
      <c r="B7718">
        <v>19.752818358207701</v>
      </c>
      <c r="C7718">
        <v>19.858823816391102</v>
      </c>
      <c r="D7718">
        <v>19.736795363254998</v>
      </c>
      <c r="E7718">
        <v>19.918895967141399</v>
      </c>
      <c r="F7718">
        <v>20.169096643015799</v>
      </c>
      <c r="G7718">
        <v>19.822566746880401</v>
      </c>
      <c r="H7718" t="s">
        <v>31377</v>
      </c>
      <c r="I7718" t="s">
        <v>31377</v>
      </c>
      <c r="J7718" t="s">
        <v>31378</v>
      </c>
      <c r="K7718" t="s">
        <v>31376</v>
      </c>
      <c r="L7718" t="s">
        <v>31379</v>
      </c>
      <c r="M7718" t="s">
        <v>31377</v>
      </c>
      <c r="N7718" t="b">
        <v>0</v>
      </c>
      <c r="O7718">
        <v>0</v>
      </c>
      <c r="P7718">
        <v>-5.0062845205913302E-2</v>
      </c>
      <c r="Q7718">
        <v>0.42481072466182301</v>
      </c>
      <c r="R7718">
        <v>0.18737393972795499</v>
      </c>
      <c r="S7718">
        <v>0.14701163244982801</v>
      </c>
      <c r="T7718">
        <v>0.10096755130134399</v>
      </c>
      <c r="U7718">
        <v>1.9508558156512401</v>
      </c>
      <c r="V7718" t="b">
        <v>0</v>
      </c>
      <c r="W7718" t="b">
        <v>0</v>
      </c>
      <c r="X7718" t="s">
        <v>29</v>
      </c>
      <c r="Y7718" t="s">
        <v>29</v>
      </c>
    </row>
    <row r="7719" spans="1:25">
      <c r="A7719" t="s">
        <v>31380</v>
      </c>
      <c r="B7719">
        <v>16.587199672330399</v>
      </c>
      <c r="C7719">
        <v>16.850504517619001</v>
      </c>
      <c r="D7719">
        <v>16.3158676644845</v>
      </c>
      <c r="E7719">
        <v>16.5383123778137</v>
      </c>
      <c r="F7719">
        <v>15.9143359395436</v>
      </c>
      <c r="G7719">
        <v>16.340796956728401</v>
      </c>
      <c r="H7719" t="s">
        <v>31381</v>
      </c>
      <c r="I7719" t="s">
        <v>31381</v>
      </c>
      <c r="J7719" t="s">
        <v>31382</v>
      </c>
      <c r="K7719" t="s">
        <v>31380</v>
      </c>
      <c r="L7719" t="s">
        <v>31383</v>
      </c>
      <c r="M7719" t="s">
        <v>31381</v>
      </c>
      <c r="N7719" t="b">
        <v>1</v>
      </c>
      <c r="O7719">
        <v>2</v>
      </c>
      <c r="P7719">
        <v>-0.81998569411512401</v>
      </c>
      <c r="Q7719">
        <v>0.179901307216289</v>
      </c>
      <c r="R7719">
        <v>-0.32004219344941698</v>
      </c>
      <c r="S7719">
        <v>0.22486184192172501</v>
      </c>
      <c r="T7719">
        <v>0.16668445101113299</v>
      </c>
      <c r="U7719">
        <v>-1.58252397638481</v>
      </c>
      <c r="V7719" t="b">
        <v>0</v>
      </c>
      <c r="W7719" t="b">
        <v>0</v>
      </c>
      <c r="X7719" t="s">
        <v>29</v>
      </c>
      <c r="Y7719" t="s">
        <v>29</v>
      </c>
    </row>
    <row r="7720" spans="1:25">
      <c r="A7720" t="s">
        <v>31384</v>
      </c>
      <c r="B7720">
        <v>21.534915644088201</v>
      </c>
      <c r="C7720">
        <v>21.524760958087001</v>
      </c>
      <c r="D7720">
        <v>21.5385740535589</v>
      </c>
      <c r="E7720">
        <v>21.678569605878501</v>
      </c>
      <c r="F7720">
        <v>21.751067925956502</v>
      </c>
      <c r="G7720">
        <v>21.768121169087699</v>
      </c>
      <c r="H7720" t="s">
        <v>31385</v>
      </c>
      <c r="I7720" t="s">
        <v>31385</v>
      </c>
      <c r="J7720" t="s">
        <v>31386</v>
      </c>
      <c r="K7720" t="s">
        <v>31384</v>
      </c>
      <c r="L7720" t="s">
        <v>31387</v>
      </c>
      <c r="M7720" t="s">
        <v>31385</v>
      </c>
      <c r="N7720" t="b">
        <v>0</v>
      </c>
      <c r="O7720">
        <v>0</v>
      </c>
      <c r="P7720">
        <v>0.109570533969079</v>
      </c>
      <c r="Q7720">
        <v>0.29010149615671998</v>
      </c>
      <c r="R7720">
        <v>0.1998360150629</v>
      </c>
      <c r="S7720">
        <v>5.34254355480552E-3</v>
      </c>
      <c r="T7720">
        <v>1.77549569031432E-3</v>
      </c>
      <c r="U7720">
        <v>5.4728815262865798</v>
      </c>
      <c r="V7720" t="b">
        <v>0</v>
      </c>
      <c r="W7720" t="b">
        <v>0</v>
      </c>
      <c r="X7720" t="s">
        <v>29</v>
      </c>
      <c r="Y7720" t="s">
        <v>29</v>
      </c>
    </row>
    <row r="7721" spans="1:25">
      <c r="A7721" t="s">
        <v>31388</v>
      </c>
      <c r="B7721">
        <v>20.077530991958898</v>
      </c>
      <c r="C7721">
        <v>20.3046919729459</v>
      </c>
      <c r="D7721">
        <v>20.020864207104101</v>
      </c>
      <c r="E7721">
        <v>19.530138618315998</v>
      </c>
      <c r="F7721">
        <v>19.380495854266499</v>
      </c>
      <c r="G7721">
        <v>19.4089639013749</v>
      </c>
      <c r="H7721" t="s">
        <v>31389</v>
      </c>
      <c r="I7721" t="s">
        <v>31389</v>
      </c>
      <c r="J7721" t="s">
        <v>31390</v>
      </c>
      <c r="K7721" t="s">
        <v>31388</v>
      </c>
      <c r="L7721" t="s">
        <v>31391</v>
      </c>
      <c r="M7721" t="s">
        <v>31389</v>
      </c>
      <c r="N7721" t="b">
        <v>0</v>
      </c>
      <c r="O7721">
        <v>0</v>
      </c>
      <c r="P7721">
        <v>-0.90836817533761705</v>
      </c>
      <c r="Q7721">
        <v>-0.480624356696705</v>
      </c>
      <c r="R7721">
        <v>-0.69449626601716097</v>
      </c>
      <c r="S7721">
        <v>1.1811621641565099E-3</v>
      </c>
      <c r="T7721">
        <v>2.4551136290387802E-4</v>
      </c>
      <c r="U7721">
        <v>-8.0274970705017203</v>
      </c>
      <c r="V7721" t="b">
        <v>1</v>
      </c>
      <c r="W7721" t="b">
        <v>1</v>
      </c>
      <c r="X7721" t="s">
        <v>192</v>
      </c>
      <c r="Y7721" t="s">
        <v>192</v>
      </c>
    </row>
    <row r="7722" spans="1:25">
      <c r="A7722" t="s">
        <v>31392</v>
      </c>
      <c r="B7722">
        <v>18.0169359191658</v>
      </c>
      <c r="C7722">
        <v>17.915741617299901</v>
      </c>
      <c r="D7722">
        <v>17.8495912914568</v>
      </c>
      <c r="E7722">
        <v>16.709121225200501</v>
      </c>
      <c r="F7722">
        <v>17.503605526752001</v>
      </c>
      <c r="G7722">
        <v>17.329853352446602</v>
      </c>
      <c r="H7722" t="s">
        <v>31393</v>
      </c>
      <c r="I7722" t="s">
        <v>31393</v>
      </c>
      <c r="J7722" t="s">
        <v>31394</v>
      </c>
      <c r="K7722" t="s">
        <v>31392</v>
      </c>
      <c r="L7722" t="s">
        <v>31395</v>
      </c>
      <c r="M7722" t="s">
        <v>31393</v>
      </c>
      <c r="N7722" t="b">
        <v>0</v>
      </c>
      <c r="O7722">
        <v>0</v>
      </c>
      <c r="P7722">
        <v>-1.2582362793825399</v>
      </c>
      <c r="Q7722">
        <v>-0.234889536299667</v>
      </c>
      <c r="R7722">
        <v>-0.74656290784110302</v>
      </c>
      <c r="S7722">
        <v>2.4733007974522801E-2</v>
      </c>
      <c r="T7722">
        <v>1.2100540540272001E-2</v>
      </c>
      <c r="U7722">
        <v>-3.60692888597832</v>
      </c>
      <c r="V7722" t="b">
        <v>0</v>
      </c>
      <c r="W7722" t="b">
        <v>0</v>
      </c>
      <c r="X7722" t="s">
        <v>29</v>
      </c>
      <c r="Y7722" t="s">
        <v>29</v>
      </c>
    </row>
    <row r="7723" spans="1:25">
      <c r="A7723" t="s">
        <v>31396</v>
      </c>
      <c r="B7723">
        <v>21.2362202468276</v>
      </c>
      <c r="C7723">
        <v>21.194285409578999</v>
      </c>
      <c r="D7723">
        <v>21.2606992007183</v>
      </c>
      <c r="E7723">
        <v>22.360873040084599</v>
      </c>
      <c r="F7723">
        <v>22.291403128361001</v>
      </c>
      <c r="G7723">
        <v>22.340414103799102</v>
      </c>
      <c r="H7723" t="s">
        <v>31397</v>
      </c>
      <c r="I7723" t="s">
        <v>31397</v>
      </c>
      <c r="J7723" t="s">
        <v>31398</v>
      </c>
      <c r="K7723" t="s">
        <v>31396</v>
      </c>
      <c r="L7723" t="s">
        <v>31399</v>
      </c>
      <c r="M7723" t="s">
        <v>31397</v>
      </c>
      <c r="N7723" t="b">
        <v>0</v>
      </c>
      <c r="O7723">
        <v>0</v>
      </c>
      <c r="P7723">
        <v>1.0095247399661</v>
      </c>
      <c r="Q7723">
        <v>1.1914655367803899</v>
      </c>
      <c r="R7723">
        <v>1.10049513837324</v>
      </c>
      <c r="S7723" s="1">
        <v>1.28648150058529E-5</v>
      </c>
      <c r="T7723" s="1">
        <v>1.54079561563982E-7</v>
      </c>
      <c r="U7723">
        <v>29.9055654805458</v>
      </c>
      <c r="V7723" t="b">
        <v>1</v>
      </c>
      <c r="W7723" t="b">
        <v>1</v>
      </c>
      <c r="X7723" t="s">
        <v>114</v>
      </c>
      <c r="Y7723" t="s">
        <v>114</v>
      </c>
    </row>
    <row r="7724" spans="1:25">
      <c r="A7724" t="s">
        <v>31400</v>
      </c>
      <c r="B7724">
        <v>20.2568605726876</v>
      </c>
      <c r="C7724">
        <v>20.203415256630901</v>
      </c>
      <c r="D7724">
        <v>20.199366837962302</v>
      </c>
      <c r="E7724">
        <v>19.7526502766191</v>
      </c>
      <c r="F7724">
        <v>19.840049097072001</v>
      </c>
      <c r="G7724">
        <v>19.7639019650405</v>
      </c>
      <c r="H7724" t="s">
        <v>31401</v>
      </c>
      <c r="I7724" t="s">
        <v>31401</v>
      </c>
      <c r="J7724" t="s">
        <v>31402</v>
      </c>
      <c r="K7724" t="s">
        <v>31400</v>
      </c>
      <c r="L7724" t="s">
        <v>31403</v>
      </c>
      <c r="M7724" t="s">
        <v>31401</v>
      </c>
      <c r="N7724" t="b">
        <v>0</v>
      </c>
      <c r="O7724">
        <v>0</v>
      </c>
      <c r="P7724">
        <v>-0.53197895416025998</v>
      </c>
      <c r="Q7724">
        <v>-0.33671526487255798</v>
      </c>
      <c r="R7724">
        <v>-0.43434710951640898</v>
      </c>
      <c r="S7724">
        <v>3.6788830170218399E-4</v>
      </c>
      <c r="T7724" s="1">
        <v>4.4203348222258601E-5</v>
      </c>
      <c r="U7724">
        <v>-10.9978914303327</v>
      </c>
      <c r="V7724" t="b">
        <v>0</v>
      </c>
      <c r="W7724" t="b">
        <v>0</v>
      </c>
      <c r="X7724" t="s">
        <v>29</v>
      </c>
      <c r="Y7724" t="s">
        <v>29</v>
      </c>
    </row>
    <row r="7725" spans="1:25">
      <c r="A7725" t="s">
        <v>31404</v>
      </c>
      <c r="B7725">
        <v>21.607517109449802</v>
      </c>
      <c r="C7725">
        <v>21.607681371669401</v>
      </c>
      <c r="D7725">
        <v>21.634516013602699</v>
      </c>
      <c r="E7725">
        <v>21.2691923253449</v>
      </c>
      <c r="F7725">
        <v>21.3774573385144</v>
      </c>
      <c r="G7725">
        <v>21.355033966013401</v>
      </c>
      <c r="H7725" t="s">
        <v>31405</v>
      </c>
      <c r="I7725" t="s">
        <v>31405</v>
      </c>
      <c r="J7725" t="s">
        <v>31406</v>
      </c>
      <c r="K7725" t="s">
        <v>31404</v>
      </c>
      <c r="L7725" t="s">
        <v>31407</v>
      </c>
      <c r="M7725" t="s">
        <v>31405</v>
      </c>
      <c r="N7725" t="b">
        <v>0</v>
      </c>
      <c r="O7725">
        <v>0</v>
      </c>
      <c r="P7725">
        <v>-0.38186681850031901</v>
      </c>
      <c r="Q7725">
        <v>-0.18348709139913899</v>
      </c>
      <c r="R7725">
        <v>-0.282676954949729</v>
      </c>
      <c r="S7725">
        <v>1.97101087574156E-3</v>
      </c>
      <c r="T7725">
        <v>4.8988788766748199E-4</v>
      </c>
      <c r="U7725">
        <v>-7.04509897471317</v>
      </c>
      <c r="V7725" t="b">
        <v>0</v>
      </c>
      <c r="W7725" t="b">
        <v>0</v>
      </c>
      <c r="X7725" t="s">
        <v>29</v>
      </c>
      <c r="Y7725" t="s">
        <v>29</v>
      </c>
    </row>
    <row r="7726" spans="1:25">
      <c r="A7726" t="s">
        <v>31408</v>
      </c>
      <c r="B7726">
        <v>18.4011820303981</v>
      </c>
      <c r="C7726">
        <v>18.515204612285402</v>
      </c>
      <c r="D7726">
        <v>18.368849620787401</v>
      </c>
      <c r="E7726">
        <v>17.993957134917</v>
      </c>
      <c r="F7726">
        <v>18.413886332514</v>
      </c>
      <c r="G7726">
        <v>18.3550317929713</v>
      </c>
      <c r="H7726" t="s">
        <v>31409</v>
      </c>
      <c r="I7726" t="s">
        <v>31409</v>
      </c>
      <c r="J7726" t="s">
        <v>31410</v>
      </c>
      <c r="K7726" t="s">
        <v>31408</v>
      </c>
      <c r="L7726" t="s">
        <v>31411</v>
      </c>
      <c r="M7726" t="s">
        <v>31409</v>
      </c>
      <c r="N7726" t="b">
        <v>0</v>
      </c>
      <c r="O7726">
        <v>0</v>
      </c>
      <c r="P7726">
        <v>-0.46806161968995202</v>
      </c>
      <c r="Q7726">
        <v>0.11982095097755199</v>
      </c>
      <c r="R7726">
        <v>-0.1741203343562</v>
      </c>
      <c r="S7726">
        <v>0.25771773951753102</v>
      </c>
      <c r="T7726">
        <v>0.195453930202027</v>
      </c>
      <c r="U7726">
        <v>-1.4643769719778701</v>
      </c>
      <c r="V7726" t="b">
        <v>0</v>
      </c>
      <c r="W7726" t="b">
        <v>0</v>
      </c>
      <c r="X7726" t="s">
        <v>29</v>
      </c>
      <c r="Y7726" t="s">
        <v>29</v>
      </c>
    </row>
    <row r="7727" spans="1:25">
      <c r="A7727" t="s">
        <v>31412</v>
      </c>
      <c r="B7727">
        <v>16.806201753728001</v>
      </c>
      <c r="C7727">
        <v>16.747728063290602</v>
      </c>
      <c r="D7727">
        <v>17.0589976090336</v>
      </c>
      <c r="E7727">
        <v>16.3657756639392</v>
      </c>
      <c r="F7727">
        <v>16.170165074696602</v>
      </c>
      <c r="G7727">
        <v>16.127515140796898</v>
      </c>
      <c r="H7727" t="s">
        <v>31413</v>
      </c>
      <c r="I7727" t="s">
        <v>31413</v>
      </c>
      <c r="J7727" t="s">
        <v>31414</v>
      </c>
      <c r="K7727" t="s">
        <v>31412</v>
      </c>
      <c r="L7727" t="s">
        <v>31415</v>
      </c>
      <c r="M7727" t="s">
        <v>31413</v>
      </c>
      <c r="N7727" t="b">
        <v>0</v>
      </c>
      <c r="O7727">
        <v>0</v>
      </c>
      <c r="P7727">
        <v>-0.90760600276591297</v>
      </c>
      <c r="Q7727">
        <v>-0.392041694980439</v>
      </c>
      <c r="R7727">
        <v>-0.64982384887317601</v>
      </c>
      <c r="S7727">
        <v>3.2006416401181102E-3</v>
      </c>
      <c r="T7727">
        <v>9.24126021525409E-4</v>
      </c>
      <c r="U7727">
        <v>-6.2317035507181497</v>
      </c>
      <c r="V7727" t="b">
        <v>1</v>
      </c>
      <c r="W7727" t="b">
        <v>1</v>
      </c>
      <c r="X7727" t="s">
        <v>192</v>
      </c>
      <c r="Y7727" t="s">
        <v>192</v>
      </c>
    </row>
    <row r="7728" spans="1:25">
      <c r="A7728" t="s">
        <v>31416</v>
      </c>
      <c r="B7728">
        <v>18.657756141176201</v>
      </c>
      <c r="C7728">
        <v>18.862482955310099</v>
      </c>
      <c r="D7728">
        <v>18.946212295745902</v>
      </c>
      <c r="E7728">
        <v>18.669202208008599</v>
      </c>
      <c r="F7728">
        <v>18.580987030472699</v>
      </c>
      <c r="G7728">
        <v>18.6822602784999</v>
      </c>
      <c r="H7728" t="s">
        <v>31417</v>
      </c>
      <c r="I7728" t="s">
        <v>31417</v>
      </c>
      <c r="J7728" t="s">
        <v>31418</v>
      </c>
      <c r="K7728" t="s">
        <v>31416</v>
      </c>
      <c r="L7728" t="s">
        <v>31419</v>
      </c>
      <c r="M7728" t="s">
        <v>31417</v>
      </c>
      <c r="N7728" t="b">
        <v>0</v>
      </c>
      <c r="O7728">
        <v>0</v>
      </c>
      <c r="P7728">
        <v>-0.378837458306792</v>
      </c>
      <c r="Q7728">
        <v>2.2836208139439599E-2</v>
      </c>
      <c r="R7728">
        <v>-0.17800062508367601</v>
      </c>
      <c r="S7728">
        <v>0.11173319691196</v>
      </c>
      <c r="T7728">
        <v>7.2869176779538705E-2</v>
      </c>
      <c r="U7728">
        <v>-2.1909988510613498</v>
      </c>
      <c r="V7728" t="b">
        <v>0</v>
      </c>
      <c r="W7728" t="b">
        <v>0</v>
      </c>
      <c r="X7728" t="s">
        <v>29</v>
      </c>
      <c r="Y7728" t="s">
        <v>29</v>
      </c>
    </row>
    <row r="7729" spans="1:25">
      <c r="A7729" t="s">
        <v>31420</v>
      </c>
      <c r="B7729">
        <v>18.463538590566799</v>
      </c>
      <c r="C7729">
        <v>18.556410515378101</v>
      </c>
      <c r="D7729">
        <v>18.5535008946574</v>
      </c>
      <c r="E7729">
        <v>18.427912400180698</v>
      </c>
      <c r="F7729">
        <v>18.4954223846701</v>
      </c>
      <c r="G7729">
        <v>18.333960590292801</v>
      </c>
      <c r="H7729" t="s">
        <v>31421</v>
      </c>
      <c r="I7729" t="s">
        <v>31421</v>
      </c>
      <c r="J7729" t="s">
        <v>31422</v>
      </c>
      <c r="K7729" t="s">
        <v>31420</v>
      </c>
      <c r="L7729" t="s">
        <v>31423</v>
      </c>
      <c r="M7729" t="s">
        <v>31421</v>
      </c>
      <c r="N7729" t="b">
        <v>0</v>
      </c>
      <c r="O7729">
        <v>0</v>
      </c>
      <c r="P7729">
        <v>-0.240020664781735</v>
      </c>
      <c r="Q7729">
        <v>2.9250914475969701E-2</v>
      </c>
      <c r="R7729">
        <v>-0.105384875152883</v>
      </c>
      <c r="S7729">
        <v>0.14980094104873201</v>
      </c>
      <c r="T7729">
        <v>0.103172624948953</v>
      </c>
      <c r="U7729">
        <v>-1.9350034817924899</v>
      </c>
      <c r="V7729" t="b">
        <v>0</v>
      </c>
      <c r="W7729" t="b">
        <v>0</v>
      </c>
      <c r="X7729" t="s">
        <v>29</v>
      </c>
      <c r="Y7729" t="s">
        <v>29</v>
      </c>
    </row>
    <row r="7730" spans="1:25">
      <c r="A7730" t="s">
        <v>31424</v>
      </c>
      <c r="B7730">
        <v>15.3259073730752</v>
      </c>
      <c r="C7730">
        <v>15.168662793398999</v>
      </c>
      <c r="D7730">
        <v>16.2112426177967</v>
      </c>
      <c r="E7730">
        <v>15.4116679239407</v>
      </c>
      <c r="F7730">
        <v>16.0166923418126</v>
      </c>
      <c r="G7730">
        <v>15.9669476161313</v>
      </c>
      <c r="H7730" t="s">
        <v>31425</v>
      </c>
      <c r="I7730" t="s">
        <v>31425</v>
      </c>
      <c r="J7730" t="s">
        <v>31426</v>
      </c>
      <c r="K7730" t="s">
        <v>31424</v>
      </c>
      <c r="L7730" t="s">
        <v>31427</v>
      </c>
      <c r="M7730" t="s">
        <v>31425</v>
      </c>
      <c r="N7730" t="b">
        <v>0</v>
      </c>
      <c r="O7730">
        <v>0</v>
      </c>
      <c r="P7730">
        <v>-0.55222458789360496</v>
      </c>
      <c r="Q7730">
        <v>1.0118879863027801</v>
      </c>
      <c r="R7730">
        <v>0.22983169920458801</v>
      </c>
      <c r="S7730">
        <v>0.56349184562952803</v>
      </c>
      <c r="T7730">
        <v>0.49599158128272902</v>
      </c>
      <c r="U7730">
        <v>0.726500476383379</v>
      </c>
      <c r="V7730" t="b">
        <v>0</v>
      </c>
      <c r="W7730" t="b">
        <v>0</v>
      </c>
      <c r="X7730" t="s">
        <v>29</v>
      </c>
      <c r="Y7730" t="s">
        <v>29</v>
      </c>
    </row>
    <row r="7731" spans="1:25">
      <c r="A7731" t="s">
        <v>31428</v>
      </c>
      <c r="B7731">
        <v>18.252848878825802</v>
      </c>
      <c r="C7731">
        <v>18.487273989235401</v>
      </c>
      <c r="D7731">
        <v>17.923451034502801</v>
      </c>
      <c r="E7731">
        <v>18.1010448453324</v>
      </c>
      <c r="F7731">
        <v>18.327839743738298</v>
      </c>
      <c r="G7731">
        <v>18.5346273558409</v>
      </c>
      <c r="H7731" t="s">
        <v>31429</v>
      </c>
      <c r="I7731" t="s">
        <v>31429</v>
      </c>
      <c r="J7731" t="s">
        <v>31430</v>
      </c>
      <c r="K7731" t="s">
        <v>31428</v>
      </c>
      <c r="L7731" t="s">
        <v>31431</v>
      </c>
      <c r="M7731" t="s">
        <v>31429</v>
      </c>
      <c r="N7731" t="b">
        <v>0</v>
      </c>
      <c r="O7731">
        <v>0</v>
      </c>
      <c r="P7731">
        <v>-0.33010162917232999</v>
      </c>
      <c r="Q7731">
        <v>0.530060324070736</v>
      </c>
      <c r="R7731">
        <v>9.9979347449203004E-2</v>
      </c>
      <c r="S7731">
        <v>0.647558287108288</v>
      </c>
      <c r="T7731">
        <v>0.58724239080707996</v>
      </c>
      <c r="U7731">
        <v>0.57467731218250495</v>
      </c>
      <c r="V7731" t="b">
        <v>0</v>
      </c>
      <c r="W7731" t="b">
        <v>0</v>
      </c>
      <c r="X7731" t="s">
        <v>29</v>
      </c>
      <c r="Y7731" t="s">
        <v>29</v>
      </c>
    </row>
    <row r="7732" spans="1:25">
      <c r="A7732" t="s">
        <v>31432</v>
      </c>
      <c r="B7732">
        <v>19.473136678370999</v>
      </c>
      <c r="C7732">
        <v>19.474296504164101</v>
      </c>
      <c r="D7732">
        <v>19.4007831244347</v>
      </c>
      <c r="E7732">
        <v>19.542738772433601</v>
      </c>
      <c r="F7732">
        <v>19.521204392452301</v>
      </c>
      <c r="G7732">
        <v>19.5027846056981</v>
      </c>
      <c r="H7732" t="s">
        <v>31433</v>
      </c>
      <c r="I7732" t="s">
        <v>31433</v>
      </c>
      <c r="J7732" t="s">
        <v>31434</v>
      </c>
      <c r="K7732" t="s">
        <v>31432</v>
      </c>
      <c r="L7732" t="s">
        <v>31435</v>
      </c>
      <c r="M7732" t="s">
        <v>31433</v>
      </c>
      <c r="N7732" t="b">
        <v>0</v>
      </c>
      <c r="O7732">
        <v>0</v>
      </c>
      <c r="P7732">
        <v>-1.6332498531549701E-2</v>
      </c>
      <c r="Q7732">
        <v>0.162006807607699</v>
      </c>
      <c r="R7732">
        <v>7.28371545380746E-2</v>
      </c>
      <c r="S7732">
        <v>0.13565133108719399</v>
      </c>
      <c r="T7732">
        <v>9.19825967212132E-2</v>
      </c>
      <c r="U7732">
        <v>2.01929551913525</v>
      </c>
      <c r="V7732" t="b">
        <v>0</v>
      </c>
      <c r="W7732" t="b">
        <v>0</v>
      </c>
      <c r="X7732" t="s">
        <v>29</v>
      </c>
      <c r="Y7732" t="s">
        <v>29</v>
      </c>
    </row>
    <row r="7733" spans="1:25">
      <c r="A7733" t="s">
        <v>31436</v>
      </c>
      <c r="B7733">
        <v>16.280040491508199</v>
      </c>
      <c r="C7733">
        <v>16.195652507055701</v>
      </c>
      <c r="D7733">
        <v>16.093647317309799</v>
      </c>
      <c r="E7733">
        <v>16.179837696480799</v>
      </c>
      <c r="F7733">
        <v>15.9282707747037</v>
      </c>
      <c r="G7733">
        <v>15.419423594707</v>
      </c>
      <c r="H7733" t="s">
        <v>31437</v>
      </c>
      <c r="I7733" t="s">
        <v>31437</v>
      </c>
      <c r="J7733" t="s">
        <v>31438</v>
      </c>
      <c r="K7733" t="s">
        <v>31436</v>
      </c>
      <c r="L7733" t="s">
        <v>31439</v>
      </c>
      <c r="M7733" t="s">
        <v>31437</v>
      </c>
      <c r="N7733" t="b">
        <v>1</v>
      </c>
      <c r="O7733">
        <v>1</v>
      </c>
      <c r="P7733">
        <v>-0.82642186275095098</v>
      </c>
      <c r="Q7733">
        <v>0.13188302942947699</v>
      </c>
      <c r="R7733">
        <v>-0.34726941666073702</v>
      </c>
      <c r="S7733">
        <v>0.17708600419551099</v>
      </c>
      <c r="T7733">
        <v>0.125441706996712</v>
      </c>
      <c r="U7733">
        <v>-1.79166502193565</v>
      </c>
      <c r="V7733" t="b">
        <v>0</v>
      </c>
      <c r="W7733" t="b">
        <v>0</v>
      </c>
      <c r="X7733" t="s">
        <v>29</v>
      </c>
      <c r="Y7733" t="s">
        <v>29</v>
      </c>
    </row>
    <row r="7734" spans="1:25">
      <c r="A7734" t="s">
        <v>31440</v>
      </c>
      <c r="B7734">
        <v>18.6941939140094</v>
      </c>
      <c r="C7734">
        <v>18.748876744624599</v>
      </c>
      <c r="D7734">
        <v>18.455658388543402</v>
      </c>
      <c r="E7734">
        <v>18.278382923102999</v>
      </c>
      <c r="F7734">
        <v>18.554097167566599</v>
      </c>
      <c r="G7734">
        <v>18.447257569627698</v>
      </c>
      <c r="H7734" t="s">
        <v>31441</v>
      </c>
      <c r="I7734" t="s">
        <v>31441</v>
      </c>
      <c r="J7734" t="s">
        <v>31442</v>
      </c>
      <c r="K7734" t="s">
        <v>31440</v>
      </c>
      <c r="L7734" t="s">
        <v>31443</v>
      </c>
      <c r="M7734" t="s">
        <v>31441</v>
      </c>
      <c r="N7734" t="b">
        <v>0</v>
      </c>
      <c r="O7734">
        <v>0</v>
      </c>
      <c r="P7734">
        <v>-0.46445726955279898</v>
      </c>
      <c r="Q7734">
        <v>5.17963449661034E-2</v>
      </c>
      <c r="R7734">
        <v>-0.206330462293348</v>
      </c>
      <c r="S7734">
        <v>0.142723479526039</v>
      </c>
      <c r="T7734">
        <v>9.7562940028875E-2</v>
      </c>
      <c r="U7734">
        <v>-1.97603316240954</v>
      </c>
      <c r="V7734" t="b">
        <v>0</v>
      </c>
      <c r="W7734" t="b">
        <v>0</v>
      </c>
      <c r="X7734" t="s">
        <v>29</v>
      </c>
      <c r="Y7734" t="s">
        <v>29</v>
      </c>
    </row>
    <row r="7735" spans="1:25">
      <c r="A7735" t="s">
        <v>31444</v>
      </c>
      <c r="B7735">
        <v>19.225228344474999</v>
      </c>
      <c r="C7735">
        <v>18.9852055232456</v>
      </c>
      <c r="D7735">
        <v>19.3478344565162</v>
      </c>
      <c r="E7735">
        <v>19.425617851587401</v>
      </c>
      <c r="F7735">
        <v>19.332803813215399</v>
      </c>
      <c r="G7735">
        <v>19.513014961846402</v>
      </c>
      <c r="H7735" t="s">
        <v>31445</v>
      </c>
      <c r="I7735" t="s">
        <v>31446</v>
      </c>
      <c r="J7735" t="s">
        <v>31447</v>
      </c>
      <c r="K7735" t="s">
        <v>31444</v>
      </c>
      <c r="L7735" t="s">
        <v>31448</v>
      </c>
      <c r="M7735" t="s">
        <v>31445</v>
      </c>
      <c r="N7735" t="b">
        <v>0</v>
      </c>
      <c r="O7735">
        <v>0</v>
      </c>
      <c r="P7735">
        <v>-1.6283734157713101E-2</v>
      </c>
      <c r="Q7735">
        <v>0.49172926909929099</v>
      </c>
      <c r="R7735">
        <v>0.23772276747078899</v>
      </c>
      <c r="S7735">
        <v>9.7044198401762094E-2</v>
      </c>
      <c r="T7735">
        <v>6.1775849671591797E-2</v>
      </c>
      <c r="U7735">
        <v>2.3136088220804298</v>
      </c>
      <c r="V7735" t="b">
        <v>0</v>
      </c>
      <c r="W7735" t="b">
        <v>0</v>
      </c>
      <c r="X7735" t="s">
        <v>29</v>
      </c>
      <c r="Y7735" t="s">
        <v>29</v>
      </c>
    </row>
    <row r="7736" spans="1:25">
      <c r="A7736" t="s">
        <v>31449</v>
      </c>
      <c r="B7736">
        <v>19.546066538446599</v>
      </c>
      <c r="C7736">
        <v>19.470361697620501</v>
      </c>
      <c r="D7736">
        <v>19.6929269227773</v>
      </c>
      <c r="E7736">
        <v>19.255805799151801</v>
      </c>
      <c r="F7736">
        <v>19.334565976298101</v>
      </c>
      <c r="G7736">
        <v>19.102856586959799</v>
      </c>
      <c r="H7736" t="s">
        <v>31450</v>
      </c>
      <c r="I7736" t="s">
        <v>31450</v>
      </c>
      <c r="J7736" t="s">
        <v>31451</v>
      </c>
      <c r="K7736" t="s">
        <v>31449</v>
      </c>
      <c r="L7736" t="s">
        <v>31452</v>
      </c>
      <c r="M7736" t="s">
        <v>31450</v>
      </c>
      <c r="N7736" t="b">
        <v>0</v>
      </c>
      <c r="O7736">
        <v>0</v>
      </c>
      <c r="P7736">
        <v>-0.54520939140116098</v>
      </c>
      <c r="Q7736">
        <v>-0.132208472888626</v>
      </c>
      <c r="R7736">
        <v>-0.338708932144893</v>
      </c>
      <c r="S7736">
        <v>1.6442922926286199E-2</v>
      </c>
      <c r="T7736">
        <v>7.2921267011483897E-3</v>
      </c>
      <c r="U7736">
        <v>-4.05480165440337</v>
      </c>
      <c r="V7736" t="b">
        <v>0</v>
      </c>
      <c r="W7736" t="b">
        <v>0</v>
      </c>
      <c r="X7736" t="s">
        <v>29</v>
      </c>
      <c r="Y7736" t="s">
        <v>29</v>
      </c>
    </row>
    <row r="7737" spans="1:25">
      <c r="A7737" t="s">
        <v>31453</v>
      </c>
      <c r="B7737">
        <v>20.217947519792901</v>
      </c>
      <c r="C7737">
        <v>20.363324828655202</v>
      </c>
      <c r="D7737">
        <v>20.324311645731399</v>
      </c>
      <c r="E7737">
        <v>19.698542292492299</v>
      </c>
      <c r="F7737">
        <v>19.6921053412159</v>
      </c>
      <c r="G7737">
        <v>19.861059712055599</v>
      </c>
      <c r="H7737" t="s">
        <v>31454</v>
      </c>
      <c r="I7737" t="s">
        <v>31454</v>
      </c>
      <c r="J7737" t="s">
        <v>31455</v>
      </c>
      <c r="K7737" t="s">
        <v>31453</v>
      </c>
      <c r="L7737" t="s">
        <v>31456</v>
      </c>
      <c r="M7737" t="s">
        <v>31454</v>
      </c>
      <c r="N7737" t="b">
        <v>0</v>
      </c>
      <c r="O7737">
        <v>0</v>
      </c>
      <c r="P7737">
        <v>-0.71210342391884895</v>
      </c>
      <c r="Q7737">
        <v>-0.39048100835828398</v>
      </c>
      <c r="R7737">
        <v>-0.55129221613856705</v>
      </c>
      <c r="S7737">
        <v>9.5391886879445998E-4</v>
      </c>
      <c r="T7737">
        <v>1.8353571023553401E-4</v>
      </c>
      <c r="U7737">
        <v>-8.4748014864469798</v>
      </c>
      <c r="V7737" t="b">
        <v>1</v>
      </c>
      <c r="W7737" t="b">
        <v>1</v>
      </c>
      <c r="X7737" t="s">
        <v>192</v>
      </c>
      <c r="Y7737" t="s">
        <v>192</v>
      </c>
    </row>
    <row r="7738" spans="1:25">
      <c r="A7738" t="s">
        <v>31457</v>
      </c>
      <c r="B7738">
        <v>15.131906259277599</v>
      </c>
      <c r="C7738">
        <v>15.628120157504799</v>
      </c>
      <c r="D7738">
        <v>15.33160165374</v>
      </c>
      <c r="E7738">
        <v>14.3682294233958</v>
      </c>
      <c r="F7738">
        <v>15.5185571410418</v>
      </c>
      <c r="G7738">
        <v>15.1403361372387</v>
      </c>
      <c r="H7738" t="s">
        <v>31458</v>
      </c>
      <c r="I7738" t="s">
        <v>31458</v>
      </c>
      <c r="J7738" t="s">
        <v>31459</v>
      </c>
      <c r="K7738" t="s">
        <v>31457</v>
      </c>
      <c r="L7738" t="s">
        <v>31460</v>
      </c>
      <c r="M7738" t="s">
        <v>31458</v>
      </c>
      <c r="N7738" t="b">
        <v>0</v>
      </c>
      <c r="O7738">
        <v>0</v>
      </c>
      <c r="P7738">
        <v>-1.11612240088491</v>
      </c>
      <c r="Q7738">
        <v>0.40645215498744403</v>
      </c>
      <c r="R7738">
        <v>-0.35483512294873498</v>
      </c>
      <c r="S7738">
        <v>0.36411468130862001</v>
      </c>
      <c r="T7738">
        <v>0.29480862863970297</v>
      </c>
      <c r="U7738">
        <v>-1.15223752924948</v>
      </c>
      <c r="V7738" t="b">
        <v>0</v>
      </c>
      <c r="W7738" t="b">
        <v>0</v>
      </c>
      <c r="X7738" t="s">
        <v>29</v>
      </c>
      <c r="Y7738" t="s">
        <v>29</v>
      </c>
    </row>
    <row r="7739" spans="1:25">
      <c r="A7739" t="s">
        <v>31461</v>
      </c>
      <c r="B7739">
        <v>19.186472844506898</v>
      </c>
      <c r="C7739">
        <v>19.2299938488481</v>
      </c>
      <c r="D7739">
        <v>19.283124566486102</v>
      </c>
      <c r="E7739">
        <v>18.648325264616599</v>
      </c>
      <c r="F7739">
        <v>18.613294229981602</v>
      </c>
      <c r="G7739">
        <v>18.577932625522401</v>
      </c>
      <c r="H7739" t="s">
        <v>31462</v>
      </c>
      <c r="I7739" t="s">
        <v>31462</v>
      </c>
      <c r="J7739" t="s">
        <v>31463</v>
      </c>
      <c r="K7739" t="s">
        <v>31461</v>
      </c>
      <c r="L7739" t="s">
        <v>31464</v>
      </c>
      <c r="M7739" t="s">
        <v>31462</v>
      </c>
      <c r="N7739" t="b">
        <v>0</v>
      </c>
      <c r="O7739">
        <v>0</v>
      </c>
      <c r="P7739">
        <v>-0.71973564689759195</v>
      </c>
      <c r="Q7739">
        <v>-0.52029044624943099</v>
      </c>
      <c r="R7739">
        <v>-0.62001304657351097</v>
      </c>
      <c r="S7739">
        <v>1.1104053466493201E-4</v>
      </c>
      <c r="T7739" s="1">
        <v>6.8068634256931997E-6</v>
      </c>
      <c r="U7739">
        <v>-15.369906338135801</v>
      </c>
      <c r="V7739" t="b">
        <v>1</v>
      </c>
      <c r="W7739" t="b">
        <v>1</v>
      </c>
      <c r="X7739" t="s">
        <v>192</v>
      </c>
      <c r="Y7739" t="s">
        <v>192</v>
      </c>
    </row>
    <row r="7740" spans="1:25">
      <c r="A7740" t="s">
        <v>31465</v>
      </c>
      <c r="B7740">
        <v>15.9953392437702</v>
      </c>
      <c r="C7740">
        <v>15.583164822939301</v>
      </c>
      <c r="D7740">
        <v>15.233578847995901</v>
      </c>
      <c r="E7740">
        <v>16.0067726907671</v>
      </c>
      <c r="F7740">
        <v>16.31465996587</v>
      </c>
      <c r="G7740">
        <v>15.0195892294969</v>
      </c>
      <c r="H7740" t="s">
        <v>31466</v>
      </c>
      <c r="I7740" t="s">
        <v>31466</v>
      </c>
      <c r="J7740" t="s">
        <v>31467</v>
      </c>
      <c r="K7740" t="s">
        <v>31465</v>
      </c>
      <c r="L7740" t="s">
        <v>31468</v>
      </c>
      <c r="M7740" t="s">
        <v>31466</v>
      </c>
      <c r="N7740" t="b">
        <v>1</v>
      </c>
      <c r="O7740">
        <v>2</v>
      </c>
      <c r="P7740">
        <v>-0.75021405111065498</v>
      </c>
      <c r="Q7740">
        <v>1.10284003206305</v>
      </c>
      <c r="R7740">
        <v>0.176312990476198</v>
      </c>
      <c r="S7740">
        <v>0.71051658718199096</v>
      </c>
      <c r="T7740">
        <v>0.65534060494493496</v>
      </c>
      <c r="U7740">
        <v>0.470424790031783</v>
      </c>
      <c r="V7740" t="b">
        <v>0</v>
      </c>
      <c r="W7740" t="b">
        <v>0</v>
      </c>
      <c r="X7740" t="s">
        <v>29</v>
      </c>
      <c r="Y7740" t="s">
        <v>29</v>
      </c>
    </row>
    <row r="7741" spans="1:25">
      <c r="A7741" t="s">
        <v>31469</v>
      </c>
      <c r="B7741">
        <v>18.030067587092901</v>
      </c>
      <c r="C7741">
        <v>18.054493827211498</v>
      </c>
      <c r="D7741">
        <v>18.097595151567699</v>
      </c>
      <c r="E7741">
        <v>18.0431738252408</v>
      </c>
      <c r="F7741">
        <v>18.471944929004501</v>
      </c>
      <c r="G7741">
        <v>18.1537599215855</v>
      </c>
      <c r="H7741" t="s">
        <v>31470</v>
      </c>
      <c r="I7741" t="s">
        <v>31470</v>
      </c>
      <c r="J7741" t="s">
        <v>31471</v>
      </c>
      <c r="K7741" t="s">
        <v>31469</v>
      </c>
      <c r="L7741" t="s">
        <v>31472</v>
      </c>
      <c r="M7741" t="s">
        <v>31470</v>
      </c>
      <c r="N7741" t="b">
        <v>0</v>
      </c>
      <c r="O7741">
        <v>0</v>
      </c>
      <c r="P7741">
        <v>-0.114628472031596</v>
      </c>
      <c r="Q7741">
        <v>0.43910987867067702</v>
      </c>
      <c r="R7741">
        <v>0.16224070331953999</v>
      </c>
      <c r="S7741">
        <v>0.26206817242657798</v>
      </c>
      <c r="T7741">
        <v>0.19963081003260899</v>
      </c>
      <c r="U7741">
        <v>1.4486024000600799</v>
      </c>
      <c r="V7741" t="b">
        <v>0</v>
      </c>
      <c r="W7741" t="b">
        <v>0</v>
      </c>
      <c r="X7741" t="s">
        <v>29</v>
      </c>
      <c r="Y7741" t="s">
        <v>29</v>
      </c>
    </row>
    <row r="7742" spans="1:25">
      <c r="A7742" t="s">
        <v>31473</v>
      </c>
      <c r="B7742">
        <v>16.8557379463332</v>
      </c>
      <c r="C7742">
        <v>17.116333448086301</v>
      </c>
      <c r="D7742">
        <v>17.567253472374102</v>
      </c>
      <c r="E7742">
        <v>17.326327901193199</v>
      </c>
      <c r="F7742">
        <v>17.304038888638399</v>
      </c>
      <c r="G7742">
        <v>17.043175456610602</v>
      </c>
      <c r="H7742" t="s">
        <v>31474</v>
      </c>
      <c r="I7742" t="s">
        <v>31475</v>
      </c>
      <c r="J7742" t="s">
        <v>31476</v>
      </c>
      <c r="K7742" t="s">
        <v>31473</v>
      </c>
      <c r="L7742" t="s">
        <v>31477</v>
      </c>
      <c r="M7742" t="s">
        <v>31474</v>
      </c>
      <c r="N7742" t="b">
        <v>0</v>
      </c>
      <c r="O7742">
        <v>0</v>
      </c>
      <c r="P7742">
        <v>-0.42784723911047701</v>
      </c>
      <c r="Q7742">
        <v>0.51732549220955804</v>
      </c>
      <c r="R7742">
        <v>4.47391265495405E-2</v>
      </c>
      <c r="S7742">
        <v>0.85510624315994899</v>
      </c>
      <c r="T7742">
        <v>0.82306040713167605</v>
      </c>
      <c r="U7742">
        <v>0.234029335986045</v>
      </c>
      <c r="V7742" t="b">
        <v>0</v>
      </c>
      <c r="W7742" t="b">
        <v>0</v>
      </c>
      <c r="X7742" t="s">
        <v>29</v>
      </c>
      <c r="Y7742" t="s">
        <v>29</v>
      </c>
    </row>
    <row r="7743" spans="1:25">
      <c r="A7743" t="s">
        <v>31478</v>
      </c>
      <c r="B7743">
        <v>20.450724911250401</v>
      </c>
      <c r="C7743">
        <v>20.480597693519499</v>
      </c>
      <c r="D7743">
        <v>20.355122669919499</v>
      </c>
      <c r="E7743">
        <v>20.573718259806199</v>
      </c>
      <c r="F7743">
        <v>20.317848960114599</v>
      </c>
      <c r="G7743">
        <v>20.566884240373799</v>
      </c>
      <c r="H7743" t="s">
        <v>31479</v>
      </c>
      <c r="I7743" t="s">
        <v>31479</v>
      </c>
      <c r="J7743" t="s">
        <v>31480</v>
      </c>
      <c r="K7743" t="s">
        <v>31478</v>
      </c>
      <c r="L7743" t="s">
        <v>31481</v>
      </c>
      <c r="M7743" t="s">
        <v>31479</v>
      </c>
      <c r="N7743" t="b">
        <v>0</v>
      </c>
      <c r="O7743">
        <v>0</v>
      </c>
      <c r="P7743">
        <v>-0.14523863526361999</v>
      </c>
      <c r="Q7743">
        <v>0.259909425667121</v>
      </c>
      <c r="R7743">
        <v>5.73353952017506E-2</v>
      </c>
      <c r="S7743">
        <v>0.57859675411397304</v>
      </c>
      <c r="T7743">
        <v>0.511385643719794</v>
      </c>
      <c r="U7743">
        <v>0.69968574927174698</v>
      </c>
      <c r="V7743" t="b">
        <v>0</v>
      </c>
      <c r="W7743" t="b">
        <v>0</v>
      </c>
      <c r="X7743" t="s">
        <v>29</v>
      </c>
      <c r="Y7743" t="s">
        <v>29</v>
      </c>
    </row>
    <row r="7744" spans="1:25">
      <c r="A7744" t="s">
        <v>31482</v>
      </c>
      <c r="B7744">
        <v>19.936870818856999</v>
      </c>
      <c r="C7744">
        <v>19.9524162844057</v>
      </c>
      <c r="D7744">
        <v>19.6647103056285</v>
      </c>
      <c r="E7744">
        <v>19.6151624484583</v>
      </c>
      <c r="F7744">
        <v>19.763137714590901</v>
      </c>
      <c r="G7744">
        <v>19.683448002501201</v>
      </c>
      <c r="H7744" t="s">
        <v>31483</v>
      </c>
      <c r="I7744" t="s">
        <v>31483</v>
      </c>
      <c r="J7744" t="s">
        <v>31484</v>
      </c>
      <c r="K7744" t="s">
        <v>31482</v>
      </c>
      <c r="L7744" t="s">
        <v>31485</v>
      </c>
      <c r="M7744" t="s">
        <v>31483</v>
      </c>
      <c r="N7744" t="b">
        <v>0</v>
      </c>
      <c r="O7744">
        <v>0</v>
      </c>
      <c r="P7744">
        <v>-0.386994502251512</v>
      </c>
      <c r="Q7744">
        <v>5.8828340024334902E-2</v>
      </c>
      <c r="R7744">
        <v>-0.16408308111358799</v>
      </c>
      <c r="S7744">
        <v>0.171492968140107</v>
      </c>
      <c r="T7744">
        <v>0.120740767137407</v>
      </c>
      <c r="U7744">
        <v>-1.8196818741685501</v>
      </c>
      <c r="V7744" t="b">
        <v>0</v>
      </c>
      <c r="W7744" t="b">
        <v>0</v>
      </c>
      <c r="X7744" t="s">
        <v>29</v>
      </c>
      <c r="Y7744" t="s">
        <v>29</v>
      </c>
    </row>
    <row r="7745" spans="1:25">
      <c r="A7745" t="s">
        <v>31486</v>
      </c>
      <c r="B7745">
        <v>15.6475356755442</v>
      </c>
      <c r="C7745">
        <v>15.9031519211779</v>
      </c>
      <c r="D7745">
        <v>15.200008894317801</v>
      </c>
      <c r="E7745">
        <v>15.5741315457254</v>
      </c>
      <c r="F7745">
        <v>14.311333830716199</v>
      </c>
      <c r="G7745">
        <v>15.2780377209922</v>
      </c>
      <c r="H7745" t="s">
        <v>31487</v>
      </c>
      <c r="I7745" t="s">
        <v>31487</v>
      </c>
      <c r="J7745" t="s">
        <v>31488</v>
      </c>
      <c r="K7745" t="s">
        <v>31486</v>
      </c>
      <c r="L7745" t="s">
        <v>31489</v>
      </c>
      <c r="M7745" t="s">
        <v>31487</v>
      </c>
      <c r="N7745" t="b">
        <v>0</v>
      </c>
      <c r="O7745">
        <v>0</v>
      </c>
      <c r="P7745">
        <v>-1.42425418065224</v>
      </c>
      <c r="Q7745">
        <v>0.36612525158151499</v>
      </c>
      <c r="R7745">
        <v>-0.52906446453536105</v>
      </c>
      <c r="S7745">
        <v>0.25865910230316702</v>
      </c>
      <c r="T7745">
        <v>0.19633474199916501</v>
      </c>
      <c r="U7745">
        <v>-1.4610244884312</v>
      </c>
      <c r="V7745" t="b">
        <v>0</v>
      </c>
      <c r="W7745" t="b">
        <v>0</v>
      </c>
      <c r="X7745" t="s">
        <v>29</v>
      </c>
      <c r="Y7745" t="s">
        <v>29</v>
      </c>
    </row>
    <row r="7746" spans="1:25">
      <c r="A7746" t="s">
        <v>31490</v>
      </c>
      <c r="B7746">
        <v>19.999084177598998</v>
      </c>
      <c r="C7746">
        <v>19.933690491800199</v>
      </c>
      <c r="D7746">
        <v>19.874333199558802</v>
      </c>
      <c r="E7746">
        <v>20.428309640737702</v>
      </c>
      <c r="F7746">
        <v>20.286567298284201</v>
      </c>
      <c r="G7746">
        <v>20.353120389631201</v>
      </c>
      <c r="H7746" t="s">
        <v>31491</v>
      </c>
      <c r="I7746" t="s">
        <v>31491</v>
      </c>
      <c r="J7746" t="s">
        <v>31492</v>
      </c>
      <c r="K7746" t="s">
        <v>31490</v>
      </c>
      <c r="L7746" t="s">
        <v>31493</v>
      </c>
      <c r="M7746" t="s">
        <v>31491</v>
      </c>
      <c r="N7746" t="b">
        <v>0</v>
      </c>
      <c r="O7746">
        <v>0</v>
      </c>
      <c r="P7746">
        <v>0.287998083471526</v>
      </c>
      <c r="Q7746">
        <v>0.55259488965852499</v>
      </c>
      <c r="R7746">
        <v>0.420296486565025</v>
      </c>
      <c r="S7746">
        <v>1.2846905756959399E-3</v>
      </c>
      <c r="T7746">
        <v>2.7596444047145203E-4</v>
      </c>
      <c r="U7746">
        <v>7.8535342981450196</v>
      </c>
      <c r="V7746" t="b">
        <v>0</v>
      </c>
      <c r="W7746" t="b">
        <v>0</v>
      </c>
      <c r="X7746" t="s">
        <v>29</v>
      </c>
      <c r="Y7746" t="s">
        <v>29</v>
      </c>
    </row>
    <row r="7747" spans="1:25">
      <c r="A7747" t="s">
        <v>31494</v>
      </c>
      <c r="B7747">
        <v>18.148870704384201</v>
      </c>
      <c r="C7747">
        <v>18.0201392870128</v>
      </c>
      <c r="D7747">
        <v>17.968764723783199</v>
      </c>
      <c r="E7747">
        <v>18.2212778256267</v>
      </c>
      <c r="F7747">
        <v>17.773052602424599</v>
      </c>
      <c r="G7747">
        <v>18.029608413751099</v>
      </c>
      <c r="H7747" t="s">
        <v>31495</v>
      </c>
      <c r="I7747" t="s">
        <v>31496</v>
      </c>
      <c r="J7747" t="s">
        <v>31497</v>
      </c>
      <c r="K7747" t="s">
        <v>31498</v>
      </c>
      <c r="L7747" t="s">
        <v>31499</v>
      </c>
      <c r="M7747" t="s">
        <v>31500</v>
      </c>
      <c r="N7747" t="b">
        <v>0</v>
      </c>
      <c r="O7747">
        <v>0</v>
      </c>
      <c r="P7747">
        <v>-0.33566085064701201</v>
      </c>
      <c r="Q7747">
        <v>0.259770268395218</v>
      </c>
      <c r="R7747">
        <v>-3.7945291125897299E-2</v>
      </c>
      <c r="S7747">
        <v>0.80517972688483097</v>
      </c>
      <c r="T7747">
        <v>0.76380603583176598</v>
      </c>
      <c r="U7747">
        <v>-0.31507964221692703</v>
      </c>
      <c r="V7747" t="b">
        <v>0</v>
      </c>
      <c r="W7747" t="b">
        <v>0</v>
      </c>
      <c r="X7747" t="s">
        <v>29</v>
      </c>
      <c r="Y7747" t="s">
        <v>29</v>
      </c>
    </row>
    <row r="7748" spans="1:25">
      <c r="A7748" t="s">
        <v>31501</v>
      </c>
      <c r="B7748">
        <v>20.489683479033001</v>
      </c>
      <c r="C7748">
        <v>20.457164976996498</v>
      </c>
      <c r="D7748">
        <v>20.4716205290757</v>
      </c>
      <c r="E7748">
        <v>20.508575033592301</v>
      </c>
      <c r="F7748">
        <v>20.674961210825501</v>
      </c>
      <c r="G7748">
        <v>20.833438661875199</v>
      </c>
      <c r="H7748" t="s">
        <v>31502</v>
      </c>
      <c r="I7748" t="s">
        <v>31502</v>
      </c>
      <c r="J7748" t="s">
        <v>31503</v>
      </c>
      <c r="K7748" t="s">
        <v>31501</v>
      </c>
      <c r="L7748" t="s">
        <v>31504</v>
      </c>
      <c r="M7748" t="s">
        <v>31502</v>
      </c>
      <c r="N7748" t="b">
        <v>0</v>
      </c>
      <c r="O7748">
        <v>0</v>
      </c>
      <c r="P7748">
        <v>-6.88890914429086E-3</v>
      </c>
      <c r="Q7748">
        <v>0.40589285660284402</v>
      </c>
      <c r="R7748">
        <v>0.199501973729276</v>
      </c>
      <c r="S7748">
        <v>8.9195371453156494E-2</v>
      </c>
      <c r="T7748">
        <v>5.5803105540171802E-2</v>
      </c>
      <c r="U7748">
        <v>2.38957504994996</v>
      </c>
      <c r="V7748" t="b">
        <v>0</v>
      </c>
      <c r="W7748" t="b">
        <v>0</v>
      </c>
      <c r="X7748" t="s">
        <v>29</v>
      </c>
      <c r="Y7748" t="s">
        <v>29</v>
      </c>
    </row>
    <row r="7749" spans="1:25">
      <c r="A7749" t="s">
        <v>31505</v>
      </c>
      <c r="B7749">
        <v>18.770556840077699</v>
      </c>
      <c r="C7749">
        <v>18.9437541043051</v>
      </c>
      <c r="D7749">
        <v>18.587759194486399</v>
      </c>
      <c r="E7749">
        <v>18.8153381180786</v>
      </c>
      <c r="F7749">
        <v>19.145351156995201</v>
      </c>
      <c r="G7749">
        <v>19.125772782762802</v>
      </c>
      <c r="H7749" t="s">
        <v>31506</v>
      </c>
      <c r="I7749" t="s">
        <v>31506</v>
      </c>
      <c r="J7749" t="s">
        <v>31507</v>
      </c>
      <c r="K7749" t="s">
        <v>31505</v>
      </c>
      <c r="L7749" t="s">
        <v>31508</v>
      </c>
      <c r="M7749" t="s">
        <v>31506</v>
      </c>
      <c r="N7749" t="b">
        <v>0</v>
      </c>
      <c r="O7749">
        <v>0</v>
      </c>
      <c r="P7749">
        <v>-5.1956909850158703E-2</v>
      </c>
      <c r="Q7749">
        <v>0.57488485582842597</v>
      </c>
      <c r="R7749">
        <v>0.26146397298913399</v>
      </c>
      <c r="S7749">
        <v>0.129059551770278</v>
      </c>
      <c r="T7749">
        <v>8.6759930488197301E-2</v>
      </c>
      <c r="U7749">
        <v>2.06228134723816</v>
      </c>
      <c r="V7749" t="b">
        <v>0</v>
      </c>
      <c r="W7749" t="b">
        <v>0</v>
      </c>
      <c r="X7749" t="s">
        <v>29</v>
      </c>
      <c r="Y7749" t="s">
        <v>29</v>
      </c>
    </row>
    <row r="7750" spans="1:25">
      <c r="A7750" t="s">
        <v>31509</v>
      </c>
      <c r="B7750">
        <v>19.5035755286344</v>
      </c>
      <c r="C7750">
        <v>19.579198638905599</v>
      </c>
      <c r="D7750">
        <v>19.878758761674199</v>
      </c>
      <c r="E7750">
        <v>19.894561524605901</v>
      </c>
      <c r="F7750">
        <v>19.756772167452901</v>
      </c>
      <c r="G7750">
        <v>20.032519020967499</v>
      </c>
      <c r="H7750" t="s">
        <v>31510</v>
      </c>
      <c r="I7750" t="s">
        <v>31510</v>
      </c>
      <c r="J7750" t="s">
        <v>31511</v>
      </c>
      <c r="K7750" t="s">
        <v>31509</v>
      </c>
      <c r="L7750" t="s">
        <v>31512</v>
      </c>
      <c r="M7750" t="s">
        <v>31510</v>
      </c>
      <c r="N7750" t="b">
        <v>0</v>
      </c>
      <c r="O7750">
        <v>0</v>
      </c>
      <c r="P7750">
        <v>-5.50183966889745E-2</v>
      </c>
      <c r="Q7750">
        <v>0.53656491923036798</v>
      </c>
      <c r="R7750">
        <v>0.24077326127069701</v>
      </c>
      <c r="S7750">
        <v>0.13678032006205801</v>
      </c>
      <c r="T7750">
        <v>9.2866174805817103E-2</v>
      </c>
      <c r="U7750">
        <v>2.0122703165848299</v>
      </c>
      <c r="V7750" t="b">
        <v>0</v>
      </c>
      <c r="W7750" t="b">
        <v>0</v>
      </c>
      <c r="X7750" t="s">
        <v>29</v>
      </c>
      <c r="Y7750" t="s">
        <v>29</v>
      </c>
    </row>
    <row r="7751" spans="1:25">
      <c r="A7751" t="s">
        <v>31513</v>
      </c>
      <c r="B7751">
        <v>21.102855188046298</v>
      </c>
      <c r="C7751">
        <v>21.223337186672801</v>
      </c>
      <c r="D7751">
        <v>21.299608251947799</v>
      </c>
      <c r="E7751">
        <v>21.322038765228701</v>
      </c>
      <c r="F7751">
        <v>21.377899566758099</v>
      </c>
      <c r="G7751">
        <v>21.309329463446801</v>
      </c>
      <c r="H7751" t="s">
        <v>31514</v>
      </c>
      <c r="I7751" t="s">
        <v>31514</v>
      </c>
      <c r="J7751" t="s">
        <v>31515</v>
      </c>
      <c r="K7751" t="s">
        <v>31513</v>
      </c>
      <c r="L7751" t="s">
        <v>31516</v>
      </c>
      <c r="M7751" t="s">
        <v>31514</v>
      </c>
      <c r="N7751" t="b">
        <v>0</v>
      </c>
      <c r="O7751">
        <v>0</v>
      </c>
      <c r="P7751">
        <v>-1.6001582212428998E-2</v>
      </c>
      <c r="Q7751">
        <v>0.271646361390179</v>
      </c>
      <c r="R7751">
        <v>0.12782238958887501</v>
      </c>
      <c r="S7751">
        <v>0.11097926819422201</v>
      </c>
      <c r="T7751">
        <v>7.2275873697125903E-2</v>
      </c>
      <c r="U7751">
        <v>2.1970484871029901</v>
      </c>
      <c r="V7751" t="b">
        <v>0</v>
      </c>
      <c r="W7751" t="b">
        <v>0</v>
      </c>
      <c r="X7751" t="s">
        <v>29</v>
      </c>
      <c r="Y7751" t="s">
        <v>29</v>
      </c>
    </row>
    <row r="7752" spans="1:25">
      <c r="A7752" t="s">
        <v>31517</v>
      </c>
      <c r="B7752">
        <v>17.718977819787</v>
      </c>
      <c r="C7752">
        <v>18.0097926249754</v>
      </c>
      <c r="D7752">
        <v>18.241904109063999</v>
      </c>
      <c r="E7752">
        <v>18.304868488430898</v>
      </c>
      <c r="F7752">
        <v>18.058473102031201</v>
      </c>
      <c r="G7752">
        <v>18.540245932345599</v>
      </c>
      <c r="H7752" t="s">
        <v>31518</v>
      </c>
      <c r="I7752" t="s">
        <v>31518</v>
      </c>
      <c r="J7752" t="s">
        <v>31519</v>
      </c>
      <c r="K7752" t="s">
        <v>31517</v>
      </c>
      <c r="L7752" t="s">
        <v>31520</v>
      </c>
      <c r="M7752" t="s">
        <v>31518</v>
      </c>
      <c r="N7752" t="b">
        <v>0</v>
      </c>
      <c r="O7752">
        <v>0</v>
      </c>
      <c r="P7752">
        <v>-0.118169499219616</v>
      </c>
      <c r="Q7752">
        <v>0.74011147854041703</v>
      </c>
      <c r="R7752">
        <v>0.31097098966040099</v>
      </c>
      <c r="S7752">
        <v>0.17710863497332199</v>
      </c>
      <c r="T7752">
        <v>0.125492815147871</v>
      </c>
      <c r="U7752">
        <v>1.79136618284817</v>
      </c>
      <c r="V7752" t="b">
        <v>0</v>
      </c>
      <c r="W7752" t="b">
        <v>0</v>
      </c>
      <c r="X7752" t="s">
        <v>29</v>
      </c>
      <c r="Y7752" t="s">
        <v>29</v>
      </c>
    </row>
    <row r="7753" spans="1:25">
      <c r="A7753" t="s">
        <v>31521</v>
      </c>
      <c r="B7753">
        <v>21.6144719380016</v>
      </c>
      <c r="C7753">
        <v>21.6278485720382</v>
      </c>
      <c r="D7753">
        <v>21.674240148146399</v>
      </c>
      <c r="E7753">
        <v>21.992092789086399</v>
      </c>
      <c r="F7753">
        <v>21.957291469397799</v>
      </c>
      <c r="G7753">
        <v>21.953148642878901</v>
      </c>
      <c r="H7753" t="s">
        <v>31522</v>
      </c>
      <c r="I7753" t="s">
        <v>31522</v>
      </c>
      <c r="J7753" t="s">
        <v>31523</v>
      </c>
      <c r="K7753" t="s">
        <v>31521</v>
      </c>
      <c r="L7753" t="s">
        <v>31524</v>
      </c>
      <c r="M7753" t="s">
        <v>31522</v>
      </c>
      <c r="N7753" t="b">
        <v>0</v>
      </c>
      <c r="O7753">
        <v>0</v>
      </c>
      <c r="P7753">
        <v>0.245498618148945</v>
      </c>
      <c r="Q7753">
        <v>0.41181621063572499</v>
      </c>
      <c r="R7753">
        <v>0.32865741439233498</v>
      </c>
      <c r="S7753">
        <v>5.7345830058609605E-4</v>
      </c>
      <c r="T7753" s="1">
        <v>8.4781729436296006E-5</v>
      </c>
      <c r="U7753">
        <v>9.7701049153492896</v>
      </c>
      <c r="V7753" t="b">
        <v>0</v>
      </c>
      <c r="W7753" t="b">
        <v>0</v>
      </c>
      <c r="X7753" t="s">
        <v>29</v>
      </c>
      <c r="Y7753" t="s">
        <v>29</v>
      </c>
    </row>
    <row r="7754" spans="1:25">
      <c r="A7754" t="s">
        <v>31525</v>
      </c>
      <c r="B7754">
        <v>16.386055609710699</v>
      </c>
      <c r="C7754">
        <v>16.181683575903801</v>
      </c>
      <c r="D7754">
        <v>16.273036606325501</v>
      </c>
      <c r="E7754">
        <v>16.339711410584499</v>
      </c>
      <c r="F7754">
        <v>15.7542302119345</v>
      </c>
      <c r="G7754">
        <v>14.598960563636</v>
      </c>
      <c r="H7754" t="s">
        <v>31526</v>
      </c>
      <c r="I7754" t="s">
        <v>31526</v>
      </c>
      <c r="J7754" t="s">
        <v>31527</v>
      </c>
      <c r="K7754" t="s">
        <v>31525</v>
      </c>
      <c r="L7754" t="s">
        <v>31528</v>
      </c>
      <c r="M7754" t="s">
        <v>31526</v>
      </c>
      <c r="N7754" t="b">
        <v>1</v>
      </c>
      <c r="O7754">
        <v>1</v>
      </c>
      <c r="P7754">
        <v>-1.77901065199663</v>
      </c>
      <c r="Q7754">
        <v>0.34709491480660998</v>
      </c>
      <c r="R7754">
        <v>-0.71595786859500898</v>
      </c>
      <c r="S7754">
        <v>0.204823136176111</v>
      </c>
      <c r="T7754">
        <v>0.149060597879099</v>
      </c>
      <c r="U7754">
        <v>-1.6649324763417599</v>
      </c>
      <c r="V7754" t="b">
        <v>0</v>
      </c>
      <c r="W7754" t="b">
        <v>0</v>
      </c>
      <c r="X7754" t="s">
        <v>29</v>
      </c>
      <c r="Y7754" t="s">
        <v>29</v>
      </c>
    </row>
    <row r="7755" spans="1:25">
      <c r="A7755" t="s">
        <v>31529</v>
      </c>
      <c r="B7755">
        <v>21.844175008672799</v>
      </c>
      <c r="C7755">
        <v>21.974835231797801</v>
      </c>
      <c r="D7755">
        <v>21.843937143308199</v>
      </c>
      <c r="E7755">
        <v>21.771042692500298</v>
      </c>
      <c r="F7755">
        <v>21.852563383428699</v>
      </c>
      <c r="G7755">
        <v>21.7443893434424</v>
      </c>
      <c r="H7755" t="s">
        <v>31530</v>
      </c>
      <c r="I7755" t="s">
        <v>31530</v>
      </c>
      <c r="J7755" t="s">
        <v>31531</v>
      </c>
      <c r="K7755" t="s">
        <v>31529</v>
      </c>
      <c r="L7755" t="s">
        <v>31532</v>
      </c>
      <c r="M7755" t="s">
        <v>31530</v>
      </c>
      <c r="N7755" t="b">
        <v>0</v>
      </c>
      <c r="O7755">
        <v>0</v>
      </c>
      <c r="P7755">
        <v>-0.23037308088724801</v>
      </c>
      <c r="Q7755">
        <v>3.3738437949040703E-2</v>
      </c>
      <c r="R7755">
        <v>-9.8317321469103505E-2</v>
      </c>
      <c r="S7755">
        <v>0.16730449208711801</v>
      </c>
      <c r="T7755">
        <v>0.117360923167872</v>
      </c>
      <c r="U7755">
        <v>-1.84050363028855</v>
      </c>
      <c r="V7755" t="b">
        <v>0</v>
      </c>
      <c r="W7755" t="b">
        <v>0</v>
      </c>
      <c r="X7755" t="s">
        <v>29</v>
      </c>
      <c r="Y7755" t="s">
        <v>29</v>
      </c>
    </row>
    <row r="7756" spans="1:25">
      <c r="A7756" t="s">
        <v>31533</v>
      </c>
      <c r="B7756">
        <v>19.265573177896499</v>
      </c>
      <c r="C7756">
        <v>19.272840565477701</v>
      </c>
      <c r="D7756">
        <v>19.141315275567699</v>
      </c>
      <c r="E7756">
        <v>18.940709480744701</v>
      </c>
      <c r="F7756">
        <v>18.985646202580899</v>
      </c>
      <c r="G7756">
        <v>18.5585878326584</v>
      </c>
      <c r="H7756" t="s">
        <v>31534</v>
      </c>
      <c r="I7756" t="s">
        <v>31534</v>
      </c>
      <c r="J7756" t="s">
        <v>31535</v>
      </c>
      <c r="K7756" t="s">
        <v>31533</v>
      </c>
      <c r="L7756" t="s">
        <v>31536</v>
      </c>
      <c r="M7756" t="s">
        <v>31534</v>
      </c>
      <c r="N7756" t="b">
        <v>0</v>
      </c>
      <c r="O7756">
        <v>0</v>
      </c>
      <c r="P7756">
        <v>-0.69916642617221603</v>
      </c>
      <c r="Q7756">
        <v>-9.7357242466433E-2</v>
      </c>
      <c r="R7756">
        <v>-0.39826183431932399</v>
      </c>
      <c r="S7756">
        <v>3.4308918121543998E-2</v>
      </c>
      <c r="T7756">
        <v>1.8035930942967501E-2</v>
      </c>
      <c r="U7756">
        <v>-3.2719289300247798</v>
      </c>
      <c r="V7756" t="b">
        <v>0</v>
      </c>
      <c r="W7756" t="b">
        <v>0</v>
      </c>
      <c r="X7756" t="s">
        <v>29</v>
      </c>
      <c r="Y7756" t="s">
        <v>29</v>
      </c>
    </row>
    <row r="7757" spans="1:25">
      <c r="A7757" t="s">
        <v>31537</v>
      </c>
      <c r="B7757">
        <v>15.891040607429799</v>
      </c>
      <c r="C7757">
        <v>15.916647416295</v>
      </c>
      <c r="D7757">
        <v>15.685313266424499</v>
      </c>
      <c r="E7757">
        <v>15.283224140362799</v>
      </c>
      <c r="F7757">
        <v>16.005353389902599</v>
      </c>
      <c r="G7757">
        <v>16.110572906384402</v>
      </c>
      <c r="H7757" t="s">
        <v>31538</v>
      </c>
      <c r="I7757" t="s">
        <v>31538</v>
      </c>
      <c r="J7757" t="s">
        <v>31539</v>
      </c>
      <c r="K7757" t="s">
        <v>31537</v>
      </c>
      <c r="L7757" t="s">
        <v>31540</v>
      </c>
      <c r="M7757" t="s">
        <v>31538</v>
      </c>
      <c r="N7757" t="b">
        <v>0</v>
      </c>
      <c r="O7757">
        <v>0</v>
      </c>
      <c r="P7757">
        <v>-0.59226059002795595</v>
      </c>
      <c r="Q7757">
        <v>0.52969335436165899</v>
      </c>
      <c r="R7757">
        <v>-3.1283617833148397E-2</v>
      </c>
      <c r="S7757">
        <v>0.91459800986693396</v>
      </c>
      <c r="T7757">
        <v>0.89504575363539296</v>
      </c>
      <c r="U7757">
        <v>-0.13785925429731</v>
      </c>
      <c r="V7757" t="b">
        <v>0</v>
      </c>
      <c r="W7757" t="b">
        <v>0</v>
      </c>
      <c r="X7757" t="s">
        <v>29</v>
      </c>
      <c r="Y7757" t="s">
        <v>29</v>
      </c>
    </row>
    <row r="7758" spans="1:25">
      <c r="A7758" t="s">
        <v>31541</v>
      </c>
      <c r="B7758">
        <v>19.537293101621</v>
      </c>
      <c r="C7758">
        <v>19.5190914249084</v>
      </c>
      <c r="D7758">
        <v>19.678347469586399</v>
      </c>
      <c r="E7758">
        <v>19.327155798253202</v>
      </c>
      <c r="F7758">
        <v>19.4179811949579</v>
      </c>
      <c r="G7758">
        <v>19.457031662201</v>
      </c>
      <c r="H7758" t="s">
        <v>31542</v>
      </c>
      <c r="I7758" t="s">
        <v>31542</v>
      </c>
      <c r="J7758" t="s">
        <v>31543</v>
      </c>
      <c r="K7758" t="s">
        <v>31541</v>
      </c>
      <c r="L7758" t="s">
        <v>31544</v>
      </c>
      <c r="M7758" t="s">
        <v>31542</v>
      </c>
      <c r="N7758" t="b">
        <v>0</v>
      </c>
      <c r="O7758">
        <v>0</v>
      </c>
      <c r="P7758">
        <v>-0.32555020232691201</v>
      </c>
      <c r="Q7758">
        <v>-2.94920248088501E-2</v>
      </c>
      <c r="R7758">
        <v>-0.177521113567881</v>
      </c>
      <c r="S7758">
        <v>4.7070620121413699E-2</v>
      </c>
      <c r="T7758">
        <v>2.6405617675322301E-2</v>
      </c>
      <c r="U7758">
        <v>-2.9646056710318298</v>
      </c>
      <c r="V7758" t="b">
        <v>0</v>
      </c>
      <c r="W7758" t="b">
        <v>0</v>
      </c>
      <c r="X7758" t="s">
        <v>29</v>
      </c>
      <c r="Y7758" t="s">
        <v>29</v>
      </c>
    </row>
    <row r="7759" spans="1:25">
      <c r="A7759" t="s">
        <v>31545</v>
      </c>
      <c r="B7759">
        <v>17.5316958351609</v>
      </c>
      <c r="C7759">
        <v>17.470955651017</v>
      </c>
      <c r="D7759">
        <v>18.082759163494199</v>
      </c>
      <c r="E7759">
        <v>17.633963719876402</v>
      </c>
      <c r="F7759">
        <v>17.3144706072924</v>
      </c>
      <c r="G7759">
        <v>17.168030018600501</v>
      </c>
      <c r="H7759" t="s">
        <v>31546</v>
      </c>
      <c r="I7759" t="s">
        <v>31546</v>
      </c>
      <c r="J7759" t="s">
        <v>31547</v>
      </c>
      <c r="K7759" t="s">
        <v>31545</v>
      </c>
      <c r="L7759" t="s">
        <v>31548</v>
      </c>
      <c r="M7759" t="s">
        <v>31546</v>
      </c>
      <c r="N7759" t="b">
        <v>0</v>
      </c>
      <c r="O7759">
        <v>0</v>
      </c>
      <c r="P7759">
        <v>-0.81896190302036398</v>
      </c>
      <c r="Q7759">
        <v>0.17299770041849699</v>
      </c>
      <c r="R7759">
        <v>-0.32298210130093402</v>
      </c>
      <c r="S7759">
        <v>0.21814077657703501</v>
      </c>
      <c r="T7759">
        <v>0.16063476631905799</v>
      </c>
      <c r="U7759">
        <v>-1.60982420213722</v>
      </c>
      <c r="V7759" t="b">
        <v>0</v>
      </c>
      <c r="W7759" t="b">
        <v>0</v>
      </c>
      <c r="X7759" t="s">
        <v>29</v>
      </c>
      <c r="Y7759" t="s">
        <v>29</v>
      </c>
    </row>
    <row r="7760" spans="1:25">
      <c r="A7760" t="s">
        <v>31549</v>
      </c>
      <c r="B7760">
        <v>22.988716924262999</v>
      </c>
      <c r="C7760">
        <v>22.965156816227001</v>
      </c>
      <c r="D7760">
        <v>23.0101749155532</v>
      </c>
      <c r="E7760">
        <v>23.005273537321401</v>
      </c>
      <c r="F7760">
        <v>22.9987317453472</v>
      </c>
      <c r="G7760">
        <v>23.0105139314959</v>
      </c>
      <c r="H7760" t="s">
        <v>31550</v>
      </c>
      <c r="I7760" t="s">
        <v>31550</v>
      </c>
      <c r="J7760" t="s">
        <v>31551</v>
      </c>
      <c r="K7760" t="s">
        <v>31549</v>
      </c>
      <c r="L7760" t="s">
        <v>31552</v>
      </c>
      <c r="M7760" t="s">
        <v>31550</v>
      </c>
      <c r="N7760" t="b">
        <v>0</v>
      </c>
      <c r="O7760">
        <v>0</v>
      </c>
      <c r="P7760">
        <v>-5.8292415019780101E-2</v>
      </c>
      <c r="Q7760">
        <v>9.1939453767297494E-2</v>
      </c>
      <c r="R7760">
        <v>1.68235193737587E-2</v>
      </c>
      <c r="S7760">
        <v>0.659951511654989</v>
      </c>
      <c r="T7760">
        <v>0.60062811756159795</v>
      </c>
      <c r="U7760">
        <v>0.55366716153702999</v>
      </c>
      <c r="V7760" t="b">
        <v>0</v>
      </c>
      <c r="W7760" t="b">
        <v>0</v>
      </c>
      <c r="X7760" t="s">
        <v>29</v>
      </c>
      <c r="Y7760" t="s">
        <v>29</v>
      </c>
    </row>
    <row r="7761" spans="1:25">
      <c r="A7761" t="s">
        <v>31553</v>
      </c>
      <c r="B7761">
        <v>21.261144845598199</v>
      </c>
      <c r="C7761">
        <v>21.241564998941101</v>
      </c>
      <c r="D7761">
        <v>21.2720806096047</v>
      </c>
      <c r="E7761">
        <v>21.033009596225199</v>
      </c>
      <c r="F7761">
        <v>21.002333558717801</v>
      </c>
      <c r="G7761">
        <v>20.9537622189983</v>
      </c>
      <c r="H7761" t="s">
        <v>31554</v>
      </c>
      <c r="I7761" t="s">
        <v>31554</v>
      </c>
      <c r="J7761" t="s">
        <v>31555</v>
      </c>
      <c r="K7761" t="s">
        <v>31553</v>
      </c>
      <c r="L7761" t="s">
        <v>31556</v>
      </c>
      <c r="M7761" t="s">
        <v>31554</v>
      </c>
      <c r="N7761" t="b">
        <v>0</v>
      </c>
      <c r="O7761">
        <v>0</v>
      </c>
      <c r="P7761">
        <v>-0.34834439643125098</v>
      </c>
      <c r="Q7761">
        <v>-0.17544565703718801</v>
      </c>
      <c r="R7761">
        <v>-0.26189502673421899</v>
      </c>
      <c r="S7761">
        <v>1.56069741301302E-3</v>
      </c>
      <c r="T7761">
        <v>3.55151619934836E-4</v>
      </c>
      <c r="U7761">
        <v>-7.4890961695042604</v>
      </c>
      <c r="V7761" t="b">
        <v>0</v>
      </c>
      <c r="W7761" t="b">
        <v>0</v>
      </c>
      <c r="X7761" t="s">
        <v>29</v>
      </c>
      <c r="Y7761" t="s">
        <v>29</v>
      </c>
    </row>
    <row r="7762" spans="1:25">
      <c r="A7762" t="s">
        <v>31557</v>
      </c>
      <c r="B7762">
        <v>21.718707386972302</v>
      </c>
      <c r="C7762">
        <v>21.642566339933701</v>
      </c>
      <c r="D7762">
        <v>21.693966663587599</v>
      </c>
      <c r="E7762">
        <v>21.649778250029499</v>
      </c>
      <c r="F7762">
        <v>21.688017988637299</v>
      </c>
      <c r="G7762">
        <v>21.649386792525501</v>
      </c>
      <c r="H7762" t="s">
        <v>31558</v>
      </c>
      <c r="I7762" t="s">
        <v>31558</v>
      </c>
      <c r="J7762" t="s">
        <v>31559</v>
      </c>
      <c r="K7762" t="s">
        <v>31557</v>
      </c>
      <c r="L7762" t="s">
        <v>31560</v>
      </c>
      <c r="M7762" t="s">
        <v>31558</v>
      </c>
      <c r="N7762" t="b">
        <v>0</v>
      </c>
      <c r="O7762">
        <v>0</v>
      </c>
      <c r="P7762">
        <v>-0.110477796834782</v>
      </c>
      <c r="Q7762">
        <v>6.5106223967237198E-2</v>
      </c>
      <c r="R7762">
        <v>-2.2685786433772399E-2</v>
      </c>
      <c r="S7762">
        <v>0.61162258726120999</v>
      </c>
      <c r="T7762">
        <v>0.54750658133324803</v>
      </c>
      <c r="U7762">
        <v>-0.63879694753159999</v>
      </c>
      <c r="V7762" t="b">
        <v>0</v>
      </c>
      <c r="W7762" t="b">
        <v>0</v>
      </c>
      <c r="X7762" t="s">
        <v>29</v>
      </c>
      <c r="Y7762" t="s">
        <v>29</v>
      </c>
    </row>
    <row r="7763" spans="1:25">
      <c r="A7763" t="s">
        <v>31561</v>
      </c>
      <c r="B7763">
        <v>16.198107803334899</v>
      </c>
      <c r="C7763">
        <v>16.904487364777399</v>
      </c>
      <c r="D7763">
        <v>16.380045936187798</v>
      </c>
      <c r="E7763">
        <v>17.116462074415601</v>
      </c>
      <c r="F7763">
        <v>16.988370386221501</v>
      </c>
      <c r="G7763">
        <v>16.648738977669002</v>
      </c>
      <c r="H7763" t="s">
        <v>31562</v>
      </c>
      <c r="I7763" t="s">
        <v>31562</v>
      </c>
      <c r="J7763" t="s">
        <v>31563</v>
      </c>
      <c r="K7763" t="s">
        <v>31561</v>
      </c>
      <c r="L7763" t="s">
        <v>31564</v>
      </c>
      <c r="M7763" t="s">
        <v>31562</v>
      </c>
      <c r="N7763" t="b">
        <v>0</v>
      </c>
      <c r="O7763">
        <v>0</v>
      </c>
      <c r="P7763">
        <v>-0.10353936122933199</v>
      </c>
      <c r="Q7763">
        <v>0.95082625056666503</v>
      </c>
      <c r="R7763">
        <v>0.42364344466866699</v>
      </c>
      <c r="S7763">
        <v>0.14100930145518401</v>
      </c>
      <c r="T7763">
        <v>9.6173246684694402E-2</v>
      </c>
      <c r="U7763">
        <v>1.9865671085822001</v>
      </c>
      <c r="V7763" t="b">
        <v>0</v>
      </c>
      <c r="W7763" t="b">
        <v>0</v>
      </c>
      <c r="X7763" t="s">
        <v>29</v>
      </c>
      <c r="Y7763" t="s">
        <v>29</v>
      </c>
    </row>
    <row r="7764" spans="1:25">
      <c r="A7764" t="s">
        <v>31565</v>
      </c>
      <c r="B7764">
        <v>19.649347423789301</v>
      </c>
      <c r="C7764">
        <v>19.559681478662</v>
      </c>
      <c r="D7764">
        <v>19.577402260709501</v>
      </c>
      <c r="E7764">
        <v>19.5279895627983</v>
      </c>
      <c r="F7764">
        <v>19.524303540023499</v>
      </c>
      <c r="G7764">
        <v>19.363795233087199</v>
      </c>
      <c r="H7764" t="s">
        <v>31566</v>
      </c>
      <c r="I7764" t="s">
        <v>31566</v>
      </c>
      <c r="J7764" t="s">
        <v>31567</v>
      </c>
      <c r="K7764" t="s">
        <v>31565</v>
      </c>
      <c r="L7764" t="s">
        <v>31568</v>
      </c>
      <c r="M7764" t="s">
        <v>31566</v>
      </c>
      <c r="N7764" t="b">
        <v>0</v>
      </c>
      <c r="O7764">
        <v>0</v>
      </c>
      <c r="P7764">
        <v>-0.26664508426663303</v>
      </c>
      <c r="Q7764">
        <v>1.9749866098825002E-2</v>
      </c>
      <c r="R7764">
        <v>-0.12344760908390399</v>
      </c>
      <c r="S7764">
        <v>0.11935119407919299</v>
      </c>
      <c r="T7764">
        <v>7.9019251611221294E-2</v>
      </c>
      <c r="U7764">
        <v>-2.13113670728701</v>
      </c>
      <c r="V7764" t="b">
        <v>0</v>
      </c>
      <c r="W7764" t="b">
        <v>0</v>
      </c>
      <c r="X7764" t="s">
        <v>29</v>
      </c>
      <c r="Y7764" t="s">
        <v>29</v>
      </c>
    </row>
    <row r="7765" spans="1:25">
      <c r="A7765" t="s">
        <v>31569</v>
      </c>
      <c r="B7765">
        <v>23.749380059336101</v>
      </c>
      <c r="C7765">
        <v>23.8853232141904</v>
      </c>
      <c r="D7765">
        <v>23.897003654415599</v>
      </c>
      <c r="E7765">
        <v>23.819276866698502</v>
      </c>
      <c r="F7765">
        <v>23.866914007678101</v>
      </c>
      <c r="G7765">
        <v>23.925986561124901</v>
      </c>
      <c r="H7765" t="s">
        <v>31570</v>
      </c>
      <c r="I7765" t="s">
        <v>31570</v>
      </c>
      <c r="J7765" t="s">
        <v>31571</v>
      </c>
      <c r="K7765" t="s">
        <v>31569</v>
      </c>
      <c r="L7765" t="s">
        <v>31572</v>
      </c>
      <c r="M7765" t="s">
        <v>31570</v>
      </c>
      <c r="N7765" t="b">
        <v>0</v>
      </c>
      <c r="O7765">
        <v>0</v>
      </c>
      <c r="P7765">
        <v>-0.10901066518203199</v>
      </c>
      <c r="Q7765">
        <v>0.162657670221661</v>
      </c>
      <c r="R7765">
        <v>2.68235025198145E-2</v>
      </c>
      <c r="S7765">
        <v>0.69976437222422805</v>
      </c>
      <c r="T7765">
        <v>0.64346040951607297</v>
      </c>
      <c r="U7765">
        <v>0.48816928096151502</v>
      </c>
      <c r="V7765" t="b">
        <v>0</v>
      </c>
      <c r="W7765" t="b">
        <v>0</v>
      </c>
      <c r="X7765" t="s">
        <v>29</v>
      </c>
      <c r="Y7765" t="s">
        <v>29</v>
      </c>
    </row>
    <row r="7766" spans="1:25">
      <c r="A7766" t="s">
        <v>31573</v>
      </c>
      <c r="B7766">
        <v>20.478242213345201</v>
      </c>
      <c r="C7766">
        <v>20.518828952108599</v>
      </c>
      <c r="D7766">
        <v>20.471404511196599</v>
      </c>
      <c r="E7766">
        <v>20.5030268406035</v>
      </c>
      <c r="F7766">
        <v>20.364417462872701</v>
      </c>
      <c r="G7766">
        <v>20.3992769498238</v>
      </c>
      <c r="H7766" t="s">
        <v>31574</v>
      </c>
      <c r="I7766" t="s">
        <v>31574</v>
      </c>
      <c r="J7766" t="s">
        <v>31575</v>
      </c>
      <c r="K7766" t="s">
        <v>31573</v>
      </c>
      <c r="L7766" t="s">
        <v>31576</v>
      </c>
      <c r="M7766" t="s">
        <v>31574</v>
      </c>
      <c r="N7766" t="b">
        <v>0</v>
      </c>
      <c r="O7766">
        <v>0</v>
      </c>
      <c r="P7766">
        <v>-0.18198013661041201</v>
      </c>
      <c r="Q7766">
        <v>4.7477187710149298E-2</v>
      </c>
      <c r="R7766">
        <v>-6.7251474450131396E-2</v>
      </c>
      <c r="S7766">
        <v>0.26194309013203898</v>
      </c>
      <c r="T7766">
        <v>0.19950179459637801</v>
      </c>
      <c r="U7766">
        <v>-1.4490850246682101</v>
      </c>
      <c r="V7766" t="b">
        <v>0</v>
      </c>
      <c r="W7766" t="b">
        <v>0</v>
      </c>
      <c r="X7766" t="s">
        <v>29</v>
      </c>
      <c r="Y7766" t="s">
        <v>29</v>
      </c>
    </row>
  </sheetData>
  <phoneticPr fontId="19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516"/>
  <sheetViews>
    <sheetView workbookViewId="0">
      <selection activeCell="J10" sqref="J10"/>
    </sheetView>
  </sheetViews>
  <sheetFormatPr baseColWidth="10" defaultColWidth="9" defaultRowHeight="15"/>
  <cols>
    <col min="1" max="1" width="17.1640625" style="3" customWidth="1"/>
    <col min="2" max="2" width="21.83203125" style="3" customWidth="1"/>
    <col min="3" max="3" width="9" style="3"/>
    <col min="4" max="4" width="37" style="3" customWidth="1"/>
    <col min="5" max="5" width="9.33203125" style="3" customWidth="1"/>
    <col min="6" max="6" width="13" style="3" customWidth="1"/>
    <col min="7" max="7" width="15.6640625" style="3" customWidth="1"/>
    <col min="8" max="8" width="18.5" style="3" customWidth="1"/>
    <col min="9" max="16384" width="9" style="3"/>
  </cols>
  <sheetData>
    <row r="1" spans="1:9">
      <c r="A1" s="2" t="s">
        <v>31577</v>
      </c>
      <c r="B1" s="2" t="s">
        <v>31578</v>
      </c>
      <c r="C1" s="2" t="s">
        <v>31579</v>
      </c>
      <c r="D1" s="2" t="s">
        <v>31580</v>
      </c>
      <c r="E1" s="2" t="s">
        <v>31581</v>
      </c>
      <c r="F1" s="2" t="s">
        <v>31582</v>
      </c>
      <c r="G1" s="2" t="s">
        <v>10</v>
      </c>
      <c r="H1" s="2" t="s">
        <v>31583</v>
      </c>
      <c r="I1" s="2" t="s">
        <v>31584</v>
      </c>
    </row>
    <row r="2" spans="1:9">
      <c r="A2" s="3" t="s">
        <v>31585</v>
      </c>
      <c r="B2" s="3" t="s">
        <v>31586</v>
      </c>
      <c r="C2" s="3" t="s">
        <v>31587</v>
      </c>
      <c r="D2" s="3" t="s">
        <v>31588</v>
      </c>
      <c r="E2" s="4">
        <v>-2.3780135726</v>
      </c>
      <c r="F2" s="5">
        <v>-1.313765512</v>
      </c>
      <c r="G2" s="3" t="s">
        <v>31589</v>
      </c>
      <c r="H2" s="3" t="s">
        <v>31590</v>
      </c>
      <c r="I2" s="3" t="s">
        <v>31591</v>
      </c>
    </row>
    <row r="3" spans="1:9">
      <c r="A3" s="3" t="s">
        <v>31592</v>
      </c>
      <c r="B3" s="3" t="s">
        <v>31586</v>
      </c>
      <c r="C3" s="3" t="s">
        <v>31587</v>
      </c>
      <c r="D3" s="3" t="s">
        <v>31588</v>
      </c>
      <c r="E3" s="4">
        <v>-2.3780135726</v>
      </c>
      <c r="F3" s="5">
        <v>-1.313765512</v>
      </c>
      <c r="G3" s="3" t="s">
        <v>31593</v>
      </c>
      <c r="H3" s="3" t="s">
        <v>31594</v>
      </c>
      <c r="I3" s="3" t="s">
        <v>31595</v>
      </c>
    </row>
    <row r="4" spans="1:9">
      <c r="A4" s="3" t="s">
        <v>31592</v>
      </c>
      <c r="B4" s="3" t="s">
        <v>31596</v>
      </c>
      <c r="C4" s="3" t="s">
        <v>31597</v>
      </c>
      <c r="D4" s="3" t="s">
        <v>31598</v>
      </c>
      <c r="E4" s="4">
        <v>-2.3780135726</v>
      </c>
      <c r="F4" s="5">
        <v>-1.313765512</v>
      </c>
      <c r="G4" s="3" t="s">
        <v>31599</v>
      </c>
      <c r="H4" s="3" t="s">
        <v>31600</v>
      </c>
      <c r="I4" s="3" t="s">
        <v>31595</v>
      </c>
    </row>
    <row r="5" spans="1:9">
      <c r="A5" s="3" t="s">
        <v>31592</v>
      </c>
      <c r="B5" s="3" t="s">
        <v>31596</v>
      </c>
      <c r="C5" s="3" t="s">
        <v>31601</v>
      </c>
      <c r="D5" s="3" t="s">
        <v>31602</v>
      </c>
      <c r="E5" s="4">
        <v>-2.3759660493000001</v>
      </c>
      <c r="F5" s="5">
        <v>-1.2123312031</v>
      </c>
      <c r="G5" s="3" t="s">
        <v>31603</v>
      </c>
      <c r="H5" s="3" t="s">
        <v>31604</v>
      </c>
      <c r="I5" s="3" t="s">
        <v>31605</v>
      </c>
    </row>
    <row r="6" spans="1:9">
      <c r="A6" s="3" t="s">
        <v>31592</v>
      </c>
      <c r="B6" s="3" t="s">
        <v>31596</v>
      </c>
      <c r="C6" s="3" t="s">
        <v>31606</v>
      </c>
      <c r="D6" s="3" t="s">
        <v>31607</v>
      </c>
      <c r="E6" s="4">
        <v>-2.3759660493000001</v>
      </c>
      <c r="F6" s="5">
        <v>-1.2123312031</v>
      </c>
      <c r="G6" s="3" t="s">
        <v>31608</v>
      </c>
      <c r="H6" s="3" t="s">
        <v>31609</v>
      </c>
      <c r="I6" s="3" t="s">
        <v>31605</v>
      </c>
    </row>
    <row r="7" spans="1:9">
      <c r="A7" s="3" t="s">
        <v>31592</v>
      </c>
      <c r="B7" s="3" t="s">
        <v>31596</v>
      </c>
      <c r="C7" s="3" t="s">
        <v>31610</v>
      </c>
      <c r="D7" s="3" t="s">
        <v>31611</v>
      </c>
      <c r="E7" s="4">
        <v>-2.3759660493000001</v>
      </c>
      <c r="F7" s="5">
        <v>-1.2123312031</v>
      </c>
      <c r="G7" s="3" t="s">
        <v>31612</v>
      </c>
      <c r="H7" s="3" t="s">
        <v>31613</v>
      </c>
      <c r="I7" s="3" t="s">
        <v>31605</v>
      </c>
    </row>
    <row r="8" spans="1:9">
      <c r="A8" s="3" t="s">
        <v>31592</v>
      </c>
      <c r="B8" s="3" t="s">
        <v>31614</v>
      </c>
      <c r="C8" s="3" t="s">
        <v>31615</v>
      </c>
      <c r="D8" s="3" t="s">
        <v>31616</v>
      </c>
      <c r="E8" s="4">
        <v>-2.3759660493000001</v>
      </c>
      <c r="F8" s="5">
        <v>-1.2123312031</v>
      </c>
      <c r="G8" s="3" t="s">
        <v>31617</v>
      </c>
      <c r="H8" s="3" t="s">
        <v>31618</v>
      </c>
      <c r="I8" s="3" t="s">
        <v>31605</v>
      </c>
    </row>
    <row r="9" spans="1:9">
      <c r="A9" s="3" t="s">
        <v>31592</v>
      </c>
      <c r="B9" s="3" t="s">
        <v>31596</v>
      </c>
      <c r="C9" s="3" t="s">
        <v>31619</v>
      </c>
      <c r="D9" s="3" t="s">
        <v>31620</v>
      </c>
      <c r="E9" s="4">
        <v>-2.3754196941000001</v>
      </c>
      <c r="F9" s="5">
        <v>-1.2123312031</v>
      </c>
      <c r="G9" s="3" t="s">
        <v>31621</v>
      </c>
      <c r="H9" s="3" t="s">
        <v>31622</v>
      </c>
      <c r="I9" s="3" t="s">
        <v>31623</v>
      </c>
    </row>
    <row r="10" spans="1:9">
      <c r="A10" s="3" t="s">
        <v>31592</v>
      </c>
      <c r="B10" s="3" t="s">
        <v>31596</v>
      </c>
      <c r="C10" s="3" t="s">
        <v>31624</v>
      </c>
      <c r="D10" s="3" t="s">
        <v>31625</v>
      </c>
      <c r="E10" s="4">
        <v>-2.3754196941000001</v>
      </c>
      <c r="F10" s="5">
        <v>-1.2123312031</v>
      </c>
      <c r="G10" s="3" t="s">
        <v>31626</v>
      </c>
      <c r="H10" s="3" t="s">
        <v>31627</v>
      </c>
      <c r="I10" s="3" t="s">
        <v>31623</v>
      </c>
    </row>
    <row r="11" spans="1:9">
      <c r="A11" s="3" t="s">
        <v>31592</v>
      </c>
      <c r="B11" s="3" t="s">
        <v>31596</v>
      </c>
      <c r="C11" s="3" t="s">
        <v>31628</v>
      </c>
      <c r="D11" s="3" t="s">
        <v>31629</v>
      </c>
      <c r="E11" s="4">
        <v>-2.3752059050000001</v>
      </c>
      <c r="F11" s="5">
        <v>-1.2123312031</v>
      </c>
      <c r="G11" s="3" t="s">
        <v>31630</v>
      </c>
      <c r="H11" s="3" t="s">
        <v>31631</v>
      </c>
      <c r="I11" s="3" t="s">
        <v>31632</v>
      </c>
    </row>
    <row r="12" spans="1:9">
      <c r="A12" s="3" t="s">
        <v>31592</v>
      </c>
      <c r="B12" s="3" t="s">
        <v>31586</v>
      </c>
      <c r="C12" s="3" t="s">
        <v>31633</v>
      </c>
      <c r="D12" s="3" t="s">
        <v>31634</v>
      </c>
      <c r="E12" s="4">
        <v>-2.3751899291999998</v>
      </c>
      <c r="F12" s="5">
        <v>-1.3112647990999999</v>
      </c>
      <c r="G12" s="3" t="s">
        <v>31635</v>
      </c>
      <c r="H12" s="3" t="s">
        <v>31636</v>
      </c>
      <c r="I12" s="3" t="s">
        <v>31637</v>
      </c>
    </row>
    <row r="13" spans="1:9">
      <c r="A13" s="3" t="s">
        <v>31592</v>
      </c>
      <c r="B13" s="3" t="s">
        <v>31614</v>
      </c>
      <c r="C13" s="3" t="s">
        <v>31638</v>
      </c>
      <c r="D13" s="3" t="s">
        <v>31639</v>
      </c>
      <c r="E13" s="4">
        <v>-2.3739866968999999</v>
      </c>
      <c r="F13" s="5">
        <v>-1.3104787565</v>
      </c>
      <c r="G13" s="3" t="s">
        <v>31640</v>
      </c>
      <c r="H13" s="3" t="s">
        <v>31641</v>
      </c>
      <c r="I13" s="3" t="s">
        <v>31642</v>
      </c>
    </row>
    <row r="14" spans="1:9">
      <c r="A14" s="3" t="s">
        <v>31592</v>
      </c>
      <c r="B14" s="3" t="s">
        <v>31596</v>
      </c>
      <c r="C14" s="3" t="s">
        <v>31643</v>
      </c>
      <c r="D14" s="3" t="s">
        <v>31644</v>
      </c>
      <c r="E14" s="4">
        <v>-2.3682944731000002</v>
      </c>
      <c r="F14" s="5">
        <v>-1.3058277571000001</v>
      </c>
      <c r="G14" s="3" t="s">
        <v>31645</v>
      </c>
      <c r="H14" s="3" t="s">
        <v>31646</v>
      </c>
      <c r="I14" s="3" t="s">
        <v>31647</v>
      </c>
    </row>
    <row r="15" spans="1:9">
      <c r="A15" s="3" t="s">
        <v>31592</v>
      </c>
      <c r="B15" s="3" t="s">
        <v>31596</v>
      </c>
      <c r="C15" s="3" t="s">
        <v>31648</v>
      </c>
      <c r="D15" s="3" t="s">
        <v>31649</v>
      </c>
      <c r="E15" s="4">
        <v>-2.3682944731000002</v>
      </c>
      <c r="F15" s="5">
        <v>-1.3058277571000001</v>
      </c>
      <c r="G15" s="3" t="s">
        <v>31650</v>
      </c>
      <c r="H15" s="3" t="s">
        <v>31651</v>
      </c>
      <c r="I15" s="3" t="s">
        <v>31647</v>
      </c>
    </row>
    <row r="16" spans="1:9">
      <c r="A16" s="3" t="s">
        <v>31592</v>
      </c>
      <c r="B16" s="3" t="s">
        <v>31596</v>
      </c>
      <c r="C16" s="3" t="s">
        <v>31652</v>
      </c>
      <c r="D16" s="3" t="s">
        <v>31653</v>
      </c>
      <c r="E16" s="4">
        <v>-2.3672832315000001</v>
      </c>
      <c r="F16" s="5">
        <v>-1.3056477014000001</v>
      </c>
      <c r="G16" s="3" t="s">
        <v>31654</v>
      </c>
      <c r="H16" s="3" t="s">
        <v>31655</v>
      </c>
      <c r="I16" s="3" t="s">
        <v>31656</v>
      </c>
    </row>
    <row r="17" spans="1:9">
      <c r="A17" s="3" t="s">
        <v>31592</v>
      </c>
      <c r="B17" s="3" t="s">
        <v>31614</v>
      </c>
      <c r="C17" s="3" t="s">
        <v>31657</v>
      </c>
      <c r="D17" s="3" t="s">
        <v>31658</v>
      </c>
      <c r="E17" s="4">
        <v>-2.3672832315000001</v>
      </c>
      <c r="F17" s="5">
        <v>-1.3056477014000001</v>
      </c>
      <c r="G17" s="3" t="s">
        <v>31659</v>
      </c>
      <c r="H17" s="3" t="s">
        <v>31660</v>
      </c>
      <c r="I17" s="3" t="s">
        <v>31656</v>
      </c>
    </row>
    <row r="18" spans="1:9">
      <c r="A18" s="3" t="s">
        <v>31592</v>
      </c>
      <c r="B18" s="3" t="s">
        <v>31586</v>
      </c>
      <c r="C18" s="3" t="s">
        <v>31661</v>
      </c>
      <c r="D18" s="3" t="s">
        <v>31662</v>
      </c>
      <c r="E18" s="4">
        <v>-2.366492681</v>
      </c>
      <c r="F18" s="5">
        <v>-1.3055404574</v>
      </c>
      <c r="G18" s="3" t="s">
        <v>31663</v>
      </c>
      <c r="H18" s="3" t="s">
        <v>31664</v>
      </c>
      <c r="I18" s="3" t="s">
        <v>31665</v>
      </c>
    </row>
    <row r="19" spans="1:9">
      <c r="A19" s="3" t="s">
        <v>31592</v>
      </c>
      <c r="B19" s="3" t="s">
        <v>31614</v>
      </c>
      <c r="C19" s="3" t="s">
        <v>31666</v>
      </c>
      <c r="D19" s="3" t="s">
        <v>31667</v>
      </c>
      <c r="E19" s="4">
        <v>-2.3659108967</v>
      </c>
      <c r="F19" s="5">
        <v>-1.3055404574</v>
      </c>
      <c r="G19" s="3" t="s">
        <v>31668</v>
      </c>
      <c r="H19" s="3" t="s">
        <v>31669</v>
      </c>
      <c r="I19" s="3" t="s">
        <v>31670</v>
      </c>
    </row>
    <row r="20" spans="1:9">
      <c r="A20" s="3" t="s">
        <v>31592</v>
      </c>
      <c r="B20" s="3" t="s">
        <v>31671</v>
      </c>
      <c r="C20" s="3" t="s">
        <v>31672</v>
      </c>
      <c r="D20" s="3" t="s">
        <v>31673</v>
      </c>
      <c r="E20" s="4">
        <v>-2.3648983951</v>
      </c>
      <c r="F20" s="5">
        <v>-1.3055404574</v>
      </c>
      <c r="G20" s="3" t="s">
        <v>31674</v>
      </c>
      <c r="H20" s="3" t="s">
        <v>31675</v>
      </c>
      <c r="I20" s="3" t="s">
        <v>31676</v>
      </c>
    </row>
    <row r="21" spans="1:9">
      <c r="A21" s="3" t="s">
        <v>31592</v>
      </c>
      <c r="B21" s="3" t="s">
        <v>31596</v>
      </c>
      <c r="C21" s="3" t="s">
        <v>31677</v>
      </c>
      <c r="D21" s="3" t="s">
        <v>31678</v>
      </c>
      <c r="E21" s="4">
        <v>-2.3604894719999998</v>
      </c>
      <c r="F21" s="5">
        <v>-1.3015443618</v>
      </c>
      <c r="G21" s="3" t="s">
        <v>31679</v>
      </c>
      <c r="H21" s="3" t="s">
        <v>31680</v>
      </c>
      <c r="I21" s="3" t="s">
        <v>31681</v>
      </c>
    </row>
    <row r="22" spans="1:9">
      <c r="A22" s="3" t="s">
        <v>31592</v>
      </c>
      <c r="B22" s="3" t="s">
        <v>31596</v>
      </c>
      <c r="C22" s="3" t="s">
        <v>31682</v>
      </c>
      <c r="D22" s="3" t="s">
        <v>31683</v>
      </c>
      <c r="E22" s="4">
        <v>-2.3569709719</v>
      </c>
      <c r="F22" s="5">
        <v>-1.2982321283</v>
      </c>
      <c r="G22" s="3" t="s">
        <v>31684</v>
      </c>
      <c r="H22" s="3" t="s">
        <v>31685</v>
      </c>
      <c r="I22" s="3" t="s">
        <v>31686</v>
      </c>
    </row>
    <row r="23" spans="1:9">
      <c r="A23" s="3" t="s">
        <v>31592</v>
      </c>
      <c r="B23" s="3" t="s">
        <v>31687</v>
      </c>
      <c r="C23" s="3" t="s">
        <v>31688</v>
      </c>
      <c r="D23" s="3" t="s">
        <v>31689</v>
      </c>
      <c r="E23" s="4">
        <v>-2.3544057425</v>
      </c>
      <c r="F23" s="5">
        <v>-1.2962851118000001</v>
      </c>
      <c r="G23" s="3" t="s">
        <v>31690</v>
      </c>
      <c r="H23" s="3" t="s">
        <v>31691</v>
      </c>
      <c r="I23" s="3" t="s">
        <v>31692</v>
      </c>
    </row>
    <row r="24" spans="1:9">
      <c r="A24" s="3" t="s">
        <v>31592</v>
      </c>
      <c r="B24" s="3" t="s">
        <v>31596</v>
      </c>
      <c r="C24" s="3" t="s">
        <v>31693</v>
      </c>
      <c r="D24" s="3" t="s">
        <v>31694</v>
      </c>
      <c r="E24" s="4">
        <v>-2.3501357168000001</v>
      </c>
      <c r="F24" s="5">
        <v>-1.1885695259</v>
      </c>
      <c r="G24" s="3" t="s">
        <v>31695</v>
      </c>
      <c r="H24" s="3" t="s">
        <v>31696</v>
      </c>
      <c r="I24" s="3" t="s">
        <v>31697</v>
      </c>
    </row>
    <row r="25" spans="1:9">
      <c r="A25" s="3" t="s">
        <v>31592</v>
      </c>
      <c r="B25" s="3" t="s">
        <v>31596</v>
      </c>
      <c r="C25" s="3" t="s">
        <v>31698</v>
      </c>
      <c r="D25" s="3" t="s">
        <v>31699</v>
      </c>
      <c r="E25" s="4">
        <v>-2.3500162152000001</v>
      </c>
      <c r="F25" s="5">
        <v>-1.2927185019</v>
      </c>
      <c r="G25" s="3" t="s">
        <v>31700</v>
      </c>
      <c r="H25" s="3" t="s">
        <v>31701</v>
      </c>
      <c r="I25" s="3" t="s">
        <v>31702</v>
      </c>
    </row>
    <row r="26" spans="1:9">
      <c r="A26" s="3" t="s">
        <v>31592</v>
      </c>
      <c r="B26" s="3" t="s">
        <v>31596</v>
      </c>
      <c r="C26" s="3" t="s">
        <v>31703</v>
      </c>
      <c r="D26" s="3" t="s">
        <v>31704</v>
      </c>
      <c r="E26" s="4">
        <v>-2.3497171165999999</v>
      </c>
      <c r="F26" s="5">
        <v>-1.2926248892000001</v>
      </c>
      <c r="G26" s="3" t="s">
        <v>31705</v>
      </c>
      <c r="H26" s="3" t="s">
        <v>31706</v>
      </c>
      <c r="I26" s="3" t="s">
        <v>31707</v>
      </c>
    </row>
    <row r="27" spans="1:9">
      <c r="A27" s="3" t="s">
        <v>31592</v>
      </c>
      <c r="B27" s="3" t="s">
        <v>31596</v>
      </c>
      <c r="C27" s="3" t="s">
        <v>31708</v>
      </c>
      <c r="D27" s="3" t="s">
        <v>31709</v>
      </c>
      <c r="E27" s="4">
        <v>-2.3469551273999998</v>
      </c>
      <c r="F27" s="5">
        <v>-1.2906538034999999</v>
      </c>
      <c r="G27" s="3" t="s">
        <v>31710</v>
      </c>
      <c r="H27" s="3" t="s">
        <v>31711</v>
      </c>
      <c r="I27" s="3" t="s">
        <v>31712</v>
      </c>
    </row>
    <row r="28" spans="1:9">
      <c r="A28" s="3" t="s">
        <v>31592</v>
      </c>
      <c r="B28" s="3" t="s">
        <v>31596</v>
      </c>
      <c r="C28" s="3" t="s">
        <v>31713</v>
      </c>
      <c r="D28" s="3" t="s">
        <v>31714</v>
      </c>
      <c r="E28" s="4">
        <v>-2.3469551273999998</v>
      </c>
      <c r="F28" s="5">
        <v>-1.2906538034999999</v>
      </c>
      <c r="G28" s="3" t="s">
        <v>31715</v>
      </c>
      <c r="H28" s="3" t="s">
        <v>31716</v>
      </c>
      <c r="I28" s="3" t="s">
        <v>31712</v>
      </c>
    </row>
    <row r="29" spans="1:9">
      <c r="A29" s="3" t="s">
        <v>31592</v>
      </c>
      <c r="B29" s="3" t="s">
        <v>31596</v>
      </c>
      <c r="C29" s="3" t="s">
        <v>31717</v>
      </c>
      <c r="D29" s="3" t="s">
        <v>31718</v>
      </c>
      <c r="E29" s="4">
        <v>-2.3433633650000001</v>
      </c>
      <c r="F29" s="5">
        <v>-1.1823194765</v>
      </c>
      <c r="G29" s="3" t="s">
        <v>31719</v>
      </c>
      <c r="H29" s="3" t="s">
        <v>31720</v>
      </c>
      <c r="I29" s="3" t="s">
        <v>31721</v>
      </c>
    </row>
    <row r="30" spans="1:9">
      <c r="A30" s="3" t="s">
        <v>31592</v>
      </c>
      <c r="B30" s="3" t="s">
        <v>31596</v>
      </c>
      <c r="C30" s="3" t="s">
        <v>31722</v>
      </c>
      <c r="D30" s="3" t="s">
        <v>31723</v>
      </c>
      <c r="E30" s="4">
        <v>-2.3425705349000001</v>
      </c>
      <c r="F30" s="5">
        <v>-1.1817875623</v>
      </c>
      <c r="G30" s="3" t="s">
        <v>31724</v>
      </c>
      <c r="H30" s="3" t="s">
        <v>31725</v>
      </c>
      <c r="I30" s="3" t="s">
        <v>31726</v>
      </c>
    </row>
    <row r="31" spans="1:9">
      <c r="A31" s="3" t="s">
        <v>31592</v>
      </c>
      <c r="B31" s="3" t="s">
        <v>31586</v>
      </c>
      <c r="C31" s="3" t="s">
        <v>31727</v>
      </c>
      <c r="D31" s="3" t="s">
        <v>31728</v>
      </c>
      <c r="E31" s="4">
        <v>-2.3374922193000001</v>
      </c>
      <c r="F31" s="5">
        <v>-1.2828449014000001</v>
      </c>
      <c r="G31" s="3" t="s">
        <v>31729</v>
      </c>
      <c r="H31" s="3" t="s">
        <v>31730</v>
      </c>
      <c r="I31" s="3" t="s">
        <v>31731</v>
      </c>
    </row>
    <row r="32" spans="1:9">
      <c r="A32" s="3" t="s">
        <v>31592</v>
      </c>
      <c r="B32" s="3" t="s">
        <v>31596</v>
      </c>
      <c r="C32" s="3" t="s">
        <v>31732</v>
      </c>
      <c r="D32" s="3" t="s">
        <v>31733</v>
      </c>
      <c r="E32" s="4">
        <v>-2.3370704882000002</v>
      </c>
      <c r="F32" s="5">
        <v>-1.2828449014000001</v>
      </c>
      <c r="G32" s="3" t="s">
        <v>31734</v>
      </c>
      <c r="H32" s="3" t="s">
        <v>31735</v>
      </c>
      <c r="I32" s="3" t="s">
        <v>31736</v>
      </c>
    </row>
    <row r="33" spans="1:9">
      <c r="A33" s="3" t="s">
        <v>31592</v>
      </c>
      <c r="B33" s="3" t="s">
        <v>31737</v>
      </c>
      <c r="C33" s="3" t="s">
        <v>31738</v>
      </c>
      <c r="D33" s="3" t="s">
        <v>31739</v>
      </c>
      <c r="E33" s="4">
        <v>-2.335528483</v>
      </c>
      <c r="F33" s="5">
        <v>-1.1752668723999999</v>
      </c>
      <c r="G33" s="3" t="s">
        <v>31740</v>
      </c>
      <c r="H33" s="3" t="s">
        <v>31741</v>
      </c>
      <c r="I33" s="3" t="s">
        <v>31742</v>
      </c>
    </row>
    <row r="34" spans="1:9">
      <c r="A34" s="3" t="s">
        <v>31592</v>
      </c>
      <c r="B34" s="3" t="s">
        <v>31614</v>
      </c>
      <c r="C34" s="3" t="s">
        <v>31743</v>
      </c>
      <c r="D34" s="3" t="s">
        <v>31744</v>
      </c>
      <c r="E34" s="4">
        <v>-2.3343806987</v>
      </c>
      <c r="F34" s="5">
        <v>-1.2804915458999999</v>
      </c>
      <c r="G34" s="3" t="s">
        <v>31745</v>
      </c>
      <c r="H34" s="3" t="s">
        <v>31746</v>
      </c>
      <c r="I34" s="3" t="s">
        <v>31747</v>
      </c>
    </row>
    <row r="35" spans="1:9">
      <c r="A35" s="3" t="s">
        <v>31592</v>
      </c>
      <c r="B35" s="3" t="s">
        <v>31596</v>
      </c>
      <c r="C35" s="3" t="s">
        <v>31748</v>
      </c>
      <c r="D35" s="3" t="s">
        <v>31749</v>
      </c>
      <c r="E35" s="4">
        <v>-2.3294719779999999</v>
      </c>
      <c r="F35" s="5">
        <v>-1.276672647</v>
      </c>
      <c r="G35" s="3" t="s">
        <v>31750</v>
      </c>
      <c r="H35" s="3" t="s">
        <v>31751</v>
      </c>
      <c r="I35" s="3" t="s">
        <v>31752</v>
      </c>
    </row>
    <row r="36" spans="1:9">
      <c r="A36" s="3" t="s">
        <v>31592</v>
      </c>
      <c r="B36" s="3" t="s">
        <v>31671</v>
      </c>
      <c r="C36" s="3" t="s">
        <v>31753</v>
      </c>
      <c r="D36" s="3" t="s">
        <v>31754</v>
      </c>
      <c r="E36" s="4">
        <v>-2.3294719779999999</v>
      </c>
      <c r="F36" s="5">
        <v>-1.276672647</v>
      </c>
      <c r="G36" s="3" t="s">
        <v>31755</v>
      </c>
      <c r="H36" s="3" t="s">
        <v>31756</v>
      </c>
      <c r="I36" s="3" t="s">
        <v>31752</v>
      </c>
    </row>
    <row r="37" spans="1:9">
      <c r="A37" s="3" t="s">
        <v>31592</v>
      </c>
      <c r="B37" s="3" t="s">
        <v>31596</v>
      </c>
      <c r="C37" s="3" t="s">
        <v>31757</v>
      </c>
      <c r="D37" s="3" t="s">
        <v>31758</v>
      </c>
      <c r="E37" s="4">
        <v>-2.3281807453000001</v>
      </c>
      <c r="F37" s="5">
        <v>-1.2759912358000001</v>
      </c>
      <c r="G37" s="3" t="s">
        <v>31759</v>
      </c>
      <c r="H37" s="3" t="s">
        <v>31760</v>
      </c>
      <c r="I37" s="3" t="s">
        <v>31761</v>
      </c>
    </row>
    <row r="38" spans="1:9">
      <c r="A38" s="3" t="s">
        <v>31592</v>
      </c>
      <c r="B38" s="3" t="s">
        <v>31614</v>
      </c>
      <c r="C38" s="3" t="s">
        <v>31762</v>
      </c>
      <c r="D38" s="3" t="s">
        <v>31763</v>
      </c>
      <c r="E38" s="4">
        <v>-2.3258835476000002</v>
      </c>
      <c r="F38" s="5">
        <v>-1.2739120019000001</v>
      </c>
      <c r="G38" s="3" t="s">
        <v>31764</v>
      </c>
      <c r="H38" s="3" t="s">
        <v>31765</v>
      </c>
      <c r="I38" s="3" t="s">
        <v>31766</v>
      </c>
    </row>
    <row r="39" spans="1:9">
      <c r="A39" s="3" t="s">
        <v>31592</v>
      </c>
      <c r="B39" s="3" t="s">
        <v>31596</v>
      </c>
      <c r="C39" s="3" t="s">
        <v>31767</v>
      </c>
      <c r="D39" s="3" t="s">
        <v>31768</v>
      </c>
      <c r="E39" s="4">
        <v>-2.3192116558000002</v>
      </c>
      <c r="F39" s="5">
        <v>-1.2694088365</v>
      </c>
      <c r="G39" s="3" t="s">
        <v>31769</v>
      </c>
      <c r="H39" s="3" t="s">
        <v>31770</v>
      </c>
      <c r="I39" s="3" t="s">
        <v>31771</v>
      </c>
    </row>
    <row r="40" spans="1:9">
      <c r="A40" s="3" t="s">
        <v>31592</v>
      </c>
      <c r="B40" s="3" t="s">
        <v>31596</v>
      </c>
      <c r="C40" s="3" t="s">
        <v>31772</v>
      </c>
      <c r="D40" s="3" t="s">
        <v>31773</v>
      </c>
      <c r="E40" s="4">
        <v>-2.3192116558000002</v>
      </c>
      <c r="F40" s="5">
        <v>-1.2694088365</v>
      </c>
      <c r="G40" s="3" t="s">
        <v>31774</v>
      </c>
      <c r="H40" s="3" t="s">
        <v>31775</v>
      </c>
      <c r="I40" s="3" t="s">
        <v>31771</v>
      </c>
    </row>
    <row r="41" spans="1:9">
      <c r="A41" s="3" t="s">
        <v>31592</v>
      </c>
      <c r="B41" s="3" t="s">
        <v>31596</v>
      </c>
      <c r="C41" s="3" t="s">
        <v>31776</v>
      </c>
      <c r="D41" s="3" t="s">
        <v>31777</v>
      </c>
      <c r="E41" s="4">
        <v>-2.3191675869999999</v>
      </c>
      <c r="F41" s="5">
        <v>-1.2694088365</v>
      </c>
      <c r="G41" s="3" t="s">
        <v>31778</v>
      </c>
      <c r="H41" s="3" t="s">
        <v>31779</v>
      </c>
      <c r="I41" s="3" t="s">
        <v>31780</v>
      </c>
    </row>
    <row r="42" spans="1:9">
      <c r="A42" s="3" t="s">
        <v>31592</v>
      </c>
      <c r="B42" s="3" t="s">
        <v>31586</v>
      </c>
      <c r="C42" s="3" t="s">
        <v>31781</v>
      </c>
      <c r="D42" s="3" t="s">
        <v>31782</v>
      </c>
      <c r="E42" s="4">
        <v>-2.3178317652999998</v>
      </c>
      <c r="F42" s="5">
        <v>-1.1612022683000001</v>
      </c>
      <c r="G42" s="3" t="s">
        <v>31783</v>
      </c>
      <c r="H42" s="3" t="s">
        <v>31784</v>
      </c>
      <c r="I42" s="3" t="s">
        <v>31785</v>
      </c>
    </row>
    <row r="43" spans="1:9">
      <c r="A43" s="3" t="s">
        <v>31592</v>
      </c>
      <c r="B43" s="3" t="s">
        <v>31586</v>
      </c>
      <c r="C43" s="3" t="s">
        <v>31786</v>
      </c>
      <c r="D43" s="3" t="s">
        <v>31787</v>
      </c>
      <c r="E43" s="4">
        <v>-2.3178317652999998</v>
      </c>
      <c r="F43" s="5">
        <v>-1.1612022683000001</v>
      </c>
      <c r="G43" s="3" t="s">
        <v>31788</v>
      </c>
      <c r="H43" s="3" t="s">
        <v>31789</v>
      </c>
      <c r="I43" s="3" t="s">
        <v>31785</v>
      </c>
    </row>
    <row r="44" spans="1:9">
      <c r="A44" s="3" t="s">
        <v>31592</v>
      </c>
      <c r="B44" s="3" t="s">
        <v>31614</v>
      </c>
      <c r="C44" s="3" t="s">
        <v>31790</v>
      </c>
      <c r="D44" s="3" t="s">
        <v>31791</v>
      </c>
      <c r="E44" s="4">
        <v>-2.3178317652999998</v>
      </c>
      <c r="F44" s="5">
        <v>-1.1612022683000001</v>
      </c>
      <c r="G44" s="3" t="s">
        <v>31792</v>
      </c>
      <c r="H44" s="3" t="s">
        <v>31793</v>
      </c>
      <c r="I44" s="3" t="s">
        <v>31785</v>
      </c>
    </row>
    <row r="45" spans="1:9">
      <c r="A45" s="3" t="s">
        <v>31592</v>
      </c>
      <c r="B45" s="3" t="s">
        <v>31614</v>
      </c>
      <c r="C45" s="3" t="s">
        <v>31794</v>
      </c>
      <c r="D45" s="3" t="s">
        <v>31795</v>
      </c>
      <c r="E45" s="4">
        <v>-2.3178317652999998</v>
      </c>
      <c r="F45" s="5">
        <v>-1.1612022683000001</v>
      </c>
      <c r="G45" s="3" t="s">
        <v>31792</v>
      </c>
      <c r="H45" s="3" t="s">
        <v>31793</v>
      </c>
      <c r="I45" s="3" t="s">
        <v>31785</v>
      </c>
    </row>
    <row r="46" spans="1:9">
      <c r="A46" s="3" t="s">
        <v>31592</v>
      </c>
      <c r="B46" s="3" t="s">
        <v>31596</v>
      </c>
      <c r="C46" s="3" t="s">
        <v>31796</v>
      </c>
      <c r="D46" s="3" t="s">
        <v>31797</v>
      </c>
      <c r="E46" s="4">
        <v>-2.3159340681999998</v>
      </c>
      <c r="F46" s="5">
        <v>-1.2683906409000001</v>
      </c>
      <c r="G46" s="3" t="s">
        <v>31798</v>
      </c>
      <c r="H46" s="3" t="s">
        <v>31799</v>
      </c>
      <c r="I46" s="3" t="s">
        <v>31800</v>
      </c>
    </row>
    <row r="47" spans="1:9">
      <c r="A47" s="3" t="s">
        <v>31592</v>
      </c>
      <c r="B47" s="3" t="s">
        <v>31671</v>
      </c>
      <c r="C47" s="3" t="s">
        <v>31801</v>
      </c>
      <c r="D47" s="3" t="s">
        <v>31802</v>
      </c>
      <c r="E47" s="4">
        <v>-2.3159340681999998</v>
      </c>
      <c r="F47" s="5">
        <v>-1.2683906409000001</v>
      </c>
      <c r="G47" s="3" t="s">
        <v>31803</v>
      </c>
      <c r="H47" s="3" t="s">
        <v>31804</v>
      </c>
      <c r="I47" s="3" t="s">
        <v>31800</v>
      </c>
    </row>
    <row r="48" spans="1:9">
      <c r="A48" s="3" t="s">
        <v>31592</v>
      </c>
      <c r="B48" s="3" t="s">
        <v>31614</v>
      </c>
      <c r="C48" s="3" t="s">
        <v>31805</v>
      </c>
      <c r="D48" s="3" t="s">
        <v>31806</v>
      </c>
      <c r="E48" s="4">
        <v>-2.3159340681999998</v>
      </c>
      <c r="F48" s="5">
        <v>-1.2683906409000001</v>
      </c>
      <c r="G48" s="3" t="s">
        <v>31807</v>
      </c>
      <c r="H48" s="3" t="s">
        <v>31808</v>
      </c>
      <c r="I48" s="3" t="s">
        <v>31800</v>
      </c>
    </row>
    <row r="49" spans="1:9">
      <c r="A49" s="3" t="s">
        <v>31592</v>
      </c>
      <c r="B49" s="3" t="s">
        <v>31737</v>
      </c>
      <c r="C49" s="3" t="s">
        <v>31809</v>
      </c>
      <c r="D49" s="3" t="s">
        <v>31810</v>
      </c>
      <c r="E49" s="4">
        <v>-2.3159340681999998</v>
      </c>
      <c r="F49" s="5">
        <v>-1.2683906409000001</v>
      </c>
      <c r="G49" s="3" t="s">
        <v>31811</v>
      </c>
      <c r="H49" s="3" t="s">
        <v>31812</v>
      </c>
      <c r="I49" s="3" t="s">
        <v>31800</v>
      </c>
    </row>
    <row r="50" spans="1:9">
      <c r="A50" s="3" t="s">
        <v>31592</v>
      </c>
      <c r="B50" s="3" t="s">
        <v>31596</v>
      </c>
      <c r="C50" s="3" t="s">
        <v>31813</v>
      </c>
      <c r="D50" s="3" t="s">
        <v>31814</v>
      </c>
      <c r="E50" s="4">
        <v>-2.3149293989999999</v>
      </c>
      <c r="F50" s="5">
        <v>-1.2683906409000001</v>
      </c>
      <c r="G50" s="3" t="s">
        <v>31815</v>
      </c>
      <c r="H50" s="3" t="s">
        <v>31816</v>
      </c>
      <c r="I50" s="3" t="s">
        <v>31817</v>
      </c>
    </row>
    <row r="51" spans="1:9">
      <c r="A51" s="3" t="s">
        <v>31592</v>
      </c>
      <c r="B51" s="3" t="s">
        <v>31596</v>
      </c>
      <c r="C51" s="3" t="s">
        <v>31818</v>
      </c>
      <c r="D51" s="3" t="s">
        <v>31819</v>
      </c>
      <c r="E51" s="4">
        <v>-2.3149293989999999</v>
      </c>
      <c r="F51" s="5">
        <v>-1.2683906409000001</v>
      </c>
      <c r="G51" s="3" t="s">
        <v>31820</v>
      </c>
      <c r="H51" s="3" t="s">
        <v>31821</v>
      </c>
      <c r="I51" s="3" t="s">
        <v>31817</v>
      </c>
    </row>
    <row r="52" spans="1:9">
      <c r="A52" s="3" t="s">
        <v>31592</v>
      </c>
      <c r="B52" s="3" t="s">
        <v>31596</v>
      </c>
      <c r="C52" s="3" t="s">
        <v>31822</v>
      </c>
      <c r="D52" s="3" t="s">
        <v>31823</v>
      </c>
      <c r="E52" s="4">
        <v>-2.3149293989999999</v>
      </c>
      <c r="F52" s="5">
        <v>-1.2683906409000001</v>
      </c>
      <c r="G52" s="3" t="s">
        <v>31824</v>
      </c>
      <c r="H52" s="3" t="s">
        <v>31825</v>
      </c>
      <c r="I52" s="3" t="s">
        <v>31817</v>
      </c>
    </row>
    <row r="53" spans="1:9">
      <c r="A53" s="3" t="s">
        <v>31592</v>
      </c>
      <c r="B53" s="3" t="s">
        <v>31596</v>
      </c>
      <c r="C53" s="3" t="s">
        <v>31826</v>
      </c>
      <c r="D53" s="3" t="s">
        <v>31827</v>
      </c>
      <c r="E53" s="4">
        <v>-2.3149293989999999</v>
      </c>
      <c r="F53" s="5">
        <v>-1.2683906409000001</v>
      </c>
      <c r="G53" s="3" t="s">
        <v>31828</v>
      </c>
      <c r="H53" s="3" t="s">
        <v>31829</v>
      </c>
      <c r="I53" s="3" t="s">
        <v>31817</v>
      </c>
    </row>
    <row r="54" spans="1:9">
      <c r="A54" s="3" t="s">
        <v>31592</v>
      </c>
      <c r="B54" s="3" t="s">
        <v>31596</v>
      </c>
      <c r="C54" s="3" t="s">
        <v>31830</v>
      </c>
      <c r="D54" s="3" t="s">
        <v>31831</v>
      </c>
      <c r="E54" s="4">
        <v>-2.3149293989999999</v>
      </c>
      <c r="F54" s="5">
        <v>-1.2683906409000001</v>
      </c>
      <c r="G54" s="3" t="s">
        <v>31832</v>
      </c>
      <c r="H54" s="3" t="s">
        <v>31833</v>
      </c>
      <c r="I54" s="3" t="s">
        <v>31817</v>
      </c>
    </row>
    <row r="55" spans="1:9">
      <c r="A55" s="3" t="s">
        <v>31592</v>
      </c>
      <c r="B55" s="3" t="s">
        <v>31596</v>
      </c>
      <c r="C55" s="3" t="s">
        <v>31834</v>
      </c>
      <c r="D55" s="3" t="s">
        <v>31835</v>
      </c>
      <c r="E55" s="4">
        <v>-2.3149293989999999</v>
      </c>
      <c r="F55" s="5">
        <v>-1.2683906409000001</v>
      </c>
      <c r="G55" s="3" t="s">
        <v>31836</v>
      </c>
      <c r="H55" s="3" t="s">
        <v>31837</v>
      </c>
      <c r="I55" s="3" t="s">
        <v>31817</v>
      </c>
    </row>
    <row r="56" spans="1:9">
      <c r="A56" s="3" t="s">
        <v>31592</v>
      </c>
      <c r="B56" s="3" t="s">
        <v>31671</v>
      </c>
      <c r="C56" s="3" t="s">
        <v>31838</v>
      </c>
      <c r="D56" s="3" t="s">
        <v>31839</v>
      </c>
      <c r="E56" s="4">
        <v>-2.3149293989999999</v>
      </c>
      <c r="F56" s="5">
        <v>-1.2683906409000001</v>
      </c>
      <c r="G56" s="3" t="s">
        <v>31840</v>
      </c>
      <c r="H56" s="3" t="s">
        <v>31841</v>
      </c>
      <c r="I56" s="3" t="s">
        <v>31817</v>
      </c>
    </row>
    <row r="57" spans="1:9">
      <c r="A57" s="3" t="s">
        <v>31592</v>
      </c>
      <c r="B57" s="3" t="s">
        <v>31737</v>
      </c>
      <c r="C57" s="3" t="s">
        <v>31842</v>
      </c>
      <c r="D57" s="3" t="s">
        <v>31843</v>
      </c>
      <c r="E57" s="4">
        <v>-2.3149293989999999</v>
      </c>
      <c r="F57" s="5">
        <v>-1.2683906409000001</v>
      </c>
      <c r="G57" s="3" t="s">
        <v>31844</v>
      </c>
      <c r="H57" s="3" t="s">
        <v>31845</v>
      </c>
      <c r="I57" s="3" t="s">
        <v>31817</v>
      </c>
    </row>
    <row r="58" spans="1:9">
      <c r="A58" s="3" t="s">
        <v>31592</v>
      </c>
      <c r="B58" s="3" t="s">
        <v>31596</v>
      </c>
      <c r="C58" s="3" t="s">
        <v>31846</v>
      </c>
      <c r="D58" s="3" t="s">
        <v>31847</v>
      </c>
      <c r="E58" s="4">
        <v>-2.3133332591000002</v>
      </c>
      <c r="F58" s="5">
        <v>-1.1574781358999999</v>
      </c>
      <c r="G58" s="3" t="s">
        <v>31848</v>
      </c>
      <c r="H58" s="3" t="s">
        <v>31849</v>
      </c>
      <c r="I58" s="3" t="s">
        <v>31850</v>
      </c>
    </row>
    <row r="59" spans="1:9">
      <c r="A59" s="3" t="s">
        <v>31592</v>
      </c>
      <c r="B59" s="3" t="s">
        <v>31596</v>
      </c>
      <c r="C59" s="3" t="s">
        <v>31851</v>
      </c>
      <c r="D59" s="3" t="s">
        <v>31852</v>
      </c>
      <c r="E59" s="4">
        <v>-2.3129470756999999</v>
      </c>
      <c r="F59" s="5">
        <v>-1.2670094173999999</v>
      </c>
      <c r="G59" s="3" t="s">
        <v>31853</v>
      </c>
      <c r="H59" s="3" t="s">
        <v>31854</v>
      </c>
      <c r="I59" s="3" t="s">
        <v>31855</v>
      </c>
    </row>
    <row r="60" spans="1:9">
      <c r="A60" s="3" t="s">
        <v>31592</v>
      </c>
      <c r="B60" s="3" t="s">
        <v>31596</v>
      </c>
      <c r="C60" s="3" t="s">
        <v>31856</v>
      </c>
      <c r="D60" s="3" t="s">
        <v>31857</v>
      </c>
      <c r="E60" s="4">
        <v>-2.3103352896999998</v>
      </c>
      <c r="F60" s="5">
        <v>-1.1549956497</v>
      </c>
      <c r="G60" s="3" t="s">
        <v>31858</v>
      </c>
      <c r="H60" s="3" t="s">
        <v>31859</v>
      </c>
      <c r="I60" s="3" t="s">
        <v>31860</v>
      </c>
    </row>
    <row r="61" spans="1:9">
      <c r="A61" s="3" t="s">
        <v>31592</v>
      </c>
      <c r="B61" s="3" t="s">
        <v>31596</v>
      </c>
      <c r="C61" s="3" t="s">
        <v>31861</v>
      </c>
      <c r="D61" s="3" t="s">
        <v>31862</v>
      </c>
      <c r="E61" s="4">
        <v>-2.3098988353999999</v>
      </c>
      <c r="F61" s="5">
        <v>-1.1548167076</v>
      </c>
      <c r="G61" s="3" t="s">
        <v>31863</v>
      </c>
      <c r="H61" s="3" t="s">
        <v>31864</v>
      </c>
      <c r="I61" s="3" t="s">
        <v>31865</v>
      </c>
    </row>
    <row r="62" spans="1:9">
      <c r="A62" s="3" t="s">
        <v>31592</v>
      </c>
      <c r="B62" s="3" t="s">
        <v>31687</v>
      </c>
      <c r="C62" s="3" t="s">
        <v>31866</v>
      </c>
      <c r="D62" s="3" t="s">
        <v>31867</v>
      </c>
      <c r="E62" s="4">
        <v>-2.3087382498000002</v>
      </c>
      <c r="F62" s="5">
        <v>-1.2631155735999999</v>
      </c>
      <c r="G62" s="3" t="s">
        <v>31868</v>
      </c>
      <c r="H62" s="3" t="s">
        <v>31869</v>
      </c>
      <c r="I62" s="3" t="s">
        <v>31870</v>
      </c>
    </row>
    <row r="63" spans="1:9">
      <c r="A63" s="3" t="s">
        <v>31592</v>
      </c>
      <c r="B63" s="3" t="s">
        <v>31586</v>
      </c>
      <c r="C63" s="3" t="s">
        <v>31871</v>
      </c>
      <c r="D63" s="3" t="s">
        <v>31872</v>
      </c>
      <c r="E63" s="4">
        <v>-2.3086529604999999</v>
      </c>
      <c r="F63" s="5">
        <v>-1.2631155735999999</v>
      </c>
      <c r="G63" s="3" t="s">
        <v>31873</v>
      </c>
      <c r="H63" s="3" t="s">
        <v>31874</v>
      </c>
      <c r="I63" s="3" t="s">
        <v>31875</v>
      </c>
    </row>
    <row r="64" spans="1:9">
      <c r="A64" s="3" t="s">
        <v>31592</v>
      </c>
      <c r="B64" s="3" t="s">
        <v>31596</v>
      </c>
      <c r="C64" s="3" t="s">
        <v>31876</v>
      </c>
      <c r="D64" s="3" t="s">
        <v>31877</v>
      </c>
      <c r="E64" s="4">
        <v>-2.3018642590999998</v>
      </c>
      <c r="F64" s="5">
        <v>-1.2599511345000001</v>
      </c>
      <c r="G64" s="3" t="s">
        <v>31878</v>
      </c>
      <c r="H64" s="3" t="s">
        <v>31879</v>
      </c>
      <c r="I64" s="3" t="s">
        <v>31880</v>
      </c>
    </row>
    <row r="65" spans="1:9">
      <c r="A65" s="3" t="s">
        <v>31592</v>
      </c>
      <c r="B65" s="3" t="s">
        <v>31596</v>
      </c>
      <c r="C65" s="3" t="s">
        <v>31881</v>
      </c>
      <c r="D65" s="3" t="s">
        <v>31882</v>
      </c>
      <c r="E65" s="4">
        <v>-2.3018642590999998</v>
      </c>
      <c r="F65" s="5">
        <v>-1.2599511345000001</v>
      </c>
      <c r="G65" s="3" t="s">
        <v>31878</v>
      </c>
      <c r="H65" s="3" t="s">
        <v>31879</v>
      </c>
      <c r="I65" s="3" t="s">
        <v>31880</v>
      </c>
    </row>
    <row r="66" spans="1:9">
      <c r="A66" s="3" t="s">
        <v>31592</v>
      </c>
      <c r="B66" s="3" t="s">
        <v>31596</v>
      </c>
      <c r="C66" s="3" t="s">
        <v>31883</v>
      </c>
      <c r="D66" s="3" t="s">
        <v>31884</v>
      </c>
      <c r="E66" s="4">
        <v>-2.3018642590999998</v>
      </c>
      <c r="F66" s="5">
        <v>-1.2599511345000001</v>
      </c>
      <c r="G66" s="3" t="s">
        <v>31878</v>
      </c>
      <c r="H66" s="3" t="s">
        <v>31879</v>
      </c>
      <c r="I66" s="3" t="s">
        <v>31880</v>
      </c>
    </row>
    <row r="67" spans="1:9">
      <c r="A67" s="3" t="s">
        <v>31592</v>
      </c>
      <c r="B67" s="3" t="s">
        <v>31596</v>
      </c>
      <c r="C67" s="3" t="s">
        <v>31885</v>
      </c>
      <c r="D67" s="3" t="s">
        <v>31886</v>
      </c>
      <c r="E67" s="4">
        <v>-2.3004477489999999</v>
      </c>
      <c r="F67" s="5">
        <v>-1.2599511345000001</v>
      </c>
      <c r="G67" s="3" t="s">
        <v>31887</v>
      </c>
      <c r="H67" s="3" t="s">
        <v>31888</v>
      </c>
      <c r="I67" s="3" t="s">
        <v>31889</v>
      </c>
    </row>
    <row r="68" spans="1:9">
      <c r="A68" s="3" t="s">
        <v>31592</v>
      </c>
      <c r="B68" s="3" t="s">
        <v>31596</v>
      </c>
      <c r="C68" s="3" t="s">
        <v>31890</v>
      </c>
      <c r="D68" s="3" t="s">
        <v>31891</v>
      </c>
      <c r="E68" s="4">
        <v>-2.3004477489999999</v>
      </c>
      <c r="F68" s="5">
        <v>-1.2599511345000001</v>
      </c>
      <c r="G68" s="3" t="s">
        <v>31892</v>
      </c>
      <c r="H68" s="3" t="s">
        <v>31893</v>
      </c>
      <c r="I68" s="3" t="s">
        <v>31889</v>
      </c>
    </row>
    <row r="69" spans="1:9">
      <c r="A69" s="3" t="s">
        <v>31592</v>
      </c>
      <c r="B69" s="3" t="s">
        <v>31596</v>
      </c>
      <c r="C69" s="3" t="s">
        <v>31894</v>
      </c>
      <c r="D69" s="3" t="s">
        <v>31895</v>
      </c>
      <c r="E69" s="4">
        <v>-2.3004477489999999</v>
      </c>
      <c r="F69" s="5">
        <v>-1.2599511345000001</v>
      </c>
      <c r="G69" s="3" t="s">
        <v>31896</v>
      </c>
      <c r="H69" s="3" t="s">
        <v>31897</v>
      </c>
      <c r="I69" s="3" t="s">
        <v>31889</v>
      </c>
    </row>
    <row r="70" spans="1:9">
      <c r="A70" s="3" t="s">
        <v>31592</v>
      </c>
      <c r="B70" s="3" t="s">
        <v>31596</v>
      </c>
      <c r="C70" s="3" t="s">
        <v>31898</v>
      </c>
      <c r="D70" s="3" t="s">
        <v>31899</v>
      </c>
      <c r="E70" s="4">
        <v>-2.3004477489999999</v>
      </c>
      <c r="F70" s="5">
        <v>-1.2599511345000001</v>
      </c>
      <c r="G70" s="3" t="s">
        <v>31900</v>
      </c>
      <c r="H70" s="3" t="s">
        <v>31901</v>
      </c>
      <c r="I70" s="3" t="s">
        <v>31889</v>
      </c>
    </row>
    <row r="71" spans="1:9">
      <c r="A71" s="3" t="s">
        <v>31592</v>
      </c>
      <c r="B71" s="3" t="s">
        <v>31586</v>
      </c>
      <c r="C71" s="3" t="s">
        <v>31902</v>
      </c>
      <c r="D71" s="3" t="s">
        <v>31903</v>
      </c>
      <c r="E71" s="4">
        <v>-2.3004477489999999</v>
      </c>
      <c r="F71" s="5">
        <v>-1.2599511345000001</v>
      </c>
      <c r="G71" s="3" t="s">
        <v>31904</v>
      </c>
      <c r="H71" s="3" t="s">
        <v>31905</v>
      </c>
      <c r="I71" s="3" t="s">
        <v>31889</v>
      </c>
    </row>
    <row r="72" spans="1:9">
      <c r="A72" s="3" t="s">
        <v>31592</v>
      </c>
      <c r="B72" s="3" t="s">
        <v>31586</v>
      </c>
      <c r="C72" s="3" t="s">
        <v>31906</v>
      </c>
      <c r="D72" s="3" t="s">
        <v>31907</v>
      </c>
      <c r="E72" s="4">
        <v>-2.3004477489999999</v>
      </c>
      <c r="F72" s="5">
        <v>-1.2599511345000001</v>
      </c>
      <c r="G72" s="3" t="s">
        <v>31908</v>
      </c>
      <c r="H72" s="3" t="s">
        <v>31909</v>
      </c>
      <c r="I72" s="3" t="s">
        <v>31889</v>
      </c>
    </row>
    <row r="73" spans="1:9">
      <c r="A73" s="3" t="s">
        <v>31592</v>
      </c>
      <c r="B73" s="3" t="s">
        <v>31596</v>
      </c>
      <c r="C73" s="3" t="s">
        <v>31910</v>
      </c>
      <c r="D73" s="3" t="s">
        <v>31911</v>
      </c>
      <c r="E73" s="4">
        <v>-2.3004477489999999</v>
      </c>
      <c r="F73" s="5">
        <v>-1.2599511345000001</v>
      </c>
      <c r="G73" s="3" t="s">
        <v>31912</v>
      </c>
      <c r="H73" s="3" t="s">
        <v>31913</v>
      </c>
      <c r="I73" s="3" t="s">
        <v>31889</v>
      </c>
    </row>
    <row r="74" spans="1:9">
      <c r="A74" s="3" t="s">
        <v>31592</v>
      </c>
      <c r="B74" s="3" t="s">
        <v>31596</v>
      </c>
      <c r="C74" s="3" t="s">
        <v>31914</v>
      </c>
      <c r="D74" s="3" t="s">
        <v>31915</v>
      </c>
      <c r="E74" s="4">
        <v>-2.3004477489999999</v>
      </c>
      <c r="F74" s="5">
        <v>-1.2599511345000001</v>
      </c>
      <c r="G74" s="3" t="s">
        <v>31916</v>
      </c>
      <c r="H74" s="3" t="s">
        <v>31917</v>
      </c>
      <c r="I74" s="3" t="s">
        <v>31889</v>
      </c>
    </row>
    <row r="75" spans="1:9">
      <c r="A75" s="3" t="s">
        <v>31592</v>
      </c>
      <c r="B75" s="3" t="s">
        <v>31596</v>
      </c>
      <c r="C75" s="3" t="s">
        <v>31918</v>
      </c>
      <c r="D75" s="3" t="s">
        <v>31919</v>
      </c>
      <c r="E75" s="4">
        <v>-2.3004477489999999</v>
      </c>
      <c r="F75" s="5">
        <v>-1.2599511345000001</v>
      </c>
      <c r="G75" s="3" t="s">
        <v>31920</v>
      </c>
      <c r="H75" s="3" t="s">
        <v>31921</v>
      </c>
      <c r="I75" s="3" t="s">
        <v>31889</v>
      </c>
    </row>
    <row r="76" spans="1:9">
      <c r="A76" s="3" t="s">
        <v>31592</v>
      </c>
      <c r="B76" s="3" t="s">
        <v>31596</v>
      </c>
      <c r="C76" s="3" t="s">
        <v>31922</v>
      </c>
      <c r="D76" s="3" t="s">
        <v>31923</v>
      </c>
      <c r="E76" s="4">
        <v>-2.3004477489999999</v>
      </c>
      <c r="F76" s="5">
        <v>-1.2599511345000001</v>
      </c>
      <c r="G76" s="3" t="s">
        <v>31924</v>
      </c>
      <c r="H76" s="3" t="s">
        <v>31925</v>
      </c>
      <c r="I76" s="3" t="s">
        <v>31889</v>
      </c>
    </row>
    <row r="77" spans="1:9">
      <c r="A77" s="3" t="s">
        <v>31592</v>
      </c>
      <c r="B77" s="3" t="s">
        <v>31614</v>
      </c>
      <c r="C77" s="3" t="s">
        <v>31926</v>
      </c>
      <c r="D77" s="3" t="s">
        <v>31927</v>
      </c>
      <c r="E77" s="4">
        <v>-2.3004477489999999</v>
      </c>
      <c r="F77" s="5">
        <v>-1.2599511345000001</v>
      </c>
      <c r="G77" s="3" t="s">
        <v>31928</v>
      </c>
      <c r="H77" s="3" t="s">
        <v>31929</v>
      </c>
      <c r="I77" s="3" t="s">
        <v>31889</v>
      </c>
    </row>
    <row r="78" spans="1:9">
      <c r="A78" s="3" t="s">
        <v>31592</v>
      </c>
      <c r="B78" s="3" t="s">
        <v>31596</v>
      </c>
      <c r="C78" s="3" t="s">
        <v>31930</v>
      </c>
      <c r="D78" s="3" t="s">
        <v>31931</v>
      </c>
      <c r="E78" s="4">
        <v>-2.2991451316</v>
      </c>
      <c r="F78" s="5">
        <v>-1.1450915289000001</v>
      </c>
      <c r="G78" s="3" t="s">
        <v>31932</v>
      </c>
      <c r="H78" s="3" t="s">
        <v>31933</v>
      </c>
      <c r="I78" s="3" t="s">
        <v>31934</v>
      </c>
    </row>
    <row r="79" spans="1:9">
      <c r="A79" s="3" t="s">
        <v>31592</v>
      </c>
      <c r="B79" s="3" t="s">
        <v>31596</v>
      </c>
      <c r="C79" s="3" t="s">
        <v>31935</v>
      </c>
      <c r="D79" s="3" t="s">
        <v>31936</v>
      </c>
      <c r="E79" s="4">
        <v>-2.2985428367999998</v>
      </c>
      <c r="F79" s="5">
        <v>-1.2599511345000001</v>
      </c>
      <c r="G79" s="3" t="s">
        <v>31937</v>
      </c>
      <c r="H79" s="3" t="s">
        <v>31938</v>
      </c>
      <c r="I79" s="3" t="s">
        <v>31595</v>
      </c>
    </row>
    <row r="80" spans="1:9">
      <c r="A80" s="3" t="s">
        <v>31592</v>
      </c>
      <c r="B80" s="3" t="s">
        <v>31596</v>
      </c>
      <c r="C80" s="3" t="s">
        <v>31939</v>
      </c>
      <c r="D80" s="3" t="s">
        <v>31940</v>
      </c>
      <c r="E80" s="4">
        <v>-2.2985428367999998</v>
      </c>
      <c r="F80" s="5">
        <v>-1.2599511345000001</v>
      </c>
      <c r="G80" s="3" t="s">
        <v>31941</v>
      </c>
      <c r="H80" s="3" t="s">
        <v>31942</v>
      </c>
      <c r="I80" s="3" t="s">
        <v>31595</v>
      </c>
    </row>
    <row r="81" spans="1:9">
      <c r="A81" s="3" t="s">
        <v>31592</v>
      </c>
      <c r="B81" s="3" t="s">
        <v>31596</v>
      </c>
      <c r="C81" s="3" t="s">
        <v>31943</v>
      </c>
      <c r="D81" s="3" t="s">
        <v>31944</v>
      </c>
      <c r="E81" s="4">
        <v>-2.2985428367999998</v>
      </c>
      <c r="F81" s="5">
        <v>-1.2599511345000001</v>
      </c>
      <c r="G81" s="3" t="s">
        <v>31945</v>
      </c>
      <c r="H81" s="3" t="s">
        <v>31946</v>
      </c>
      <c r="I81" s="3" t="s">
        <v>31595</v>
      </c>
    </row>
    <row r="82" spans="1:9">
      <c r="A82" s="3" t="s">
        <v>31592</v>
      </c>
      <c r="B82" s="3" t="s">
        <v>31596</v>
      </c>
      <c r="C82" s="3" t="s">
        <v>31947</v>
      </c>
      <c r="D82" s="3" t="s">
        <v>31948</v>
      </c>
      <c r="E82" s="4">
        <v>-2.2985428367999998</v>
      </c>
      <c r="F82" s="5">
        <v>-1.2599511345000001</v>
      </c>
      <c r="G82" s="3" t="s">
        <v>31945</v>
      </c>
      <c r="H82" s="3" t="s">
        <v>31946</v>
      </c>
      <c r="I82" s="3" t="s">
        <v>31595</v>
      </c>
    </row>
    <row r="83" spans="1:9">
      <c r="A83" s="3" t="s">
        <v>31592</v>
      </c>
      <c r="B83" s="3" t="s">
        <v>31596</v>
      </c>
      <c r="C83" s="3" t="s">
        <v>31949</v>
      </c>
      <c r="D83" s="3" t="s">
        <v>31950</v>
      </c>
      <c r="E83" s="4">
        <v>-2.2985428367999998</v>
      </c>
      <c r="F83" s="5">
        <v>-1.2599511345000001</v>
      </c>
      <c r="G83" s="3" t="s">
        <v>31951</v>
      </c>
      <c r="H83" s="3" t="s">
        <v>31952</v>
      </c>
      <c r="I83" s="3" t="s">
        <v>31595</v>
      </c>
    </row>
    <row r="84" spans="1:9">
      <c r="A84" s="3" t="s">
        <v>31592</v>
      </c>
      <c r="B84" s="3" t="s">
        <v>31596</v>
      </c>
      <c r="C84" s="3" t="s">
        <v>31953</v>
      </c>
      <c r="D84" s="3" t="s">
        <v>31954</v>
      </c>
      <c r="E84" s="4">
        <v>-2.2985428367999998</v>
      </c>
      <c r="F84" s="5">
        <v>-1.2599511345000001</v>
      </c>
      <c r="G84" s="3" t="s">
        <v>31955</v>
      </c>
      <c r="H84" s="3" t="s">
        <v>31956</v>
      </c>
      <c r="I84" s="3" t="s">
        <v>31595</v>
      </c>
    </row>
    <row r="85" spans="1:9">
      <c r="A85" s="3" t="s">
        <v>31592</v>
      </c>
      <c r="B85" s="3" t="s">
        <v>31596</v>
      </c>
      <c r="C85" s="3" t="s">
        <v>31957</v>
      </c>
      <c r="D85" s="3" t="s">
        <v>31958</v>
      </c>
      <c r="E85" s="4">
        <v>-2.2985428367999998</v>
      </c>
      <c r="F85" s="5">
        <v>-1.2599511345000001</v>
      </c>
      <c r="G85" s="3" t="s">
        <v>31945</v>
      </c>
      <c r="H85" s="3" t="s">
        <v>31946</v>
      </c>
      <c r="I85" s="3" t="s">
        <v>31595</v>
      </c>
    </row>
    <row r="86" spans="1:9">
      <c r="A86" s="3" t="s">
        <v>31592</v>
      </c>
      <c r="B86" s="3" t="s">
        <v>31671</v>
      </c>
      <c r="C86" s="3" t="s">
        <v>31959</v>
      </c>
      <c r="D86" s="3" t="s">
        <v>31960</v>
      </c>
      <c r="E86" s="4">
        <v>-2.2985428367999998</v>
      </c>
      <c r="F86" s="5">
        <v>-1.2599511345000001</v>
      </c>
      <c r="G86" s="3" t="s">
        <v>31961</v>
      </c>
      <c r="H86" s="3" t="s">
        <v>31962</v>
      </c>
      <c r="I86" s="3" t="s">
        <v>31595</v>
      </c>
    </row>
    <row r="87" spans="1:9">
      <c r="A87" s="3" t="s">
        <v>31592</v>
      </c>
      <c r="B87" s="3" t="s">
        <v>31596</v>
      </c>
      <c r="C87" s="3" t="s">
        <v>31963</v>
      </c>
      <c r="D87" s="3" t="s">
        <v>31964</v>
      </c>
      <c r="E87" s="4">
        <v>-2.2973523326</v>
      </c>
      <c r="F87" s="5">
        <v>-1.2591541912999999</v>
      </c>
      <c r="G87" s="3" t="s">
        <v>31965</v>
      </c>
      <c r="H87" s="3" t="s">
        <v>31966</v>
      </c>
      <c r="I87" s="3" t="s">
        <v>31967</v>
      </c>
    </row>
    <row r="88" spans="1:9">
      <c r="A88" s="3" t="s">
        <v>31592</v>
      </c>
      <c r="B88" s="3" t="s">
        <v>31596</v>
      </c>
      <c r="C88" s="3" t="s">
        <v>31968</v>
      </c>
      <c r="D88" s="3" t="s">
        <v>31969</v>
      </c>
      <c r="E88" s="4">
        <v>-2.2966420272999999</v>
      </c>
      <c r="F88" s="5">
        <v>-1.1436145195</v>
      </c>
      <c r="G88" s="3" t="s">
        <v>31970</v>
      </c>
      <c r="H88" s="3" t="s">
        <v>31971</v>
      </c>
      <c r="I88" s="3" t="s">
        <v>31972</v>
      </c>
    </row>
    <row r="89" spans="1:9">
      <c r="A89" s="3" t="s">
        <v>31592</v>
      </c>
      <c r="B89" s="3" t="s">
        <v>31596</v>
      </c>
      <c r="C89" s="3" t="s">
        <v>31973</v>
      </c>
      <c r="D89" s="3" t="s">
        <v>31974</v>
      </c>
      <c r="E89" s="4">
        <v>-2.2966420272999999</v>
      </c>
      <c r="F89" s="5">
        <v>-1.1436145195</v>
      </c>
      <c r="G89" s="3" t="s">
        <v>31975</v>
      </c>
      <c r="H89" s="3" t="s">
        <v>31976</v>
      </c>
      <c r="I89" s="3" t="s">
        <v>31972</v>
      </c>
    </row>
    <row r="90" spans="1:9">
      <c r="A90" s="3" t="s">
        <v>31592</v>
      </c>
      <c r="B90" s="3" t="s">
        <v>31596</v>
      </c>
      <c r="C90" s="3" t="s">
        <v>31977</v>
      </c>
      <c r="D90" s="3" t="s">
        <v>31978</v>
      </c>
      <c r="E90" s="4">
        <v>-2.2916304224999999</v>
      </c>
      <c r="F90" s="5">
        <v>-1.2544146261</v>
      </c>
      <c r="G90" s="3" t="s">
        <v>31979</v>
      </c>
      <c r="H90" s="3" t="s">
        <v>31980</v>
      </c>
      <c r="I90" s="3" t="s">
        <v>31981</v>
      </c>
    </row>
    <row r="91" spans="1:9">
      <c r="A91" s="3" t="s">
        <v>31592</v>
      </c>
      <c r="B91" s="3" t="s">
        <v>31596</v>
      </c>
      <c r="C91" s="3" t="s">
        <v>31982</v>
      </c>
      <c r="D91" s="3" t="s">
        <v>31983</v>
      </c>
      <c r="E91" s="4">
        <v>-2.2916304224999999</v>
      </c>
      <c r="F91" s="5">
        <v>-1.2544146261</v>
      </c>
      <c r="G91" s="3" t="s">
        <v>31984</v>
      </c>
      <c r="H91" s="3" t="s">
        <v>31985</v>
      </c>
      <c r="I91" s="3" t="s">
        <v>31981</v>
      </c>
    </row>
    <row r="92" spans="1:9">
      <c r="A92" s="3" t="s">
        <v>31592</v>
      </c>
      <c r="B92" s="3" t="s">
        <v>31586</v>
      </c>
      <c r="C92" s="3" t="s">
        <v>31986</v>
      </c>
      <c r="D92" s="3" t="s">
        <v>31987</v>
      </c>
      <c r="E92" s="4">
        <v>-2.2911661996000001</v>
      </c>
      <c r="F92" s="5">
        <v>-1.2541466057999999</v>
      </c>
      <c r="G92" s="3" t="s">
        <v>31988</v>
      </c>
      <c r="H92" s="3" t="s">
        <v>31989</v>
      </c>
      <c r="I92" s="3" t="s">
        <v>31990</v>
      </c>
    </row>
    <row r="93" spans="1:9">
      <c r="A93" s="3" t="s">
        <v>31592</v>
      </c>
      <c r="B93" s="3" t="s">
        <v>31596</v>
      </c>
      <c r="C93" s="3" t="s">
        <v>31991</v>
      </c>
      <c r="D93" s="3" t="s">
        <v>31992</v>
      </c>
      <c r="E93" s="4">
        <v>-2.2900285432</v>
      </c>
      <c r="F93" s="5">
        <v>-1.1372571808</v>
      </c>
      <c r="G93" s="3" t="s">
        <v>31993</v>
      </c>
      <c r="H93" s="3" t="s">
        <v>31994</v>
      </c>
      <c r="I93" s="3" t="s">
        <v>31995</v>
      </c>
    </row>
    <row r="94" spans="1:9">
      <c r="A94" s="3" t="s">
        <v>31592</v>
      </c>
      <c r="B94" s="3" t="s">
        <v>31596</v>
      </c>
      <c r="C94" s="3" t="s">
        <v>31996</v>
      </c>
      <c r="D94" s="3" t="s">
        <v>31997</v>
      </c>
      <c r="E94" s="4">
        <v>-2.2872716176000001</v>
      </c>
      <c r="F94" s="5">
        <v>-1.1350120931000001</v>
      </c>
      <c r="G94" s="3" t="s">
        <v>31998</v>
      </c>
      <c r="H94" s="3" t="s">
        <v>31999</v>
      </c>
      <c r="I94" s="3" t="s">
        <v>32000</v>
      </c>
    </row>
    <row r="95" spans="1:9">
      <c r="A95" s="3" t="s">
        <v>31592</v>
      </c>
      <c r="B95" s="3" t="s">
        <v>31586</v>
      </c>
      <c r="C95" s="3" t="s">
        <v>32001</v>
      </c>
      <c r="D95" s="3" t="s">
        <v>32002</v>
      </c>
      <c r="E95" s="4">
        <v>-2.2870248261000001</v>
      </c>
      <c r="F95" s="5">
        <v>-1.2507891575000001</v>
      </c>
      <c r="G95" s="3" t="s">
        <v>32003</v>
      </c>
      <c r="H95" s="3" t="s">
        <v>32004</v>
      </c>
      <c r="I95" s="3" t="s">
        <v>32005</v>
      </c>
    </row>
    <row r="96" spans="1:9">
      <c r="A96" s="3" t="s">
        <v>31592</v>
      </c>
      <c r="B96" s="3" t="s">
        <v>31596</v>
      </c>
      <c r="C96" s="3" t="s">
        <v>32006</v>
      </c>
      <c r="D96" s="3" t="s">
        <v>32007</v>
      </c>
      <c r="E96" s="4">
        <v>-2.2807672185999999</v>
      </c>
      <c r="F96" s="5">
        <v>-1.2451545267999999</v>
      </c>
      <c r="G96" s="3" t="s">
        <v>32008</v>
      </c>
      <c r="H96" s="3" t="s">
        <v>32009</v>
      </c>
      <c r="I96" s="3" t="s">
        <v>32010</v>
      </c>
    </row>
    <row r="97" spans="1:9">
      <c r="A97" s="3" t="s">
        <v>31592</v>
      </c>
      <c r="B97" s="3" t="s">
        <v>31596</v>
      </c>
      <c r="C97" s="3" t="s">
        <v>32011</v>
      </c>
      <c r="D97" s="3" t="s">
        <v>32012</v>
      </c>
      <c r="E97" s="4">
        <v>-2.2806076825999999</v>
      </c>
      <c r="F97" s="5">
        <v>-1.2451545267999999</v>
      </c>
      <c r="G97" s="3" t="s">
        <v>32013</v>
      </c>
      <c r="H97" s="3" t="s">
        <v>32014</v>
      </c>
      <c r="I97" s="3" t="s">
        <v>32015</v>
      </c>
    </row>
    <row r="98" spans="1:9">
      <c r="A98" s="3" t="s">
        <v>31592</v>
      </c>
      <c r="B98" s="3" t="s">
        <v>31596</v>
      </c>
      <c r="C98" s="3" t="s">
        <v>32016</v>
      </c>
      <c r="D98" s="3" t="s">
        <v>32017</v>
      </c>
      <c r="E98" s="4">
        <v>-2.2806076825999999</v>
      </c>
      <c r="F98" s="5">
        <v>-1.2451545267999999</v>
      </c>
      <c r="G98" s="3" t="s">
        <v>32018</v>
      </c>
      <c r="H98" s="3" t="s">
        <v>32019</v>
      </c>
      <c r="I98" s="3" t="s">
        <v>32015</v>
      </c>
    </row>
    <row r="99" spans="1:9">
      <c r="A99" s="3" t="s">
        <v>31592</v>
      </c>
      <c r="B99" s="3" t="s">
        <v>31586</v>
      </c>
      <c r="C99" s="3" t="s">
        <v>32020</v>
      </c>
      <c r="D99" s="3" t="s">
        <v>32021</v>
      </c>
      <c r="E99" s="4">
        <v>-2.2756579433000002</v>
      </c>
      <c r="F99" s="5">
        <v>-1.1265229418</v>
      </c>
      <c r="G99" s="3" t="s">
        <v>32022</v>
      </c>
      <c r="H99" s="3" t="s">
        <v>32023</v>
      </c>
      <c r="I99" s="3" t="s">
        <v>32024</v>
      </c>
    </row>
    <row r="100" spans="1:9">
      <c r="A100" s="3" t="s">
        <v>31592</v>
      </c>
      <c r="B100" s="3" t="s">
        <v>31596</v>
      </c>
      <c r="C100" s="3" t="s">
        <v>32025</v>
      </c>
      <c r="D100" s="3" t="s">
        <v>32026</v>
      </c>
      <c r="E100" s="4">
        <v>-2.2744560277999999</v>
      </c>
      <c r="F100" s="5">
        <v>-1.1265229418</v>
      </c>
      <c r="G100" s="3" t="s">
        <v>32027</v>
      </c>
      <c r="H100" s="3" t="s">
        <v>32028</v>
      </c>
      <c r="I100" s="3" t="s">
        <v>32029</v>
      </c>
    </row>
    <row r="101" spans="1:9">
      <c r="A101" s="3" t="s">
        <v>31592</v>
      </c>
      <c r="B101" s="3" t="s">
        <v>31614</v>
      </c>
      <c r="C101" s="3" t="s">
        <v>32030</v>
      </c>
      <c r="D101" s="3" t="s">
        <v>32031</v>
      </c>
      <c r="E101" s="4">
        <v>-2.2744560277999999</v>
      </c>
      <c r="F101" s="5">
        <v>-1.1265229418</v>
      </c>
      <c r="G101" s="3" t="s">
        <v>32032</v>
      </c>
      <c r="H101" s="3" t="s">
        <v>32033</v>
      </c>
      <c r="I101" s="3" t="s">
        <v>32029</v>
      </c>
    </row>
    <row r="102" spans="1:9">
      <c r="A102" s="3" t="s">
        <v>31592</v>
      </c>
      <c r="B102" s="3" t="s">
        <v>31614</v>
      </c>
      <c r="C102" s="3" t="s">
        <v>32034</v>
      </c>
      <c r="D102" s="3" t="s">
        <v>32035</v>
      </c>
      <c r="E102" s="4">
        <v>-2.2744560277999999</v>
      </c>
      <c r="F102" s="5">
        <v>-1.1265229418</v>
      </c>
      <c r="G102" s="3" t="s">
        <v>32036</v>
      </c>
      <c r="H102" s="3" t="s">
        <v>32037</v>
      </c>
      <c r="I102" s="3" t="s">
        <v>32029</v>
      </c>
    </row>
    <row r="103" spans="1:9">
      <c r="A103" s="3" t="s">
        <v>31592</v>
      </c>
      <c r="B103" s="3" t="s">
        <v>31737</v>
      </c>
      <c r="C103" s="3" t="s">
        <v>32038</v>
      </c>
      <c r="D103" s="3" t="s">
        <v>32039</v>
      </c>
      <c r="E103" s="4">
        <v>-2.2744560277999999</v>
      </c>
      <c r="F103" s="5">
        <v>-1.1265229418</v>
      </c>
      <c r="G103" s="3" t="s">
        <v>32040</v>
      </c>
      <c r="H103" s="3" t="s">
        <v>32041</v>
      </c>
      <c r="I103" s="3" t="s">
        <v>32029</v>
      </c>
    </row>
    <row r="104" spans="1:9">
      <c r="A104" s="3" t="s">
        <v>31592</v>
      </c>
      <c r="B104" s="3" t="s">
        <v>31596</v>
      </c>
      <c r="C104" s="3" t="s">
        <v>32042</v>
      </c>
      <c r="D104" s="3" t="s">
        <v>32043</v>
      </c>
      <c r="E104" s="4">
        <v>-2.2687224650000002</v>
      </c>
      <c r="F104" s="5">
        <v>-1.2350248249</v>
      </c>
      <c r="G104" s="3" t="s">
        <v>32044</v>
      </c>
      <c r="H104" s="3" t="s">
        <v>32045</v>
      </c>
      <c r="I104" s="3" t="s">
        <v>32046</v>
      </c>
    </row>
    <row r="105" spans="1:9">
      <c r="A105" s="3" t="s">
        <v>31592</v>
      </c>
      <c r="B105" s="3" t="s">
        <v>31596</v>
      </c>
      <c r="C105" s="3" t="s">
        <v>32047</v>
      </c>
      <c r="D105" s="3" t="s">
        <v>32048</v>
      </c>
      <c r="E105" s="4">
        <v>-2.2670688990999999</v>
      </c>
      <c r="F105" s="5">
        <v>-1.2345376727999999</v>
      </c>
      <c r="G105" s="3" t="s">
        <v>32049</v>
      </c>
      <c r="H105" s="3" t="s">
        <v>32050</v>
      </c>
      <c r="I105" s="3" t="s">
        <v>32051</v>
      </c>
    </row>
    <row r="106" spans="1:9">
      <c r="A106" s="3" t="s">
        <v>31592</v>
      </c>
      <c r="B106" s="3" t="s">
        <v>31596</v>
      </c>
      <c r="C106" s="3" t="s">
        <v>32052</v>
      </c>
      <c r="D106" s="3" t="s">
        <v>32053</v>
      </c>
      <c r="E106" s="4">
        <v>-2.2645751872000002</v>
      </c>
      <c r="F106" s="5">
        <v>-1.2339810492000001</v>
      </c>
      <c r="G106" s="3" t="s">
        <v>32054</v>
      </c>
      <c r="H106" s="3" t="s">
        <v>32055</v>
      </c>
      <c r="I106" s="3" t="s">
        <v>31676</v>
      </c>
    </row>
    <row r="107" spans="1:9">
      <c r="A107" s="3" t="s">
        <v>31592</v>
      </c>
      <c r="B107" s="3" t="s">
        <v>31596</v>
      </c>
      <c r="C107" s="3" t="s">
        <v>32056</v>
      </c>
      <c r="D107" s="3" t="s">
        <v>32057</v>
      </c>
      <c r="E107" s="4">
        <v>-2.2645751872000002</v>
      </c>
      <c r="F107" s="5">
        <v>-1.2339810492000001</v>
      </c>
      <c r="G107" s="3" t="s">
        <v>32058</v>
      </c>
      <c r="H107" s="3" t="s">
        <v>32059</v>
      </c>
      <c r="I107" s="3" t="s">
        <v>31676</v>
      </c>
    </row>
    <row r="108" spans="1:9">
      <c r="A108" s="3" t="s">
        <v>31592</v>
      </c>
      <c r="B108" s="3" t="s">
        <v>31596</v>
      </c>
      <c r="C108" s="3" t="s">
        <v>32060</v>
      </c>
      <c r="D108" s="3" t="s">
        <v>32061</v>
      </c>
      <c r="E108" s="4">
        <v>-2.2645751872000002</v>
      </c>
      <c r="F108" s="5">
        <v>-1.2339810492000001</v>
      </c>
      <c r="G108" s="3" t="s">
        <v>31836</v>
      </c>
      <c r="H108" s="3" t="s">
        <v>31837</v>
      </c>
      <c r="I108" s="3" t="s">
        <v>31676</v>
      </c>
    </row>
    <row r="109" spans="1:9">
      <c r="A109" s="3" t="s">
        <v>31592</v>
      </c>
      <c r="B109" s="3" t="s">
        <v>31596</v>
      </c>
      <c r="C109" s="3" t="s">
        <v>32062</v>
      </c>
      <c r="D109" s="3" t="s">
        <v>32063</v>
      </c>
      <c r="E109" s="4">
        <v>-2.2645751872000002</v>
      </c>
      <c r="F109" s="5">
        <v>-1.2339810492000001</v>
      </c>
      <c r="G109" s="3" t="s">
        <v>32064</v>
      </c>
      <c r="H109" s="3" t="s">
        <v>32065</v>
      </c>
      <c r="I109" s="3" t="s">
        <v>31676</v>
      </c>
    </row>
    <row r="110" spans="1:9">
      <c r="A110" s="3" t="s">
        <v>31592</v>
      </c>
      <c r="B110" s="3" t="s">
        <v>31614</v>
      </c>
      <c r="C110" s="3" t="s">
        <v>32066</v>
      </c>
      <c r="D110" s="3" t="s">
        <v>32067</v>
      </c>
      <c r="E110" s="4">
        <v>-2.2645751872000002</v>
      </c>
      <c r="F110" s="5">
        <v>-1.2339810492000001</v>
      </c>
      <c r="G110" s="3" t="s">
        <v>31836</v>
      </c>
      <c r="H110" s="3" t="s">
        <v>31837</v>
      </c>
      <c r="I110" s="3" t="s">
        <v>31676</v>
      </c>
    </row>
    <row r="111" spans="1:9">
      <c r="A111" s="3" t="s">
        <v>31592</v>
      </c>
      <c r="B111" s="3" t="s">
        <v>31596</v>
      </c>
      <c r="C111" s="3" t="s">
        <v>32068</v>
      </c>
      <c r="D111" s="3" t="s">
        <v>32069</v>
      </c>
      <c r="E111" s="4">
        <v>-2.2640000868999999</v>
      </c>
      <c r="F111" s="5">
        <v>-1.1163201599999999</v>
      </c>
      <c r="G111" s="3" t="s">
        <v>32070</v>
      </c>
      <c r="H111" s="3" t="s">
        <v>32071</v>
      </c>
      <c r="I111" s="3" t="s">
        <v>32072</v>
      </c>
    </row>
    <row r="112" spans="1:9">
      <c r="A112" s="3" t="s">
        <v>31592</v>
      </c>
      <c r="B112" s="3" t="s">
        <v>31586</v>
      </c>
      <c r="C112" s="3" t="s">
        <v>32073</v>
      </c>
      <c r="D112" s="3" t="s">
        <v>32074</v>
      </c>
      <c r="E112" s="4">
        <v>-2.2632084634999998</v>
      </c>
      <c r="F112" s="5">
        <v>-1.1162871298000001</v>
      </c>
      <c r="G112" s="3" t="s">
        <v>32075</v>
      </c>
      <c r="H112" s="3" t="s">
        <v>32076</v>
      </c>
      <c r="I112" s="3" t="s">
        <v>32077</v>
      </c>
    </row>
    <row r="113" spans="1:9">
      <c r="A113" s="3" t="s">
        <v>31592</v>
      </c>
      <c r="B113" s="3" t="s">
        <v>31614</v>
      </c>
      <c r="C113" s="3" t="s">
        <v>32078</v>
      </c>
      <c r="D113" s="3" t="s">
        <v>32079</v>
      </c>
      <c r="E113" s="4">
        <v>-2.2632084634999998</v>
      </c>
      <c r="F113" s="5">
        <v>-1.1162871298000001</v>
      </c>
      <c r="G113" s="3" t="s">
        <v>32080</v>
      </c>
      <c r="H113" s="3" t="s">
        <v>32081</v>
      </c>
      <c r="I113" s="3" t="s">
        <v>32077</v>
      </c>
    </row>
    <row r="114" spans="1:9">
      <c r="A114" s="3" t="s">
        <v>31592</v>
      </c>
      <c r="B114" s="3" t="s">
        <v>31586</v>
      </c>
      <c r="C114" s="3" t="s">
        <v>32082</v>
      </c>
      <c r="D114" s="3" t="s">
        <v>32083</v>
      </c>
      <c r="E114" s="4">
        <v>-2.2604448013999998</v>
      </c>
      <c r="F114" s="5">
        <v>-1.2300438979999999</v>
      </c>
      <c r="G114" s="3" t="s">
        <v>32084</v>
      </c>
      <c r="H114" s="3" t="s">
        <v>32085</v>
      </c>
      <c r="I114" s="3" t="s">
        <v>32086</v>
      </c>
    </row>
    <row r="115" spans="1:9">
      <c r="A115" s="3" t="s">
        <v>31592</v>
      </c>
      <c r="B115" s="3" t="s">
        <v>31596</v>
      </c>
      <c r="C115" s="3" t="s">
        <v>32087</v>
      </c>
      <c r="D115" s="3" t="s">
        <v>32088</v>
      </c>
      <c r="E115" s="4">
        <v>-2.2592929674</v>
      </c>
      <c r="F115" s="5">
        <v>-1.2296641433</v>
      </c>
      <c r="G115" s="3" t="s">
        <v>32089</v>
      </c>
      <c r="H115" s="3" t="s">
        <v>32090</v>
      </c>
      <c r="I115" s="3" t="s">
        <v>32091</v>
      </c>
    </row>
    <row r="116" spans="1:9">
      <c r="A116" s="3" t="s">
        <v>31592</v>
      </c>
      <c r="B116" s="3" t="s">
        <v>31596</v>
      </c>
      <c r="C116" s="3" t="s">
        <v>32092</v>
      </c>
      <c r="D116" s="3" t="s">
        <v>32093</v>
      </c>
      <c r="E116" s="4">
        <v>-2.2592929674</v>
      </c>
      <c r="F116" s="5">
        <v>-1.2296641433</v>
      </c>
      <c r="G116" s="3" t="s">
        <v>32094</v>
      </c>
      <c r="H116" s="3" t="s">
        <v>32095</v>
      </c>
      <c r="I116" s="3" t="s">
        <v>32091</v>
      </c>
    </row>
    <row r="117" spans="1:9">
      <c r="A117" s="3" t="s">
        <v>31592</v>
      </c>
      <c r="B117" s="3" t="s">
        <v>31596</v>
      </c>
      <c r="C117" s="3" t="s">
        <v>32096</v>
      </c>
      <c r="D117" s="3" t="s">
        <v>32097</v>
      </c>
      <c r="E117" s="4">
        <v>-2.2592929674</v>
      </c>
      <c r="F117" s="5">
        <v>-1.2296641433</v>
      </c>
      <c r="G117" s="3" t="s">
        <v>32098</v>
      </c>
      <c r="H117" s="3" t="s">
        <v>32099</v>
      </c>
      <c r="I117" s="3" t="s">
        <v>32091</v>
      </c>
    </row>
    <row r="118" spans="1:9">
      <c r="A118" s="3" t="s">
        <v>31592</v>
      </c>
      <c r="B118" s="3" t="s">
        <v>31687</v>
      </c>
      <c r="C118" s="3" t="s">
        <v>32100</v>
      </c>
      <c r="D118" s="3" t="s">
        <v>32101</v>
      </c>
      <c r="E118" s="4">
        <v>-2.2585239748000001</v>
      </c>
      <c r="F118" s="5">
        <v>-1.1131158638</v>
      </c>
      <c r="G118" s="3" t="s">
        <v>32102</v>
      </c>
      <c r="H118" s="3" t="s">
        <v>32103</v>
      </c>
      <c r="I118" s="3" t="s">
        <v>32104</v>
      </c>
    </row>
    <row r="119" spans="1:9">
      <c r="A119" s="3" t="s">
        <v>31592</v>
      </c>
      <c r="B119" s="3" t="s">
        <v>31596</v>
      </c>
      <c r="C119" s="3" t="s">
        <v>32105</v>
      </c>
      <c r="D119" s="3" t="s">
        <v>32106</v>
      </c>
      <c r="E119" s="4">
        <v>-2.2583067867</v>
      </c>
      <c r="F119" s="5">
        <v>-1.2292561226000001</v>
      </c>
      <c r="G119" s="3" t="s">
        <v>32107</v>
      </c>
      <c r="H119" s="3" t="s">
        <v>32108</v>
      </c>
      <c r="I119" s="3" t="s">
        <v>32109</v>
      </c>
    </row>
    <row r="120" spans="1:9">
      <c r="A120" s="3" t="s">
        <v>31592</v>
      </c>
      <c r="B120" s="3" t="s">
        <v>31596</v>
      </c>
      <c r="C120" s="3" t="s">
        <v>32110</v>
      </c>
      <c r="D120" s="3" t="s">
        <v>32111</v>
      </c>
      <c r="E120" s="4">
        <v>-2.2583067867</v>
      </c>
      <c r="F120" s="5">
        <v>-1.2292561226000001</v>
      </c>
      <c r="G120" s="3" t="s">
        <v>32112</v>
      </c>
      <c r="H120" s="3" t="s">
        <v>32113</v>
      </c>
      <c r="I120" s="3" t="s">
        <v>32109</v>
      </c>
    </row>
    <row r="121" spans="1:9">
      <c r="A121" s="3" t="s">
        <v>31592</v>
      </c>
      <c r="B121" s="3" t="s">
        <v>31596</v>
      </c>
      <c r="C121" s="3" t="s">
        <v>32114</v>
      </c>
      <c r="D121" s="3" t="s">
        <v>32115</v>
      </c>
      <c r="E121" s="4">
        <v>-2.2583067867</v>
      </c>
      <c r="F121" s="5">
        <v>-1.2292561226000001</v>
      </c>
      <c r="G121" s="3" t="s">
        <v>32112</v>
      </c>
      <c r="H121" s="3" t="s">
        <v>32113</v>
      </c>
      <c r="I121" s="3" t="s">
        <v>32109</v>
      </c>
    </row>
    <row r="122" spans="1:9">
      <c r="A122" s="3" t="s">
        <v>31592</v>
      </c>
      <c r="B122" s="3" t="s">
        <v>31596</v>
      </c>
      <c r="C122" s="3" t="s">
        <v>32116</v>
      </c>
      <c r="D122" s="3" t="s">
        <v>32117</v>
      </c>
      <c r="E122" s="4">
        <v>-2.2547290203000001</v>
      </c>
      <c r="F122" s="5">
        <v>-1.2275723265</v>
      </c>
      <c r="G122" s="3" t="s">
        <v>32118</v>
      </c>
      <c r="H122" s="3" t="s">
        <v>32119</v>
      </c>
      <c r="I122" s="3" t="s">
        <v>31642</v>
      </c>
    </row>
    <row r="123" spans="1:9">
      <c r="A123" s="3" t="s">
        <v>31592</v>
      </c>
      <c r="B123" s="3" t="s">
        <v>31596</v>
      </c>
      <c r="C123" s="3" t="s">
        <v>32120</v>
      </c>
      <c r="D123" s="3" t="s">
        <v>32121</v>
      </c>
      <c r="E123" s="4">
        <v>-2.2547290203000001</v>
      </c>
      <c r="F123" s="5">
        <v>-1.2275723265</v>
      </c>
      <c r="G123" s="3" t="s">
        <v>32122</v>
      </c>
      <c r="H123" s="3" t="s">
        <v>32123</v>
      </c>
      <c r="I123" s="3" t="s">
        <v>31642</v>
      </c>
    </row>
    <row r="124" spans="1:9">
      <c r="A124" s="3" t="s">
        <v>31592</v>
      </c>
      <c r="B124" s="3" t="s">
        <v>31737</v>
      </c>
      <c r="C124" s="3" t="s">
        <v>32124</v>
      </c>
      <c r="D124" s="3" t="s">
        <v>32125</v>
      </c>
      <c r="E124" s="4">
        <v>-2.2547290203000001</v>
      </c>
      <c r="F124" s="5">
        <v>-1.2275723265</v>
      </c>
      <c r="G124" s="3" t="s">
        <v>32126</v>
      </c>
      <c r="H124" s="3" t="s">
        <v>32127</v>
      </c>
      <c r="I124" s="3" t="s">
        <v>31642</v>
      </c>
    </row>
    <row r="125" spans="1:9">
      <c r="A125" s="3" t="s">
        <v>31592</v>
      </c>
      <c r="B125" s="3" t="s">
        <v>31596</v>
      </c>
      <c r="C125" s="3" t="s">
        <v>32128</v>
      </c>
      <c r="D125" s="3" t="s">
        <v>32129</v>
      </c>
      <c r="E125" s="4">
        <v>-2.2529567479999999</v>
      </c>
      <c r="F125" s="5">
        <v>-1.2260194432</v>
      </c>
      <c r="G125" s="3" t="s">
        <v>32130</v>
      </c>
      <c r="H125" s="3" t="s">
        <v>32131</v>
      </c>
      <c r="I125" s="3" t="s">
        <v>32132</v>
      </c>
    </row>
    <row r="126" spans="1:9">
      <c r="A126" s="3" t="s">
        <v>31592</v>
      </c>
      <c r="B126" s="3" t="s">
        <v>31596</v>
      </c>
      <c r="C126" s="3" t="s">
        <v>32133</v>
      </c>
      <c r="D126" s="3" t="s">
        <v>32134</v>
      </c>
      <c r="E126" s="4">
        <v>-2.2463828330000002</v>
      </c>
      <c r="F126" s="5">
        <v>-1.2198191441999999</v>
      </c>
      <c r="G126" s="3" t="s">
        <v>32135</v>
      </c>
      <c r="H126" s="3" t="s">
        <v>32136</v>
      </c>
      <c r="I126" s="3" t="s">
        <v>32137</v>
      </c>
    </row>
    <row r="127" spans="1:9">
      <c r="A127" s="3" t="s">
        <v>31592</v>
      </c>
      <c r="B127" s="3" t="s">
        <v>31596</v>
      </c>
      <c r="C127" s="3" t="s">
        <v>32138</v>
      </c>
      <c r="D127" s="3" t="s">
        <v>32139</v>
      </c>
      <c r="E127" s="4">
        <v>-2.2399644174</v>
      </c>
      <c r="F127" s="5">
        <v>-1.2143666428</v>
      </c>
      <c r="G127" s="3" t="s">
        <v>32140</v>
      </c>
      <c r="H127" s="3" t="s">
        <v>32141</v>
      </c>
      <c r="I127" s="3" t="s">
        <v>32142</v>
      </c>
    </row>
    <row r="128" spans="1:9">
      <c r="A128" s="3" t="s">
        <v>31592</v>
      </c>
      <c r="B128" s="3" t="s">
        <v>31596</v>
      </c>
      <c r="C128" s="3" t="s">
        <v>32143</v>
      </c>
      <c r="D128" s="3" t="s">
        <v>32144</v>
      </c>
      <c r="E128" s="4">
        <v>-2.2336721362</v>
      </c>
      <c r="F128" s="5">
        <v>-1.2090286455000001</v>
      </c>
      <c r="G128" s="3" t="s">
        <v>32107</v>
      </c>
      <c r="H128" s="3" t="s">
        <v>32108</v>
      </c>
      <c r="I128" s="3" t="s">
        <v>32145</v>
      </c>
    </row>
    <row r="129" spans="1:9">
      <c r="A129" s="3" t="s">
        <v>31592</v>
      </c>
      <c r="B129" s="3" t="s">
        <v>31596</v>
      </c>
      <c r="C129" s="3" t="s">
        <v>32146</v>
      </c>
      <c r="D129" s="3" t="s">
        <v>32147</v>
      </c>
      <c r="E129" s="4">
        <v>-2.2330741655000002</v>
      </c>
      <c r="F129" s="5">
        <v>-1.2088118022000001</v>
      </c>
      <c r="G129" s="3" t="s">
        <v>32148</v>
      </c>
      <c r="H129" s="3" t="s">
        <v>32149</v>
      </c>
      <c r="I129" s="3" t="s">
        <v>32150</v>
      </c>
    </row>
    <row r="130" spans="1:9">
      <c r="A130" s="3" t="s">
        <v>31592</v>
      </c>
      <c r="B130" s="3" t="s">
        <v>31671</v>
      </c>
      <c r="C130" s="3" t="s">
        <v>32151</v>
      </c>
      <c r="D130" s="3" t="s">
        <v>32152</v>
      </c>
      <c r="E130" s="4">
        <v>-2.2330741655000002</v>
      </c>
      <c r="F130" s="5">
        <v>-1.2088118022000001</v>
      </c>
      <c r="G130" s="3" t="s">
        <v>32153</v>
      </c>
      <c r="H130" s="3" t="s">
        <v>32154</v>
      </c>
      <c r="I130" s="3" t="s">
        <v>32150</v>
      </c>
    </row>
    <row r="131" spans="1:9">
      <c r="A131" s="3" t="s">
        <v>31592</v>
      </c>
      <c r="B131" s="3" t="s">
        <v>31614</v>
      </c>
      <c r="C131" s="3" t="s">
        <v>32155</v>
      </c>
      <c r="D131" s="3" t="s">
        <v>32156</v>
      </c>
      <c r="E131" s="4">
        <v>-2.2320380008999998</v>
      </c>
      <c r="F131" s="5">
        <v>-1.0926305999999999</v>
      </c>
      <c r="G131" s="3" t="s">
        <v>32157</v>
      </c>
      <c r="H131" s="3" t="s">
        <v>32158</v>
      </c>
      <c r="I131" s="3" t="s">
        <v>32159</v>
      </c>
    </row>
    <row r="132" spans="1:9">
      <c r="A132" s="3" t="s">
        <v>31592</v>
      </c>
      <c r="B132" s="3" t="s">
        <v>31614</v>
      </c>
      <c r="C132" s="3" t="s">
        <v>32160</v>
      </c>
      <c r="D132" s="3" t="s">
        <v>32161</v>
      </c>
      <c r="E132" s="4">
        <v>-2.2320380008999998</v>
      </c>
      <c r="F132" s="5">
        <v>-1.0926305999999999</v>
      </c>
      <c r="G132" s="3" t="s">
        <v>32080</v>
      </c>
      <c r="H132" s="3" t="s">
        <v>32081</v>
      </c>
      <c r="I132" s="3" t="s">
        <v>32159</v>
      </c>
    </row>
    <row r="133" spans="1:9">
      <c r="A133" s="3" t="s">
        <v>31592</v>
      </c>
      <c r="B133" s="3" t="s">
        <v>31596</v>
      </c>
      <c r="C133" s="3" t="s">
        <v>32162</v>
      </c>
      <c r="D133" s="3" t="s">
        <v>32163</v>
      </c>
      <c r="E133" s="4">
        <v>-2.230146237</v>
      </c>
      <c r="F133" s="5">
        <v>-1.2070252527000001</v>
      </c>
      <c r="G133" s="3" t="s">
        <v>32164</v>
      </c>
      <c r="H133" s="3" t="s">
        <v>32165</v>
      </c>
      <c r="I133" s="3" t="s">
        <v>31665</v>
      </c>
    </row>
    <row r="134" spans="1:9">
      <c r="A134" s="3" t="s">
        <v>31592</v>
      </c>
      <c r="B134" s="3" t="s">
        <v>31737</v>
      </c>
      <c r="C134" s="3" t="s">
        <v>32166</v>
      </c>
      <c r="D134" s="3" t="s">
        <v>32167</v>
      </c>
      <c r="E134" s="4">
        <v>-2.230146237</v>
      </c>
      <c r="F134" s="5">
        <v>-1.2070252527000001</v>
      </c>
      <c r="G134" s="3" t="s">
        <v>32168</v>
      </c>
      <c r="H134" s="3" t="s">
        <v>32169</v>
      </c>
      <c r="I134" s="3" t="s">
        <v>31665</v>
      </c>
    </row>
    <row r="135" spans="1:9">
      <c r="A135" s="3" t="s">
        <v>31592</v>
      </c>
      <c r="B135" s="3" t="s">
        <v>31596</v>
      </c>
      <c r="C135" s="3" t="s">
        <v>32170</v>
      </c>
      <c r="D135" s="3" t="s">
        <v>32171</v>
      </c>
      <c r="E135" s="4">
        <v>-2.2280140846999998</v>
      </c>
      <c r="F135" s="5">
        <v>-1.2067887580000001</v>
      </c>
      <c r="G135" s="3" t="s">
        <v>32172</v>
      </c>
      <c r="H135" s="3" t="s">
        <v>32173</v>
      </c>
      <c r="I135" s="3" t="s">
        <v>32174</v>
      </c>
    </row>
    <row r="136" spans="1:9">
      <c r="A136" s="3" t="s">
        <v>31592</v>
      </c>
      <c r="B136" s="3" t="s">
        <v>31596</v>
      </c>
      <c r="C136" s="3" t="s">
        <v>32175</v>
      </c>
      <c r="D136" s="3" t="s">
        <v>32176</v>
      </c>
      <c r="E136" s="4">
        <v>-2.2280140846999998</v>
      </c>
      <c r="F136" s="5">
        <v>-1.2067887580000001</v>
      </c>
      <c r="G136" s="3" t="s">
        <v>32177</v>
      </c>
      <c r="H136" s="3" t="s">
        <v>32178</v>
      </c>
      <c r="I136" s="3" t="s">
        <v>32174</v>
      </c>
    </row>
    <row r="137" spans="1:9">
      <c r="A137" s="3" t="s">
        <v>31592</v>
      </c>
      <c r="B137" s="3" t="s">
        <v>31596</v>
      </c>
      <c r="C137" s="3" t="s">
        <v>32179</v>
      </c>
      <c r="D137" s="3" t="s">
        <v>32180</v>
      </c>
      <c r="E137" s="4">
        <v>-2.2280140846999998</v>
      </c>
      <c r="F137" s="5">
        <v>-1.2067887580000001</v>
      </c>
      <c r="G137" s="3" t="s">
        <v>32181</v>
      </c>
      <c r="H137" s="3" t="s">
        <v>32182</v>
      </c>
      <c r="I137" s="3" t="s">
        <v>32174</v>
      </c>
    </row>
    <row r="138" spans="1:9">
      <c r="A138" s="3" t="s">
        <v>31592</v>
      </c>
      <c r="B138" s="3" t="s">
        <v>31596</v>
      </c>
      <c r="C138" s="3" t="s">
        <v>32183</v>
      </c>
      <c r="D138" s="3" t="s">
        <v>32184</v>
      </c>
      <c r="E138" s="4">
        <v>-2.2280140846999998</v>
      </c>
      <c r="F138" s="5">
        <v>-1.2067887580000001</v>
      </c>
      <c r="G138" s="3" t="s">
        <v>32185</v>
      </c>
      <c r="H138" s="3" t="s">
        <v>32186</v>
      </c>
      <c r="I138" s="3" t="s">
        <v>32174</v>
      </c>
    </row>
    <row r="139" spans="1:9">
      <c r="A139" s="3" t="s">
        <v>31592</v>
      </c>
      <c r="B139" s="3" t="s">
        <v>31596</v>
      </c>
      <c r="C139" s="3" t="s">
        <v>32187</v>
      </c>
      <c r="D139" s="3" t="s">
        <v>32188</v>
      </c>
      <c r="E139" s="4">
        <v>-2.2280140846999998</v>
      </c>
      <c r="F139" s="5">
        <v>-1.2067887580000001</v>
      </c>
      <c r="G139" s="3" t="s">
        <v>32189</v>
      </c>
      <c r="H139" s="3" t="s">
        <v>32190</v>
      </c>
      <c r="I139" s="3" t="s">
        <v>32174</v>
      </c>
    </row>
    <row r="140" spans="1:9">
      <c r="A140" s="3" t="s">
        <v>31592</v>
      </c>
      <c r="B140" s="3" t="s">
        <v>31596</v>
      </c>
      <c r="C140" s="3" t="s">
        <v>32191</v>
      </c>
      <c r="D140" s="3" t="s">
        <v>32192</v>
      </c>
      <c r="E140" s="4">
        <v>-2.2280140846999998</v>
      </c>
      <c r="F140" s="5">
        <v>-1.2067887580000001</v>
      </c>
      <c r="G140" s="3" t="s">
        <v>32172</v>
      </c>
      <c r="H140" s="3" t="s">
        <v>32173</v>
      </c>
      <c r="I140" s="3" t="s">
        <v>32174</v>
      </c>
    </row>
    <row r="141" spans="1:9">
      <c r="A141" s="3" t="s">
        <v>31592</v>
      </c>
      <c r="B141" s="3" t="s">
        <v>31596</v>
      </c>
      <c r="C141" s="3" t="s">
        <v>32193</v>
      </c>
      <c r="D141" s="3" t="s">
        <v>32194</v>
      </c>
      <c r="E141" s="4">
        <v>-2.2280140846999998</v>
      </c>
      <c r="F141" s="5">
        <v>-1.2067887580000001</v>
      </c>
      <c r="G141" s="3" t="s">
        <v>32177</v>
      </c>
      <c r="H141" s="3" t="s">
        <v>32178</v>
      </c>
      <c r="I141" s="3" t="s">
        <v>32174</v>
      </c>
    </row>
    <row r="142" spans="1:9">
      <c r="A142" s="3" t="s">
        <v>31592</v>
      </c>
      <c r="B142" s="3" t="s">
        <v>31737</v>
      </c>
      <c r="C142" s="3" t="s">
        <v>32195</v>
      </c>
      <c r="D142" s="3" t="s">
        <v>32196</v>
      </c>
      <c r="E142" s="4">
        <v>-2.2280140846999998</v>
      </c>
      <c r="F142" s="5">
        <v>-1.2067887580000001</v>
      </c>
      <c r="G142" s="3" t="s">
        <v>32197</v>
      </c>
      <c r="H142" s="3" t="s">
        <v>32198</v>
      </c>
      <c r="I142" s="3" t="s">
        <v>32174</v>
      </c>
    </row>
    <row r="143" spans="1:9">
      <c r="A143" s="3" t="s">
        <v>31592</v>
      </c>
      <c r="B143" s="3" t="s">
        <v>31596</v>
      </c>
      <c r="C143" s="3" t="s">
        <v>32199</v>
      </c>
      <c r="D143" s="3" t="s">
        <v>32200</v>
      </c>
      <c r="E143" s="4">
        <v>-2.2251229010000002</v>
      </c>
      <c r="F143" s="5">
        <v>-1.2046535266</v>
      </c>
      <c r="G143" s="3" t="s">
        <v>32201</v>
      </c>
      <c r="H143" s="3" t="s">
        <v>32202</v>
      </c>
      <c r="I143" s="3" t="s">
        <v>32203</v>
      </c>
    </row>
    <row r="144" spans="1:9">
      <c r="A144" s="3" t="s">
        <v>31592</v>
      </c>
      <c r="B144" s="3" t="s">
        <v>31596</v>
      </c>
      <c r="C144" s="3" t="s">
        <v>32204</v>
      </c>
      <c r="D144" s="3" t="s">
        <v>32205</v>
      </c>
      <c r="E144" s="4">
        <v>-2.2231565971</v>
      </c>
      <c r="F144" s="5">
        <v>-1.2043493284</v>
      </c>
      <c r="G144" s="3" t="s">
        <v>32206</v>
      </c>
      <c r="H144" s="3" t="s">
        <v>32207</v>
      </c>
      <c r="I144" s="3" t="s">
        <v>32208</v>
      </c>
    </row>
    <row r="145" spans="1:9">
      <c r="A145" s="3" t="s">
        <v>31592</v>
      </c>
      <c r="B145" s="3" t="s">
        <v>31687</v>
      </c>
      <c r="C145" s="3" t="s">
        <v>32209</v>
      </c>
      <c r="D145" s="3" t="s">
        <v>32210</v>
      </c>
      <c r="E145" s="4">
        <v>-2.2222725236</v>
      </c>
      <c r="F145" s="5">
        <v>-1.2043493284</v>
      </c>
      <c r="G145" s="3" t="s">
        <v>32211</v>
      </c>
      <c r="H145" s="3" t="s">
        <v>32212</v>
      </c>
      <c r="I145" s="3" t="s">
        <v>32213</v>
      </c>
    </row>
    <row r="146" spans="1:9">
      <c r="A146" s="3" t="s">
        <v>31592</v>
      </c>
      <c r="B146" s="3" t="s">
        <v>31596</v>
      </c>
      <c r="C146" s="3" t="s">
        <v>32214</v>
      </c>
      <c r="D146" s="3" t="s">
        <v>32215</v>
      </c>
      <c r="E146" s="4">
        <v>-2.2214331072000002</v>
      </c>
      <c r="F146" s="5">
        <v>-1.2043493284</v>
      </c>
      <c r="G146" s="3" t="s">
        <v>32216</v>
      </c>
      <c r="H146" s="3" t="s">
        <v>32217</v>
      </c>
      <c r="I146" s="3" t="s">
        <v>31889</v>
      </c>
    </row>
    <row r="147" spans="1:9">
      <c r="A147" s="3" t="s">
        <v>31592</v>
      </c>
      <c r="B147" s="3" t="s">
        <v>31596</v>
      </c>
      <c r="C147" s="3" t="s">
        <v>32218</v>
      </c>
      <c r="D147" s="3" t="s">
        <v>32219</v>
      </c>
      <c r="E147" s="4">
        <v>-2.2214331072000002</v>
      </c>
      <c r="F147" s="5">
        <v>-1.2043493284</v>
      </c>
      <c r="G147" s="3" t="s">
        <v>32220</v>
      </c>
      <c r="H147" s="3" t="s">
        <v>32221</v>
      </c>
      <c r="I147" s="3" t="s">
        <v>31889</v>
      </c>
    </row>
    <row r="148" spans="1:9">
      <c r="A148" s="3" t="s">
        <v>31592</v>
      </c>
      <c r="B148" s="3" t="s">
        <v>31596</v>
      </c>
      <c r="C148" s="3" t="s">
        <v>32222</v>
      </c>
      <c r="D148" s="3" t="s">
        <v>32223</v>
      </c>
      <c r="E148" s="4">
        <v>-2.2214331072000002</v>
      </c>
      <c r="F148" s="5">
        <v>-1.2043493284</v>
      </c>
      <c r="G148" s="3" t="s">
        <v>32224</v>
      </c>
      <c r="H148" s="3" t="s">
        <v>32225</v>
      </c>
      <c r="I148" s="3" t="s">
        <v>31889</v>
      </c>
    </row>
    <row r="149" spans="1:9">
      <c r="A149" s="3" t="s">
        <v>31592</v>
      </c>
      <c r="B149" s="3" t="s">
        <v>31596</v>
      </c>
      <c r="C149" s="3" t="s">
        <v>32226</v>
      </c>
      <c r="D149" s="3" t="s">
        <v>32227</v>
      </c>
      <c r="E149" s="4">
        <v>-2.2214331072000002</v>
      </c>
      <c r="F149" s="5">
        <v>-1.2043493284</v>
      </c>
      <c r="G149" s="3" t="s">
        <v>32228</v>
      </c>
      <c r="H149" s="3" t="s">
        <v>32229</v>
      </c>
      <c r="I149" s="3" t="s">
        <v>31889</v>
      </c>
    </row>
    <row r="150" spans="1:9">
      <c r="A150" s="3" t="s">
        <v>31592</v>
      </c>
      <c r="B150" s="3" t="s">
        <v>31596</v>
      </c>
      <c r="C150" s="3" t="s">
        <v>32230</v>
      </c>
      <c r="D150" s="3" t="s">
        <v>32231</v>
      </c>
      <c r="E150" s="4">
        <v>-2.2214331072000002</v>
      </c>
      <c r="F150" s="5">
        <v>-1.2043493284</v>
      </c>
      <c r="G150" s="3" t="s">
        <v>32232</v>
      </c>
      <c r="H150" s="3" t="s">
        <v>32233</v>
      </c>
      <c r="I150" s="3" t="s">
        <v>31889</v>
      </c>
    </row>
    <row r="151" spans="1:9">
      <c r="A151" s="3" t="s">
        <v>31592</v>
      </c>
      <c r="B151" s="3" t="s">
        <v>31596</v>
      </c>
      <c r="C151" s="3" t="s">
        <v>32234</v>
      </c>
      <c r="D151" s="3" t="s">
        <v>32235</v>
      </c>
      <c r="E151" s="4">
        <v>-2.2214331072000002</v>
      </c>
      <c r="F151" s="5">
        <v>-1.2043493284</v>
      </c>
      <c r="G151" s="3" t="s">
        <v>32224</v>
      </c>
      <c r="H151" s="3" t="s">
        <v>32225</v>
      </c>
      <c r="I151" s="3" t="s">
        <v>31889</v>
      </c>
    </row>
    <row r="152" spans="1:9">
      <c r="A152" s="3" t="s">
        <v>31592</v>
      </c>
      <c r="B152" s="3" t="s">
        <v>31596</v>
      </c>
      <c r="C152" s="3" t="s">
        <v>32236</v>
      </c>
      <c r="D152" s="3" t="s">
        <v>32237</v>
      </c>
      <c r="E152" s="4">
        <v>-2.2214331072000002</v>
      </c>
      <c r="F152" s="5">
        <v>-1.2043493284</v>
      </c>
      <c r="G152" s="3" t="s">
        <v>32238</v>
      </c>
      <c r="H152" s="3" t="s">
        <v>32239</v>
      </c>
      <c r="I152" s="3" t="s">
        <v>31889</v>
      </c>
    </row>
    <row r="153" spans="1:9">
      <c r="A153" s="3" t="s">
        <v>31592</v>
      </c>
      <c r="B153" s="3" t="s">
        <v>31614</v>
      </c>
      <c r="C153" s="3" t="s">
        <v>32240</v>
      </c>
      <c r="D153" s="3" t="s">
        <v>32241</v>
      </c>
      <c r="E153" s="4">
        <v>-2.2214331072000002</v>
      </c>
      <c r="F153" s="5">
        <v>-1.2043493284</v>
      </c>
      <c r="G153" s="3" t="s">
        <v>31961</v>
      </c>
      <c r="H153" s="3" t="s">
        <v>31962</v>
      </c>
      <c r="I153" s="3" t="s">
        <v>31889</v>
      </c>
    </row>
    <row r="154" spans="1:9">
      <c r="A154" s="3" t="s">
        <v>31592</v>
      </c>
      <c r="B154" s="3" t="s">
        <v>31614</v>
      </c>
      <c r="C154" s="3" t="s">
        <v>32242</v>
      </c>
      <c r="D154" s="3" t="s">
        <v>32243</v>
      </c>
      <c r="E154" s="4">
        <v>-2.2214331072000002</v>
      </c>
      <c r="F154" s="5">
        <v>-1.2043493284</v>
      </c>
      <c r="G154" s="3" t="s">
        <v>31961</v>
      </c>
      <c r="H154" s="3" t="s">
        <v>31962</v>
      </c>
      <c r="I154" s="3" t="s">
        <v>31889</v>
      </c>
    </row>
    <row r="155" spans="1:9">
      <c r="A155" s="3" t="s">
        <v>31592</v>
      </c>
      <c r="B155" s="3" t="s">
        <v>31737</v>
      </c>
      <c r="C155" s="3" t="s">
        <v>32244</v>
      </c>
      <c r="D155" s="3" t="s">
        <v>32245</v>
      </c>
      <c r="E155" s="4">
        <v>-2.2214331072000002</v>
      </c>
      <c r="F155" s="5">
        <v>-1.2043493284</v>
      </c>
      <c r="G155" s="3" t="s">
        <v>32246</v>
      </c>
      <c r="H155" s="3" t="s">
        <v>32247</v>
      </c>
      <c r="I155" s="3" t="s">
        <v>31889</v>
      </c>
    </row>
    <row r="156" spans="1:9">
      <c r="A156" s="3" t="s">
        <v>31592</v>
      </c>
      <c r="B156" s="3" t="s">
        <v>31596</v>
      </c>
      <c r="C156" s="3" t="s">
        <v>32248</v>
      </c>
      <c r="D156" s="3" t="s">
        <v>32249</v>
      </c>
      <c r="E156" s="4">
        <v>-2.2204812088999999</v>
      </c>
      <c r="F156" s="5">
        <v>-1.203959139</v>
      </c>
      <c r="G156" s="3" t="s">
        <v>32250</v>
      </c>
      <c r="H156" s="3" t="s">
        <v>32251</v>
      </c>
      <c r="I156" s="3" t="s">
        <v>32252</v>
      </c>
    </row>
    <row r="157" spans="1:9">
      <c r="A157" s="3" t="s">
        <v>31592</v>
      </c>
      <c r="B157" s="3" t="s">
        <v>31596</v>
      </c>
      <c r="C157" s="3" t="s">
        <v>32253</v>
      </c>
      <c r="D157" s="3" t="s">
        <v>32254</v>
      </c>
      <c r="E157" s="4">
        <v>-2.2187294643</v>
      </c>
      <c r="F157" s="5">
        <v>-1.2025814637000001</v>
      </c>
      <c r="G157" s="3" t="s">
        <v>32255</v>
      </c>
      <c r="H157" s="3" t="s">
        <v>32256</v>
      </c>
      <c r="I157" s="3" t="s">
        <v>31731</v>
      </c>
    </row>
    <row r="158" spans="1:9">
      <c r="A158" s="3" t="s">
        <v>31592</v>
      </c>
      <c r="B158" s="3" t="s">
        <v>31737</v>
      </c>
      <c r="C158" s="3" t="s">
        <v>32257</v>
      </c>
      <c r="D158" s="3" t="s">
        <v>32258</v>
      </c>
      <c r="E158" s="4">
        <v>-2.2187294643</v>
      </c>
      <c r="F158" s="5">
        <v>-1.2025814637000001</v>
      </c>
      <c r="G158" s="3" t="s">
        <v>32259</v>
      </c>
      <c r="H158" s="3" t="s">
        <v>32260</v>
      </c>
      <c r="I158" s="3" t="s">
        <v>31731</v>
      </c>
    </row>
    <row r="159" spans="1:9">
      <c r="A159" s="3" t="s">
        <v>31592</v>
      </c>
      <c r="B159" s="3" t="s">
        <v>31614</v>
      </c>
      <c r="C159" s="3" t="s">
        <v>32261</v>
      </c>
      <c r="D159" s="3" t="s">
        <v>32262</v>
      </c>
      <c r="E159" s="4">
        <v>-2.2177385843000001</v>
      </c>
      <c r="F159" s="5">
        <v>-1.2017774976</v>
      </c>
      <c r="G159" s="3" t="s">
        <v>32263</v>
      </c>
      <c r="H159" s="3" t="s">
        <v>32264</v>
      </c>
      <c r="I159" s="3" t="s">
        <v>32265</v>
      </c>
    </row>
    <row r="160" spans="1:9">
      <c r="A160" s="3" t="s">
        <v>31592</v>
      </c>
      <c r="B160" s="3" t="s">
        <v>31596</v>
      </c>
      <c r="C160" s="3" t="s">
        <v>32266</v>
      </c>
      <c r="D160" s="3" t="s">
        <v>32267</v>
      </c>
      <c r="E160" s="4">
        <v>-2.2160905933000001</v>
      </c>
      <c r="F160" s="5">
        <v>-1.2006897663</v>
      </c>
      <c r="G160" s="3" t="s">
        <v>32268</v>
      </c>
      <c r="H160" s="3" t="s">
        <v>32269</v>
      </c>
      <c r="I160" s="3" t="s">
        <v>31800</v>
      </c>
    </row>
    <row r="161" spans="1:9">
      <c r="A161" s="3" t="s">
        <v>31592</v>
      </c>
      <c r="B161" s="3" t="s">
        <v>31596</v>
      </c>
      <c r="C161" s="3" t="s">
        <v>32270</v>
      </c>
      <c r="D161" s="3" t="s">
        <v>32271</v>
      </c>
      <c r="E161" s="4">
        <v>-2.2107975691999999</v>
      </c>
      <c r="F161" s="5">
        <v>-1.1957698474</v>
      </c>
      <c r="G161" s="3" t="s">
        <v>32272</v>
      </c>
      <c r="H161" s="3" t="s">
        <v>32273</v>
      </c>
      <c r="I161" s="3" t="s">
        <v>32274</v>
      </c>
    </row>
    <row r="162" spans="1:9">
      <c r="A162" s="3" t="s">
        <v>31592</v>
      </c>
      <c r="B162" s="3" t="s">
        <v>31596</v>
      </c>
      <c r="C162" s="3" t="s">
        <v>32275</v>
      </c>
      <c r="D162" s="3" t="s">
        <v>32276</v>
      </c>
      <c r="E162" s="4">
        <v>-2.2093860673000001</v>
      </c>
      <c r="F162" s="5">
        <v>-1.1945447779</v>
      </c>
      <c r="G162" s="3" t="s">
        <v>32277</v>
      </c>
      <c r="H162" s="3" t="s">
        <v>32278</v>
      </c>
      <c r="I162" s="3" t="s">
        <v>32279</v>
      </c>
    </row>
    <row r="163" spans="1:9">
      <c r="A163" s="3" t="s">
        <v>31592</v>
      </c>
      <c r="B163" s="3" t="s">
        <v>31596</v>
      </c>
      <c r="C163" s="3" t="s">
        <v>32280</v>
      </c>
      <c r="D163" s="3" t="s">
        <v>32281</v>
      </c>
      <c r="E163" s="4">
        <v>-2.2041845596999998</v>
      </c>
      <c r="F163" s="5">
        <v>-1.1905324745999999</v>
      </c>
      <c r="G163" s="3" t="s">
        <v>32282</v>
      </c>
      <c r="H163" s="3" t="s">
        <v>32283</v>
      </c>
      <c r="I163" s="3" t="s">
        <v>32284</v>
      </c>
    </row>
    <row r="164" spans="1:9">
      <c r="A164" s="3" t="s">
        <v>31592</v>
      </c>
      <c r="B164" s="3" t="s">
        <v>31596</v>
      </c>
      <c r="C164" s="3" t="s">
        <v>32285</v>
      </c>
      <c r="D164" s="3" t="s">
        <v>32286</v>
      </c>
      <c r="E164" s="4">
        <v>-2.2038851782000002</v>
      </c>
      <c r="F164" s="5">
        <v>-1.1905324745999999</v>
      </c>
      <c r="G164" s="3" t="s">
        <v>32287</v>
      </c>
      <c r="H164" s="3" t="s">
        <v>32288</v>
      </c>
      <c r="I164" s="3" t="s">
        <v>32289</v>
      </c>
    </row>
    <row r="165" spans="1:9">
      <c r="A165" s="3" t="s">
        <v>31592</v>
      </c>
      <c r="B165" s="3" t="s">
        <v>31596</v>
      </c>
      <c r="C165" s="3" t="s">
        <v>32290</v>
      </c>
      <c r="D165" s="3" t="s">
        <v>32291</v>
      </c>
      <c r="E165" s="4">
        <v>-2.2038851782000002</v>
      </c>
      <c r="F165" s="5">
        <v>-1.1905324745999999</v>
      </c>
      <c r="G165" s="3" t="s">
        <v>32287</v>
      </c>
      <c r="H165" s="3" t="s">
        <v>32288</v>
      </c>
      <c r="I165" s="3" t="s">
        <v>32289</v>
      </c>
    </row>
    <row r="166" spans="1:9">
      <c r="A166" s="3" t="s">
        <v>31592</v>
      </c>
      <c r="B166" s="3" t="s">
        <v>31596</v>
      </c>
      <c r="C166" s="3" t="s">
        <v>32292</v>
      </c>
      <c r="D166" s="3" t="s">
        <v>32293</v>
      </c>
      <c r="E166" s="4">
        <v>-2.2038851782000002</v>
      </c>
      <c r="F166" s="5">
        <v>-1.1905324745999999</v>
      </c>
      <c r="G166" s="3" t="s">
        <v>32294</v>
      </c>
      <c r="H166" s="3" t="s">
        <v>32295</v>
      </c>
      <c r="I166" s="3" t="s">
        <v>32289</v>
      </c>
    </row>
    <row r="167" spans="1:9">
      <c r="A167" s="3" t="s">
        <v>31592</v>
      </c>
      <c r="B167" s="3" t="s">
        <v>31596</v>
      </c>
      <c r="C167" s="3" t="s">
        <v>32296</v>
      </c>
      <c r="D167" s="3" t="s">
        <v>32297</v>
      </c>
      <c r="E167" s="4">
        <v>-2.2034466277</v>
      </c>
      <c r="F167" s="5">
        <v>-1.1904652747</v>
      </c>
      <c r="G167" s="3" t="s">
        <v>32298</v>
      </c>
      <c r="H167" s="3" t="s">
        <v>32299</v>
      </c>
      <c r="I167" s="3" t="s">
        <v>32300</v>
      </c>
    </row>
    <row r="168" spans="1:9">
      <c r="A168" s="3" t="s">
        <v>31592</v>
      </c>
      <c r="B168" s="3" t="s">
        <v>31614</v>
      </c>
      <c r="C168" s="3" t="s">
        <v>32301</v>
      </c>
      <c r="D168" s="3" t="s">
        <v>32302</v>
      </c>
      <c r="E168" s="4">
        <v>-2.2024759207</v>
      </c>
      <c r="F168" s="5">
        <v>-1.0657913780999999</v>
      </c>
      <c r="G168" s="3" t="s">
        <v>31792</v>
      </c>
      <c r="H168" s="3" t="s">
        <v>31793</v>
      </c>
      <c r="I168" s="3" t="s">
        <v>32303</v>
      </c>
    </row>
    <row r="169" spans="1:9">
      <c r="A169" s="3" t="s">
        <v>31592</v>
      </c>
      <c r="B169" s="3" t="s">
        <v>31596</v>
      </c>
      <c r="C169" s="3" t="s">
        <v>32304</v>
      </c>
      <c r="D169" s="3" t="s">
        <v>32305</v>
      </c>
      <c r="E169" s="4">
        <v>-2.2016829654999999</v>
      </c>
      <c r="F169" s="5">
        <v>-1.0652451111000001</v>
      </c>
      <c r="G169" s="3" t="s">
        <v>32306</v>
      </c>
      <c r="H169" s="3" t="s">
        <v>32307</v>
      </c>
      <c r="I169" s="3" t="s">
        <v>32308</v>
      </c>
    </row>
    <row r="170" spans="1:9">
      <c r="A170" s="3" t="s">
        <v>31592</v>
      </c>
      <c r="B170" s="3" t="s">
        <v>31586</v>
      </c>
      <c r="C170" s="3" t="s">
        <v>32309</v>
      </c>
      <c r="D170" s="3" t="s">
        <v>32310</v>
      </c>
      <c r="E170" s="4">
        <v>-2.2013386018999999</v>
      </c>
      <c r="F170" s="5">
        <v>-1.0651472956000001</v>
      </c>
      <c r="G170" s="3" t="s">
        <v>32311</v>
      </c>
      <c r="H170" s="3" t="s">
        <v>32312</v>
      </c>
      <c r="I170" s="3" t="s">
        <v>32313</v>
      </c>
    </row>
    <row r="171" spans="1:9">
      <c r="A171" s="3" t="s">
        <v>31592</v>
      </c>
      <c r="B171" s="3" t="s">
        <v>31586</v>
      </c>
      <c r="C171" s="3" t="s">
        <v>32314</v>
      </c>
      <c r="D171" s="3" t="s">
        <v>32315</v>
      </c>
      <c r="E171" s="4">
        <v>-2.1990426138000001</v>
      </c>
      <c r="F171" s="5">
        <v>-1.1869882505</v>
      </c>
      <c r="G171" s="3" t="s">
        <v>32316</v>
      </c>
      <c r="H171" s="3" t="s">
        <v>32317</v>
      </c>
      <c r="I171" s="3" t="s">
        <v>32318</v>
      </c>
    </row>
    <row r="172" spans="1:9">
      <c r="A172" s="3" t="s">
        <v>31592</v>
      </c>
      <c r="B172" s="3" t="s">
        <v>31596</v>
      </c>
      <c r="C172" s="3" t="s">
        <v>32319</v>
      </c>
      <c r="D172" s="3" t="s">
        <v>32320</v>
      </c>
      <c r="E172" s="4">
        <v>-2.1971077572</v>
      </c>
      <c r="F172" s="5">
        <v>-1.1859784091000001</v>
      </c>
      <c r="G172" s="3" t="s">
        <v>32321</v>
      </c>
      <c r="H172" s="3" t="s">
        <v>32322</v>
      </c>
      <c r="I172" s="3" t="s">
        <v>32323</v>
      </c>
    </row>
    <row r="173" spans="1:9">
      <c r="A173" s="3" t="s">
        <v>31592</v>
      </c>
      <c r="B173" s="3" t="s">
        <v>31596</v>
      </c>
      <c r="C173" s="3" t="s">
        <v>32324</v>
      </c>
      <c r="D173" s="3" t="s">
        <v>32325</v>
      </c>
      <c r="E173" s="4">
        <v>-2.1971077572</v>
      </c>
      <c r="F173" s="5">
        <v>-1.1859784091000001</v>
      </c>
      <c r="G173" s="3" t="s">
        <v>32326</v>
      </c>
      <c r="H173" s="3" t="s">
        <v>32327</v>
      </c>
      <c r="I173" s="3" t="s">
        <v>32323</v>
      </c>
    </row>
    <row r="174" spans="1:9">
      <c r="A174" s="3" t="s">
        <v>31592</v>
      </c>
      <c r="B174" s="3" t="s">
        <v>31596</v>
      </c>
      <c r="C174" s="3" t="s">
        <v>32328</v>
      </c>
      <c r="D174" s="3" t="s">
        <v>32329</v>
      </c>
      <c r="E174" s="4">
        <v>-2.1865593310000002</v>
      </c>
      <c r="F174" s="5">
        <v>-1.1765374067000001</v>
      </c>
      <c r="G174" s="3" t="s">
        <v>32330</v>
      </c>
      <c r="H174" s="3" t="s">
        <v>32331</v>
      </c>
      <c r="I174" s="3" t="s">
        <v>32332</v>
      </c>
    </row>
    <row r="175" spans="1:9">
      <c r="A175" s="3" t="s">
        <v>31592</v>
      </c>
      <c r="B175" s="3" t="s">
        <v>31596</v>
      </c>
      <c r="C175" s="3" t="s">
        <v>32333</v>
      </c>
      <c r="D175" s="3" t="s">
        <v>32334</v>
      </c>
      <c r="E175" s="4">
        <v>-2.18485548</v>
      </c>
      <c r="F175" s="5">
        <v>-1.1755702725999999</v>
      </c>
      <c r="G175" s="3" t="s">
        <v>32335</v>
      </c>
      <c r="H175" s="3" t="s">
        <v>32336</v>
      </c>
      <c r="I175" s="3" t="s">
        <v>31670</v>
      </c>
    </row>
    <row r="176" spans="1:9">
      <c r="A176" s="3" t="s">
        <v>31592</v>
      </c>
      <c r="B176" s="3" t="s">
        <v>31596</v>
      </c>
      <c r="C176" s="3" t="s">
        <v>32337</v>
      </c>
      <c r="D176" s="3" t="s">
        <v>32338</v>
      </c>
      <c r="E176" s="4">
        <v>-2.18485548</v>
      </c>
      <c r="F176" s="5">
        <v>-1.1755702725999999</v>
      </c>
      <c r="G176" s="3" t="s">
        <v>32335</v>
      </c>
      <c r="H176" s="3" t="s">
        <v>32336</v>
      </c>
      <c r="I176" s="3" t="s">
        <v>31670</v>
      </c>
    </row>
    <row r="177" spans="1:9">
      <c r="A177" s="3" t="s">
        <v>31592</v>
      </c>
      <c r="B177" s="3" t="s">
        <v>31687</v>
      </c>
      <c r="C177" s="3" t="s">
        <v>32339</v>
      </c>
      <c r="D177" s="3" t="s">
        <v>32340</v>
      </c>
      <c r="E177" s="4">
        <v>-2.18485548</v>
      </c>
      <c r="F177" s="5">
        <v>-1.1755702725999999</v>
      </c>
      <c r="G177" s="3" t="s">
        <v>32341</v>
      </c>
      <c r="H177" s="3" t="s">
        <v>32342</v>
      </c>
      <c r="I177" s="3" t="s">
        <v>31670</v>
      </c>
    </row>
    <row r="178" spans="1:9">
      <c r="A178" s="3" t="s">
        <v>31592</v>
      </c>
      <c r="B178" s="3" t="s">
        <v>31596</v>
      </c>
      <c r="C178" s="3" t="s">
        <v>32343</v>
      </c>
      <c r="D178" s="3" t="s">
        <v>32344</v>
      </c>
      <c r="E178" s="4">
        <v>-2.1835957297999999</v>
      </c>
      <c r="F178" s="5">
        <v>-1.1744945065000001</v>
      </c>
      <c r="G178" s="3" t="s">
        <v>32345</v>
      </c>
      <c r="H178" s="3" t="s">
        <v>32346</v>
      </c>
      <c r="I178" s="3" t="s">
        <v>31880</v>
      </c>
    </row>
    <row r="179" spans="1:9">
      <c r="A179" s="3" t="s">
        <v>31592</v>
      </c>
      <c r="B179" s="3" t="s">
        <v>31586</v>
      </c>
      <c r="C179" s="3" t="s">
        <v>32347</v>
      </c>
      <c r="D179" s="3" t="s">
        <v>32348</v>
      </c>
      <c r="E179" s="4">
        <v>-2.1830300013000001</v>
      </c>
      <c r="F179" s="5">
        <v>-1.1742965126</v>
      </c>
      <c r="G179" s="3" t="s">
        <v>32349</v>
      </c>
      <c r="H179" s="3" t="s">
        <v>32350</v>
      </c>
      <c r="I179" s="3" t="s">
        <v>31707</v>
      </c>
    </row>
    <row r="180" spans="1:9">
      <c r="A180" s="3" t="s">
        <v>31592</v>
      </c>
      <c r="B180" s="3" t="s">
        <v>31596</v>
      </c>
      <c r="C180" s="3" t="s">
        <v>32351</v>
      </c>
      <c r="D180" s="3" t="s">
        <v>32352</v>
      </c>
      <c r="E180" s="4">
        <v>-2.1814195086999999</v>
      </c>
      <c r="F180" s="5">
        <v>-1.1730534434</v>
      </c>
      <c r="G180" s="3" t="s">
        <v>32353</v>
      </c>
      <c r="H180" s="3" t="s">
        <v>32354</v>
      </c>
      <c r="I180" s="3" t="s">
        <v>32355</v>
      </c>
    </row>
    <row r="181" spans="1:9">
      <c r="A181" s="3" t="s">
        <v>31592</v>
      </c>
      <c r="B181" s="3" t="s">
        <v>31596</v>
      </c>
      <c r="C181" s="3" t="s">
        <v>32356</v>
      </c>
      <c r="D181" s="3" t="s">
        <v>32357</v>
      </c>
      <c r="E181" s="4">
        <v>-2.1802821425999999</v>
      </c>
      <c r="F181" s="5">
        <v>-1.0494797821999999</v>
      </c>
      <c r="G181" s="3" t="s">
        <v>32358</v>
      </c>
      <c r="H181" s="3" t="s">
        <v>32359</v>
      </c>
      <c r="I181" s="3" t="s">
        <v>32360</v>
      </c>
    </row>
    <row r="182" spans="1:9">
      <c r="A182" s="3" t="s">
        <v>31592</v>
      </c>
      <c r="B182" s="3" t="s">
        <v>31586</v>
      </c>
      <c r="C182" s="3" t="s">
        <v>32361</v>
      </c>
      <c r="D182" s="3" t="s">
        <v>32362</v>
      </c>
      <c r="E182" s="4">
        <v>-2.1802821425999999</v>
      </c>
      <c r="F182" s="5">
        <v>-1.0494797821999999</v>
      </c>
      <c r="G182" s="3" t="s">
        <v>32363</v>
      </c>
      <c r="H182" s="3" t="s">
        <v>32364</v>
      </c>
      <c r="I182" s="3" t="s">
        <v>32360</v>
      </c>
    </row>
    <row r="183" spans="1:9">
      <c r="A183" s="3" t="s">
        <v>31592</v>
      </c>
      <c r="B183" s="3" t="s">
        <v>31586</v>
      </c>
      <c r="C183" s="3" t="s">
        <v>32365</v>
      </c>
      <c r="D183" s="3" t="s">
        <v>32366</v>
      </c>
      <c r="E183" s="4">
        <v>-2.1802821425999999</v>
      </c>
      <c r="F183" s="5">
        <v>-1.0494797821999999</v>
      </c>
      <c r="G183" s="3" t="s">
        <v>32367</v>
      </c>
      <c r="H183" s="3" t="s">
        <v>32368</v>
      </c>
      <c r="I183" s="3" t="s">
        <v>32360</v>
      </c>
    </row>
    <row r="184" spans="1:9">
      <c r="A184" s="3" t="s">
        <v>31592</v>
      </c>
      <c r="B184" s="3" t="s">
        <v>31671</v>
      </c>
      <c r="C184" s="3" t="s">
        <v>32369</v>
      </c>
      <c r="D184" s="3" t="s">
        <v>32370</v>
      </c>
      <c r="E184" s="4">
        <v>-2.1754628112000001</v>
      </c>
      <c r="F184" s="5">
        <v>-1.0449038211999999</v>
      </c>
      <c r="G184" s="3" t="s">
        <v>32371</v>
      </c>
      <c r="H184" s="3" t="s">
        <v>32372</v>
      </c>
      <c r="I184" s="3" t="s">
        <v>32373</v>
      </c>
    </row>
    <row r="185" spans="1:9">
      <c r="A185" s="3" t="s">
        <v>31592</v>
      </c>
      <c r="B185" s="3" t="s">
        <v>31596</v>
      </c>
      <c r="C185" s="3" t="s">
        <v>32374</v>
      </c>
      <c r="D185" s="3" t="s">
        <v>32375</v>
      </c>
      <c r="E185" s="4">
        <v>-2.1734016224000001</v>
      </c>
      <c r="F185" s="5">
        <v>-1.1668680258999999</v>
      </c>
      <c r="G185" s="3" t="s">
        <v>31700</v>
      </c>
      <c r="H185" s="3" t="s">
        <v>31701</v>
      </c>
      <c r="I185" s="3" t="s">
        <v>31870</v>
      </c>
    </row>
    <row r="186" spans="1:9">
      <c r="A186" s="3" t="s">
        <v>31592</v>
      </c>
      <c r="B186" s="3" t="s">
        <v>31596</v>
      </c>
      <c r="C186" s="3" t="s">
        <v>32376</v>
      </c>
      <c r="D186" s="3" t="s">
        <v>32377</v>
      </c>
      <c r="E186" s="4">
        <v>-2.1706069013999998</v>
      </c>
      <c r="F186" s="5">
        <v>-1.1651949793</v>
      </c>
      <c r="G186" s="3" t="s">
        <v>32378</v>
      </c>
      <c r="H186" s="3" t="s">
        <v>32379</v>
      </c>
      <c r="I186" s="3" t="s">
        <v>32380</v>
      </c>
    </row>
    <row r="187" spans="1:9">
      <c r="A187" s="3" t="s">
        <v>31592</v>
      </c>
      <c r="B187" s="3" t="s">
        <v>31596</v>
      </c>
      <c r="C187" s="3" t="s">
        <v>32381</v>
      </c>
      <c r="D187" s="3" t="s">
        <v>32382</v>
      </c>
      <c r="E187" s="4">
        <v>-2.1693578672</v>
      </c>
      <c r="F187" s="5">
        <v>-1.1651949793</v>
      </c>
      <c r="G187" s="3" t="s">
        <v>32383</v>
      </c>
      <c r="H187" s="3" t="s">
        <v>32384</v>
      </c>
      <c r="I187" s="3" t="s">
        <v>32046</v>
      </c>
    </row>
    <row r="188" spans="1:9">
      <c r="A188" s="3" t="s">
        <v>31592</v>
      </c>
      <c r="B188" s="3" t="s">
        <v>31596</v>
      </c>
      <c r="C188" s="3" t="s">
        <v>32385</v>
      </c>
      <c r="D188" s="3" t="s">
        <v>32386</v>
      </c>
      <c r="E188" s="4">
        <v>-2.1693578672</v>
      </c>
      <c r="F188" s="5">
        <v>-1.1651949793</v>
      </c>
      <c r="G188" s="3" t="s">
        <v>32387</v>
      </c>
      <c r="H188" s="3" t="s">
        <v>32388</v>
      </c>
      <c r="I188" s="3" t="s">
        <v>32046</v>
      </c>
    </row>
    <row r="189" spans="1:9">
      <c r="A189" s="3" t="s">
        <v>31592</v>
      </c>
      <c r="B189" s="3" t="s">
        <v>31596</v>
      </c>
      <c r="C189" s="3" t="s">
        <v>32389</v>
      </c>
      <c r="D189" s="3" t="s">
        <v>32390</v>
      </c>
      <c r="E189" s="4">
        <v>-2.1693578672</v>
      </c>
      <c r="F189" s="5">
        <v>-1.1651949793</v>
      </c>
      <c r="G189" s="3" t="s">
        <v>32391</v>
      </c>
      <c r="H189" s="3" t="s">
        <v>32392</v>
      </c>
      <c r="I189" s="3" t="s">
        <v>32046</v>
      </c>
    </row>
    <row r="190" spans="1:9">
      <c r="A190" s="3" t="s">
        <v>31592</v>
      </c>
      <c r="B190" s="3" t="s">
        <v>31596</v>
      </c>
      <c r="C190" s="3" t="s">
        <v>32393</v>
      </c>
      <c r="D190" s="3" t="s">
        <v>32394</v>
      </c>
      <c r="E190" s="4">
        <v>-2.1693578672</v>
      </c>
      <c r="F190" s="5">
        <v>-1.1651949793</v>
      </c>
      <c r="G190" s="3" t="s">
        <v>32387</v>
      </c>
      <c r="H190" s="3" t="s">
        <v>32388</v>
      </c>
      <c r="I190" s="3" t="s">
        <v>32046</v>
      </c>
    </row>
    <row r="191" spans="1:9">
      <c r="A191" s="3" t="s">
        <v>31592</v>
      </c>
      <c r="B191" s="3" t="s">
        <v>31614</v>
      </c>
      <c r="C191" s="3" t="s">
        <v>32395</v>
      </c>
      <c r="D191" s="3" t="s">
        <v>32396</v>
      </c>
      <c r="E191" s="4">
        <v>-2.1673675372000001</v>
      </c>
      <c r="F191" s="5">
        <v>-1.1641130254000001</v>
      </c>
      <c r="G191" s="3" t="s">
        <v>32397</v>
      </c>
      <c r="H191" s="3" t="s">
        <v>32398</v>
      </c>
      <c r="I191" s="3" t="s">
        <v>32399</v>
      </c>
    </row>
    <row r="192" spans="1:9">
      <c r="A192" s="3" t="s">
        <v>31592</v>
      </c>
      <c r="B192" s="3" t="s">
        <v>31596</v>
      </c>
      <c r="C192" s="3" t="s">
        <v>32400</v>
      </c>
      <c r="D192" s="3" t="s">
        <v>32401</v>
      </c>
      <c r="E192" s="4">
        <v>-2.1664235551000002</v>
      </c>
      <c r="F192" s="5">
        <v>-1.1637131584</v>
      </c>
      <c r="G192" s="3" t="s">
        <v>32402</v>
      </c>
      <c r="H192" s="3" t="s">
        <v>32403</v>
      </c>
      <c r="I192" s="3" t="s">
        <v>31712</v>
      </c>
    </row>
    <row r="193" spans="1:9">
      <c r="A193" s="3" t="s">
        <v>31592</v>
      </c>
      <c r="B193" s="3" t="s">
        <v>31596</v>
      </c>
      <c r="C193" s="3" t="s">
        <v>32404</v>
      </c>
      <c r="D193" s="3" t="s">
        <v>32405</v>
      </c>
      <c r="E193" s="4">
        <v>-2.1626768245000001</v>
      </c>
      <c r="F193" s="5">
        <v>-1.1601476481999999</v>
      </c>
      <c r="G193" s="3" t="s">
        <v>32406</v>
      </c>
      <c r="H193" s="3" t="s">
        <v>32407</v>
      </c>
      <c r="I193" s="3" t="s">
        <v>32408</v>
      </c>
    </row>
    <row r="194" spans="1:9">
      <c r="A194" s="3" t="s">
        <v>31592</v>
      </c>
      <c r="B194" s="3" t="s">
        <v>31614</v>
      </c>
      <c r="C194" s="3" t="s">
        <v>32409</v>
      </c>
      <c r="D194" s="3" t="s">
        <v>32410</v>
      </c>
      <c r="E194" s="4">
        <v>-2.1624154541</v>
      </c>
      <c r="F194" s="5">
        <v>-1.1600674225000001</v>
      </c>
      <c r="G194" s="3" t="s">
        <v>32411</v>
      </c>
      <c r="H194" s="3" t="s">
        <v>32412</v>
      </c>
      <c r="I194" s="3" t="s">
        <v>32413</v>
      </c>
    </row>
    <row r="195" spans="1:9">
      <c r="A195" s="3" t="s">
        <v>31592</v>
      </c>
      <c r="B195" s="3" t="s">
        <v>31596</v>
      </c>
      <c r="C195" s="3" t="s">
        <v>32414</v>
      </c>
      <c r="D195" s="3" t="s">
        <v>32415</v>
      </c>
      <c r="E195" s="4">
        <v>-2.1601205414</v>
      </c>
      <c r="F195" s="5">
        <v>-1.1597601310000001</v>
      </c>
      <c r="G195" s="3" t="s">
        <v>32416</v>
      </c>
      <c r="H195" s="3" t="s">
        <v>32417</v>
      </c>
      <c r="I195" s="3" t="s">
        <v>32418</v>
      </c>
    </row>
    <row r="196" spans="1:9">
      <c r="A196" s="3" t="s">
        <v>31592</v>
      </c>
      <c r="B196" s="3" t="s">
        <v>31596</v>
      </c>
      <c r="C196" s="3" t="s">
        <v>32419</v>
      </c>
      <c r="D196" s="3" t="s">
        <v>32420</v>
      </c>
      <c r="E196" s="4">
        <v>-2.1601205414</v>
      </c>
      <c r="F196" s="5">
        <v>-1.1597601310000001</v>
      </c>
      <c r="G196" s="3" t="s">
        <v>32421</v>
      </c>
      <c r="H196" s="3" t="s">
        <v>32422</v>
      </c>
      <c r="I196" s="3" t="s">
        <v>32418</v>
      </c>
    </row>
    <row r="197" spans="1:9">
      <c r="A197" s="3" t="s">
        <v>31592</v>
      </c>
      <c r="B197" s="3" t="s">
        <v>31596</v>
      </c>
      <c r="C197" s="3" t="s">
        <v>32423</v>
      </c>
      <c r="D197" s="3" t="s">
        <v>32424</v>
      </c>
      <c r="E197" s="4">
        <v>-2.1601205414</v>
      </c>
      <c r="F197" s="5">
        <v>-1.1597601310000001</v>
      </c>
      <c r="G197" s="3" t="s">
        <v>32425</v>
      </c>
      <c r="H197" s="3" t="s">
        <v>32426</v>
      </c>
      <c r="I197" s="3" t="s">
        <v>32418</v>
      </c>
    </row>
    <row r="198" spans="1:9">
      <c r="A198" s="3" t="s">
        <v>31592</v>
      </c>
      <c r="B198" s="3" t="s">
        <v>31596</v>
      </c>
      <c r="C198" s="3" t="s">
        <v>32427</v>
      </c>
      <c r="D198" s="3" t="s">
        <v>32428</v>
      </c>
      <c r="E198" s="4">
        <v>-2.1601205414</v>
      </c>
      <c r="F198" s="5">
        <v>-1.1597601310000001</v>
      </c>
      <c r="G198" s="3" t="s">
        <v>32429</v>
      </c>
      <c r="H198" s="3" t="s">
        <v>32430</v>
      </c>
      <c r="I198" s="3" t="s">
        <v>32418</v>
      </c>
    </row>
    <row r="199" spans="1:9">
      <c r="A199" s="3" t="s">
        <v>31592</v>
      </c>
      <c r="B199" s="3" t="s">
        <v>31596</v>
      </c>
      <c r="C199" s="3" t="s">
        <v>32431</v>
      </c>
      <c r="D199" s="3" t="s">
        <v>32432</v>
      </c>
      <c r="E199" s="4">
        <v>-2.1601205414</v>
      </c>
      <c r="F199" s="5">
        <v>-1.1597601310000001</v>
      </c>
      <c r="G199" s="3" t="s">
        <v>32433</v>
      </c>
      <c r="H199" s="3" t="s">
        <v>32434</v>
      </c>
      <c r="I199" s="3" t="s">
        <v>32418</v>
      </c>
    </row>
    <row r="200" spans="1:9">
      <c r="A200" s="3" t="s">
        <v>31592</v>
      </c>
      <c r="B200" s="3" t="s">
        <v>31614</v>
      </c>
      <c r="C200" s="3" t="s">
        <v>32435</v>
      </c>
      <c r="D200" s="3" t="s">
        <v>32436</v>
      </c>
      <c r="E200" s="4">
        <v>-2.1601205414</v>
      </c>
      <c r="F200" s="5">
        <v>-1.1597601310000001</v>
      </c>
      <c r="G200" s="3" t="s">
        <v>32437</v>
      </c>
      <c r="H200" s="3" t="s">
        <v>32438</v>
      </c>
      <c r="I200" s="3" t="s">
        <v>32418</v>
      </c>
    </row>
    <row r="201" spans="1:9">
      <c r="A201" s="3" t="s">
        <v>31592</v>
      </c>
      <c r="B201" s="3" t="s">
        <v>31614</v>
      </c>
      <c r="C201" s="3" t="s">
        <v>32439</v>
      </c>
      <c r="D201" s="3" t="s">
        <v>32440</v>
      </c>
      <c r="E201" s="4">
        <v>-2.1601205414</v>
      </c>
      <c r="F201" s="5">
        <v>-1.1597601310000001</v>
      </c>
      <c r="G201" s="3" t="s">
        <v>32441</v>
      </c>
      <c r="H201" s="3" t="s">
        <v>32442</v>
      </c>
      <c r="I201" s="3" t="s">
        <v>32418</v>
      </c>
    </row>
    <row r="202" spans="1:9">
      <c r="A202" s="3" t="s">
        <v>31592</v>
      </c>
      <c r="B202" s="3" t="s">
        <v>31596</v>
      </c>
      <c r="C202" s="3" t="s">
        <v>32443</v>
      </c>
      <c r="D202" s="3" t="s">
        <v>32444</v>
      </c>
      <c r="E202" s="4">
        <v>-2.1578509398999999</v>
      </c>
      <c r="F202" s="5">
        <v>-1.1578509399000001</v>
      </c>
      <c r="G202" s="3" t="s">
        <v>32445</v>
      </c>
      <c r="H202" s="3" t="s">
        <v>32446</v>
      </c>
      <c r="I202" s="3" t="s">
        <v>32447</v>
      </c>
    </row>
    <row r="203" spans="1:9">
      <c r="A203" s="3" t="s">
        <v>31592</v>
      </c>
      <c r="B203" s="3" t="s">
        <v>31596</v>
      </c>
      <c r="C203" s="3" t="s">
        <v>32448</v>
      </c>
      <c r="D203" s="3" t="s">
        <v>32449</v>
      </c>
      <c r="E203" s="4">
        <v>-2.1562946889000001</v>
      </c>
      <c r="F203" s="5">
        <v>-1.1566548004999999</v>
      </c>
      <c r="G203" s="3" t="s">
        <v>32450</v>
      </c>
      <c r="H203" s="3" t="s">
        <v>32451</v>
      </c>
      <c r="I203" s="3" t="s">
        <v>32452</v>
      </c>
    </row>
    <row r="204" spans="1:9">
      <c r="A204" s="3" t="s">
        <v>31592</v>
      </c>
      <c r="B204" s="3" t="s">
        <v>31596</v>
      </c>
      <c r="C204" s="3" t="s">
        <v>32453</v>
      </c>
      <c r="D204" s="3" t="s">
        <v>32454</v>
      </c>
      <c r="E204" s="4">
        <v>-2.1528831341000001</v>
      </c>
      <c r="F204" s="5">
        <v>-1.1536030587999999</v>
      </c>
      <c r="G204" s="3" t="s">
        <v>32326</v>
      </c>
      <c r="H204" s="3" t="s">
        <v>32327</v>
      </c>
      <c r="I204" s="3" t="s">
        <v>32455</v>
      </c>
    </row>
    <row r="205" spans="1:9">
      <c r="A205" s="3" t="s">
        <v>31592</v>
      </c>
      <c r="B205" s="3" t="s">
        <v>31596</v>
      </c>
      <c r="C205" s="3" t="s">
        <v>32456</v>
      </c>
      <c r="D205" s="3" t="s">
        <v>32457</v>
      </c>
      <c r="E205" s="4">
        <v>-2.1508397778999999</v>
      </c>
      <c r="F205" s="5">
        <v>-1.1527029594</v>
      </c>
      <c r="G205" s="3" t="s">
        <v>32458</v>
      </c>
      <c r="H205" s="3" t="s">
        <v>32459</v>
      </c>
      <c r="I205" s="3" t="s">
        <v>32460</v>
      </c>
    </row>
    <row r="206" spans="1:9">
      <c r="A206" s="3" t="s">
        <v>31592</v>
      </c>
      <c r="B206" s="3" t="s">
        <v>31596</v>
      </c>
      <c r="C206" s="3" t="s">
        <v>32461</v>
      </c>
      <c r="D206" s="3" t="s">
        <v>32462</v>
      </c>
      <c r="E206" s="4">
        <v>-2.1494544267000002</v>
      </c>
      <c r="F206" s="5">
        <v>-1.1527029594</v>
      </c>
      <c r="G206" s="3" t="s">
        <v>32463</v>
      </c>
      <c r="H206" s="3" t="s">
        <v>32464</v>
      </c>
      <c r="I206" s="3" t="s">
        <v>32174</v>
      </c>
    </row>
    <row r="207" spans="1:9">
      <c r="A207" s="3" t="s">
        <v>31592</v>
      </c>
      <c r="B207" s="3" t="s">
        <v>31596</v>
      </c>
      <c r="C207" s="3" t="s">
        <v>32465</v>
      </c>
      <c r="D207" s="3" t="s">
        <v>32466</v>
      </c>
      <c r="E207" s="4">
        <v>-2.1494544267000002</v>
      </c>
      <c r="F207" s="5">
        <v>-1.1527029594</v>
      </c>
      <c r="G207" s="3" t="s">
        <v>31951</v>
      </c>
      <c r="H207" s="3" t="s">
        <v>31952</v>
      </c>
      <c r="I207" s="3" t="s">
        <v>32174</v>
      </c>
    </row>
    <row r="208" spans="1:9">
      <c r="A208" s="3" t="s">
        <v>31592</v>
      </c>
      <c r="B208" s="3" t="s">
        <v>31596</v>
      </c>
      <c r="C208" s="3" t="s">
        <v>32467</v>
      </c>
      <c r="D208" s="3" t="s">
        <v>32468</v>
      </c>
      <c r="E208" s="4">
        <v>-2.1494544267000002</v>
      </c>
      <c r="F208" s="5">
        <v>-1.1527029594</v>
      </c>
      <c r="G208" s="3" t="s">
        <v>32469</v>
      </c>
      <c r="H208" s="3" t="s">
        <v>32470</v>
      </c>
      <c r="I208" s="3" t="s">
        <v>32174</v>
      </c>
    </row>
    <row r="209" spans="1:9">
      <c r="A209" s="3" t="s">
        <v>31592</v>
      </c>
      <c r="B209" s="3" t="s">
        <v>31614</v>
      </c>
      <c r="C209" s="3" t="s">
        <v>32471</v>
      </c>
      <c r="D209" s="3" t="s">
        <v>32472</v>
      </c>
      <c r="E209" s="4">
        <v>-2.1494544267000002</v>
      </c>
      <c r="F209" s="5">
        <v>-1.1527029594</v>
      </c>
      <c r="G209" s="3" t="s">
        <v>32473</v>
      </c>
      <c r="H209" s="3" t="s">
        <v>32474</v>
      </c>
      <c r="I209" s="3" t="s">
        <v>32174</v>
      </c>
    </row>
    <row r="210" spans="1:9">
      <c r="A210" s="3" t="s">
        <v>31592</v>
      </c>
      <c r="B210" s="3" t="s">
        <v>31614</v>
      </c>
      <c r="C210" s="3" t="s">
        <v>32475</v>
      </c>
      <c r="D210" s="3" t="s">
        <v>32476</v>
      </c>
      <c r="E210" s="4">
        <v>-2.1494544267000002</v>
      </c>
      <c r="F210" s="5">
        <v>-1.1527029594</v>
      </c>
      <c r="G210" s="3" t="s">
        <v>32477</v>
      </c>
      <c r="H210" s="3" t="s">
        <v>32478</v>
      </c>
      <c r="I210" s="3" t="s">
        <v>32174</v>
      </c>
    </row>
    <row r="211" spans="1:9">
      <c r="A211" s="3" t="s">
        <v>31592</v>
      </c>
      <c r="B211" s="3" t="s">
        <v>31737</v>
      </c>
      <c r="C211" s="3" t="s">
        <v>32479</v>
      </c>
      <c r="D211" s="3" t="s">
        <v>32480</v>
      </c>
      <c r="E211" s="4">
        <v>-2.1494544267000002</v>
      </c>
      <c r="F211" s="5">
        <v>-1.1527029594</v>
      </c>
      <c r="G211" s="3" t="s">
        <v>32481</v>
      </c>
      <c r="H211" s="3" t="s">
        <v>32482</v>
      </c>
      <c r="I211" s="3" t="s">
        <v>32174</v>
      </c>
    </row>
    <row r="212" spans="1:9">
      <c r="A212" s="3" t="s">
        <v>31592</v>
      </c>
      <c r="B212" s="3" t="s">
        <v>31586</v>
      </c>
      <c r="C212" s="3" t="s">
        <v>32483</v>
      </c>
      <c r="D212" s="3" t="s">
        <v>32484</v>
      </c>
      <c r="E212" s="4">
        <v>-2.1477847338</v>
      </c>
      <c r="F212" s="5">
        <v>-1.0227371841999999</v>
      </c>
      <c r="G212" s="3" t="s">
        <v>32485</v>
      </c>
      <c r="H212" s="3" t="s">
        <v>32486</v>
      </c>
      <c r="I212" s="3" t="s">
        <v>32487</v>
      </c>
    </row>
    <row r="213" spans="1:9">
      <c r="A213" s="3" t="s">
        <v>31592</v>
      </c>
      <c r="B213" s="3" t="s">
        <v>31671</v>
      </c>
      <c r="C213" s="3" t="s">
        <v>32488</v>
      </c>
      <c r="D213" s="3" t="s">
        <v>32489</v>
      </c>
      <c r="E213" s="4">
        <v>-2.1477847338</v>
      </c>
      <c r="F213" s="5">
        <v>-1.0227371841999999</v>
      </c>
      <c r="G213" s="3" t="s">
        <v>32490</v>
      </c>
      <c r="H213" s="3" t="s">
        <v>32491</v>
      </c>
      <c r="I213" s="3" t="s">
        <v>32487</v>
      </c>
    </row>
    <row r="214" spans="1:9">
      <c r="A214" s="3" t="s">
        <v>31592</v>
      </c>
      <c r="B214" s="3" t="s">
        <v>31614</v>
      </c>
      <c r="C214" s="3" t="s">
        <v>32492</v>
      </c>
      <c r="D214" s="3" t="s">
        <v>32493</v>
      </c>
      <c r="E214" s="4">
        <v>-2.1477847338</v>
      </c>
      <c r="F214" s="5">
        <v>-1.0227371841999999</v>
      </c>
      <c r="G214" s="3" t="s">
        <v>32494</v>
      </c>
      <c r="H214" s="3" t="s">
        <v>32495</v>
      </c>
      <c r="I214" s="3" t="s">
        <v>32487</v>
      </c>
    </row>
    <row r="215" spans="1:9">
      <c r="A215" s="3" t="s">
        <v>31592</v>
      </c>
      <c r="B215" s="3" t="s">
        <v>31596</v>
      </c>
      <c r="C215" s="3" t="s">
        <v>32496</v>
      </c>
      <c r="D215" s="3" t="s">
        <v>32497</v>
      </c>
      <c r="E215" s="4">
        <v>-2.1457750769000001</v>
      </c>
      <c r="F215" s="5">
        <v>-1.1497199754</v>
      </c>
      <c r="G215" s="3" t="s">
        <v>32498</v>
      </c>
      <c r="H215" s="3" t="s">
        <v>32499</v>
      </c>
      <c r="I215" s="3" t="s">
        <v>32015</v>
      </c>
    </row>
    <row r="216" spans="1:9">
      <c r="A216" s="3" t="s">
        <v>31592</v>
      </c>
      <c r="B216" s="3" t="s">
        <v>31596</v>
      </c>
      <c r="C216" s="3" t="s">
        <v>32500</v>
      </c>
      <c r="D216" s="3" t="s">
        <v>32501</v>
      </c>
      <c r="E216" s="4">
        <v>-2.1420374951999999</v>
      </c>
      <c r="F216" s="5">
        <v>-1.1463392504000001</v>
      </c>
      <c r="G216" s="3" t="s">
        <v>32502</v>
      </c>
      <c r="H216" s="3" t="s">
        <v>32503</v>
      </c>
      <c r="I216" s="3" t="s">
        <v>32504</v>
      </c>
    </row>
    <row r="217" spans="1:9">
      <c r="A217" s="3" t="s">
        <v>31592</v>
      </c>
      <c r="B217" s="3" t="s">
        <v>31586</v>
      </c>
      <c r="C217" s="3" t="s">
        <v>32505</v>
      </c>
      <c r="D217" s="3" t="s">
        <v>32506</v>
      </c>
      <c r="E217" s="4">
        <v>-2.1413151905999999</v>
      </c>
      <c r="F217" s="5">
        <v>-1.0168723498000001</v>
      </c>
      <c r="G217" s="3" t="s">
        <v>32507</v>
      </c>
      <c r="H217" s="3" t="s">
        <v>32508</v>
      </c>
      <c r="I217" s="3" t="s">
        <v>32509</v>
      </c>
    </row>
    <row r="218" spans="1:9">
      <c r="A218" s="3" t="s">
        <v>31592</v>
      </c>
      <c r="B218" s="3" t="s">
        <v>31614</v>
      </c>
      <c r="C218" s="3" t="s">
        <v>32510</v>
      </c>
      <c r="D218" s="3" t="s">
        <v>32511</v>
      </c>
      <c r="E218" s="4">
        <v>-2.1413151905999999</v>
      </c>
      <c r="F218" s="5">
        <v>-1.0168723498000001</v>
      </c>
      <c r="G218" s="3" t="s">
        <v>32080</v>
      </c>
      <c r="H218" s="3" t="s">
        <v>32081</v>
      </c>
      <c r="I218" s="3" t="s">
        <v>32509</v>
      </c>
    </row>
    <row r="219" spans="1:9">
      <c r="A219" s="3" t="s">
        <v>31592</v>
      </c>
      <c r="B219" s="3" t="s">
        <v>31596</v>
      </c>
      <c r="C219" s="3" t="s">
        <v>32512</v>
      </c>
      <c r="D219" s="3" t="s">
        <v>32513</v>
      </c>
      <c r="E219" s="4">
        <v>-2.1386489034</v>
      </c>
      <c r="F219" s="5">
        <v>-1.1437384015000001</v>
      </c>
      <c r="G219" s="3" t="s">
        <v>32514</v>
      </c>
      <c r="H219" s="3" t="s">
        <v>32515</v>
      </c>
      <c r="I219" s="3" t="s">
        <v>32516</v>
      </c>
    </row>
    <row r="220" spans="1:9">
      <c r="A220" s="3" t="s">
        <v>31592</v>
      </c>
      <c r="B220" s="3" t="s">
        <v>31596</v>
      </c>
      <c r="C220" s="3" t="s">
        <v>32517</v>
      </c>
      <c r="D220" s="3" t="s">
        <v>32518</v>
      </c>
      <c r="E220" s="4">
        <v>-2.1385457855999999</v>
      </c>
      <c r="F220" s="5">
        <v>-1.1437384015000001</v>
      </c>
      <c r="G220" s="3" t="s">
        <v>32519</v>
      </c>
      <c r="H220" s="3" t="s">
        <v>32520</v>
      </c>
      <c r="I220" s="3" t="s">
        <v>32521</v>
      </c>
    </row>
    <row r="221" spans="1:9">
      <c r="A221" s="3" t="s">
        <v>31592</v>
      </c>
      <c r="B221" s="3" t="s">
        <v>31586</v>
      </c>
      <c r="C221" s="3" t="s">
        <v>32522</v>
      </c>
      <c r="D221" s="3" t="s">
        <v>32523</v>
      </c>
      <c r="E221" s="4">
        <v>-2.1365804437999998</v>
      </c>
      <c r="F221" s="5">
        <v>-1.143362695</v>
      </c>
      <c r="G221" s="3" t="s">
        <v>32524</v>
      </c>
      <c r="H221" s="3" t="s">
        <v>32525</v>
      </c>
      <c r="I221" s="3" t="s">
        <v>32526</v>
      </c>
    </row>
    <row r="222" spans="1:9">
      <c r="A222" s="3" t="s">
        <v>31592</v>
      </c>
      <c r="B222" s="3" t="s">
        <v>31614</v>
      </c>
      <c r="C222" s="3" t="s">
        <v>32527</v>
      </c>
      <c r="D222" s="3" t="s">
        <v>32528</v>
      </c>
      <c r="E222" s="4">
        <v>-2.1365711203000002</v>
      </c>
      <c r="F222" s="5">
        <v>-1.143362695</v>
      </c>
      <c r="G222" s="3" t="s">
        <v>32529</v>
      </c>
      <c r="H222" s="3" t="s">
        <v>32530</v>
      </c>
      <c r="I222" s="3" t="s">
        <v>32531</v>
      </c>
    </row>
    <row r="223" spans="1:9">
      <c r="A223" s="3" t="s">
        <v>31592</v>
      </c>
      <c r="B223" s="3" t="s">
        <v>31596</v>
      </c>
      <c r="C223" s="3" t="s">
        <v>32532</v>
      </c>
      <c r="D223" s="3" t="s">
        <v>32533</v>
      </c>
      <c r="E223" s="4">
        <v>-2.1311994721</v>
      </c>
      <c r="F223" s="5">
        <v>-1.1388768200999999</v>
      </c>
      <c r="G223" s="3" t="s">
        <v>32534</v>
      </c>
      <c r="H223" s="3" t="s">
        <v>32535</v>
      </c>
      <c r="I223" s="3" t="s">
        <v>32536</v>
      </c>
    </row>
    <row r="224" spans="1:9">
      <c r="A224" s="3" t="s">
        <v>31592</v>
      </c>
      <c r="B224" s="3" t="s">
        <v>31614</v>
      </c>
      <c r="C224" s="3" t="s">
        <v>32537</v>
      </c>
      <c r="D224" s="3" t="s">
        <v>32538</v>
      </c>
      <c r="E224" s="4">
        <v>-2.1311994721</v>
      </c>
      <c r="F224" s="5">
        <v>-1.1388768200999999</v>
      </c>
      <c r="G224" s="3" t="s">
        <v>32539</v>
      </c>
      <c r="H224" s="3" t="s">
        <v>32540</v>
      </c>
      <c r="I224" s="3" t="s">
        <v>32536</v>
      </c>
    </row>
    <row r="225" spans="1:9">
      <c r="A225" s="3" t="s">
        <v>31592</v>
      </c>
      <c r="B225" s="3" t="s">
        <v>31596</v>
      </c>
      <c r="C225" s="3" t="s">
        <v>32541</v>
      </c>
      <c r="D225" s="3" t="s">
        <v>32542</v>
      </c>
      <c r="E225" s="4">
        <v>-2.1157919860000001</v>
      </c>
      <c r="F225" s="5">
        <v>-1.1255535526</v>
      </c>
      <c r="G225" s="3" t="s">
        <v>32543</v>
      </c>
      <c r="H225" s="3" t="s">
        <v>32544</v>
      </c>
      <c r="I225" s="3" t="s">
        <v>32150</v>
      </c>
    </row>
    <row r="226" spans="1:9">
      <c r="A226" s="3" t="s">
        <v>31592</v>
      </c>
      <c r="B226" s="3" t="s">
        <v>31614</v>
      </c>
      <c r="C226" s="3" t="s">
        <v>32545</v>
      </c>
      <c r="D226" s="3" t="s">
        <v>32546</v>
      </c>
      <c r="E226" s="4">
        <v>-2.1157919860000001</v>
      </c>
      <c r="F226" s="5">
        <v>-1.1255535526</v>
      </c>
      <c r="G226" s="3" t="s">
        <v>32547</v>
      </c>
      <c r="H226" s="3" t="s">
        <v>32548</v>
      </c>
      <c r="I226" s="3" t="s">
        <v>32150</v>
      </c>
    </row>
    <row r="227" spans="1:9">
      <c r="A227" s="3" t="s">
        <v>31592</v>
      </c>
      <c r="B227" s="3" t="s">
        <v>31737</v>
      </c>
      <c r="C227" s="3" t="s">
        <v>32549</v>
      </c>
      <c r="D227" s="3" t="s">
        <v>32550</v>
      </c>
      <c r="E227" s="4">
        <v>-2.1157919860000001</v>
      </c>
      <c r="F227" s="5">
        <v>-1.1255535526</v>
      </c>
      <c r="G227" s="3" t="s">
        <v>32551</v>
      </c>
      <c r="H227" s="3" t="s">
        <v>32552</v>
      </c>
      <c r="I227" s="3" t="s">
        <v>32150</v>
      </c>
    </row>
    <row r="228" spans="1:9">
      <c r="A228" s="3" t="s">
        <v>31592</v>
      </c>
      <c r="B228" s="3" t="s">
        <v>31596</v>
      </c>
      <c r="C228" s="3" t="s">
        <v>32553</v>
      </c>
      <c r="D228" s="3" t="s">
        <v>32554</v>
      </c>
      <c r="E228" s="4">
        <v>-2.1155816134999998</v>
      </c>
      <c r="F228" s="5">
        <v>-1.1255535526</v>
      </c>
      <c r="G228" s="3" t="s">
        <v>32107</v>
      </c>
      <c r="H228" s="3" t="s">
        <v>32108</v>
      </c>
      <c r="I228" s="3" t="s">
        <v>32555</v>
      </c>
    </row>
    <row r="229" spans="1:9">
      <c r="A229" s="3" t="s">
        <v>31592</v>
      </c>
      <c r="B229" s="3" t="s">
        <v>31596</v>
      </c>
      <c r="C229" s="3" t="s">
        <v>32556</v>
      </c>
      <c r="D229" s="3" t="s">
        <v>32557</v>
      </c>
      <c r="E229" s="4">
        <v>-2.1155816134999998</v>
      </c>
      <c r="F229" s="5">
        <v>-1.1255535526</v>
      </c>
      <c r="G229" s="3" t="s">
        <v>32558</v>
      </c>
      <c r="H229" s="3" t="s">
        <v>32559</v>
      </c>
      <c r="I229" s="3" t="s">
        <v>32555</v>
      </c>
    </row>
    <row r="230" spans="1:9">
      <c r="A230" s="3" t="s">
        <v>31592</v>
      </c>
      <c r="B230" s="3" t="s">
        <v>31596</v>
      </c>
      <c r="C230" s="3" t="s">
        <v>32560</v>
      </c>
      <c r="D230" s="3" t="s">
        <v>32561</v>
      </c>
      <c r="E230" s="4">
        <v>-2.1109425187999999</v>
      </c>
      <c r="F230" s="5">
        <v>-1.1212663984</v>
      </c>
      <c r="G230" s="3" t="s">
        <v>32562</v>
      </c>
      <c r="H230" s="3" t="s">
        <v>32563</v>
      </c>
      <c r="I230" s="3" t="s">
        <v>32564</v>
      </c>
    </row>
    <row r="231" spans="1:9">
      <c r="A231" s="3" t="s">
        <v>31592</v>
      </c>
      <c r="B231" s="3" t="s">
        <v>31586</v>
      </c>
      <c r="C231" s="3" t="s">
        <v>32565</v>
      </c>
      <c r="D231" s="3" t="s">
        <v>32566</v>
      </c>
      <c r="E231" s="4">
        <v>-2.1106403326000001</v>
      </c>
      <c r="F231" s="5">
        <v>-1.1211400755000001</v>
      </c>
      <c r="G231" s="3" t="s">
        <v>32567</v>
      </c>
      <c r="H231" s="3" t="s">
        <v>32568</v>
      </c>
      <c r="I231" s="3" t="s">
        <v>32569</v>
      </c>
    </row>
    <row r="232" spans="1:9">
      <c r="A232" s="3" t="s">
        <v>31592</v>
      </c>
      <c r="B232" s="3" t="s">
        <v>31596</v>
      </c>
      <c r="C232" s="3" t="s">
        <v>32570</v>
      </c>
      <c r="D232" s="3" t="s">
        <v>32571</v>
      </c>
      <c r="E232" s="4">
        <v>-2.1102712046000001</v>
      </c>
      <c r="F232" s="5">
        <v>-1.1209966638</v>
      </c>
      <c r="G232" s="3" t="s">
        <v>32572</v>
      </c>
      <c r="H232" s="3" t="s">
        <v>32573</v>
      </c>
      <c r="I232" s="3" t="s">
        <v>32574</v>
      </c>
    </row>
    <row r="233" spans="1:9">
      <c r="A233" s="3" t="s">
        <v>31592</v>
      </c>
      <c r="B233" s="3" t="s">
        <v>31596</v>
      </c>
      <c r="C233" s="3" t="s">
        <v>32575</v>
      </c>
      <c r="D233" s="3" t="s">
        <v>32576</v>
      </c>
      <c r="E233" s="4">
        <v>-2.0964342878000002</v>
      </c>
      <c r="F233" s="5">
        <v>-1.1116672326000001</v>
      </c>
      <c r="G233" s="3" t="s">
        <v>32577</v>
      </c>
      <c r="H233" s="3" t="s">
        <v>32578</v>
      </c>
      <c r="I233" s="3" t="s">
        <v>32579</v>
      </c>
    </row>
    <row r="234" spans="1:9">
      <c r="A234" s="3" t="s">
        <v>31592</v>
      </c>
      <c r="B234" s="3" t="s">
        <v>31614</v>
      </c>
      <c r="C234" s="3" t="s">
        <v>32580</v>
      </c>
      <c r="D234" s="3" t="s">
        <v>32581</v>
      </c>
      <c r="E234" s="4">
        <v>-2.0964342878000002</v>
      </c>
      <c r="F234" s="5">
        <v>-1.1116672326000001</v>
      </c>
      <c r="G234" s="3" t="s">
        <v>32582</v>
      </c>
      <c r="H234" s="3" t="s">
        <v>32583</v>
      </c>
      <c r="I234" s="3" t="s">
        <v>32579</v>
      </c>
    </row>
    <row r="235" spans="1:9">
      <c r="A235" s="3" t="s">
        <v>31592</v>
      </c>
      <c r="B235" s="3" t="s">
        <v>31596</v>
      </c>
      <c r="C235" s="3" t="s">
        <v>32584</v>
      </c>
      <c r="D235" s="3" t="s">
        <v>32585</v>
      </c>
      <c r="E235" s="4">
        <v>-2.0962720090000002</v>
      </c>
      <c r="F235" s="5">
        <v>-1.1116672326000001</v>
      </c>
      <c r="G235" s="3" t="s">
        <v>32586</v>
      </c>
      <c r="H235" s="3" t="s">
        <v>32587</v>
      </c>
      <c r="I235" s="3" t="s">
        <v>32588</v>
      </c>
    </row>
    <row r="236" spans="1:9">
      <c r="A236" s="3" t="s">
        <v>31592</v>
      </c>
      <c r="B236" s="3" t="s">
        <v>31596</v>
      </c>
      <c r="C236" s="3" t="s">
        <v>32589</v>
      </c>
      <c r="D236" s="3" t="s">
        <v>32590</v>
      </c>
      <c r="E236" s="4">
        <v>-2.0962720090000002</v>
      </c>
      <c r="F236" s="5">
        <v>-1.1116672326000001</v>
      </c>
      <c r="G236" s="3" t="s">
        <v>32591</v>
      </c>
      <c r="H236" s="3" t="s">
        <v>32592</v>
      </c>
      <c r="I236" s="3" t="s">
        <v>32588</v>
      </c>
    </row>
    <row r="237" spans="1:9">
      <c r="A237" s="3" t="s">
        <v>31592</v>
      </c>
      <c r="B237" s="3" t="s">
        <v>31596</v>
      </c>
      <c r="C237" s="3" t="s">
        <v>32593</v>
      </c>
      <c r="D237" s="3" t="s">
        <v>32594</v>
      </c>
      <c r="E237" s="4">
        <v>-2.0962720090000002</v>
      </c>
      <c r="F237" s="5">
        <v>-1.1116672326000001</v>
      </c>
      <c r="G237" s="3" t="s">
        <v>32595</v>
      </c>
      <c r="H237" s="3" t="s">
        <v>32596</v>
      </c>
      <c r="I237" s="3" t="s">
        <v>32588</v>
      </c>
    </row>
    <row r="238" spans="1:9">
      <c r="A238" s="3" t="s">
        <v>31592</v>
      </c>
      <c r="B238" s="3" t="s">
        <v>31596</v>
      </c>
      <c r="C238" s="3" t="s">
        <v>32597</v>
      </c>
      <c r="D238" s="3" t="s">
        <v>32598</v>
      </c>
      <c r="E238" s="4">
        <v>-2.0962720090000002</v>
      </c>
      <c r="F238" s="5">
        <v>-1.1116672326000001</v>
      </c>
      <c r="G238" s="3" t="s">
        <v>32599</v>
      </c>
      <c r="H238" s="3" t="s">
        <v>32600</v>
      </c>
      <c r="I238" s="3" t="s">
        <v>32588</v>
      </c>
    </row>
    <row r="239" spans="1:9">
      <c r="A239" s="3" t="s">
        <v>31592</v>
      </c>
      <c r="B239" s="3" t="s">
        <v>31596</v>
      </c>
      <c r="C239" s="3" t="s">
        <v>32601</v>
      </c>
      <c r="D239" s="3" t="s">
        <v>32602</v>
      </c>
      <c r="E239" s="4">
        <v>-2.0962720090000002</v>
      </c>
      <c r="F239" s="5">
        <v>-1.1116672326000001</v>
      </c>
      <c r="G239" s="3" t="s">
        <v>32603</v>
      </c>
      <c r="H239" s="3" t="s">
        <v>32604</v>
      </c>
      <c r="I239" s="3" t="s">
        <v>32588</v>
      </c>
    </row>
    <row r="240" spans="1:9">
      <c r="A240" s="3" t="s">
        <v>31592</v>
      </c>
      <c r="B240" s="3" t="s">
        <v>31586</v>
      </c>
      <c r="C240" s="3" t="s">
        <v>32605</v>
      </c>
      <c r="D240" s="3" t="s">
        <v>32606</v>
      </c>
      <c r="E240" s="4">
        <v>-2.0962720090000002</v>
      </c>
      <c r="F240" s="5">
        <v>-1.1116672326000001</v>
      </c>
      <c r="G240" s="3" t="s">
        <v>32607</v>
      </c>
      <c r="H240" s="3" t="s">
        <v>32608</v>
      </c>
      <c r="I240" s="3" t="s">
        <v>32588</v>
      </c>
    </row>
    <row r="241" spans="1:9">
      <c r="A241" s="3" t="s">
        <v>31592</v>
      </c>
      <c r="B241" s="3" t="s">
        <v>31596</v>
      </c>
      <c r="C241" s="3" t="s">
        <v>32609</v>
      </c>
      <c r="D241" s="3" t="s">
        <v>32610</v>
      </c>
      <c r="E241" s="4">
        <v>-2.0962720090000002</v>
      </c>
      <c r="F241" s="5">
        <v>-1.1116672326000001</v>
      </c>
      <c r="G241" s="3" t="s">
        <v>32611</v>
      </c>
      <c r="H241" s="3" t="s">
        <v>32612</v>
      </c>
      <c r="I241" s="3" t="s">
        <v>32588</v>
      </c>
    </row>
    <row r="242" spans="1:9">
      <c r="A242" s="3" t="s">
        <v>31592</v>
      </c>
      <c r="B242" s="3" t="s">
        <v>31596</v>
      </c>
      <c r="C242" s="3" t="s">
        <v>32613</v>
      </c>
      <c r="D242" s="3" t="s">
        <v>32614</v>
      </c>
      <c r="E242" s="4">
        <v>-2.0962720090000002</v>
      </c>
      <c r="F242" s="5">
        <v>-1.1116672326000001</v>
      </c>
      <c r="G242" s="3" t="s">
        <v>32615</v>
      </c>
      <c r="H242" s="3" t="s">
        <v>32616</v>
      </c>
      <c r="I242" s="3" t="s">
        <v>32588</v>
      </c>
    </row>
    <row r="243" spans="1:9">
      <c r="A243" s="3" t="s">
        <v>31592</v>
      </c>
      <c r="B243" s="3" t="s">
        <v>31596</v>
      </c>
      <c r="C243" s="3" t="s">
        <v>32617</v>
      </c>
      <c r="D243" s="3" t="s">
        <v>32618</v>
      </c>
      <c r="E243" s="4">
        <v>-2.0962720090000002</v>
      </c>
      <c r="F243" s="5">
        <v>-1.1116672326000001</v>
      </c>
      <c r="G243" s="3" t="s">
        <v>32619</v>
      </c>
      <c r="H243" s="3" t="s">
        <v>32620</v>
      </c>
      <c r="I243" s="3" t="s">
        <v>32588</v>
      </c>
    </row>
    <row r="244" spans="1:9">
      <c r="A244" s="3" t="s">
        <v>31592</v>
      </c>
      <c r="B244" s="3" t="s">
        <v>31614</v>
      </c>
      <c r="C244" s="3" t="s">
        <v>32621</v>
      </c>
      <c r="D244" s="3" t="s">
        <v>32622</v>
      </c>
      <c r="E244" s="4">
        <v>-2.0962720090000002</v>
      </c>
      <c r="F244" s="5">
        <v>-1.1116672326000001</v>
      </c>
      <c r="G244" s="3" t="s">
        <v>32591</v>
      </c>
      <c r="H244" s="3" t="s">
        <v>32592</v>
      </c>
      <c r="I244" s="3" t="s">
        <v>32588</v>
      </c>
    </row>
    <row r="245" spans="1:9">
      <c r="A245" s="3" t="s">
        <v>31592</v>
      </c>
      <c r="B245" s="3" t="s">
        <v>31614</v>
      </c>
      <c r="C245" s="3" t="s">
        <v>32623</v>
      </c>
      <c r="D245" s="3" t="s">
        <v>32624</v>
      </c>
      <c r="E245" s="4">
        <v>-2.0962720090000002</v>
      </c>
      <c r="F245" s="5">
        <v>-1.1116672326000001</v>
      </c>
      <c r="G245" s="3" t="s">
        <v>32625</v>
      </c>
      <c r="H245" s="3" t="s">
        <v>32626</v>
      </c>
      <c r="I245" s="3" t="s">
        <v>32588</v>
      </c>
    </row>
    <row r="246" spans="1:9">
      <c r="A246" s="3" t="s">
        <v>31592</v>
      </c>
      <c r="B246" s="3" t="s">
        <v>31737</v>
      </c>
      <c r="C246" s="3" t="s">
        <v>32627</v>
      </c>
      <c r="D246" s="3" t="s">
        <v>32628</v>
      </c>
      <c r="E246" s="4">
        <v>-2.0962720090000002</v>
      </c>
      <c r="F246" s="5">
        <v>-1.1116672326000001</v>
      </c>
      <c r="G246" s="3" t="s">
        <v>32629</v>
      </c>
      <c r="H246" s="3" t="s">
        <v>32630</v>
      </c>
      <c r="I246" s="3" t="s">
        <v>32588</v>
      </c>
    </row>
    <row r="247" spans="1:9">
      <c r="A247" s="3" t="s">
        <v>31592</v>
      </c>
      <c r="B247" s="3" t="s">
        <v>31596</v>
      </c>
      <c r="C247" s="3" t="s">
        <v>32631</v>
      </c>
      <c r="D247" s="3" t="s">
        <v>32632</v>
      </c>
      <c r="E247" s="4">
        <v>-2.0953993939000002</v>
      </c>
      <c r="F247" s="5">
        <v>-1.1109684395999999</v>
      </c>
      <c r="G247" s="3" t="s">
        <v>32633</v>
      </c>
      <c r="H247" s="3" t="s">
        <v>32634</v>
      </c>
      <c r="I247" s="3" t="s">
        <v>32635</v>
      </c>
    </row>
    <row r="248" spans="1:9">
      <c r="A248" s="3" t="s">
        <v>31592</v>
      </c>
      <c r="B248" s="3" t="s">
        <v>31596</v>
      </c>
      <c r="C248" s="3" t="s">
        <v>32636</v>
      </c>
      <c r="D248" s="3" t="s">
        <v>32637</v>
      </c>
      <c r="E248" s="4">
        <v>-2.0925652355</v>
      </c>
      <c r="F248" s="5">
        <v>-0.97789965130000001</v>
      </c>
      <c r="G248" s="3" t="s">
        <v>32638</v>
      </c>
      <c r="H248" s="3" t="s">
        <v>32639</v>
      </c>
      <c r="I248" s="3" t="s">
        <v>32640</v>
      </c>
    </row>
    <row r="249" spans="1:9">
      <c r="A249" s="3" t="s">
        <v>31592</v>
      </c>
      <c r="B249" s="3" t="s">
        <v>31596</v>
      </c>
      <c r="C249" s="3" t="s">
        <v>32641</v>
      </c>
      <c r="D249" s="3" t="s">
        <v>32642</v>
      </c>
      <c r="E249" s="4">
        <v>-2.0925652355</v>
      </c>
      <c r="F249" s="5">
        <v>-0.97789965130000001</v>
      </c>
      <c r="G249" s="3" t="s">
        <v>32643</v>
      </c>
      <c r="H249" s="3" t="s">
        <v>32644</v>
      </c>
      <c r="I249" s="3" t="s">
        <v>32640</v>
      </c>
    </row>
    <row r="250" spans="1:9">
      <c r="A250" s="3" t="s">
        <v>31592</v>
      </c>
      <c r="B250" s="3" t="s">
        <v>31596</v>
      </c>
      <c r="C250" s="3" t="s">
        <v>32645</v>
      </c>
      <c r="D250" s="3" t="s">
        <v>32646</v>
      </c>
      <c r="E250" s="4">
        <v>-2.0925652355</v>
      </c>
      <c r="F250" s="5">
        <v>-0.97789965130000001</v>
      </c>
      <c r="G250" s="3" t="s">
        <v>32647</v>
      </c>
      <c r="H250" s="3" t="s">
        <v>32648</v>
      </c>
      <c r="I250" s="3" t="s">
        <v>32640</v>
      </c>
    </row>
    <row r="251" spans="1:9">
      <c r="A251" s="3" t="s">
        <v>31592</v>
      </c>
      <c r="B251" s="3" t="s">
        <v>31614</v>
      </c>
      <c r="C251" s="3" t="s">
        <v>32649</v>
      </c>
      <c r="D251" s="3" t="s">
        <v>32650</v>
      </c>
      <c r="E251" s="4">
        <v>-2.0925652355</v>
      </c>
      <c r="F251" s="5">
        <v>-0.97789965130000001</v>
      </c>
      <c r="G251" s="3" t="s">
        <v>32651</v>
      </c>
      <c r="H251" s="3" t="s">
        <v>32652</v>
      </c>
      <c r="I251" s="3" t="s">
        <v>32640</v>
      </c>
    </row>
    <row r="252" spans="1:9">
      <c r="A252" s="3" t="s">
        <v>31592</v>
      </c>
      <c r="B252" s="3" t="s">
        <v>31586</v>
      </c>
      <c r="C252" s="3" t="s">
        <v>32653</v>
      </c>
      <c r="D252" s="3" t="s">
        <v>32654</v>
      </c>
      <c r="E252" s="4">
        <v>-2.0912284942000001</v>
      </c>
      <c r="F252" s="5">
        <v>-1.1073185891999999</v>
      </c>
      <c r="G252" s="3" t="s">
        <v>32655</v>
      </c>
      <c r="H252" s="3" t="s">
        <v>32656</v>
      </c>
      <c r="I252" s="3" t="s">
        <v>32657</v>
      </c>
    </row>
    <row r="253" spans="1:9">
      <c r="A253" s="3" t="s">
        <v>31592</v>
      </c>
      <c r="B253" s="3" t="s">
        <v>31596</v>
      </c>
      <c r="C253" s="3" t="s">
        <v>32658</v>
      </c>
      <c r="D253" s="3" t="s">
        <v>32659</v>
      </c>
      <c r="E253" s="4">
        <v>-2.0830598190999998</v>
      </c>
      <c r="F253" s="5">
        <v>-1.1016528408999999</v>
      </c>
      <c r="G253" s="3" t="s">
        <v>32660</v>
      </c>
      <c r="H253" s="3" t="s">
        <v>32661</v>
      </c>
      <c r="I253" s="3" t="s">
        <v>32662</v>
      </c>
    </row>
    <row r="254" spans="1:9">
      <c r="A254" s="3" t="s">
        <v>31592</v>
      </c>
      <c r="B254" s="3" t="s">
        <v>31687</v>
      </c>
      <c r="C254" s="3" t="s">
        <v>32663</v>
      </c>
      <c r="D254" s="3" t="s">
        <v>32664</v>
      </c>
      <c r="E254" s="4">
        <v>-2.0830598190999998</v>
      </c>
      <c r="F254" s="5">
        <v>-1.1016528408999999</v>
      </c>
      <c r="G254" s="3" t="s">
        <v>32665</v>
      </c>
      <c r="H254" s="3" t="s">
        <v>32666</v>
      </c>
      <c r="I254" s="3" t="s">
        <v>32662</v>
      </c>
    </row>
    <row r="255" spans="1:9">
      <c r="A255" s="3" t="s">
        <v>31592</v>
      </c>
      <c r="B255" s="3" t="s">
        <v>31596</v>
      </c>
      <c r="C255" s="3" t="s">
        <v>32667</v>
      </c>
      <c r="D255" s="3" t="s">
        <v>32668</v>
      </c>
      <c r="E255" s="4">
        <v>-2.0820147512</v>
      </c>
      <c r="F255" s="5">
        <v>-1.1016528408999999</v>
      </c>
      <c r="G255" s="3" t="s">
        <v>32669</v>
      </c>
      <c r="H255" s="3" t="s">
        <v>32670</v>
      </c>
      <c r="I255" s="3" t="s">
        <v>32418</v>
      </c>
    </row>
    <row r="256" spans="1:9">
      <c r="A256" s="3" t="s">
        <v>31592</v>
      </c>
      <c r="B256" s="3" t="s">
        <v>31596</v>
      </c>
      <c r="C256" s="3" t="s">
        <v>32671</v>
      </c>
      <c r="D256" s="3" t="s">
        <v>32672</v>
      </c>
      <c r="E256" s="4">
        <v>-2.0820147512</v>
      </c>
      <c r="F256" s="5">
        <v>-1.1016528408999999</v>
      </c>
      <c r="G256" s="3" t="s">
        <v>32673</v>
      </c>
      <c r="H256" s="3" t="s">
        <v>32674</v>
      </c>
      <c r="I256" s="3" t="s">
        <v>32418</v>
      </c>
    </row>
    <row r="257" spans="1:9">
      <c r="A257" s="3" t="s">
        <v>31592</v>
      </c>
      <c r="B257" s="3" t="s">
        <v>31596</v>
      </c>
      <c r="C257" s="3" t="s">
        <v>32675</v>
      </c>
      <c r="D257" s="3" t="s">
        <v>32676</v>
      </c>
      <c r="E257" s="4">
        <v>-2.0820147512</v>
      </c>
      <c r="F257" s="5">
        <v>-1.1016528408999999</v>
      </c>
      <c r="G257" s="3" t="s">
        <v>32224</v>
      </c>
      <c r="H257" s="3" t="s">
        <v>32225</v>
      </c>
      <c r="I257" s="3" t="s">
        <v>32418</v>
      </c>
    </row>
    <row r="258" spans="1:9">
      <c r="A258" s="3" t="s">
        <v>31592</v>
      </c>
      <c r="B258" s="3" t="s">
        <v>31596</v>
      </c>
      <c r="C258" s="3" t="s">
        <v>32677</v>
      </c>
      <c r="D258" s="3" t="s">
        <v>32678</v>
      </c>
      <c r="E258" s="4">
        <v>-2.0820147512</v>
      </c>
      <c r="F258" s="5">
        <v>-1.1016528408999999</v>
      </c>
      <c r="G258" s="3" t="s">
        <v>32679</v>
      </c>
      <c r="H258" s="3" t="s">
        <v>32680</v>
      </c>
      <c r="I258" s="3" t="s">
        <v>32418</v>
      </c>
    </row>
    <row r="259" spans="1:9">
      <c r="A259" s="3" t="s">
        <v>31592</v>
      </c>
      <c r="B259" s="3" t="s">
        <v>31596</v>
      </c>
      <c r="C259" s="3" t="s">
        <v>32681</v>
      </c>
      <c r="D259" s="3" t="s">
        <v>32682</v>
      </c>
      <c r="E259" s="4">
        <v>-2.0820147512</v>
      </c>
      <c r="F259" s="5">
        <v>-1.1016528408999999</v>
      </c>
      <c r="G259" s="3" t="s">
        <v>32683</v>
      </c>
      <c r="H259" s="3" t="s">
        <v>32684</v>
      </c>
      <c r="I259" s="3" t="s">
        <v>32418</v>
      </c>
    </row>
    <row r="260" spans="1:9">
      <c r="A260" s="3" t="s">
        <v>31592</v>
      </c>
      <c r="B260" s="3" t="s">
        <v>31614</v>
      </c>
      <c r="C260" s="3" t="s">
        <v>32685</v>
      </c>
      <c r="D260" s="3" t="s">
        <v>32686</v>
      </c>
      <c r="E260" s="4">
        <v>-2.0820147512</v>
      </c>
      <c r="F260" s="5">
        <v>-1.1016528408999999</v>
      </c>
      <c r="G260" s="3" t="s">
        <v>32477</v>
      </c>
      <c r="H260" s="3" t="s">
        <v>32478</v>
      </c>
      <c r="I260" s="3" t="s">
        <v>32418</v>
      </c>
    </row>
    <row r="261" spans="1:9">
      <c r="A261" s="3" t="s">
        <v>31592</v>
      </c>
      <c r="B261" s="3" t="s">
        <v>31737</v>
      </c>
      <c r="C261" s="3" t="s">
        <v>32687</v>
      </c>
      <c r="D261" s="3" t="s">
        <v>32688</v>
      </c>
      <c r="E261" s="4">
        <v>-2.0820147512</v>
      </c>
      <c r="F261" s="5">
        <v>-1.1016528408999999</v>
      </c>
      <c r="G261" s="3" t="s">
        <v>32689</v>
      </c>
      <c r="H261" s="3" t="s">
        <v>32690</v>
      </c>
      <c r="I261" s="3" t="s">
        <v>32418</v>
      </c>
    </row>
    <row r="262" spans="1:9">
      <c r="A262" s="3" t="s">
        <v>31592</v>
      </c>
      <c r="B262" s="3" t="s">
        <v>31737</v>
      </c>
      <c r="C262" s="3" t="s">
        <v>32691</v>
      </c>
      <c r="D262" s="3" t="s">
        <v>32692</v>
      </c>
      <c r="E262" s="4">
        <v>-2.0820147512</v>
      </c>
      <c r="F262" s="5">
        <v>-1.1016528408999999</v>
      </c>
      <c r="G262" s="3" t="s">
        <v>32246</v>
      </c>
      <c r="H262" s="3" t="s">
        <v>32247</v>
      </c>
      <c r="I262" s="3" t="s">
        <v>32418</v>
      </c>
    </row>
    <row r="263" spans="1:9">
      <c r="A263" s="3" t="s">
        <v>31592</v>
      </c>
      <c r="B263" s="3" t="s">
        <v>31596</v>
      </c>
      <c r="C263" s="3" t="s">
        <v>32693</v>
      </c>
      <c r="D263" s="3" t="s">
        <v>32694</v>
      </c>
      <c r="E263" s="4">
        <v>-2.0807295301000002</v>
      </c>
      <c r="F263" s="5">
        <v>-1.1016528408999999</v>
      </c>
      <c r="G263" s="3" t="s">
        <v>32695</v>
      </c>
      <c r="H263" s="3" t="s">
        <v>32696</v>
      </c>
      <c r="I263" s="3" t="s">
        <v>32697</v>
      </c>
    </row>
    <row r="264" spans="1:9">
      <c r="A264" s="3" t="s">
        <v>31592</v>
      </c>
      <c r="B264" s="3" t="s">
        <v>32698</v>
      </c>
      <c r="C264" s="3" t="s">
        <v>32699</v>
      </c>
      <c r="D264" s="3" t="s">
        <v>32700</v>
      </c>
      <c r="E264" s="4">
        <v>-2.0807295301000002</v>
      </c>
      <c r="F264" s="5">
        <v>-1.1016528408999999</v>
      </c>
      <c r="G264" s="3" t="s">
        <v>32701</v>
      </c>
      <c r="H264" s="3" t="s">
        <v>32702</v>
      </c>
      <c r="I264" s="3" t="s">
        <v>32697</v>
      </c>
    </row>
    <row r="265" spans="1:9">
      <c r="A265" s="3" t="s">
        <v>31592</v>
      </c>
      <c r="B265" s="3" t="s">
        <v>31614</v>
      </c>
      <c r="C265" s="3" t="s">
        <v>32703</v>
      </c>
      <c r="D265" s="3" t="s">
        <v>32704</v>
      </c>
      <c r="E265" s="4">
        <v>-2.0807295301000002</v>
      </c>
      <c r="F265" s="5">
        <v>-1.1016528408999999</v>
      </c>
      <c r="G265" s="3" t="s">
        <v>32705</v>
      </c>
      <c r="H265" s="3" t="s">
        <v>32706</v>
      </c>
      <c r="I265" s="3" t="s">
        <v>32697</v>
      </c>
    </row>
    <row r="266" spans="1:9">
      <c r="A266" s="3" t="s">
        <v>31592</v>
      </c>
      <c r="B266" s="3" t="s">
        <v>31737</v>
      </c>
      <c r="C266" s="3" t="s">
        <v>32707</v>
      </c>
      <c r="D266" s="3" t="s">
        <v>32708</v>
      </c>
      <c r="E266" s="4">
        <v>-2.0807295301000002</v>
      </c>
      <c r="F266" s="5">
        <v>-1.1016528408999999</v>
      </c>
      <c r="G266" s="3" t="s">
        <v>32709</v>
      </c>
      <c r="H266" s="3" t="s">
        <v>32710</v>
      </c>
      <c r="I266" s="3" t="s">
        <v>32697</v>
      </c>
    </row>
    <row r="267" spans="1:9">
      <c r="A267" s="3" t="s">
        <v>31592</v>
      </c>
      <c r="B267" s="3" t="s">
        <v>31596</v>
      </c>
      <c r="C267" s="3" t="s">
        <v>32711</v>
      </c>
      <c r="D267" s="3" t="s">
        <v>32712</v>
      </c>
      <c r="E267" s="4">
        <v>-2.0787327547999999</v>
      </c>
      <c r="F267" s="5">
        <v>-0.96604848860000003</v>
      </c>
      <c r="G267" s="3" t="s">
        <v>31975</v>
      </c>
      <c r="H267" s="3" t="s">
        <v>31976</v>
      </c>
      <c r="I267" s="3" t="s">
        <v>32713</v>
      </c>
    </row>
    <row r="268" spans="1:9">
      <c r="A268" s="3" t="s">
        <v>31592</v>
      </c>
      <c r="B268" s="3" t="s">
        <v>31596</v>
      </c>
      <c r="C268" s="3" t="s">
        <v>32714</v>
      </c>
      <c r="D268" s="3" t="s">
        <v>32715</v>
      </c>
      <c r="E268" s="4">
        <v>-2.0769293360000001</v>
      </c>
      <c r="F268" s="5">
        <v>-1.0988813747999999</v>
      </c>
      <c r="G268" s="3" t="s">
        <v>32716</v>
      </c>
      <c r="H268" s="3" t="s">
        <v>32717</v>
      </c>
      <c r="I268" s="3" t="s">
        <v>32718</v>
      </c>
    </row>
    <row r="269" spans="1:9">
      <c r="A269" s="3" t="s">
        <v>31592</v>
      </c>
      <c r="B269" s="3" t="s">
        <v>31596</v>
      </c>
      <c r="C269" s="3" t="s">
        <v>32719</v>
      </c>
      <c r="D269" s="3" t="s">
        <v>32720</v>
      </c>
      <c r="E269" s="4">
        <v>-2.0741095389000002</v>
      </c>
      <c r="F269" s="5">
        <v>-1.0970583674000001</v>
      </c>
      <c r="G269" s="3" t="s">
        <v>32721</v>
      </c>
      <c r="H269" s="3" t="s">
        <v>32722</v>
      </c>
      <c r="I269" s="3" t="s">
        <v>32723</v>
      </c>
    </row>
    <row r="270" spans="1:9">
      <c r="A270" s="3" t="s">
        <v>31592</v>
      </c>
      <c r="B270" s="3" t="s">
        <v>31596</v>
      </c>
      <c r="C270" s="3" t="s">
        <v>32724</v>
      </c>
      <c r="D270" s="3" t="s">
        <v>32725</v>
      </c>
      <c r="E270" s="4">
        <v>-2.0628141253000001</v>
      </c>
      <c r="F270" s="5">
        <v>-1.0876607963</v>
      </c>
      <c r="G270" s="3" t="s">
        <v>32726</v>
      </c>
      <c r="H270" s="3" t="s">
        <v>32727</v>
      </c>
      <c r="I270" s="3" t="s">
        <v>32728</v>
      </c>
    </row>
    <row r="271" spans="1:9">
      <c r="A271" s="3" t="s">
        <v>31592</v>
      </c>
      <c r="B271" s="3" t="s">
        <v>31687</v>
      </c>
      <c r="C271" s="3" t="s">
        <v>32729</v>
      </c>
      <c r="D271" s="3" t="s">
        <v>32730</v>
      </c>
      <c r="E271" s="4">
        <v>-2.0628141253000001</v>
      </c>
      <c r="F271" s="5">
        <v>-1.0876607963</v>
      </c>
      <c r="G271" s="3" t="s">
        <v>32731</v>
      </c>
      <c r="H271" s="3" t="s">
        <v>32732</v>
      </c>
      <c r="I271" s="3" t="s">
        <v>32728</v>
      </c>
    </row>
    <row r="272" spans="1:9">
      <c r="A272" s="3" t="s">
        <v>31592</v>
      </c>
      <c r="B272" s="3" t="s">
        <v>31671</v>
      </c>
      <c r="C272" s="3" t="s">
        <v>32733</v>
      </c>
      <c r="D272" s="3" t="s">
        <v>32734</v>
      </c>
      <c r="E272" s="4">
        <v>-2.0555208019000002</v>
      </c>
      <c r="F272" s="5">
        <v>-1.0822416124000001</v>
      </c>
      <c r="G272" s="3" t="s">
        <v>32735</v>
      </c>
      <c r="H272" s="3" t="s">
        <v>32736</v>
      </c>
      <c r="I272" s="3" t="s">
        <v>32737</v>
      </c>
    </row>
    <row r="273" spans="1:9">
      <c r="A273" s="3" t="s">
        <v>31592</v>
      </c>
      <c r="B273" s="3" t="s">
        <v>31614</v>
      </c>
      <c r="C273" s="3" t="s">
        <v>32738</v>
      </c>
      <c r="D273" s="3" t="s">
        <v>32739</v>
      </c>
      <c r="E273" s="4">
        <v>-2.0555208019000002</v>
      </c>
      <c r="F273" s="5">
        <v>-1.0822416124000001</v>
      </c>
      <c r="G273" s="3" t="s">
        <v>32740</v>
      </c>
      <c r="H273" s="3" t="s">
        <v>32741</v>
      </c>
      <c r="I273" s="3" t="s">
        <v>32737</v>
      </c>
    </row>
    <row r="274" spans="1:9">
      <c r="A274" s="3" t="s">
        <v>31592</v>
      </c>
      <c r="B274" s="3" t="s">
        <v>31596</v>
      </c>
      <c r="C274" s="3" t="s">
        <v>32742</v>
      </c>
      <c r="D274" s="3" t="s">
        <v>32743</v>
      </c>
      <c r="E274" s="4">
        <v>-2.054745976</v>
      </c>
      <c r="F274" s="5">
        <v>-1.0816361350000001</v>
      </c>
      <c r="G274" s="3" t="s">
        <v>32744</v>
      </c>
      <c r="H274" s="3" t="s">
        <v>32745</v>
      </c>
      <c r="I274" s="3" t="s">
        <v>32746</v>
      </c>
    </row>
    <row r="275" spans="1:9">
      <c r="A275" s="3" t="s">
        <v>31592</v>
      </c>
      <c r="B275" s="3" t="s">
        <v>31586</v>
      </c>
      <c r="C275" s="3" t="s">
        <v>32747</v>
      </c>
      <c r="D275" s="3" t="s">
        <v>32748</v>
      </c>
      <c r="E275" s="4">
        <v>-2.0539820967</v>
      </c>
      <c r="F275" s="5">
        <v>-1.0810415383</v>
      </c>
      <c r="G275" s="3" t="s">
        <v>31635</v>
      </c>
      <c r="H275" s="3" t="s">
        <v>31636</v>
      </c>
      <c r="I275" s="3" t="s">
        <v>32749</v>
      </c>
    </row>
    <row r="276" spans="1:9">
      <c r="A276" s="3" t="s">
        <v>31592</v>
      </c>
      <c r="B276" s="3" t="s">
        <v>31596</v>
      </c>
      <c r="C276" s="3" t="s">
        <v>32750</v>
      </c>
      <c r="D276" s="3" t="s">
        <v>32751</v>
      </c>
      <c r="E276" s="4">
        <v>-2.0510688804999999</v>
      </c>
      <c r="F276" s="5">
        <v>-1.0791426343999999</v>
      </c>
      <c r="G276" s="3" t="s">
        <v>32752</v>
      </c>
      <c r="H276" s="3" t="s">
        <v>32753</v>
      </c>
      <c r="I276" s="3" t="s">
        <v>32399</v>
      </c>
    </row>
    <row r="277" spans="1:9">
      <c r="A277" s="3" t="s">
        <v>31592</v>
      </c>
      <c r="B277" s="3" t="s">
        <v>31596</v>
      </c>
      <c r="C277" s="3" t="s">
        <v>32754</v>
      </c>
      <c r="D277" s="3" t="s">
        <v>32755</v>
      </c>
      <c r="E277" s="4">
        <v>-2.0510688804999999</v>
      </c>
      <c r="F277" s="5">
        <v>-1.0791426343999999</v>
      </c>
      <c r="G277" s="3" t="s">
        <v>32345</v>
      </c>
      <c r="H277" s="3" t="s">
        <v>32346</v>
      </c>
      <c r="I277" s="3" t="s">
        <v>32399</v>
      </c>
    </row>
    <row r="278" spans="1:9">
      <c r="A278" s="3" t="s">
        <v>31592</v>
      </c>
      <c r="B278" s="3" t="s">
        <v>31596</v>
      </c>
      <c r="C278" s="3" t="s">
        <v>32756</v>
      </c>
      <c r="D278" s="3" t="s">
        <v>32757</v>
      </c>
      <c r="E278" s="4">
        <v>-2.0510688804999999</v>
      </c>
      <c r="F278" s="5">
        <v>-1.0791426343999999</v>
      </c>
      <c r="G278" s="3" t="s">
        <v>32345</v>
      </c>
      <c r="H278" s="3" t="s">
        <v>32346</v>
      </c>
      <c r="I278" s="3" t="s">
        <v>32399</v>
      </c>
    </row>
    <row r="279" spans="1:9">
      <c r="A279" s="3" t="s">
        <v>31592</v>
      </c>
      <c r="B279" s="3" t="s">
        <v>31596</v>
      </c>
      <c r="C279" s="3" t="s">
        <v>32758</v>
      </c>
      <c r="D279" s="3" t="s">
        <v>32759</v>
      </c>
      <c r="E279" s="4">
        <v>-2.0510688804999999</v>
      </c>
      <c r="F279" s="5">
        <v>-1.0791426343999999</v>
      </c>
      <c r="G279" s="3" t="s">
        <v>32543</v>
      </c>
      <c r="H279" s="3" t="s">
        <v>32544</v>
      </c>
      <c r="I279" s="3" t="s">
        <v>32399</v>
      </c>
    </row>
    <row r="280" spans="1:9">
      <c r="A280" s="3" t="s">
        <v>31592</v>
      </c>
      <c r="B280" s="3" t="s">
        <v>31737</v>
      </c>
      <c r="C280" s="3" t="s">
        <v>32760</v>
      </c>
      <c r="D280" s="3" t="s">
        <v>32761</v>
      </c>
      <c r="E280" s="4">
        <v>-2.0510688804999999</v>
      </c>
      <c r="F280" s="5">
        <v>-1.0791426343999999</v>
      </c>
      <c r="G280" s="3" t="s">
        <v>32762</v>
      </c>
      <c r="H280" s="3" t="s">
        <v>32763</v>
      </c>
      <c r="I280" s="3" t="s">
        <v>32399</v>
      </c>
    </row>
    <row r="281" spans="1:9">
      <c r="A281" s="3" t="s">
        <v>31592</v>
      </c>
      <c r="B281" s="3" t="s">
        <v>31596</v>
      </c>
      <c r="C281" s="3" t="s">
        <v>32764</v>
      </c>
      <c r="D281" s="3" t="s">
        <v>32765</v>
      </c>
      <c r="E281" s="4">
        <v>-2.0505639631000001</v>
      </c>
      <c r="F281" s="5">
        <v>-1.0788065388999999</v>
      </c>
      <c r="G281" s="3" t="s">
        <v>32766</v>
      </c>
      <c r="H281" s="3" t="s">
        <v>32767</v>
      </c>
      <c r="I281" s="3" t="s">
        <v>32768</v>
      </c>
    </row>
    <row r="282" spans="1:9">
      <c r="A282" s="3" t="s">
        <v>31592</v>
      </c>
      <c r="B282" s="3" t="s">
        <v>31596</v>
      </c>
      <c r="C282" s="3" t="s">
        <v>32769</v>
      </c>
      <c r="D282" s="3" t="s">
        <v>32770</v>
      </c>
      <c r="E282" s="4">
        <v>-2.0485445374000002</v>
      </c>
      <c r="F282" s="5">
        <v>-1.0774617456</v>
      </c>
      <c r="G282" s="3" t="s">
        <v>32771</v>
      </c>
      <c r="H282" s="3" t="s">
        <v>32772</v>
      </c>
      <c r="I282" s="3" t="s">
        <v>32323</v>
      </c>
    </row>
    <row r="283" spans="1:9">
      <c r="A283" s="3" t="s">
        <v>31592</v>
      </c>
      <c r="B283" s="3" t="s">
        <v>31596</v>
      </c>
      <c r="C283" s="3" t="s">
        <v>32773</v>
      </c>
      <c r="D283" s="3" t="s">
        <v>32774</v>
      </c>
      <c r="E283" s="4">
        <v>-2.0485445374000002</v>
      </c>
      <c r="F283" s="5">
        <v>-1.0774617456</v>
      </c>
      <c r="G283" s="3" t="s">
        <v>32775</v>
      </c>
      <c r="H283" s="3" t="s">
        <v>32776</v>
      </c>
      <c r="I283" s="3" t="s">
        <v>32323</v>
      </c>
    </row>
    <row r="284" spans="1:9">
      <c r="A284" s="3" t="s">
        <v>31592</v>
      </c>
      <c r="B284" s="3" t="s">
        <v>31596</v>
      </c>
      <c r="C284" s="3" t="s">
        <v>32777</v>
      </c>
      <c r="D284" s="3" t="s">
        <v>32778</v>
      </c>
      <c r="E284" s="4">
        <v>-2.0485445374000002</v>
      </c>
      <c r="F284" s="5">
        <v>-1.0774617456</v>
      </c>
      <c r="G284" s="3" t="s">
        <v>32771</v>
      </c>
      <c r="H284" s="3" t="s">
        <v>32772</v>
      </c>
      <c r="I284" s="3" t="s">
        <v>32323</v>
      </c>
    </row>
    <row r="285" spans="1:9">
      <c r="A285" s="3" t="s">
        <v>31592</v>
      </c>
      <c r="B285" s="3" t="s">
        <v>31596</v>
      </c>
      <c r="C285" s="3" t="s">
        <v>32779</v>
      </c>
      <c r="D285" s="3" t="s">
        <v>32780</v>
      </c>
      <c r="E285" s="4">
        <v>-2.0475666839</v>
      </c>
      <c r="F285" s="5">
        <v>-1.0771229437000001</v>
      </c>
      <c r="G285" s="3" t="s">
        <v>32781</v>
      </c>
      <c r="H285" s="3" t="s">
        <v>32782</v>
      </c>
      <c r="I285" s="3" t="s">
        <v>32783</v>
      </c>
    </row>
    <row r="286" spans="1:9">
      <c r="A286" s="3" t="s">
        <v>31592</v>
      </c>
      <c r="B286" s="3" t="s">
        <v>31614</v>
      </c>
      <c r="C286" s="3" t="s">
        <v>32784</v>
      </c>
      <c r="D286" s="3" t="s">
        <v>32785</v>
      </c>
      <c r="E286" s="4">
        <v>-2.0475666839</v>
      </c>
      <c r="F286" s="5">
        <v>-1.0771229437000001</v>
      </c>
      <c r="G286" s="3" t="s">
        <v>32582</v>
      </c>
      <c r="H286" s="3" t="s">
        <v>32583</v>
      </c>
      <c r="I286" s="3" t="s">
        <v>32783</v>
      </c>
    </row>
    <row r="287" spans="1:9">
      <c r="A287" s="3" t="s">
        <v>31592</v>
      </c>
      <c r="B287" s="3" t="s">
        <v>31596</v>
      </c>
      <c r="C287" s="3" t="s">
        <v>32786</v>
      </c>
      <c r="D287" s="3" t="s">
        <v>32787</v>
      </c>
      <c r="E287" s="4">
        <v>-2.0471957479</v>
      </c>
      <c r="F287" s="5">
        <v>-1.0771229437000001</v>
      </c>
      <c r="G287" s="3" t="s">
        <v>32788</v>
      </c>
      <c r="H287" s="3" t="s">
        <v>32789</v>
      </c>
      <c r="I287" s="3" t="s">
        <v>32790</v>
      </c>
    </row>
    <row r="288" spans="1:9">
      <c r="A288" s="3" t="s">
        <v>31592</v>
      </c>
      <c r="B288" s="3" t="s">
        <v>31596</v>
      </c>
      <c r="C288" s="3" t="s">
        <v>32791</v>
      </c>
      <c r="D288" s="3" t="s">
        <v>32792</v>
      </c>
      <c r="E288" s="4">
        <v>-2.0468475905000001</v>
      </c>
      <c r="F288" s="5">
        <v>-1.0769428893999999</v>
      </c>
      <c r="G288" s="3" t="s">
        <v>32793</v>
      </c>
      <c r="H288" s="3" t="s">
        <v>32794</v>
      </c>
      <c r="I288" s="3" t="s">
        <v>32795</v>
      </c>
    </row>
    <row r="289" spans="1:9">
      <c r="A289" s="3" t="s">
        <v>31592</v>
      </c>
      <c r="B289" s="3" t="s">
        <v>31586</v>
      </c>
      <c r="C289" s="3" t="s">
        <v>32796</v>
      </c>
      <c r="D289" s="3" t="s">
        <v>32797</v>
      </c>
      <c r="E289" s="4">
        <v>-2.0453065981999998</v>
      </c>
      <c r="F289" s="5">
        <v>-1.0755699352999999</v>
      </c>
      <c r="G289" s="3" t="s">
        <v>32798</v>
      </c>
      <c r="H289" s="3" t="s">
        <v>32799</v>
      </c>
      <c r="I289" s="3" t="s">
        <v>32800</v>
      </c>
    </row>
    <row r="290" spans="1:9">
      <c r="A290" s="3" t="s">
        <v>31592</v>
      </c>
      <c r="B290" s="3" t="s">
        <v>31596</v>
      </c>
      <c r="C290" s="3" t="s">
        <v>32801</v>
      </c>
      <c r="D290" s="3" t="s">
        <v>32802</v>
      </c>
      <c r="E290" s="4">
        <v>-2.0443391354</v>
      </c>
      <c r="F290" s="5">
        <v>-1.0754416891</v>
      </c>
      <c r="G290" s="3" t="s">
        <v>32803</v>
      </c>
      <c r="H290" s="3" t="s">
        <v>32804</v>
      </c>
      <c r="I290" s="3" t="s">
        <v>32805</v>
      </c>
    </row>
    <row r="291" spans="1:9">
      <c r="A291" s="3" t="s">
        <v>31592</v>
      </c>
      <c r="B291" s="3" t="s">
        <v>31596</v>
      </c>
      <c r="C291" s="3" t="s">
        <v>32806</v>
      </c>
      <c r="D291" s="3" t="s">
        <v>32807</v>
      </c>
      <c r="E291" s="4">
        <v>-2.0443391354</v>
      </c>
      <c r="F291" s="5">
        <v>-1.0754416891</v>
      </c>
      <c r="G291" s="3" t="s">
        <v>32808</v>
      </c>
      <c r="H291" s="3" t="s">
        <v>32809</v>
      </c>
      <c r="I291" s="3" t="s">
        <v>32805</v>
      </c>
    </row>
    <row r="292" spans="1:9">
      <c r="A292" s="3" t="s">
        <v>31592</v>
      </c>
      <c r="B292" s="3" t="s">
        <v>31671</v>
      </c>
      <c r="C292" s="3" t="s">
        <v>32810</v>
      </c>
      <c r="D292" s="3" t="s">
        <v>32811</v>
      </c>
      <c r="E292" s="4">
        <v>-2.0443391354</v>
      </c>
      <c r="F292" s="5">
        <v>-1.0754416891</v>
      </c>
      <c r="G292" s="3" t="s">
        <v>32812</v>
      </c>
      <c r="H292" s="3" t="s">
        <v>32813</v>
      </c>
      <c r="I292" s="3" t="s">
        <v>32805</v>
      </c>
    </row>
    <row r="293" spans="1:9">
      <c r="A293" s="3" t="s">
        <v>31592</v>
      </c>
      <c r="B293" s="3" t="s">
        <v>31596</v>
      </c>
      <c r="C293" s="3" t="s">
        <v>32814</v>
      </c>
      <c r="D293" s="3" t="s">
        <v>32815</v>
      </c>
      <c r="E293" s="4">
        <v>-2.0386472954000001</v>
      </c>
      <c r="F293" s="5">
        <v>-1.0714234330000001</v>
      </c>
      <c r="G293" s="3" t="s">
        <v>32816</v>
      </c>
      <c r="H293" s="3" t="s">
        <v>32817</v>
      </c>
      <c r="I293" s="3" t="s">
        <v>32526</v>
      </c>
    </row>
    <row r="294" spans="1:9">
      <c r="A294" s="3" t="s">
        <v>31592</v>
      </c>
      <c r="B294" s="3" t="s">
        <v>31596</v>
      </c>
      <c r="C294" s="3" t="s">
        <v>32818</v>
      </c>
      <c r="D294" s="3" t="s">
        <v>32819</v>
      </c>
      <c r="E294" s="4">
        <v>-2.0386472954000001</v>
      </c>
      <c r="F294" s="5">
        <v>-1.0714234330000001</v>
      </c>
      <c r="G294" s="3" t="s">
        <v>31836</v>
      </c>
      <c r="H294" s="3" t="s">
        <v>31837</v>
      </c>
      <c r="I294" s="3" t="s">
        <v>32526</v>
      </c>
    </row>
    <row r="295" spans="1:9">
      <c r="A295" s="3" t="s">
        <v>31592</v>
      </c>
      <c r="B295" s="3" t="s">
        <v>31596</v>
      </c>
      <c r="C295" s="3" t="s">
        <v>32820</v>
      </c>
      <c r="D295" s="3" t="s">
        <v>32821</v>
      </c>
      <c r="E295" s="4">
        <v>-2.0386472954000001</v>
      </c>
      <c r="F295" s="5">
        <v>-1.0714234330000001</v>
      </c>
      <c r="G295" s="3" t="s">
        <v>31836</v>
      </c>
      <c r="H295" s="3" t="s">
        <v>31837</v>
      </c>
      <c r="I295" s="3" t="s">
        <v>32526</v>
      </c>
    </row>
    <row r="296" spans="1:9">
      <c r="A296" s="3" t="s">
        <v>31592</v>
      </c>
      <c r="B296" s="3" t="s">
        <v>31614</v>
      </c>
      <c r="C296" s="3" t="s">
        <v>32822</v>
      </c>
      <c r="D296" s="3" t="s">
        <v>32823</v>
      </c>
      <c r="E296" s="4">
        <v>-2.0386472954000001</v>
      </c>
      <c r="F296" s="5">
        <v>-1.0714234330000001</v>
      </c>
      <c r="G296" s="3" t="s">
        <v>32824</v>
      </c>
      <c r="H296" s="3" t="s">
        <v>32825</v>
      </c>
      <c r="I296" s="3" t="s">
        <v>32526</v>
      </c>
    </row>
    <row r="297" spans="1:9">
      <c r="A297" s="3" t="s">
        <v>31592</v>
      </c>
      <c r="B297" s="3" t="s">
        <v>31596</v>
      </c>
      <c r="C297" s="3" t="s">
        <v>32826</v>
      </c>
      <c r="D297" s="3" t="s">
        <v>32827</v>
      </c>
      <c r="E297" s="4">
        <v>-2.0360502015000002</v>
      </c>
      <c r="F297" s="5">
        <v>-1.0699940222</v>
      </c>
      <c r="G297" s="3" t="s">
        <v>32828</v>
      </c>
      <c r="H297" s="3" t="s">
        <v>32829</v>
      </c>
      <c r="I297" s="3" t="s">
        <v>32830</v>
      </c>
    </row>
    <row r="298" spans="1:9">
      <c r="A298" s="3" t="s">
        <v>31592</v>
      </c>
      <c r="B298" s="3" t="s">
        <v>31596</v>
      </c>
      <c r="C298" s="3" t="s">
        <v>32831</v>
      </c>
      <c r="D298" s="3" t="s">
        <v>32832</v>
      </c>
      <c r="E298" s="4">
        <v>-2.0360502015000002</v>
      </c>
      <c r="F298" s="5">
        <v>-1.0699940222</v>
      </c>
      <c r="G298" s="3" t="s">
        <v>32591</v>
      </c>
      <c r="H298" s="3" t="s">
        <v>32592</v>
      </c>
      <c r="I298" s="3" t="s">
        <v>32830</v>
      </c>
    </row>
    <row r="299" spans="1:9">
      <c r="A299" s="3" t="s">
        <v>31592</v>
      </c>
      <c r="B299" s="3" t="s">
        <v>31596</v>
      </c>
      <c r="C299" s="3" t="s">
        <v>32833</v>
      </c>
      <c r="D299" s="3" t="s">
        <v>32834</v>
      </c>
      <c r="E299" s="4">
        <v>-2.0360502015000002</v>
      </c>
      <c r="F299" s="5">
        <v>-1.0699940222</v>
      </c>
      <c r="G299" s="3" t="s">
        <v>32425</v>
      </c>
      <c r="H299" s="3" t="s">
        <v>32426</v>
      </c>
      <c r="I299" s="3" t="s">
        <v>32830</v>
      </c>
    </row>
    <row r="300" spans="1:9">
      <c r="A300" s="3" t="s">
        <v>31592</v>
      </c>
      <c r="B300" s="3" t="s">
        <v>31596</v>
      </c>
      <c r="C300" s="3" t="s">
        <v>32835</v>
      </c>
      <c r="D300" s="3" t="s">
        <v>32836</v>
      </c>
      <c r="E300" s="4">
        <v>-2.0360502015000002</v>
      </c>
      <c r="F300" s="5">
        <v>-1.0699940222</v>
      </c>
      <c r="G300" s="3" t="s">
        <v>32837</v>
      </c>
      <c r="H300" s="3" t="s">
        <v>32838</v>
      </c>
      <c r="I300" s="3" t="s">
        <v>32830</v>
      </c>
    </row>
    <row r="301" spans="1:9">
      <c r="A301" s="3" t="s">
        <v>31592</v>
      </c>
      <c r="B301" s="3" t="s">
        <v>31596</v>
      </c>
      <c r="C301" s="3" t="s">
        <v>32839</v>
      </c>
      <c r="D301" s="3" t="s">
        <v>32840</v>
      </c>
      <c r="E301" s="4">
        <v>-2.0252795066</v>
      </c>
      <c r="F301" s="5">
        <v>-1.0600554687999999</v>
      </c>
      <c r="G301" s="3" t="s">
        <v>32841</v>
      </c>
      <c r="H301" s="3" t="s">
        <v>32842</v>
      </c>
      <c r="I301" s="3" t="s">
        <v>32843</v>
      </c>
    </row>
    <row r="302" spans="1:9">
      <c r="A302" s="3" t="s">
        <v>31592</v>
      </c>
      <c r="B302" s="3" t="s">
        <v>31687</v>
      </c>
      <c r="C302" s="3" t="s">
        <v>32844</v>
      </c>
      <c r="D302" s="3" t="s">
        <v>32845</v>
      </c>
      <c r="E302" s="4">
        <v>-2.0245238956999998</v>
      </c>
      <c r="F302" s="5">
        <v>-1.0596322685999999</v>
      </c>
      <c r="G302" s="3" t="s">
        <v>32846</v>
      </c>
      <c r="H302" s="3" t="s">
        <v>32847</v>
      </c>
      <c r="I302" s="3" t="s">
        <v>32848</v>
      </c>
    </row>
    <row r="303" spans="1:9">
      <c r="A303" s="3" t="s">
        <v>31592</v>
      </c>
      <c r="B303" s="3" t="s">
        <v>31596</v>
      </c>
      <c r="C303" s="3" t="s">
        <v>32849</v>
      </c>
      <c r="D303" s="3" t="s">
        <v>32850</v>
      </c>
      <c r="E303" s="4">
        <v>-2.023707194</v>
      </c>
      <c r="F303" s="5">
        <v>-1.0591477233</v>
      </c>
      <c r="G303" s="3" t="s">
        <v>32851</v>
      </c>
      <c r="H303" s="3" t="s">
        <v>32852</v>
      </c>
      <c r="I303" s="3" t="s">
        <v>32853</v>
      </c>
    </row>
    <row r="304" spans="1:9">
      <c r="A304" s="3" t="s">
        <v>31592</v>
      </c>
      <c r="B304" s="3" t="s">
        <v>31737</v>
      </c>
      <c r="C304" s="3" t="s">
        <v>32854</v>
      </c>
      <c r="D304" s="3" t="s">
        <v>32855</v>
      </c>
      <c r="E304" s="4">
        <v>-2.023707194</v>
      </c>
      <c r="F304" s="5">
        <v>-1.0591477233</v>
      </c>
      <c r="G304" s="3" t="s">
        <v>32856</v>
      </c>
      <c r="H304" s="3" t="s">
        <v>32857</v>
      </c>
      <c r="I304" s="3" t="s">
        <v>32853</v>
      </c>
    </row>
    <row r="305" spans="1:9">
      <c r="A305" s="3" t="s">
        <v>31592</v>
      </c>
      <c r="B305" s="3" t="s">
        <v>31596</v>
      </c>
      <c r="C305" s="3" t="s">
        <v>32858</v>
      </c>
      <c r="D305" s="3" t="s">
        <v>32859</v>
      </c>
      <c r="E305" s="4">
        <v>-2.0197921993999999</v>
      </c>
      <c r="F305" s="5">
        <v>-1.0574323333</v>
      </c>
      <c r="G305" s="3" t="s">
        <v>32860</v>
      </c>
      <c r="H305" s="3" t="s">
        <v>32861</v>
      </c>
      <c r="I305" s="3" t="s">
        <v>32862</v>
      </c>
    </row>
    <row r="306" spans="1:9">
      <c r="A306" s="3" t="s">
        <v>31592</v>
      </c>
      <c r="B306" s="3" t="s">
        <v>31596</v>
      </c>
      <c r="C306" s="3" t="s">
        <v>32863</v>
      </c>
      <c r="D306" s="3" t="s">
        <v>32864</v>
      </c>
      <c r="E306" s="4">
        <v>-2.0197921993999999</v>
      </c>
      <c r="F306" s="5">
        <v>-1.0574323333</v>
      </c>
      <c r="G306" s="3" t="s">
        <v>32865</v>
      </c>
      <c r="H306" s="3" t="s">
        <v>32866</v>
      </c>
      <c r="I306" s="3" t="s">
        <v>32862</v>
      </c>
    </row>
    <row r="307" spans="1:9">
      <c r="A307" s="3" t="s">
        <v>31592</v>
      </c>
      <c r="B307" s="3" t="s">
        <v>31596</v>
      </c>
      <c r="C307" s="3" t="s">
        <v>32867</v>
      </c>
      <c r="D307" s="3" t="s">
        <v>32868</v>
      </c>
      <c r="E307" s="4">
        <v>-2.0186189646999999</v>
      </c>
      <c r="F307" s="5">
        <v>-1.0574323333</v>
      </c>
      <c r="G307" s="3" t="s">
        <v>32869</v>
      </c>
      <c r="H307" s="3" t="s">
        <v>32870</v>
      </c>
      <c r="I307" s="3" t="s">
        <v>32588</v>
      </c>
    </row>
    <row r="308" spans="1:9">
      <c r="A308" s="3" t="s">
        <v>31592</v>
      </c>
      <c r="B308" s="3" t="s">
        <v>31596</v>
      </c>
      <c r="C308" s="3" t="s">
        <v>32871</v>
      </c>
      <c r="D308" s="3" t="s">
        <v>32872</v>
      </c>
      <c r="E308" s="4">
        <v>-2.0186189646999999</v>
      </c>
      <c r="F308" s="5">
        <v>-1.0574323333</v>
      </c>
      <c r="G308" s="3" t="s">
        <v>32873</v>
      </c>
      <c r="H308" s="3" t="s">
        <v>32874</v>
      </c>
      <c r="I308" s="3" t="s">
        <v>32588</v>
      </c>
    </row>
    <row r="309" spans="1:9">
      <c r="A309" s="3" t="s">
        <v>31592</v>
      </c>
      <c r="B309" s="3" t="s">
        <v>31586</v>
      </c>
      <c r="C309" s="3" t="s">
        <v>32875</v>
      </c>
      <c r="D309" s="3" t="s">
        <v>32876</v>
      </c>
      <c r="E309" s="4">
        <v>-2.0186189646999999</v>
      </c>
      <c r="F309" s="5">
        <v>-1.0574323333</v>
      </c>
      <c r="G309" s="3" t="s">
        <v>32877</v>
      </c>
      <c r="H309" s="3" t="s">
        <v>32878</v>
      </c>
      <c r="I309" s="3" t="s">
        <v>32588</v>
      </c>
    </row>
    <row r="310" spans="1:9">
      <c r="A310" s="3" t="s">
        <v>31592</v>
      </c>
      <c r="B310" s="3" t="s">
        <v>31596</v>
      </c>
      <c r="C310" s="3" t="s">
        <v>32879</v>
      </c>
      <c r="D310" s="3" t="s">
        <v>32880</v>
      </c>
      <c r="E310" s="4">
        <v>-2.0186189646999999</v>
      </c>
      <c r="F310" s="5">
        <v>-1.0574323333</v>
      </c>
      <c r="G310" s="3" t="s">
        <v>32881</v>
      </c>
      <c r="H310" s="3" t="s">
        <v>32882</v>
      </c>
      <c r="I310" s="3" t="s">
        <v>32588</v>
      </c>
    </row>
    <row r="311" spans="1:9">
      <c r="A311" s="3" t="s">
        <v>31592</v>
      </c>
      <c r="B311" s="3" t="s">
        <v>31596</v>
      </c>
      <c r="C311" s="3" t="s">
        <v>32883</v>
      </c>
      <c r="D311" s="3" t="s">
        <v>32884</v>
      </c>
      <c r="E311" s="4">
        <v>-2.0186189646999999</v>
      </c>
      <c r="F311" s="5">
        <v>-1.0574323333</v>
      </c>
      <c r="G311" s="3" t="s">
        <v>32885</v>
      </c>
      <c r="H311" s="3" t="s">
        <v>32886</v>
      </c>
      <c r="I311" s="3" t="s">
        <v>32588</v>
      </c>
    </row>
    <row r="312" spans="1:9">
      <c r="A312" s="3" t="s">
        <v>31592</v>
      </c>
      <c r="B312" s="3" t="s">
        <v>31596</v>
      </c>
      <c r="C312" s="3" t="s">
        <v>32887</v>
      </c>
      <c r="D312" s="3" t="s">
        <v>32888</v>
      </c>
      <c r="E312" s="4">
        <v>-2.0186189646999999</v>
      </c>
      <c r="F312" s="5">
        <v>-1.0574323333</v>
      </c>
      <c r="G312" s="3" t="s">
        <v>32889</v>
      </c>
      <c r="H312" s="3" t="s">
        <v>32890</v>
      </c>
      <c r="I312" s="3" t="s">
        <v>32588</v>
      </c>
    </row>
    <row r="313" spans="1:9">
      <c r="A313" s="3" t="s">
        <v>31592</v>
      </c>
      <c r="B313" s="3" t="s">
        <v>31596</v>
      </c>
      <c r="C313" s="3" t="s">
        <v>32891</v>
      </c>
      <c r="D313" s="3" t="s">
        <v>32892</v>
      </c>
      <c r="E313" s="4">
        <v>-2.0186189646999999</v>
      </c>
      <c r="F313" s="5">
        <v>-1.0574323333</v>
      </c>
      <c r="G313" s="3" t="s">
        <v>32873</v>
      </c>
      <c r="H313" s="3" t="s">
        <v>32874</v>
      </c>
      <c r="I313" s="3" t="s">
        <v>32588</v>
      </c>
    </row>
    <row r="314" spans="1:9">
      <c r="A314" s="3" t="s">
        <v>31592</v>
      </c>
      <c r="B314" s="3" t="s">
        <v>31596</v>
      </c>
      <c r="C314" s="3" t="s">
        <v>32893</v>
      </c>
      <c r="D314" s="3" t="s">
        <v>32894</v>
      </c>
      <c r="E314" s="4">
        <v>-2.0186189646999999</v>
      </c>
      <c r="F314" s="5">
        <v>-1.0574323333</v>
      </c>
      <c r="G314" s="3" t="s">
        <v>32895</v>
      </c>
      <c r="H314" s="3" t="s">
        <v>32896</v>
      </c>
      <c r="I314" s="3" t="s">
        <v>32588</v>
      </c>
    </row>
    <row r="315" spans="1:9">
      <c r="A315" s="3" t="s">
        <v>31592</v>
      </c>
      <c r="B315" s="3" t="s">
        <v>31614</v>
      </c>
      <c r="C315" s="3" t="s">
        <v>32897</v>
      </c>
      <c r="D315" s="3" t="s">
        <v>32898</v>
      </c>
      <c r="E315" s="4">
        <v>-2.0186189646999999</v>
      </c>
      <c r="F315" s="5">
        <v>-1.0574323333</v>
      </c>
      <c r="G315" s="3" t="s">
        <v>32899</v>
      </c>
      <c r="H315" s="3" t="s">
        <v>32900</v>
      </c>
      <c r="I315" s="3" t="s">
        <v>32588</v>
      </c>
    </row>
    <row r="316" spans="1:9">
      <c r="A316" s="3" t="s">
        <v>31592</v>
      </c>
      <c r="B316" s="3" t="s">
        <v>31596</v>
      </c>
      <c r="C316" s="3" t="s">
        <v>32901</v>
      </c>
      <c r="D316" s="3" t="s">
        <v>32902</v>
      </c>
      <c r="E316" s="4">
        <v>-2.0168756023999999</v>
      </c>
      <c r="F316" s="5">
        <v>-1.0574323333</v>
      </c>
      <c r="G316" s="3" t="s">
        <v>32903</v>
      </c>
      <c r="H316" s="3" t="s">
        <v>32904</v>
      </c>
      <c r="I316" s="3" t="s">
        <v>32905</v>
      </c>
    </row>
    <row r="317" spans="1:9">
      <c r="A317" s="3" t="s">
        <v>31592</v>
      </c>
      <c r="B317" s="3" t="s">
        <v>31671</v>
      </c>
      <c r="C317" s="3" t="s">
        <v>32906</v>
      </c>
      <c r="D317" s="3" t="s">
        <v>32907</v>
      </c>
      <c r="E317" s="4">
        <v>-2.0168756023999999</v>
      </c>
      <c r="F317" s="5">
        <v>-1.0574323333</v>
      </c>
      <c r="G317" s="3" t="s">
        <v>32908</v>
      </c>
      <c r="H317" s="3" t="s">
        <v>32909</v>
      </c>
      <c r="I317" s="3" t="s">
        <v>32905</v>
      </c>
    </row>
    <row r="318" spans="1:9">
      <c r="A318" s="3" t="s">
        <v>31592</v>
      </c>
      <c r="B318" s="3" t="s">
        <v>31596</v>
      </c>
      <c r="C318" s="3" t="s">
        <v>32910</v>
      </c>
      <c r="D318" s="3" t="s">
        <v>32911</v>
      </c>
      <c r="E318" s="4">
        <v>-2.0164033017</v>
      </c>
      <c r="F318" s="5">
        <v>-1.0571240720999999</v>
      </c>
      <c r="G318" s="3" t="s">
        <v>32912</v>
      </c>
      <c r="H318" s="3" t="s">
        <v>32913</v>
      </c>
      <c r="I318" s="3" t="s">
        <v>32914</v>
      </c>
    </row>
    <row r="319" spans="1:9">
      <c r="A319" s="3" t="s">
        <v>31592</v>
      </c>
      <c r="B319" s="3" t="s">
        <v>31596</v>
      </c>
      <c r="C319" s="3" t="s">
        <v>32915</v>
      </c>
      <c r="D319" s="3" t="s">
        <v>32916</v>
      </c>
      <c r="E319" s="4">
        <v>-2.0151892248999999</v>
      </c>
      <c r="F319" s="5">
        <v>-1.0567292644999999</v>
      </c>
      <c r="G319" s="3" t="s">
        <v>32917</v>
      </c>
      <c r="H319" s="3" t="s">
        <v>32918</v>
      </c>
      <c r="I319" s="3" t="s">
        <v>32919</v>
      </c>
    </row>
    <row r="320" spans="1:9">
      <c r="A320" s="3" t="s">
        <v>31592</v>
      </c>
      <c r="B320" s="3" t="s">
        <v>31596</v>
      </c>
      <c r="C320" s="3" t="s">
        <v>32920</v>
      </c>
      <c r="D320" s="3" t="s">
        <v>32921</v>
      </c>
      <c r="E320" s="4">
        <v>-2.0151892248999999</v>
      </c>
      <c r="F320" s="5">
        <v>-1.0567292644999999</v>
      </c>
      <c r="G320" s="3" t="s">
        <v>32922</v>
      </c>
      <c r="H320" s="3" t="s">
        <v>32923</v>
      </c>
      <c r="I320" s="3" t="s">
        <v>32919</v>
      </c>
    </row>
    <row r="321" spans="1:9">
      <c r="A321" s="3" t="s">
        <v>31592</v>
      </c>
      <c r="B321" s="3" t="s">
        <v>31737</v>
      </c>
      <c r="C321" s="3" t="s">
        <v>32924</v>
      </c>
      <c r="D321" s="3" t="s">
        <v>32925</v>
      </c>
      <c r="E321" s="4">
        <v>-2.0151892248999999</v>
      </c>
      <c r="F321" s="5">
        <v>-1.0567292644999999</v>
      </c>
      <c r="G321" s="3" t="s">
        <v>32926</v>
      </c>
      <c r="H321" s="3" t="s">
        <v>32927</v>
      </c>
      <c r="I321" s="3" t="s">
        <v>32919</v>
      </c>
    </row>
    <row r="322" spans="1:9">
      <c r="A322" s="3" t="s">
        <v>31592</v>
      </c>
      <c r="B322" s="3" t="s">
        <v>31596</v>
      </c>
      <c r="C322" s="3" t="s">
        <v>32928</v>
      </c>
      <c r="D322" s="3" t="s">
        <v>32929</v>
      </c>
      <c r="E322" s="4">
        <v>-2.0089864828000001</v>
      </c>
      <c r="F322" s="5">
        <v>-1.0511808268</v>
      </c>
      <c r="G322" s="3" t="s">
        <v>32930</v>
      </c>
      <c r="H322" s="3" t="s">
        <v>32931</v>
      </c>
      <c r="I322" s="3" t="s">
        <v>32932</v>
      </c>
    </row>
    <row r="323" spans="1:9">
      <c r="A323" s="3" t="s">
        <v>31592</v>
      </c>
      <c r="B323" s="3" t="s">
        <v>31596</v>
      </c>
      <c r="C323" s="3" t="s">
        <v>32933</v>
      </c>
      <c r="D323" s="3" t="s">
        <v>32934</v>
      </c>
      <c r="E323" s="4">
        <v>-2.0067611107999999</v>
      </c>
      <c r="F323" s="5">
        <v>-1.0497719514999999</v>
      </c>
      <c r="G323" s="3" t="s">
        <v>32788</v>
      </c>
      <c r="H323" s="3" t="s">
        <v>32789</v>
      </c>
      <c r="I323" s="3" t="s">
        <v>32935</v>
      </c>
    </row>
    <row r="324" spans="1:9">
      <c r="A324" s="3" t="s">
        <v>31592</v>
      </c>
      <c r="B324" s="3" t="s">
        <v>31596</v>
      </c>
      <c r="C324" s="3" t="s">
        <v>32936</v>
      </c>
      <c r="D324" s="3" t="s">
        <v>32937</v>
      </c>
      <c r="E324" s="4">
        <v>-2.0044136403000001</v>
      </c>
      <c r="F324" s="5">
        <v>-1.0477506505</v>
      </c>
      <c r="G324" s="3" t="s">
        <v>32938</v>
      </c>
      <c r="H324" s="3" t="s">
        <v>32939</v>
      </c>
      <c r="I324" s="3" t="s">
        <v>32265</v>
      </c>
    </row>
    <row r="325" spans="1:9">
      <c r="A325" s="3" t="s">
        <v>31592</v>
      </c>
      <c r="B325" s="3" t="s">
        <v>31596</v>
      </c>
      <c r="C325" s="3" t="s">
        <v>32940</v>
      </c>
      <c r="D325" s="3" t="s">
        <v>32941</v>
      </c>
      <c r="E325" s="4">
        <v>-2.0035042003000001</v>
      </c>
      <c r="F325" s="5">
        <v>-1.0473300056999999</v>
      </c>
      <c r="G325" s="3" t="s">
        <v>32793</v>
      </c>
      <c r="H325" s="3" t="s">
        <v>32794</v>
      </c>
      <c r="I325" s="3" t="s">
        <v>32942</v>
      </c>
    </row>
    <row r="326" spans="1:9">
      <c r="A326" s="3" t="s">
        <v>31592</v>
      </c>
      <c r="B326" s="3" t="s">
        <v>32698</v>
      </c>
      <c r="C326" s="3" t="s">
        <v>32943</v>
      </c>
      <c r="D326" s="3" t="s">
        <v>32944</v>
      </c>
      <c r="E326" s="4">
        <v>-2.0035042003000001</v>
      </c>
      <c r="F326" s="5">
        <v>-1.0473300056999999</v>
      </c>
      <c r="G326" s="3" t="s">
        <v>32945</v>
      </c>
      <c r="H326" s="3" t="s">
        <v>32946</v>
      </c>
      <c r="I326" s="3" t="s">
        <v>32942</v>
      </c>
    </row>
    <row r="327" spans="1:9">
      <c r="A327" s="3" t="s">
        <v>31592</v>
      </c>
      <c r="B327" s="3" t="s">
        <v>31614</v>
      </c>
      <c r="C327" s="3" t="s">
        <v>32947</v>
      </c>
      <c r="D327" s="3" t="s">
        <v>32948</v>
      </c>
      <c r="E327" s="4">
        <v>-2.0002182621000002</v>
      </c>
      <c r="F327" s="5">
        <v>-1.0445323130999999</v>
      </c>
      <c r="G327" s="3" t="s">
        <v>32949</v>
      </c>
      <c r="H327" s="3" t="s">
        <v>32950</v>
      </c>
      <c r="I327" s="3" t="s">
        <v>32951</v>
      </c>
    </row>
    <row r="328" spans="1:9">
      <c r="A328" s="3" t="s">
        <v>31592</v>
      </c>
      <c r="B328" s="3" t="s">
        <v>31614</v>
      </c>
      <c r="C328" s="3" t="s">
        <v>32952</v>
      </c>
      <c r="D328" s="3" t="s">
        <v>32953</v>
      </c>
      <c r="E328" s="4">
        <v>-2.0002182621000002</v>
      </c>
      <c r="F328" s="5">
        <v>-1.0445323130999999</v>
      </c>
      <c r="G328" s="3" t="s">
        <v>32949</v>
      </c>
      <c r="H328" s="3" t="s">
        <v>32950</v>
      </c>
      <c r="I328" s="3" t="s">
        <v>32951</v>
      </c>
    </row>
    <row r="329" spans="1:9">
      <c r="A329" s="3" t="s">
        <v>32954</v>
      </c>
      <c r="B329" s="3" t="s">
        <v>32698</v>
      </c>
      <c r="C329" s="3" t="s">
        <v>32955</v>
      </c>
      <c r="D329" s="3" t="s">
        <v>32956</v>
      </c>
      <c r="E329" s="4">
        <v>-42.246809344100001</v>
      </c>
      <c r="F329" s="5">
        <v>-37.8646121337</v>
      </c>
      <c r="G329" s="3" t="s">
        <v>32957</v>
      </c>
      <c r="H329" s="3" t="s">
        <v>32958</v>
      </c>
      <c r="I329" s="3" t="s">
        <v>32959</v>
      </c>
    </row>
    <row r="330" spans="1:9">
      <c r="A330" s="3" t="s">
        <v>32960</v>
      </c>
      <c r="B330" s="3" t="s">
        <v>32698</v>
      </c>
      <c r="C330" s="3" t="s">
        <v>32955</v>
      </c>
      <c r="D330" s="3" t="s">
        <v>32956</v>
      </c>
      <c r="E330" s="4">
        <v>-42.246809344100001</v>
      </c>
      <c r="F330" s="5">
        <v>-37.8646121337</v>
      </c>
      <c r="G330" s="3" t="s">
        <v>32961</v>
      </c>
      <c r="H330" s="3" t="s">
        <v>32962</v>
      </c>
      <c r="I330" s="3" t="s">
        <v>32963</v>
      </c>
    </row>
    <row r="331" spans="1:9">
      <c r="A331" s="3" t="s">
        <v>32960</v>
      </c>
      <c r="B331" s="3" t="s">
        <v>32698</v>
      </c>
      <c r="C331" s="3" t="s">
        <v>32964</v>
      </c>
      <c r="D331" s="3" t="s">
        <v>32965</v>
      </c>
      <c r="E331" s="4">
        <v>-40.846081588099999</v>
      </c>
      <c r="F331" s="5">
        <v>-36.764914373400003</v>
      </c>
      <c r="G331" s="3" t="s">
        <v>32966</v>
      </c>
      <c r="H331" s="3" t="s">
        <v>32967</v>
      </c>
      <c r="I331" s="3" t="s">
        <v>32968</v>
      </c>
    </row>
    <row r="332" spans="1:9">
      <c r="A332" s="3" t="s">
        <v>32960</v>
      </c>
      <c r="B332" s="3" t="s">
        <v>31596</v>
      </c>
      <c r="C332" s="3" t="s">
        <v>32969</v>
      </c>
      <c r="D332" s="3" t="s">
        <v>32970</v>
      </c>
      <c r="E332" s="4">
        <v>-26.316022223000001</v>
      </c>
      <c r="F332" s="5">
        <v>-22.562976925200001</v>
      </c>
      <c r="G332" s="3" t="s">
        <v>32971</v>
      </c>
      <c r="H332" s="3" t="s">
        <v>32972</v>
      </c>
      <c r="I332" s="3" t="s">
        <v>32973</v>
      </c>
    </row>
    <row r="333" spans="1:9">
      <c r="A333" s="3" t="s">
        <v>32960</v>
      </c>
      <c r="B333" s="3" t="s">
        <v>31596</v>
      </c>
      <c r="C333" s="3" t="s">
        <v>32974</v>
      </c>
      <c r="D333" s="3" t="s">
        <v>32975</v>
      </c>
      <c r="E333" s="4">
        <v>-26.246204131199999</v>
      </c>
      <c r="F333" s="5">
        <v>-22.562976925200001</v>
      </c>
      <c r="G333" s="3" t="s">
        <v>32971</v>
      </c>
      <c r="H333" s="3" t="s">
        <v>32972</v>
      </c>
      <c r="I333" s="3" t="s">
        <v>32976</v>
      </c>
    </row>
    <row r="334" spans="1:9">
      <c r="A334" s="3" t="s">
        <v>32960</v>
      </c>
      <c r="B334" s="3" t="s">
        <v>31596</v>
      </c>
      <c r="C334" s="3" t="s">
        <v>32977</v>
      </c>
      <c r="D334" s="3" t="s">
        <v>32978</v>
      </c>
      <c r="E334" s="4">
        <v>-22.735975260899998</v>
      </c>
      <c r="F334" s="5">
        <v>-19.131929300900001</v>
      </c>
      <c r="G334" s="3" t="s">
        <v>32979</v>
      </c>
      <c r="H334" s="3" t="s">
        <v>32980</v>
      </c>
      <c r="I334" s="3" t="s">
        <v>32981</v>
      </c>
    </row>
    <row r="335" spans="1:9">
      <c r="A335" s="3" t="s">
        <v>32960</v>
      </c>
      <c r="B335" s="3" t="s">
        <v>31614</v>
      </c>
      <c r="C335" s="3" t="s">
        <v>32982</v>
      </c>
      <c r="D335" s="3" t="s">
        <v>32983</v>
      </c>
      <c r="E335" s="4">
        <v>-18.889234069</v>
      </c>
      <c r="F335" s="5">
        <v>-15.352134898599999</v>
      </c>
      <c r="G335" s="3" t="s">
        <v>32984</v>
      </c>
      <c r="H335" s="3" t="s">
        <v>32985</v>
      </c>
      <c r="I335" s="3" t="s">
        <v>32986</v>
      </c>
    </row>
    <row r="336" spans="1:9">
      <c r="A336" s="3" t="s">
        <v>32960</v>
      </c>
      <c r="B336" s="3" t="s">
        <v>31614</v>
      </c>
      <c r="C336" s="3" t="s">
        <v>32987</v>
      </c>
      <c r="D336" s="3" t="s">
        <v>32988</v>
      </c>
      <c r="E336" s="4">
        <v>-18.544654737399998</v>
      </c>
      <c r="F336" s="5">
        <v>-15.065547514</v>
      </c>
      <c r="G336" s="3" t="s">
        <v>32989</v>
      </c>
      <c r="H336" s="3" t="s">
        <v>32990</v>
      </c>
      <c r="I336" s="3" t="s">
        <v>32991</v>
      </c>
    </row>
    <row r="337" spans="1:9">
      <c r="A337" s="3" t="s">
        <v>32960</v>
      </c>
      <c r="B337" s="3" t="s">
        <v>31596</v>
      </c>
      <c r="C337" s="3" t="s">
        <v>32992</v>
      </c>
      <c r="D337" s="3" t="s">
        <v>32993</v>
      </c>
      <c r="E337" s="4">
        <v>-14.2921977327</v>
      </c>
      <c r="F337" s="5">
        <v>-11.1404494437</v>
      </c>
      <c r="G337" s="3" t="s">
        <v>32994</v>
      </c>
      <c r="H337" s="3" t="s">
        <v>32995</v>
      </c>
      <c r="I337" s="3" t="s">
        <v>32996</v>
      </c>
    </row>
    <row r="338" spans="1:9">
      <c r="A338" s="3" t="s">
        <v>32960</v>
      </c>
      <c r="B338" s="3" t="s">
        <v>31596</v>
      </c>
      <c r="C338" s="3" t="s">
        <v>32997</v>
      </c>
      <c r="D338" s="3" t="s">
        <v>32998</v>
      </c>
      <c r="E338" s="4">
        <v>-13.793489407299999</v>
      </c>
      <c r="F338" s="5">
        <v>-10.746016449500001</v>
      </c>
      <c r="G338" s="3" t="s">
        <v>32999</v>
      </c>
      <c r="H338" s="3" t="s">
        <v>33000</v>
      </c>
      <c r="I338" s="3" t="s">
        <v>33001</v>
      </c>
    </row>
    <row r="339" spans="1:9">
      <c r="A339" s="3" t="s">
        <v>32960</v>
      </c>
      <c r="B339" s="3" t="s">
        <v>31596</v>
      </c>
      <c r="C339" s="3" t="s">
        <v>33002</v>
      </c>
      <c r="D339" s="3" t="s">
        <v>33003</v>
      </c>
      <c r="E339" s="4">
        <v>-13.2801883831</v>
      </c>
      <c r="F339" s="5">
        <v>-10.278202414400001</v>
      </c>
      <c r="G339" s="3" t="s">
        <v>33004</v>
      </c>
      <c r="H339" s="3" t="s">
        <v>33005</v>
      </c>
      <c r="I339" s="3" t="s">
        <v>33006</v>
      </c>
    </row>
    <row r="340" spans="1:9">
      <c r="A340" s="3" t="s">
        <v>32960</v>
      </c>
      <c r="B340" s="3" t="s">
        <v>31596</v>
      </c>
      <c r="C340" s="3" t="s">
        <v>33007</v>
      </c>
      <c r="D340" s="3" t="s">
        <v>33008</v>
      </c>
      <c r="E340" s="4">
        <v>-12.830968414499999</v>
      </c>
      <c r="F340" s="5">
        <v>-9.9111692021</v>
      </c>
      <c r="G340" s="3" t="s">
        <v>33009</v>
      </c>
      <c r="H340" s="3" t="s">
        <v>33010</v>
      </c>
      <c r="I340" s="3" t="s">
        <v>33011</v>
      </c>
    </row>
    <row r="341" spans="1:9">
      <c r="A341" s="3" t="s">
        <v>32960</v>
      </c>
      <c r="B341" s="3" t="s">
        <v>31596</v>
      </c>
      <c r="C341" s="3" t="s">
        <v>33012</v>
      </c>
      <c r="D341" s="3" t="s">
        <v>33013</v>
      </c>
      <c r="E341" s="4">
        <v>-12.4853387234</v>
      </c>
      <c r="F341" s="5">
        <v>-9.5802627678000007</v>
      </c>
      <c r="G341" s="3" t="s">
        <v>33014</v>
      </c>
      <c r="H341" s="3" t="s">
        <v>33015</v>
      </c>
      <c r="I341" s="3" t="s">
        <v>33016</v>
      </c>
    </row>
    <row r="342" spans="1:9">
      <c r="A342" s="3" t="s">
        <v>32960</v>
      </c>
      <c r="B342" s="3" t="s">
        <v>31596</v>
      </c>
      <c r="C342" s="3" t="s">
        <v>33017</v>
      </c>
      <c r="D342" s="3" t="s">
        <v>33018</v>
      </c>
      <c r="E342" s="4">
        <v>-11.891073181299999</v>
      </c>
      <c r="F342" s="5">
        <v>-9.1216598276000003</v>
      </c>
      <c r="G342" s="3" t="s">
        <v>33019</v>
      </c>
      <c r="H342" s="3" t="s">
        <v>33020</v>
      </c>
      <c r="I342" s="3" t="s">
        <v>33021</v>
      </c>
    </row>
    <row r="343" spans="1:9">
      <c r="A343" s="3" t="s">
        <v>32960</v>
      </c>
      <c r="B343" s="3" t="s">
        <v>31596</v>
      </c>
      <c r="C343" s="3" t="s">
        <v>33022</v>
      </c>
      <c r="D343" s="3" t="s">
        <v>33023</v>
      </c>
      <c r="E343" s="4">
        <v>-11.697523005300001</v>
      </c>
      <c r="F343" s="5">
        <v>-8.9587784714000005</v>
      </c>
      <c r="G343" s="3" t="s">
        <v>33024</v>
      </c>
      <c r="H343" s="3" t="s">
        <v>33025</v>
      </c>
      <c r="I343" s="3" t="s">
        <v>33026</v>
      </c>
    </row>
    <row r="344" spans="1:9">
      <c r="A344" s="3" t="s">
        <v>33027</v>
      </c>
      <c r="B344" s="3" t="s">
        <v>32698</v>
      </c>
      <c r="C344" s="3" t="s">
        <v>33028</v>
      </c>
      <c r="D344" s="3" t="s">
        <v>33029</v>
      </c>
      <c r="E344" s="4">
        <v>-28.189143232799999</v>
      </c>
      <c r="F344" s="5">
        <v>-24.284067277199998</v>
      </c>
      <c r="G344" s="3" t="s">
        <v>33030</v>
      </c>
      <c r="H344" s="3" t="s">
        <v>33031</v>
      </c>
      <c r="I344" s="3" t="s">
        <v>33032</v>
      </c>
    </row>
    <row r="345" spans="1:9">
      <c r="A345" s="3" t="s">
        <v>33033</v>
      </c>
      <c r="B345" s="3" t="s">
        <v>32698</v>
      </c>
      <c r="C345" s="3" t="s">
        <v>33028</v>
      </c>
      <c r="D345" s="3" t="s">
        <v>33029</v>
      </c>
      <c r="E345" s="4">
        <v>-28.189143232799999</v>
      </c>
      <c r="F345" s="5">
        <v>-24.284067277199998</v>
      </c>
      <c r="G345" s="3" t="s">
        <v>33034</v>
      </c>
      <c r="H345" s="3" t="s">
        <v>33035</v>
      </c>
      <c r="I345" s="3" t="s">
        <v>33036</v>
      </c>
    </row>
    <row r="346" spans="1:9">
      <c r="A346" s="3" t="s">
        <v>33033</v>
      </c>
      <c r="B346" s="3" t="s">
        <v>31671</v>
      </c>
      <c r="C346" s="3" t="s">
        <v>33037</v>
      </c>
      <c r="D346" s="3" t="s">
        <v>33038</v>
      </c>
      <c r="E346" s="4">
        <v>-16.895059489499999</v>
      </c>
      <c r="F346" s="5">
        <v>-13.592043525199999</v>
      </c>
      <c r="G346" s="3" t="s">
        <v>33039</v>
      </c>
      <c r="H346" s="3" t="s">
        <v>33040</v>
      </c>
      <c r="I346" s="3" t="s">
        <v>33041</v>
      </c>
    </row>
    <row r="347" spans="1:9">
      <c r="A347" s="3" t="s">
        <v>33033</v>
      </c>
      <c r="B347" s="3" t="s">
        <v>31614</v>
      </c>
      <c r="C347" s="3" t="s">
        <v>33042</v>
      </c>
      <c r="D347" s="3" t="s">
        <v>33043</v>
      </c>
      <c r="E347" s="4">
        <v>-16.356002885799999</v>
      </c>
      <c r="F347" s="5">
        <v>-13.087749027699999</v>
      </c>
      <c r="G347" s="3" t="s">
        <v>33044</v>
      </c>
      <c r="H347" s="3" t="s">
        <v>33045</v>
      </c>
      <c r="I347" s="3" t="s">
        <v>33046</v>
      </c>
    </row>
    <row r="348" spans="1:9">
      <c r="A348" s="3" t="s">
        <v>33033</v>
      </c>
      <c r="B348" s="3" t="s">
        <v>31614</v>
      </c>
      <c r="C348" s="3" t="s">
        <v>33047</v>
      </c>
      <c r="D348" s="3" t="s">
        <v>33048</v>
      </c>
      <c r="E348" s="4">
        <v>-14.0742756041</v>
      </c>
      <c r="F348" s="5">
        <v>-10.9704260638</v>
      </c>
      <c r="G348" s="3" t="s">
        <v>33049</v>
      </c>
      <c r="H348" s="3" t="s">
        <v>33050</v>
      </c>
      <c r="I348" s="3" t="s">
        <v>33051</v>
      </c>
    </row>
    <row r="349" spans="1:9">
      <c r="A349" s="3" t="s">
        <v>33033</v>
      </c>
      <c r="B349" s="3" t="s">
        <v>31671</v>
      </c>
      <c r="C349" s="3" t="s">
        <v>33052</v>
      </c>
      <c r="D349" s="3" t="s">
        <v>33053</v>
      </c>
      <c r="E349" s="4">
        <v>-13.437385710799999</v>
      </c>
      <c r="F349" s="5">
        <v>-10.5465501943</v>
      </c>
      <c r="G349" s="3" t="s">
        <v>33054</v>
      </c>
      <c r="H349" s="3" t="s">
        <v>33055</v>
      </c>
      <c r="I349" s="3" t="s">
        <v>33056</v>
      </c>
    </row>
    <row r="350" spans="1:9">
      <c r="A350" s="3" t="s">
        <v>33033</v>
      </c>
      <c r="B350" s="3" t="s">
        <v>31586</v>
      </c>
      <c r="C350" s="3" t="s">
        <v>33057</v>
      </c>
      <c r="D350" s="3" t="s">
        <v>33058</v>
      </c>
      <c r="E350" s="4">
        <v>-13.241042848299999</v>
      </c>
      <c r="F350" s="5">
        <v>-10.256785646599999</v>
      </c>
      <c r="G350" s="3" t="s">
        <v>33059</v>
      </c>
      <c r="H350" s="3" t="s">
        <v>33060</v>
      </c>
      <c r="I350" s="3" t="s">
        <v>33061</v>
      </c>
    </row>
    <row r="351" spans="1:9">
      <c r="A351" s="3" t="s">
        <v>33033</v>
      </c>
      <c r="B351" s="3" t="s">
        <v>31614</v>
      </c>
      <c r="C351" s="3" t="s">
        <v>33062</v>
      </c>
      <c r="D351" s="3" t="s">
        <v>33063</v>
      </c>
      <c r="E351" s="4">
        <v>-12.323813957</v>
      </c>
      <c r="F351" s="5">
        <v>-9.4467667249999998</v>
      </c>
      <c r="G351" s="3" t="s">
        <v>33064</v>
      </c>
      <c r="H351" s="3" t="s">
        <v>33065</v>
      </c>
      <c r="I351" s="3" t="s">
        <v>33066</v>
      </c>
    </row>
    <row r="352" spans="1:9">
      <c r="A352" s="3" t="s">
        <v>33033</v>
      </c>
      <c r="B352" s="3" t="s">
        <v>31614</v>
      </c>
      <c r="C352" s="3" t="s">
        <v>33067</v>
      </c>
      <c r="D352" s="3" t="s">
        <v>33068</v>
      </c>
      <c r="E352" s="4">
        <v>-12.088753392699999</v>
      </c>
      <c r="F352" s="5">
        <v>-9.2747579063999996</v>
      </c>
      <c r="G352" s="3" t="s">
        <v>33069</v>
      </c>
      <c r="H352" s="3" t="s">
        <v>33070</v>
      </c>
      <c r="I352" s="3" t="s">
        <v>33071</v>
      </c>
    </row>
    <row r="353" spans="1:9">
      <c r="A353" s="3" t="s">
        <v>33033</v>
      </c>
      <c r="B353" s="3" t="s">
        <v>31671</v>
      </c>
      <c r="C353" s="3" t="s">
        <v>33072</v>
      </c>
      <c r="D353" s="3" t="s">
        <v>33073</v>
      </c>
      <c r="E353" s="4">
        <v>-11.9665119841</v>
      </c>
      <c r="F353" s="5">
        <v>-9.1863747651000001</v>
      </c>
      <c r="G353" s="3" t="s">
        <v>33074</v>
      </c>
      <c r="H353" s="3" t="s">
        <v>33075</v>
      </c>
      <c r="I353" s="3" t="s">
        <v>33076</v>
      </c>
    </row>
    <row r="354" spans="1:9">
      <c r="A354" s="3" t="s">
        <v>33033</v>
      </c>
      <c r="B354" s="3" t="s">
        <v>31614</v>
      </c>
      <c r="C354" s="3" t="s">
        <v>33077</v>
      </c>
      <c r="D354" s="3" t="s">
        <v>33078</v>
      </c>
      <c r="E354" s="4">
        <v>-10.6895258675</v>
      </c>
      <c r="F354" s="5">
        <v>-8.1646611535000009</v>
      </c>
      <c r="G354" s="3" t="s">
        <v>33079</v>
      </c>
      <c r="H354" s="3" t="s">
        <v>33080</v>
      </c>
      <c r="I354" s="3" t="s">
        <v>33081</v>
      </c>
    </row>
    <row r="355" spans="1:9">
      <c r="A355" s="3" t="s">
        <v>33033</v>
      </c>
      <c r="B355" s="3" t="s">
        <v>31687</v>
      </c>
      <c r="C355" s="3" t="s">
        <v>33082</v>
      </c>
      <c r="D355" s="3" t="s">
        <v>33083</v>
      </c>
      <c r="E355" s="4">
        <v>-10.665880938200001</v>
      </c>
      <c r="F355" s="5">
        <v>-8.1470065879</v>
      </c>
      <c r="G355" s="3" t="s">
        <v>33084</v>
      </c>
      <c r="H355" s="3" t="s">
        <v>33085</v>
      </c>
      <c r="I355" s="3" t="s">
        <v>33086</v>
      </c>
    </row>
    <row r="356" spans="1:9">
      <c r="A356" s="3" t="s">
        <v>33033</v>
      </c>
      <c r="B356" s="3" t="s">
        <v>31614</v>
      </c>
      <c r="C356" s="3" t="s">
        <v>33087</v>
      </c>
      <c r="D356" s="3" t="s">
        <v>33088</v>
      </c>
      <c r="E356" s="4">
        <v>-9.9663592126000005</v>
      </c>
      <c r="F356" s="5">
        <v>-7.5753880778999996</v>
      </c>
      <c r="G356" s="3" t="s">
        <v>33089</v>
      </c>
      <c r="H356" s="3" t="s">
        <v>33090</v>
      </c>
      <c r="I356" s="3" t="s">
        <v>33091</v>
      </c>
    </row>
    <row r="357" spans="1:9">
      <c r="A357" s="3" t="s">
        <v>33033</v>
      </c>
      <c r="B357" s="3" t="s">
        <v>31596</v>
      </c>
      <c r="C357" s="3" t="s">
        <v>33092</v>
      </c>
      <c r="D357" s="3" t="s">
        <v>33093</v>
      </c>
      <c r="E357" s="4">
        <v>-9.1566157558000008</v>
      </c>
      <c r="F357" s="5">
        <v>-6.7139377979999999</v>
      </c>
      <c r="G357" s="3" t="s">
        <v>33094</v>
      </c>
      <c r="H357" s="3" t="s">
        <v>33095</v>
      </c>
      <c r="I357" s="3" t="s">
        <v>33096</v>
      </c>
    </row>
    <row r="358" spans="1:9">
      <c r="A358" s="3" t="s">
        <v>33033</v>
      </c>
      <c r="B358" s="3" t="s">
        <v>31596</v>
      </c>
      <c r="C358" s="3" t="s">
        <v>33097</v>
      </c>
      <c r="D358" s="3" t="s">
        <v>33098</v>
      </c>
      <c r="E358" s="4">
        <v>-9.1224118273000006</v>
      </c>
      <c r="F358" s="5">
        <v>-6.6944571263999997</v>
      </c>
      <c r="G358" s="3" t="s">
        <v>33094</v>
      </c>
      <c r="H358" s="3" t="s">
        <v>33095</v>
      </c>
      <c r="I358" s="3" t="s">
        <v>33099</v>
      </c>
    </row>
    <row r="359" spans="1:9">
      <c r="A359" s="3" t="s">
        <v>33033</v>
      </c>
      <c r="B359" s="3" t="s">
        <v>31614</v>
      </c>
      <c r="C359" s="3" t="s">
        <v>33100</v>
      </c>
      <c r="D359" s="3" t="s">
        <v>33101</v>
      </c>
      <c r="E359" s="4">
        <v>-9.1119933499000005</v>
      </c>
      <c r="F359" s="5">
        <v>-6.6888375319</v>
      </c>
      <c r="G359" s="3" t="s">
        <v>33102</v>
      </c>
      <c r="H359" s="3" t="s">
        <v>33103</v>
      </c>
      <c r="I359" s="3" t="s">
        <v>33104</v>
      </c>
    </row>
    <row r="360" spans="1:9">
      <c r="A360" s="3" t="s">
        <v>33033</v>
      </c>
      <c r="B360" s="3" t="s">
        <v>31596</v>
      </c>
      <c r="C360" s="3" t="s">
        <v>33105</v>
      </c>
      <c r="D360" s="3" t="s">
        <v>33106</v>
      </c>
      <c r="E360" s="4">
        <v>-9.0883733255999992</v>
      </c>
      <c r="F360" s="5">
        <v>-6.6746590637000001</v>
      </c>
      <c r="G360" s="3" t="s">
        <v>33094</v>
      </c>
      <c r="H360" s="3" t="s">
        <v>33095</v>
      </c>
      <c r="I360" s="3" t="s">
        <v>33107</v>
      </c>
    </row>
    <row r="361" spans="1:9">
      <c r="A361" s="3" t="s">
        <v>33033</v>
      </c>
      <c r="B361" s="3" t="s">
        <v>31614</v>
      </c>
      <c r="C361" s="3" t="s">
        <v>33108</v>
      </c>
      <c r="D361" s="3" t="s">
        <v>33109</v>
      </c>
      <c r="E361" s="4">
        <v>-8.8313008900999996</v>
      </c>
      <c r="F361" s="5">
        <v>-6.4358754139999999</v>
      </c>
      <c r="G361" s="3" t="s">
        <v>33110</v>
      </c>
      <c r="H361" s="3" t="s">
        <v>33111</v>
      </c>
      <c r="I361" s="3" t="s">
        <v>33112</v>
      </c>
    </row>
    <row r="362" spans="1:9">
      <c r="A362" s="3" t="s">
        <v>33033</v>
      </c>
      <c r="B362" s="3" t="s">
        <v>31671</v>
      </c>
      <c r="C362" s="3" t="s">
        <v>33113</v>
      </c>
      <c r="D362" s="3" t="s">
        <v>33114</v>
      </c>
      <c r="E362" s="4">
        <v>-8.4272682320999994</v>
      </c>
      <c r="F362" s="5">
        <v>-6.0579082464000003</v>
      </c>
      <c r="G362" s="3" t="s">
        <v>33115</v>
      </c>
      <c r="H362" s="3" t="s">
        <v>33116</v>
      </c>
      <c r="I362" s="3" t="s">
        <v>33117</v>
      </c>
    </row>
    <row r="363" spans="1:9">
      <c r="A363" s="3" t="s">
        <v>33033</v>
      </c>
      <c r="B363" s="3" t="s">
        <v>31596</v>
      </c>
      <c r="C363" s="3" t="s">
        <v>33118</v>
      </c>
      <c r="D363" s="3" t="s">
        <v>33119</v>
      </c>
      <c r="E363" s="4">
        <v>-8.2116194475000004</v>
      </c>
      <c r="F363" s="5">
        <v>-5.8547281024000002</v>
      </c>
      <c r="G363" s="3" t="s">
        <v>33120</v>
      </c>
      <c r="H363" s="3" t="s">
        <v>33121</v>
      </c>
      <c r="I363" s="3" t="s">
        <v>33122</v>
      </c>
    </row>
    <row r="364" spans="1:9">
      <c r="A364" s="3" t="s">
        <v>33033</v>
      </c>
      <c r="B364" s="3" t="s">
        <v>31614</v>
      </c>
      <c r="C364" s="3" t="s">
        <v>33123</v>
      </c>
      <c r="D364" s="3" t="s">
        <v>33124</v>
      </c>
      <c r="E364" s="4">
        <v>-7.9009218713999996</v>
      </c>
      <c r="F364" s="5">
        <v>-5.5942716224</v>
      </c>
      <c r="G364" s="3" t="s">
        <v>33125</v>
      </c>
      <c r="H364" s="3" t="s">
        <v>33126</v>
      </c>
      <c r="I364" s="3" t="s">
        <v>33127</v>
      </c>
    </row>
    <row r="365" spans="1:9">
      <c r="A365" s="3" t="s">
        <v>33033</v>
      </c>
      <c r="B365" s="3" t="s">
        <v>31614</v>
      </c>
      <c r="C365" s="3" t="s">
        <v>33128</v>
      </c>
      <c r="D365" s="3" t="s">
        <v>33129</v>
      </c>
      <c r="E365" s="4">
        <v>-7.7519195825000002</v>
      </c>
      <c r="F365" s="5">
        <v>-5.4719007917000004</v>
      </c>
      <c r="G365" s="3" t="s">
        <v>33130</v>
      </c>
      <c r="H365" s="3" t="s">
        <v>33131</v>
      </c>
      <c r="I365" s="3" t="s">
        <v>33132</v>
      </c>
    </row>
    <row r="366" spans="1:9">
      <c r="A366" s="3" t="s">
        <v>33033</v>
      </c>
      <c r="B366" s="3" t="s">
        <v>31671</v>
      </c>
      <c r="C366" s="3" t="s">
        <v>33133</v>
      </c>
      <c r="D366" s="3" t="s">
        <v>33134</v>
      </c>
      <c r="E366" s="4">
        <v>-7.3183741330999998</v>
      </c>
      <c r="F366" s="5">
        <v>-5.2568534879</v>
      </c>
      <c r="G366" s="3" t="s">
        <v>33135</v>
      </c>
      <c r="H366" s="3" t="s">
        <v>33136</v>
      </c>
      <c r="I366" s="3" t="s">
        <v>33137</v>
      </c>
    </row>
    <row r="367" spans="1:9">
      <c r="A367" s="3" t="s">
        <v>33033</v>
      </c>
      <c r="B367" s="3" t="s">
        <v>31614</v>
      </c>
      <c r="C367" s="3" t="s">
        <v>33138</v>
      </c>
      <c r="D367" s="3" t="s">
        <v>33139</v>
      </c>
      <c r="E367" s="4">
        <v>-6.7283999758000004</v>
      </c>
      <c r="F367" s="5">
        <v>-4.6536988034000002</v>
      </c>
      <c r="G367" s="3" t="s">
        <v>33140</v>
      </c>
      <c r="H367" s="3" t="s">
        <v>33141</v>
      </c>
      <c r="I367" s="3" t="s">
        <v>33142</v>
      </c>
    </row>
    <row r="368" spans="1:9">
      <c r="A368" s="3" t="s">
        <v>33033</v>
      </c>
      <c r="B368" s="3" t="s">
        <v>31687</v>
      </c>
      <c r="C368" s="3" t="s">
        <v>33143</v>
      </c>
      <c r="D368" s="3" t="s">
        <v>33144</v>
      </c>
      <c r="E368" s="4">
        <v>-6.3230589765999996</v>
      </c>
      <c r="F368" s="5">
        <v>-4.3156101122999999</v>
      </c>
      <c r="G368" s="3" t="s">
        <v>33145</v>
      </c>
      <c r="H368" s="3" t="s">
        <v>33146</v>
      </c>
      <c r="I368" s="3" t="s">
        <v>33147</v>
      </c>
    </row>
    <row r="369" spans="1:9">
      <c r="A369" s="3" t="s">
        <v>33033</v>
      </c>
      <c r="B369" s="3" t="s">
        <v>31614</v>
      </c>
      <c r="C369" s="3" t="s">
        <v>33148</v>
      </c>
      <c r="D369" s="3" t="s">
        <v>33149</v>
      </c>
      <c r="E369" s="4">
        <v>-6.2856269091000003</v>
      </c>
      <c r="F369" s="5">
        <v>-4.2818275996999997</v>
      </c>
      <c r="G369" s="3" t="s">
        <v>33150</v>
      </c>
      <c r="H369" s="3" t="s">
        <v>33151</v>
      </c>
      <c r="I369" s="3" t="s">
        <v>33152</v>
      </c>
    </row>
    <row r="370" spans="1:9">
      <c r="A370" s="3" t="s">
        <v>33033</v>
      </c>
      <c r="B370" s="3" t="s">
        <v>31614</v>
      </c>
      <c r="C370" s="3" t="s">
        <v>33153</v>
      </c>
      <c r="D370" s="3" t="s">
        <v>33154</v>
      </c>
      <c r="E370" s="4">
        <v>-6.1573371391</v>
      </c>
      <c r="F370" s="5">
        <v>-4.2896876814000002</v>
      </c>
      <c r="G370" s="3" t="s">
        <v>33155</v>
      </c>
      <c r="H370" s="3" t="s">
        <v>33156</v>
      </c>
      <c r="I370" s="3" t="s">
        <v>33157</v>
      </c>
    </row>
    <row r="371" spans="1:9">
      <c r="A371" s="3" t="s">
        <v>33033</v>
      </c>
      <c r="B371" s="3" t="s">
        <v>31614</v>
      </c>
      <c r="C371" s="3" t="s">
        <v>33158</v>
      </c>
      <c r="D371" s="3" t="s">
        <v>33159</v>
      </c>
      <c r="E371" s="4">
        <v>-5.7412799156999998</v>
      </c>
      <c r="F371" s="5">
        <v>-3.8419562889000001</v>
      </c>
      <c r="G371" s="3" t="s">
        <v>33160</v>
      </c>
      <c r="H371" s="3" t="s">
        <v>33161</v>
      </c>
      <c r="I371" s="3" t="s">
        <v>33162</v>
      </c>
    </row>
    <row r="372" spans="1:9">
      <c r="A372" s="3" t="s">
        <v>33033</v>
      </c>
      <c r="B372" s="3" t="s">
        <v>31586</v>
      </c>
      <c r="C372" s="3" t="s">
        <v>33163</v>
      </c>
      <c r="D372" s="3" t="s">
        <v>33164</v>
      </c>
      <c r="E372" s="4">
        <v>-5.6408366941999999</v>
      </c>
      <c r="F372" s="5">
        <v>-3.7637894622000001</v>
      </c>
      <c r="G372" s="3" t="s">
        <v>33165</v>
      </c>
      <c r="H372" s="3" t="s">
        <v>33166</v>
      </c>
      <c r="I372" s="3" t="s">
        <v>33167</v>
      </c>
    </row>
    <row r="373" spans="1:9">
      <c r="A373" s="3" t="s">
        <v>33033</v>
      </c>
      <c r="B373" s="3" t="s">
        <v>31614</v>
      </c>
      <c r="C373" s="3" t="s">
        <v>33168</v>
      </c>
      <c r="D373" s="3" t="s">
        <v>33169</v>
      </c>
      <c r="E373" s="4">
        <v>-5.6343286143000002</v>
      </c>
      <c r="F373" s="5">
        <v>-3.7615773540999999</v>
      </c>
      <c r="G373" s="3" t="s">
        <v>33170</v>
      </c>
      <c r="H373" s="3" t="s">
        <v>33171</v>
      </c>
      <c r="I373" s="3" t="s">
        <v>33172</v>
      </c>
    </row>
    <row r="374" spans="1:9">
      <c r="A374" s="3" t="s">
        <v>33033</v>
      </c>
      <c r="B374" s="3" t="s">
        <v>31737</v>
      </c>
      <c r="C374" s="3" t="s">
        <v>33173</v>
      </c>
      <c r="D374" s="3" t="s">
        <v>33174</v>
      </c>
      <c r="E374" s="4">
        <v>-4.7252934238000002</v>
      </c>
      <c r="F374" s="5">
        <v>-3.0472467302999999</v>
      </c>
      <c r="G374" s="3" t="s">
        <v>33175</v>
      </c>
      <c r="H374" s="3" t="s">
        <v>33176</v>
      </c>
      <c r="I374" s="3" t="s">
        <v>33177</v>
      </c>
    </row>
    <row r="375" spans="1:9">
      <c r="A375" s="3" t="s">
        <v>33033</v>
      </c>
      <c r="B375" s="3" t="s">
        <v>31671</v>
      </c>
      <c r="C375" s="3" t="s">
        <v>33178</v>
      </c>
      <c r="D375" s="3" t="s">
        <v>33179</v>
      </c>
      <c r="E375" s="4">
        <v>-4.2934178024999996</v>
      </c>
      <c r="F375" s="5">
        <v>-2.7227955979999998</v>
      </c>
      <c r="G375" s="3" t="s">
        <v>33180</v>
      </c>
      <c r="H375" s="3" t="s">
        <v>33181</v>
      </c>
      <c r="I375" s="3" t="s">
        <v>33182</v>
      </c>
    </row>
    <row r="376" spans="1:9">
      <c r="A376" s="3" t="s">
        <v>33033</v>
      </c>
      <c r="B376" s="3" t="s">
        <v>31614</v>
      </c>
      <c r="C376" s="3" t="s">
        <v>33183</v>
      </c>
      <c r="D376" s="3" t="s">
        <v>33184</v>
      </c>
      <c r="E376" s="4">
        <v>-4.2934178024999996</v>
      </c>
      <c r="F376" s="5">
        <v>-2.7227955979999998</v>
      </c>
      <c r="G376" s="3" t="s">
        <v>33180</v>
      </c>
      <c r="H376" s="3" t="s">
        <v>33181</v>
      </c>
      <c r="I376" s="3" t="s">
        <v>33182</v>
      </c>
    </row>
    <row r="377" spans="1:9">
      <c r="A377" s="3" t="s">
        <v>33033</v>
      </c>
      <c r="B377" s="3" t="s">
        <v>31586</v>
      </c>
      <c r="C377" s="3" t="s">
        <v>33185</v>
      </c>
      <c r="D377" s="3" t="s">
        <v>33186</v>
      </c>
      <c r="E377" s="4">
        <v>-4.2283938136000003</v>
      </c>
      <c r="F377" s="5">
        <v>-2.6696708324</v>
      </c>
      <c r="G377" s="3" t="s">
        <v>33180</v>
      </c>
      <c r="H377" s="3" t="s">
        <v>33181</v>
      </c>
      <c r="I377" s="3" t="s">
        <v>33187</v>
      </c>
    </row>
    <row r="378" spans="1:9">
      <c r="A378" s="3" t="s">
        <v>33033</v>
      </c>
      <c r="B378" s="3" t="s">
        <v>31687</v>
      </c>
      <c r="C378" s="3" t="s">
        <v>33188</v>
      </c>
      <c r="D378" s="3" t="s">
        <v>33189</v>
      </c>
      <c r="E378" s="4">
        <v>-3.8407529887999998</v>
      </c>
      <c r="F378" s="5">
        <v>-2.4015553717999998</v>
      </c>
      <c r="G378" s="3" t="s">
        <v>33190</v>
      </c>
      <c r="H378" s="3" t="s">
        <v>33191</v>
      </c>
      <c r="I378" s="3" t="s">
        <v>33192</v>
      </c>
    </row>
    <row r="379" spans="1:9">
      <c r="A379" s="3" t="s">
        <v>33033</v>
      </c>
      <c r="B379" s="3" t="s">
        <v>31614</v>
      </c>
      <c r="C379" s="3" t="s">
        <v>33193</v>
      </c>
      <c r="D379" s="3" t="s">
        <v>33194</v>
      </c>
      <c r="E379" s="4">
        <v>-3.3917233285999999</v>
      </c>
      <c r="F379" s="5">
        <v>-2.0418268840999998</v>
      </c>
      <c r="G379" s="3" t="s">
        <v>33195</v>
      </c>
      <c r="H379" s="3" t="s">
        <v>33196</v>
      </c>
      <c r="I379" s="3" t="s">
        <v>33197</v>
      </c>
    </row>
    <row r="380" spans="1:9">
      <c r="A380" s="3" t="s">
        <v>33033</v>
      </c>
      <c r="B380" s="3" t="s">
        <v>31737</v>
      </c>
      <c r="C380" s="3" t="s">
        <v>33198</v>
      </c>
      <c r="D380" s="3" t="s">
        <v>33199</v>
      </c>
      <c r="E380" s="4">
        <v>-3.304637273</v>
      </c>
      <c r="F380" s="5">
        <v>-1.9747491623</v>
      </c>
      <c r="G380" s="3" t="s">
        <v>33200</v>
      </c>
      <c r="H380" s="3" t="s">
        <v>33201</v>
      </c>
      <c r="I380" s="3" t="s">
        <v>33202</v>
      </c>
    </row>
    <row r="381" spans="1:9">
      <c r="A381" s="3" t="s">
        <v>33203</v>
      </c>
      <c r="B381" s="3" t="s">
        <v>31586</v>
      </c>
      <c r="C381" s="3" t="s">
        <v>33204</v>
      </c>
      <c r="D381" s="3" t="s">
        <v>33205</v>
      </c>
      <c r="E381" s="4">
        <v>-21.566968137700002</v>
      </c>
      <c r="F381" s="5">
        <v>-17.7868309186</v>
      </c>
      <c r="G381" s="3" t="s">
        <v>33206</v>
      </c>
      <c r="H381" s="3" t="s">
        <v>33207</v>
      </c>
      <c r="I381" s="3" t="s">
        <v>33208</v>
      </c>
    </row>
    <row r="382" spans="1:9">
      <c r="A382" s="3" t="s">
        <v>33209</v>
      </c>
      <c r="B382" s="3" t="s">
        <v>31586</v>
      </c>
      <c r="C382" s="3" t="s">
        <v>33204</v>
      </c>
      <c r="D382" s="3" t="s">
        <v>33205</v>
      </c>
      <c r="E382" s="4">
        <v>-21.566968137700002</v>
      </c>
      <c r="F382" s="5">
        <v>-17.7868309186</v>
      </c>
      <c r="G382" s="3" t="s">
        <v>33206</v>
      </c>
      <c r="H382" s="3" t="s">
        <v>33207</v>
      </c>
      <c r="I382" s="3" t="s">
        <v>33210</v>
      </c>
    </row>
    <row r="383" spans="1:9">
      <c r="A383" s="3" t="s">
        <v>33209</v>
      </c>
      <c r="B383" s="3" t="s">
        <v>31586</v>
      </c>
      <c r="C383" s="3" t="s">
        <v>33211</v>
      </c>
      <c r="D383" s="3" t="s">
        <v>33212</v>
      </c>
      <c r="E383" s="4">
        <v>-9.7290441115000004</v>
      </c>
      <c r="F383" s="5">
        <v>-7.3680362001999997</v>
      </c>
      <c r="G383" s="3" t="s">
        <v>33213</v>
      </c>
      <c r="H383" s="3" t="s">
        <v>33214</v>
      </c>
      <c r="I383" s="3" t="s">
        <v>33215</v>
      </c>
    </row>
    <row r="384" spans="1:9">
      <c r="A384" s="3" t="s">
        <v>33216</v>
      </c>
      <c r="B384" s="3" t="s">
        <v>31596</v>
      </c>
      <c r="C384" s="3" t="s">
        <v>33217</v>
      </c>
      <c r="D384" s="3" t="s">
        <v>33218</v>
      </c>
      <c r="E384" s="4">
        <v>-18.454653427499998</v>
      </c>
      <c r="F384" s="5">
        <v>-15.026698726599999</v>
      </c>
      <c r="G384" s="3" t="s">
        <v>33219</v>
      </c>
      <c r="H384" s="3" t="s">
        <v>33220</v>
      </c>
      <c r="I384" s="3" t="s">
        <v>33221</v>
      </c>
    </row>
    <row r="385" spans="1:9">
      <c r="A385" s="3" t="s">
        <v>33222</v>
      </c>
      <c r="B385" s="3" t="s">
        <v>31596</v>
      </c>
      <c r="C385" s="3" t="s">
        <v>33217</v>
      </c>
      <c r="D385" s="3" t="s">
        <v>33218</v>
      </c>
      <c r="E385" s="4">
        <v>-18.454653427499998</v>
      </c>
      <c r="F385" s="5">
        <v>-15.026698726599999</v>
      </c>
      <c r="G385" s="3" t="s">
        <v>33223</v>
      </c>
      <c r="H385" s="3" t="s">
        <v>33224</v>
      </c>
      <c r="I385" s="3" t="s">
        <v>33225</v>
      </c>
    </row>
    <row r="386" spans="1:9">
      <c r="A386" s="3" t="s">
        <v>33222</v>
      </c>
      <c r="B386" s="3" t="s">
        <v>31596</v>
      </c>
      <c r="C386" s="3" t="s">
        <v>33226</v>
      </c>
      <c r="D386" s="3" t="s">
        <v>33227</v>
      </c>
      <c r="E386" s="4">
        <v>-17.749294504400002</v>
      </c>
      <c r="F386" s="5">
        <v>-14.367097294000001</v>
      </c>
      <c r="G386" s="3" t="s">
        <v>33223</v>
      </c>
      <c r="H386" s="3" t="s">
        <v>33224</v>
      </c>
      <c r="I386" s="3" t="s">
        <v>33228</v>
      </c>
    </row>
    <row r="387" spans="1:9">
      <c r="A387" s="3" t="s">
        <v>33222</v>
      </c>
      <c r="B387" s="3" t="s">
        <v>31596</v>
      </c>
      <c r="C387" s="3" t="s">
        <v>33229</v>
      </c>
      <c r="D387" s="3" t="s">
        <v>33230</v>
      </c>
      <c r="E387" s="4">
        <v>-14.9281471623</v>
      </c>
      <c r="F387" s="5">
        <v>-11.722041211000001</v>
      </c>
      <c r="G387" s="3" t="s">
        <v>33231</v>
      </c>
      <c r="H387" s="3" t="s">
        <v>33232</v>
      </c>
      <c r="I387" s="3" t="s">
        <v>33233</v>
      </c>
    </row>
    <row r="388" spans="1:9">
      <c r="A388" s="3" t="s">
        <v>33222</v>
      </c>
      <c r="B388" s="3" t="s">
        <v>31596</v>
      </c>
      <c r="C388" s="3" t="s">
        <v>33234</v>
      </c>
      <c r="D388" s="3" t="s">
        <v>33235</v>
      </c>
      <c r="E388" s="4">
        <v>-14.073869673200001</v>
      </c>
      <c r="F388" s="5">
        <v>-10.9704260638</v>
      </c>
      <c r="G388" s="3" t="s">
        <v>33236</v>
      </c>
      <c r="H388" s="3" t="s">
        <v>33237</v>
      </c>
      <c r="I388" s="3" t="s">
        <v>33238</v>
      </c>
    </row>
    <row r="389" spans="1:9">
      <c r="A389" s="3" t="s">
        <v>33222</v>
      </c>
      <c r="B389" s="3" t="s">
        <v>31596</v>
      </c>
      <c r="C389" s="3" t="s">
        <v>33239</v>
      </c>
      <c r="D389" s="3" t="s">
        <v>33240</v>
      </c>
      <c r="E389" s="4">
        <v>-12.2949937294</v>
      </c>
      <c r="F389" s="5">
        <v>-9.5038611261000003</v>
      </c>
      <c r="G389" s="3" t="s">
        <v>33241</v>
      </c>
      <c r="H389" s="3" t="s">
        <v>33242</v>
      </c>
      <c r="I389" s="3" t="s">
        <v>33243</v>
      </c>
    </row>
    <row r="390" spans="1:9">
      <c r="A390" s="3" t="s">
        <v>33244</v>
      </c>
      <c r="B390" s="3" t="s">
        <v>31596</v>
      </c>
      <c r="C390" s="3" t="s">
        <v>33245</v>
      </c>
      <c r="D390" s="3" t="s">
        <v>33246</v>
      </c>
      <c r="E390" s="4">
        <v>-17.6784268838</v>
      </c>
      <c r="F390" s="5">
        <v>-13.995199677800001</v>
      </c>
      <c r="G390" s="3" t="s">
        <v>33247</v>
      </c>
      <c r="H390" s="3" t="s">
        <v>33248</v>
      </c>
      <c r="I390" s="3" t="s">
        <v>33249</v>
      </c>
    </row>
    <row r="391" spans="1:9">
      <c r="A391" s="3" t="s">
        <v>33250</v>
      </c>
      <c r="B391" s="3" t="s">
        <v>31596</v>
      </c>
      <c r="C391" s="3" t="s">
        <v>33245</v>
      </c>
      <c r="D391" s="3" t="s">
        <v>33246</v>
      </c>
      <c r="E391" s="4">
        <v>-17.6784268838</v>
      </c>
      <c r="F391" s="5">
        <v>-13.995199677800001</v>
      </c>
      <c r="G391" s="3" t="s">
        <v>33251</v>
      </c>
      <c r="H391" s="3" t="s">
        <v>33252</v>
      </c>
      <c r="I391" s="3" t="s">
        <v>33253</v>
      </c>
    </row>
    <row r="392" spans="1:9">
      <c r="A392" s="3" t="s">
        <v>33250</v>
      </c>
      <c r="B392" s="3" t="s">
        <v>31596</v>
      </c>
      <c r="C392" s="3" t="s">
        <v>33254</v>
      </c>
      <c r="D392" s="3" t="s">
        <v>33255</v>
      </c>
      <c r="E392" s="4">
        <v>-17.069863929099999</v>
      </c>
      <c r="F392" s="5">
        <v>-13.641909228199999</v>
      </c>
      <c r="G392" s="3" t="s">
        <v>33256</v>
      </c>
      <c r="H392" s="3" t="s">
        <v>33257</v>
      </c>
      <c r="I392" s="3" t="s">
        <v>33258</v>
      </c>
    </row>
    <row r="393" spans="1:9">
      <c r="A393" s="3" t="s">
        <v>33250</v>
      </c>
      <c r="B393" s="3" t="s">
        <v>31596</v>
      </c>
      <c r="C393" s="3" t="s">
        <v>33259</v>
      </c>
      <c r="D393" s="3" t="s">
        <v>33260</v>
      </c>
      <c r="E393" s="4">
        <v>-16.4967155957</v>
      </c>
      <c r="F393" s="5">
        <v>-13.2906096444</v>
      </c>
      <c r="G393" s="3" t="s">
        <v>33256</v>
      </c>
      <c r="H393" s="3" t="s">
        <v>33257</v>
      </c>
      <c r="I393" s="3" t="s">
        <v>33261</v>
      </c>
    </row>
    <row r="394" spans="1:9">
      <c r="A394" s="3" t="s">
        <v>33250</v>
      </c>
      <c r="B394" s="3" t="s">
        <v>31596</v>
      </c>
      <c r="C394" s="3" t="s">
        <v>33262</v>
      </c>
      <c r="D394" s="3" t="s">
        <v>33263</v>
      </c>
      <c r="E394" s="4">
        <v>-8.4524442328999996</v>
      </c>
      <c r="F394" s="5">
        <v>-6.2255830599999999</v>
      </c>
      <c r="G394" s="3" t="s">
        <v>33264</v>
      </c>
      <c r="H394" s="3" t="s">
        <v>33265</v>
      </c>
      <c r="I394" s="3" t="s">
        <v>33266</v>
      </c>
    </row>
    <row r="395" spans="1:9">
      <c r="A395" s="3" t="s">
        <v>33250</v>
      </c>
      <c r="B395" s="3" t="s">
        <v>31596</v>
      </c>
      <c r="C395" s="3" t="s">
        <v>33267</v>
      </c>
      <c r="D395" s="3" t="s">
        <v>33268</v>
      </c>
      <c r="E395" s="4">
        <v>-7.0003172181000002</v>
      </c>
      <c r="F395" s="5">
        <v>-4.9898658108999996</v>
      </c>
      <c r="G395" s="3" t="s">
        <v>33269</v>
      </c>
      <c r="H395" s="3" t="s">
        <v>33270</v>
      </c>
      <c r="I395" s="3" t="s">
        <v>33271</v>
      </c>
    </row>
    <row r="396" spans="1:9">
      <c r="A396" s="3" t="s">
        <v>33250</v>
      </c>
      <c r="B396" s="3" t="s">
        <v>31596</v>
      </c>
      <c r="C396" s="3" t="s">
        <v>33272</v>
      </c>
      <c r="D396" s="3" t="s">
        <v>33273</v>
      </c>
      <c r="E396" s="4">
        <v>-6.2250817095000004</v>
      </c>
      <c r="F396" s="5">
        <v>-4.3477976257000002</v>
      </c>
      <c r="G396" s="3" t="s">
        <v>33274</v>
      </c>
      <c r="H396" s="3" t="s">
        <v>33275</v>
      </c>
      <c r="I396" s="3" t="s">
        <v>33276</v>
      </c>
    </row>
    <row r="397" spans="1:9">
      <c r="A397" s="3" t="s">
        <v>33250</v>
      </c>
      <c r="B397" s="3" t="s">
        <v>31596</v>
      </c>
      <c r="C397" s="3" t="s">
        <v>33277</v>
      </c>
      <c r="D397" s="3" t="s">
        <v>33278</v>
      </c>
      <c r="E397" s="4">
        <v>-6.0941872849000003</v>
      </c>
      <c r="F397" s="5">
        <v>-4.2396199754000001</v>
      </c>
      <c r="G397" s="3" t="s">
        <v>33274</v>
      </c>
      <c r="H397" s="3" t="s">
        <v>33275</v>
      </c>
      <c r="I397" s="3" t="s">
        <v>33279</v>
      </c>
    </row>
    <row r="398" spans="1:9">
      <c r="A398" s="3" t="s">
        <v>33250</v>
      </c>
      <c r="B398" s="3" t="s">
        <v>31596</v>
      </c>
      <c r="C398" s="3" t="s">
        <v>33280</v>
      </c>
      <c r="D398" s="3" t="s">
        <v>33281</v>
      </c>
      <c r="E398" s="4">
        <v>-5.5656929480999997</v>
      </c>
      <c r="F398" s="5">
        <v>-3.8386341724999999</v>
      </c>
      <c r="G398" s="3" t="s">
        <v>33282</v>
      </c>
      <c r="H398" s="3" t="s">
        <v>33283</v>
      </c>
      <c r="I398" s="3" t="s">
        <v>33284</v>
      </c>
    </row>
    <row r="399" spans="1:9">
      <c r="A399" s="3" t="s">
        <v>33250</v>
      </c>
      <c r="B399" s="3" t="s">
        <v>31596</v>
      </c>
      <c r="C399" s="3" t="s">
        <v>33285</v>
      </c>
      <c r="D399" s="3" t="s">
        <v>33286</v>
      </c>
      <c r="E399" s="4">
        <v>-5.3039827266000001</v>
      </c>
      <c r="F399" s="5">
        <v>-3.6250768942999998</v>
      </c>
      <c r="G399" s="3" t="s">
        <v>33287</v>
      </c>
      <c r="H399" s="3" t="s">
        <v>33288</v>
      </c>
      <c r="I399" s="3" t="s">
        <v>33289</v>
      </c>
    </row>
    <row r="400" spans="1:9">
      <c r="A400" s="3" t="s">
        <v>33250</v>
      </c>
      <c r="B400" s="3" t="s">
        <v>31596</v>
      </c>
      <c r="C400" s="3" t="s">
        <v>33290</v>
      </c>
      <c r="D400" s="3" t="s">
        <v>33291</v>
      </c>
      <c r="E400" s="4">
        <v>-5.0634969133999999</v>
      </c>
      <c r="F400" s="5">
        <v>-3.4243216019</v>
      </c>
      <c r="G400" s="3" t="s">
        <v>33287</v>
      </c>
      <c r="H400" s="3" t="s">
        <v>33288</v>
      </c>
      <c r="I400" s="3" t="s">
        <v>33292</v>
      </c>
    </row>
    <row r="401" spans="1:9">
      <c r="A401" s="3" t="s">
        <v>33250</v>
      </c>
      <c r="B401" s="3" t="s">
        <v>31596</v>
      </c>
      <c r="C401" s="3" t="s">
        <v>33293</v>
      </c>
      <c r="D401" s="3" t="s">
        <v>33294</v>
      </c>
      <c r="E401" s="4">
        <v>-4.9740466036999997</v>
      </c>
      <c r="F401" s="5">
        <v>-3.3552773868000001</v>
      </c>
      <c r="G401" s="3" t="s">
        <v>33295</v>
      </c>
      <c r="H401" s="3" t="s">
        <v>33296</v>
      </c>
      <c r="I401" s="3" t="s">
        <v>33297</v>
      </c>
    </row>
    <row r="402" spans="1:9">
      <c r="A402" s="3" t="s">
        <v>33250</v>
      </c>
      <c r="B402" s="3" t="s">
        <v>31596</v>
      </c>
      <c r="C402" s="3" t="s">
        <v>33298</v>
      </c>
      <c r="D402" s="3" t="s">
        <v>33299</v>
      </c>
      <c r="E402" s="4">
        <v>-4.9358990504999998</v>
      </c>
      <c r="F402" s="5">
        <v>-3.3193703948</v>
      </c>
      <c r="G402" s="3" t="s">
        <v>33300</v>
      </c>
      <c r="H402" s="3" t="s">
        <v>33301</v>
      </c>
      <c r="I402" s="3" t="s">
        <v>33302</v>
      </c>
    </row>
    <row r="403" spans="1:9">
      <c r="A403" s="3" t="s">
        <v>33250</v>
      </c>
      <c r="B403" s="3" t="s">
        <v>31596</v>
      </c>
      <c r="C403" s="3" t="s">
        <v>33303</v>
      </c>
      <c r="D403" s="3" t="s">
        <v>33304</v>
      </c>
      <c r="E403" s="4">
        <v>-4.8287565635999998</v>
      </c>
      <c r="F403" s="5">
        <v>-3.2311766459000002</v>
      </c>
      <c r="G403" s="3" t="s">
        <v>33305</v>
      </c>
      <c r="H403" s="3" t="s">
        <v>33306</v>
      </c>
      <c r="I403" s="3" t="s">
        <v>33307</v>
      </c>
    </row>
    <row r="404" spans="1:9">
      <c r="A404" s="3" t="s">
        <v>33250</v>
      </c>
      <c r="B404" s="3" t="s">
        <v>31596</v>
      </c>
      <c r="C404" s="3" t="s">
        <v>33308</v>
      </c>
      <c r="D404" s="3" t="s">
        <v>33309</v>
      </c>
      <c r="E404" s="4">
        <v>-4.0431114881000001</v>
      </c>
      <c r="F404" s="5">
        <v>-2.5736675814000001</v>
      </c>
      <c r="G404" s="3" t="s">
        <v>33310</v>
      </c>
      <c r="H404" s="3" t="s">
        <v>33311</v>
      </c>
      <c r="I404" s="3" t="s">
        <v>33312</v>
      </c>
    </row>
    <row r="405" spans="1:9">
      <c r="A405" s="3" t="s">
        <v>33250</v>
      </c>
      <c r="B405" s="3" t="s">
        <v>31596</v>
      </c>
      <c r="C405" s="3" t="s">
        <v>33313</v>
      </c>
      <c r="D405" s="3" t="s">
        <v>33314</v>
      </c>
      <c r="E405" s="4">
        <v>-3.4592575553999998</v>
      </c>
      <c r="F405" s="5">
        <v>-2.0992298313000002</v>
      </c>
      <c r="G405" s="3" t="s">
        <v>33315</v>
      </c>
      <c r="H405" s="3" t="s">
        <v>33316</v>
      </c>
      <c r="I405" s="3" t="s">
        <v>33317</v>
      </c>
    </row>
    <row r="406" spans="1:9">
      <c r="A406" s="3" t="s">
        <v>33318</v>
      </c>
      <c r="B406" s="3" t="s">
        <v>31614</v>
      </c>
      <c r="C406" s="3" t="s">
        <v>33319</v>
      </c>
      <c r="D406" s="3" t="s">
        <v>33320</v>
      </c>
      <c r="E406" s="4">
        <v>-17.268148030700001</v>
      </c>
      <c r="F406" s="5">
        <v>-13.7715529638</v>
      </c>
      <c r="G406" s="3" t="s">
        <v>33321</v>
      </c>
      <c r="H406" s="3" t="s">
        <v>33322</v>
      </c>
      <c r="I406" s="3" t="s">
        <v>33323</v>
      </c>
    </row>
    <row r="407" spans="1:9">
      <c r="A407" s="3" t="s">
        <v>33324</v>
      </c>
      <c r="B407" s="3" t="s">
        <v>31614</v>
      </c>
      <c r="C407" s="3" t="s">
        <v>33319</v>
      </c>
      <c r="D407" s="3" t="s">
        <v>33320</v>
      </c>
      <c r="E407" s="4">
        <v>-17.268148030700001</v>
      </c>
      <c r="F407" s="5">
        <v>-13.7715529638</v>
      </c>
      <c r="G407" s="3" t="s">
        <v>33321</v>
      </c>
      <c r="H407" s="3" t="s">
        <v>33322</v>
      </c>
      <c r="I407" s="3" t="s">
        <v>33325</v>
      </c>
    </row>
    <row r="408" spans="1:9">
      <c r="A408" s="3" t="s">
        <v>33324</v>
      </c>
      <c r="B408" s="3" t="s">
        <v>31614</v>
      </c>
      <c r="C408" s="3" t="s">
        <v>33326</v>
      </c>
      <c r="D408" s="3" t="s">
        <v>33327</v>
      </c>
      <c r="E408" s="4">
        <v>-5.3959140510000001</v>
      </c>
      <c r="F408" s="5">
        <v>-3.6985622023000002</v>
      </c>
      <c r="G408" s="3" t="s">
        <v>33328</v>
      </c>
      <c r="H408" s="3" t="s">
        <v>33329</v>
      </c>
      <c r="I408" s="3" t="s">
        <v>33330</v>
      </c>
    </row>
    <row r="409" spans="1:9">
      <c r="A409" s="3" t="s">
        <v>33324</v>
      </c>
      <c r="B409" s="3" t="s">
        <v>31614</v>
      </c>
      <c r="C409" s="3" t="s">
        <v>33331</v>
      </c>
      <c r="D409" s="3" t="s">
        <v>33332</v>
      </c>
      <c r="E409" s="4">
        <v>-5.3449573725999997</v>
      </c>
      <c r="F409" s="5">
        <v>-3.6587741226000001</v>
      </c>
      <c r="G409" s="3" t="s">
        <v>33333</v>
      </c>
      <c r="H409" s="3" t="s">
        <v>33334</v>
      </c>
      <c r="I409" s="3" t="s">
        <v>33335</v>
      </c>
    </row>
    <row r="410" spans="1:9">
      <c r="A410" s="3" t="s">
        <v>33324</v>
      </c>
      <c r="B410" s="3" t="s">
        <v>31614</v>
      </c>
      <c r="C410" s="3" t="s">
        <v>33336</v>
      </c>
      <c r="D410" s="3" t="s">
        <v>33337</v>
      </c>
      <c r="E410" s="4">
        <v>-5.3149744055000001</v>
      </c>
      <c r="F410" s="5">
        <v>-3.6352077316</v>
      </c>
      <c r="G410" s="3" t="s">
        <v>33338</v>
      </c>
      <c r="H410" s="3" t="s">
        <v>33339</v>
      </c>
      <c r="I410" s="3" t="s">
        <v>33340</v>
      </c>
    </row>
    <row r="411" spans="1:9">
      <c r="A411" s="3" t="s">
        <v>33341</v>
      </c>
      <c r="B411" s="3" t="s">
        <v>32698</v>
      </c>
      <c r="C411" s="3" t="s">
        <v>33342</v>
      </c>
      <c r="D411" s="3" t="s">
        <v>33343</v>
      </c>
      <c r="E411" s="4">
        <v>-16.311650544999999</v>
      </c>
      <c r="F411" s="5">
        <v>-13.1335733172</v>
      </c>
      <c r="G411" s="3" t="s">
        <v>33344</v>
      </c>
      <c r="H411" s="3" t="s">
        <v>33345</v>
      </c>
      <c r="I411" s="3" t="s">
        <v>33346</v>
      </c>
    </row>
    <row r="412" spans="1:9">
      <c r="A412" s="3" t="s">
        <v>33347</v>
      </c>
      <c r="B412" s="3" t="s">
        <v>32698</v>
      </c>
      <c r="C412" s="3" t="s">
        <v>33342</v>
      </c>
      <c r="D412" s="3" t="s">
        <v>33343</v>
      </c>
      <c r="E412" s="4">
        <v>-16.311650544999999</v>
      </c>
      <c r="F412" s="5">
        <v>-13.1335733172</v>
      </c>
      <c r="G412" s="3" t="s">
        <v>33344</v>
      </c>
      <c r="H412" s="3" t="s">
        <v>33345</v>
      </c>
      <c r="I412" s="3" t="s">
        <v>33348</v>
      </c>
    </row>
    <row r="413" spans="1:9">
      <c r="A413" s="3" t="s">
        <v>33349</v>
      </c>
      <c r="B413" s="3" t="s">
        <v>31586</v>
      </c>
      <c r="C413" s="3" t="s">
        <v>33350</v>
      </c>
      <c r="D413" s="3" t="s">
        <v>33351</v>
      </c>
      <c r="E413" s="4">
        <v>-15.414430773699999</v>
      </c>
      <c r="F413" s="5">
        <v>-12.287506068400001</v>
      </c>
      <c r="G413" s="3" t="s">
        <v>33352</v>
      </c>
      <c r="H413" s="3" t="s">
        <v>33353</v>
      </c>
      <c r="I413" s="3" t="s">
        <v>33354</v>
      </c>
    </row>
    <row r="414" spans="1:9">
      <c r="A414" s="3" t="s">
        <v>33355</v>
      </c>
      <c r="B414" s="3" t="s">
        <v>31586</v>
      </c>
      <c r="C414" s="3" t="s">
        <v>33350</v>
      </c>
      <c r="D414" s="3" t="s">
        <v>33351</v>
      </c>
      <c r="E414" s="4">
        <v>-15.414430773699999</v>
      </c>
      <c r="F414" s="5">
        <v>-12.287506068400001</v>
      </c>
      <c r="G414" s="3" t="s">
        <v>33356</v>
      </c>
      <c r="H414" s="3" t="s">
        <v>33357</v>
      </c>
      <c r="I414" s="3" t="s">
        <v>33358</v>
      </c>
    </row>
    <row r="415" spans="1:9">
      <c r="A415" s="3" t="s">
        <v>33355</v>
      </c>
      <c r="B415" s="3" t="s">
        <v>31586</v>
      </c>
      <c r="C415" s="3" t="s">
        <v>33359</v>
      </c>
      <c r="D415" s="3" t="s">
        <v>33360</v>
      </c>
      <c r="E415" s="4">
        <v>-14.9492028391</v>
      </c>
      <c r="F415" s="5">
        <v>-11.909428309500001</v>
      </c>
      <c r="G415" s="3" t="s">
        <v>33361</v>
      </c>
      <c r="H415" s="3" t="s">
        <v>33362</v>
      </c>
      <c r="I415" s="3" t="s">
        <v>33363</v>
      </c>
    </row>
    <row r="416" spans="1:9">
      <c r="A416" s="3" t="s">
        <v>33364</v>
      </c>
      <c r="B416" s="3" t="s">
        <v>31596</v>
      </c>
      <c r="C416" s="3" t="s">
        <v>33365</v>
      </c>
      <c r="D416" s="3" t="s">
        <v>33366</v>
      </c>
      <c r="E416" s="4">
        <v>-15.276406189199999</v>
      </c>
      <c r="F416" s="5">
        <v>-12.1729625797</v>
      </c>
      <c r="G416" s="3" t="s">
        <v>33367</v>
      </c>
      <c r="H416" s="3" t="s">
        <v>33368</v>
      </c>
      <c r="I416" s="3" t="s">
        <v>33369</v>
      </c>
    </row>
    <row r="417" spans="1:9">
      <c r="A417" s="3" t="s">
        <v>33370</v>
      </c>
      <c r="B417" s="3" t="s">
        <v>31596</v>
      </c>
      <c r="C417" s="3" t="s">
        <v>33365</v>
      </c>
      <c r="D417" s="3" t="s">
        <v>33366</v>
      </c>
      <c r="E417" s="4">
        <v>-15.276406189199999</v>
      </c>
      <c r="F417" s="5">
        <v>-12.1729625797</v>
      </c>
      <c r="G417" s="3" t="s">
        <v>33371</v>
      </c>
      <c r="H417" s="3" t="s">
        <v>33372</v>
      </c>
      <c r="I417" s="3" t="s">
        <v>33373</v>
      </c>
    </row>
    <row r="418" spans="1:9">
      <c r="A418" s="3" t="s">
        <v>33370</v>
      </c>
      <c r="B418" s="3" t="s">
        <v>31596</v>
      </c>
      <c r="C418" s="3" t="s">
        <v>33374</v>
      </c>
      <c r="D418" s="3" t="s">
        <v>33375</v>
      </c>
      <c r="E418" s="4">
        <v>-14.704964281300001</v>
      </c>
      <c r="F418" s="5">
        <v>-11.684494906999999</v>
      </c>
      <c r="G418" s="3" t="s">
        <v>33376</v>
      </c>
      <c r="H418" s="3" t="s">
        <v>33377</v>
      </c>
      <c r="I418" s="3" t="s">
        <v>33378</v>
      </c>
    </row>
    <row r="419" spans="1:9">
      <c r="A419" s="3" t="s">
        <v>33370</v>
      </c>
      <c r="B419" s="3" t="s">
        <v>31596</v>
      </c>
      <c r="C419" s="3" t="s">
        <v>33379</v>
      </c>
      <c r="D419" s="3" t="s">
        <v>33380</v>
      </c>
      <c r="E419" s="4">
        <v>-7.7563905404</v>
      </c>
      <c r="F419" s="5">
        <v>-5.6246133323</v>
      </c>
      <c r="G419" s="3" t="s">
        <v>33381</v>
      </c>
      <c r="H419" s="3" t="s">
        <v>33382</v>
      </c>
      <c r="I419" s="3" t="s">
        <v>33383</v>
      </c>
    </row>
    <row r="420" spans="1:9">
      <c r="A420" s="3" t="s">
        <v>33384</v>
      </c>
      <c r="B420" s="3" t="s">
        <v>31687</v>
      </c>
      <c r="C420" s="3" t="s">
        <v>33385</v>
      </c>
      <c r="D420" s="3" t="s">
        <v>33386</v>
      </c>
      <c r="E420" s="4">
        <v>-15.0907398227</v>
      </c>
      <c r="F420" s="5">
        <v>-12.009572607999999</v>
      </c>
      <c r="G420" s="3" t="s">
        <v>33387</v>
      </c>
      <c r="H420" s="3" t="s">
        <v>33388</v>
      </c>
      <c r="I420" s="3" t="s">
        <v>33389</v>
      </c>
    </row>
    <row r="421" spans="1:9">
      <c r="A421" s="3" t="s">
        <v>33390</v>
      </c>
      <c r="B421" s="3" t="s">
        <v>31687</v>
      </c>
      <c r="C421" s="3" t="s">
        <v>33385</v>
      </c>
      <c r="D421" s="3" t="s">
        <v>33386</v>
      </c>
      <c r="E421" s="4">
        <v>-15.0907398227</v>
      </c>
      <c r="F421" s="5">
        <v>-12.009572607999999</v>
      </c>
      <c r="G421" s="3" t="s">
        <v>33391</v>
      </c>
      <c r="H421" s="3" t="s">
        <v>33392</v>
      </c>
      <c r="I421" s="3" t="s">
        <v>33393</v>
      </c>
    </row>
    <row r="422" spans="1:9">
      <c r="A422" s="3" t="s">
        <v>33390</v>
      </c>
      <c r="B422" s="3" t="s">
        <v>31737</v>
      </c>
      <c r="C422" s="3" t="s">
        <v>33394</v>
      </c>
      <c r="D422" s="3" t="s">
        <v>33395</v>
      </c>
      <c r="E422" s="4">
        <v>-11.8179813028</v>
      </c>
      <c r="F422" s="5">
        <v>-9.0985419240999992</v>
      </c>
      <c r="G422" s="3" t="s">
        <v>33396</v>
      </c>
      <c r="H422" s="3" t="s">
        <v>33397</v>
      </c>
      <c r="I422" s="3" t="s">
        <v>33398</v>
      </c>
    </row>
    <row r="423" spans="1:9">
      <c r="A423" s="3" t="s">
        <v>33390</v>
      </c>
      <c r="B423" s="3" t="s">
        <v>31687</v>
      </c>
      <c r="C423" s="3" t="s">
        <v>33399</v>
      </c>
      <c r="D423" s="3" t="s">
        <v>33400</v>
      </c>
      <c r="E423" s="4">
        <v>-10.7648434627</v>
      </c>
      <c r="F423" s="5">
        <v>-8.2277442923000006</v>
      </c>
      <c r="G423" s="3" t="s">
        <v>33401</v>
      </c>
      <c r="H423" s="3" t="s">
        <v>33402</v>
      </c>
      <c r="I423" s="3" t="s">
        <v>33403</v>
      </c>
    </row>
    <row r="424" spans="1:9">
      <c r="A424" s="3" t="s">
        <v>33390</v>
      </c>
      <c r="B424" s="3" t="s">
        <v>31687</v>
      </c>
      <c r="C424" s="3" t="s">
        <v>33404</v>
      </c>
      <c r="D424" s="3" t="s">
        <v>33395</v>
      </c>
      <c r="E424" s="4">
        <v>-10.2288548536</v>
      </c>
      <c r="F424" s="5">
        <v>-7.7911403153999998</v>
      </c>
      <c r="G424" s="3" t="s">
        <v>33405</v>
      </c>
      <c r="H424" s="3" t="s">
        <v>33406</v>
      </c>
      <c r="I424" s="3" t="s">
        <v>33407</v>
      </c>
    </row>
    <row r="425" spans="1:9">
      <c r="A425" s="3" t="s">
        <v>33390</v>
      </c>
      <c r="B425" s="3" t="s">
        <v>31737</v>
      </c>
      <c r="C425" s="3" t="s">
        <v>33408</v>
      </c>
      <c r="D425" s="3" t="s">
        <v>33409</v>
      </c>
      <c r="E425" s="4">
        <v>-8.9628759041000006</v>
      </c>
      <c r="F425" s="5">
        <v>-6.6562256551000001</v>
      </c>
      <c r="G425" s="3" t="s">
        <v>33410</v>
      </c>
      <c r="H425" s="3" t="s">
        <v>33411</v>
      </c>
      <c r="I425" s="3" t="s">
        <v>33412</v>
      </c>
    </row>
    <row r="426" spans="1:9">
      <c r="A426" s="3" t="s">
        <v>33390</v>
      </c>
      <c r="B426" s="3" t="s">
        <v>31737</v>
      </c>
      <c r="C426" s="3" t="s">
        <v>33413</v>
      </c>
      <c r="D426" s="3" t="s">
        <v>33414</v>
      </c>
      <c r="E426" s="4">
        <v>-8.7777288714000008</v>
      </c>
      <c r="F426" s="5">
        <v>-6.4959022061000002</v>
      </c>
      <c r="G426" s="3" t="s">
        <v>33415</v>
      </c>
      <c r="H426" s="3" t="s">
        <v>33416</v>
      </c>
      <c r="I426" s="3" t="s">
        <v>33417</v>
      </c>
    </row>
    <row r="427" spans="1:9">
      <c r="A427" s="3" t="s">
        <v>33390</v>
      </c>
      <c r="B427" s="3" t="s">
        <v>31687</v>
      </c>
      <c r="C427" s="3" t="s">
        <v>33418</v>
      </c>
      <c r="D427" s="3" t="s">
        <v>33419</v>
      </c>
      <c r="E427" s="4">
        <v>-8.2143978116999996</v>
      </c>
      <c r="F427" s="5">
        <v>-6.0281002537999999</v>
      </c>
      <c r="G427" s="3" t="s">
        <v>33410</v>
      </c>
      <c r="H427" s="3" t="s">
        <v>33411</v>
      </c>
      <c r="I427" s="3" t="s">
        <v>33420</v>
      </c>
    </row>
    <row r="428" spans="1:9">
      <c r="A428" s="3" t="s">
        <v>33390</v>
      </c>
      <c r="B428" s="3" t="s">
        <v>31737</v>
      </c>
      <c r="C428" s="3" t="s">
        <v>33421</v>
      </c>
      <c r="D428" s="3" t="s">
        <v>33422</v>
      </c>
      <c r="E428" s="4">
        <v>-7.8466373800999998</v>
      </c>
      <c r="F428" s="5">
        <v>-5.6974362800999998</v>
      </c>
      <c r="G428" s="3" t="s">
        <v>33423</v>
      </c>
      <c r="H428" s="3" t="s">
        <v>33424</v>
      </c>
      <c r="I428" s="3" t="s">
        <v>33425</v>
      </c>
    </row>
    <row r="429" spans="1:9">
      <c r="A429" s="3" t="s">
        <v>33390</v>
      </c>
      <c r="B429" s="3" t="s">
        <v>31737</v>
      </c>
      <c r="C429" s="3" t="s">
        <v>33426</v>
      </c>
      <c r="D429" s="3" t="s">
        <v>33427</v>
      </c>
      <c r="E429" s="4">
        <v>-6.1312940712000001</v>
      </c>
      <c r="F429" s="5">
        <v>-4.2702349445000003</v>
      </c>
      <c r="G429" s="3" t="s">
        <v>33428</v>
      </c>
      <c r="H429" s="3" t="s">
        <v>33429</v>
      </c>
      <c r="I429" s="3" t="s">
        <v>33430</v>
      </c>
    </row>
    <row r="430" spans="1:9">
      <c r="A430" s="3" t="s">
        <v>33390</v>
      </c>
      <c r="B430" s="3" t="s">
        <v>31687</v>
      </c>
      <c r="C430" s="3" t="s">
        <v>33431</v>
      </c>
      <c r="D430" s="3" t="s">
        <v>33427</v>
      </c>
      <c r="E430" s="4">
        <v>-5.7001069880999999</v>
      </c>
      <c r="F430" s="5">
        <v>-3.9328069937999999</v>
      </c>
      <c r="G430" s="3" t="s">
        <v>33432</v>
      </c>
      <c r="H430" s="3" t="s">
        <v>33433</v>
      </c>
      <c r="I430" s="3" t="s">
        <v>33434</v>
      </c>
    </row>
    <row r="431" spans="1:9">
      <c r="A431" s="3" t="s">
        <v>33435</v>
      </c>
      <c r="B431" s="3" t="s">
        <v>31614</v>
      </c>
      <c r="C431" s="3" t="s">
        <v>33436</v>
      </c>
      <c r="D431" s="3" t="s">
        <v>33437</v>
      </c>
      <c r="E431" s="4">
        <v>-14.546229912799999</v>
      </c>
      <c r="F431" s="5">
        <v>-11.5442439441</v>
      </c>
      <c r="G431" s="3" t="s">
        <v>33438</v>
      </c>
      <c r="H431" s="3" t="s">
        <v>33439</v>
      </c>
      <c r="I431" s="3" t="s">
        <v>33440</v>
      </c>
    </row>
    <row r="432" spans="1:9">
      <c r="A432" s="3" t="s">
        <v>33441</v>
      </c>
      <c r="B432" s="3" t="s">
        <v>31614</v>
      </c>
      <c r="C432" s="3" t="s">
        <v>33436</v>
      </c>
      <c r="D432" s="3" t="s">
        <v>33437</v>
      </c>
      <c r="E432" s="4">
        <v>-14.546229912799999</v>
      </c>
      <c r="F432" s="5">
        <v>-11.5442439441</v>
      </c>
      <c r="G432" s="3" t="s">
        <v>33442</v>
      </c>
      <c r="H432" s="3" t="s">
        <v>33443</v>
      </c>
      <c r="I432" s="3" t="s">
        <v>33444</v>
      </c>
    </row>
    <row r="433" spans="1:9">
      <c r="A433" s="3" t="s">
        <v>33441</v>
      </c>
      <c r="B433" s="3" t="s">
        <v>31614</v>
      </c>
      <c r="C433" s="3" t="s">
        <v>33445</v>
      </c>
      <c r="D433" s="3" t="s">
        <v>33446</v>
      </c>
      <c r="E433" s="4">
        <v>-12.011193714399999</v>
      </c>
      <c r="F433" s="5">
        <v>-9.2087801006000003</v>
      </c>
      <c r="G433" s="3" t="s">
        <v>33447</v>
      </c>
      <c r="H433" s="3" t="s">
        <v>33448</v>
      </c>
      <c r="I433" s="3" t="s">
        <v>33449</v>
      </c>
    </row>
    <row r="434" spans="1:9">
      <c r="A434" s="3" t="s">
        <v>33441</v>
      </c>
      <c r="B434" s="3" t="s">
        <v>31614</v>
      </c>
      <c r="C434" s="3" t="s">
        <v>33450</v>
      </c>
      <c r="D434" s="3" t="s">
        <v>33451</v>
      </c>
      <c r="E434" s="4">
        <v>-11.652053005400001</v>
      </c>
      <c r="F434" s="5">
        <v>-8.9230683087999996</v>
      </c>
      <c r="G434" s="3" t="s">
        <v>33447</v>
      </c>
      <c r="H434" s="3" t="s">
        <v>33448</v>
      </c>
      <c r="I434" s="3" t="s">
        <v>33452</v>
      </c>
    </row>
    <row r="435" spans="1:9">
      <c r="A435" s="3" t="s">
        <v>33441</v>
      </c>
      <c r="B435" s="3" t="s">
        <v>31614</v>
      </c>
      <c r="C435" s="3" t="s">
        <v>33453</v>
      </c>
      <c r="D435" s="3" t="s">
        <v>33454</v>
      </c>
      <c r="E435" s="4">
        <v>-2.9219388455000002</v>
      </c>
      <c r="F435" s="5">
        <v>-1.6996094822000001</v>
      </c>
      <c r="G435" s="3" t="s">
        <v>33455</v>
      </c>
      <c r="H435" s="3" t="s">
        <v>33456</v>
      </c>
      <c r="I435" s="3" t="s">
        <v>33457</v>
      </c>
    </row>
    <row r="436" spans="1:9">
      <c r="A436" s="3" t="s">
        <v>33458</v>
      </c>
      <c r="B436" s="3" t="s">
        <v>31586</v>
      </c>
      <c r="C436" s="3" t="s">
        <v>33459</v>
      </c>
      <c r="D436" s="3" t="s">
        <v>33460</v>
      </c>
      <c r="E436" s="4">
        <v>-14.247847137500001</v>
      </c>
      <c r="F436" s="5">
        <v>-11.263589935800001</v>
      </c>
      <c r="G436" s="3" t="s">
        <v>33461</v>
      </c>
      <c r="H436" s="3" t="s">
        <v>33462</v>
      </c>
      <c r="I436" s="3" t="s">
        <v>33463</v>
      </c>
    </row>
    <row r="437" spans="1:9">
      <c r="A437" s="3" t="s">
        <v>33464</v>
      </c>
      <c r="B437" s="3" t="s">
        <v>31586</v>
      </c>
      <c r="C437" s="3" t="s">
        <v>33459</v>
      </c>
      <c r="D437" s="3" t="s">
        <v>33460</v>
      </c>
      <c r="E437" s="4">
        <v>-14.247847137500001</v>
      </c>
      <c r="F437" s="5">
        <v>-11.263589935800001</v>
      </c>
      <c r="G437" s="3" t="s">
        <v>33465</v>
      </c>
      <c r="H437" s="3" t="s">
        <v>33466</v>
      </c>
      <c r="I437" s="3" t="s">
        <v>33467</v>
      </c>
    </row>
    <row r="438" spans="1:9">
      <c r="A438" s="3" t="s">
        <v>33464</v>
      </c>
      <c r="B438" s="3" t="s">
        <v>31596</v>
      </c>
      <c r="C438" s="3" t="s">
        <v>33468</v>
      </c>
      <c r="D438" s="3" t="s">
        <v>33469</v>
      </c>
      <c r="E438" s="4">
        <v>-10.054195328500001</v>
      </c>
      <c r="F438" s="5">
        <v>-7.6497217234999999</v>
      </c>
      <c r="G438" s="3" t="s">
        <v>33470</v>
      </c>
      <c r="H438" s="3" t="s">
        <v>33471</v>
      </c>
      <c r="I438" s="3" t="s">
        <v>33472</v>
      </c>
    </row>
    <row r="439" spans="1:9">
      <c r="A439" s="3" t="s">
        <v>33464</v>
      </c>
      <c r="B439" s="3" t="s">
        <v>31596</v>
      </c>
      <c r="C439" s="3" t="s">
        <v>33473</v>
      </c>
      <c r="D439" s="3" t="s">
        <v>33474</v>
      </c>
      <c r="E439" s="4">
        <v>-8.5222121649000009</v>
      </c>
      <c r="F439" s="5">
        <v>-6.2861429902000001</v>
      </c>
      <c r="G439" s="3" t="s">
        <v>33475</v>
      </c>
      <c r="H439" s="3" t="s">
        <v>33476</v>
      </c>
      <c r="I439" s="3" t="s">
        <v>33477</v>
      </c>
    </row>
    <row r="440" spans="1:9">
      <c r="A440" s="3" t="s">
        <v>33464</v>
      </c>
      <c r="B440" s="3" t="s">
        <v>31596</v>
      </c>
      <c r="C440" s="3" t="s">
        <v>33478</v>
      </c>
      <c r="D440" s="3" t="s">
        <v>33479</v>
      </c>
      <c r="E440" s="4">
        <v>-8.2984301728999998</v>
      </c>
      <c r="F440" s="5">
        <v>-6.0923242216000002</v>
      </c>
      <c r="G440" s="3" t="s">
        <v>33480</v>
      </c>
      <c r="H440" s="3" t="s">
        <v>33481</v>
      </c>
      <c r="I440" s="3" t="s">
        <v>33482</v>
      </c>
    </row>
    <row r="441" spans="1:9">
      <c r="A441" s="3" t="s">
        <v>33464</v>
      </c>
      <c r="B441" s="3" t="s">
        <v>31737</v>
      </c>
      <c r="C441" s="3" t="s">
        <v>33483</v>
      </c>
      <c r="D441" s="3" t="s">
        <v>33484</v>
      </c>
      <c r="E441" s="4">
        <v>-7.2617732820000001</v>
      </c>
      <c r="F441" s="5">
        <v>-5.209989845</v>
      </c>
      <c r="G441" s="3" t="s">
        <v>33485</v>
      </c>
      <c r="H441" s="3" t="s">
        <v>33486</v>
      </c>
      <c r="I441" s="3" t="s">
        <v>33487</v>
      </c>
    </row>
    <row r="442" spans="1:9">
      <c r="A442" s="3" t="s">
        <v>33464</v>
      </c>
      <c r="B442" s="3" t="s">
        <v>31596</v>
      </c>
      <c r="C442" s="3" t="s">
        <v>33488</v>
      </c>
      <c r="D442" s="3" t="s">
        <v>33489</v>
      </c>
      <c r="E442" s="4">
        <v>-6.3170599160999998</v>
      </c>
      <c r="F442" s="5">
        <v>-4.4234134222000003</v>
      </c>
      <c r="G442" s="3" t="s">
        <v>33490</v>
      </c>
      <c r="H442" s="3" t="s">
        <v>33491</v>
      </c>
      <c r="I442" s="3" t="s">
        <v>33492</v>
      </c>
    </row>
    <row r="443" spans="1:9">
      <c r="A443" s="3" t="s">
        <v>33464</v>
      </c>
      <c r="B443" s="3" t="s">
        <v>31737</v>
      </c>
      <c r="C443" s="3" t="s">
        <v>33493</v>
      </c>
      <c r="D443" s="3" t="s">
        <v>33494</v>
      </c>
      <c r="E443" s="4">
        <v>-6.1856779455000002</v>
      </c>
      <c r="F443" s="5">
        <v>-4.3166983351999999</v>
      </c>
      <c r="G443" s="3" t="s">
        <v>33495</v>
      </c>
      <c r="H443" s="3" t="s">
        <v>33496</v>
      </c>
      <c r="I443" s="3" t="s">
        <v>33497</v>
      </c>
    </row>
    <row r="444" spans="1:9">
      <c r="A444" s="3" t="s">
        <v>33464</v>
      </c>
      <c r="B444" s="3" t="s">
        <v>31671</v>
      </c>
      <c r="C444" s="3" t="s">
        <v>33498</v>
      </c>
      <c r="D444" s="3" t="s">
        <v>33499</v>
      </c>
      <c r="E444" s="4">
        <v>-6.0752050260999999</v>
      </c>
      <c r="F444" s="5">
        <v>-4.2257621946999997</v>
      </c>
      <c r="G444" s="3" t="s">
        <v>33500</v>
      </c>
      <c r="H444" s="3" t="s">
        <v>33501</v>
      </c>
      <c r="I444" s="3" t="s">
        <v>33502</v>
      </c>
    </row>
    <row r="445" spans="1:9">
      <c r="A445" s="3" t="s">
        <v>33464</v>
      </c>
      <c r="B445" s="3" t="s">
        <v>31737</v>
      </c>
      <c r="C445" s="3" t="s">
        <v>33503</v>
      </c>
      <c r="D445" s="3" t="s">
        <v>33504</v>
      </c>
      <c r="E445" s="4">
        <v>-5.7493269365000002</v>
      </c>
      <c r="F445" s="5">
        <v>-3.9694883036999999</v>
      </c>
      <c r="G445" s="3" t="s">
        <v>33505</v>
      </c>
      <c r="H445" s="3" t="s">
        <v>33506</v>
      </c>
      <c r="I445" s="3" t="s">
        <v>33507</v>
      </c>
    </row>
    <row r="446" spans="1:9">
      <c r="A446" s="3" t="s">
        <v>33464</v>
      </c>
      <c r="B446" s="3" t="s">
        <v>31687</v>
      </c>
      <c r="C446" s="3" t="s">
        <v>33508</v>
      </c>
      <c r="D446" s="3" t="s">
        <v>33494</v>
      </c>
      <c r="E446" s="4">
        <v>-5.5607078403000001</v>
      </c>
      <c r="F446" s="5">
        <v>-3.7099895470000002</v>
      </c>
      <c r="G446" s="3" t="s">
        <v>33509</v>
      </c>
      <c r="H446" s="3" t="s">
        <v>33510</v>
      </c>
      <c r="I446" s="3" t="s">
        <v>33511</v>
      </c>
    </row>
    <row r="447" spans="1:9">
      <c r="A447" s="3" t="s">
        <v>33464</v>
      </c>
      <c r="B447" s="3" t="s">
        <v>31596</v>
      </c>
      <c r="C447" s="3" t="s">
        <v>33512</v>
      </c>
      <c r="D447" s="3" t="s">
        <v>33513</v>
      </c>
      <c r="E447" s="4">
        <v>-5.1299008729000004</v>
      </c>
      <c r="F447" s="5">
        <v>-3.4809009276</v>
      </c>
      <c r="G447" s="3" t="s">
        <v>33514</v>
      </c>
      <c r="H447" s="3" t="s">
        <v>33515</v>
      </c>
      <c r="I447" s="3" t="s">
        <v>33132</v>
      </c>
    </row>
    <row r="448" spans="1:9">
      <c r="A448" s="3" t="s">
        <v>33464</v>
      </c>
      <c r="B448" s="3" t="s">
        <v>31687</v>
      </c>
      <c r="C448" s="3" t="s">
        <v>33516</v>
      </c>
      <c r="D448" s="3" t="s">
        <v>33517</v>
      </c>
      <c r="E448" s="4">
        <v>-4.1900852452999997</v>
      </c>
      <c r="F448" s="5">
        <v>-2.6373769393000002</v>
      </c>
      <c r="G448" s="3" t="s">
        <v>33518</v>
      </c>
      <c r="H448" s="3" t="s">
        <v>33519</v>
      </c>
      <c r="I448" s="3" t="s">
        <v>33520</v>
      </c>
    </row>
    <row r="449" spans="1:9">
      <c r="A449" s="3" t="s">
        <v>33464</v>
      </c>
      <c r="B449" s="3" t="s">
        <v>31687</v>
      </c>
      <c r="C449" s="3" t="s">
        <v>33521</v>
      </c>
      <c r="D449" s="3" t="s">
        <v>33522</v>
      </c>
      <c r="E449" s="4">
        <v>-3.8407529887999998</v>
      </c>
      <c r="F449" s="5">
        <v>-2.4015553717999998</v>
      </c>
      <c r="G449" s="3" t="s">
        <v>33523</v>
      </c>
      <c r="H449" s="3" t="s">
        <v>33524</v>
      </c>
      <c r="I449" s="3" t="s">
        <v>33192</v>
      </c>
    </row>
    <row r="450" spans="1:9">
      <c r="A450" s="3" t="s">
        <v>33525</v>
      </c>
      <c r="B450" s="3" t="s">
        <v>31596</v>
      </c>
      <c r="C450" s="3" t="s">
        <v>33526</v>
      </c>
      <c r="D450" s="3" t="s">
        <v>33527</v>
      </c>
      <c r="E450" s="4">
        <v>-14.185700151800001</v>
      </c>
      <c r="F450" s="5">
        <v>-11.233503793700001</v>
      </c>
      <c r="G450" s="3" t="s">
        <v>33528</v>
      </c>
      <c r="H450" s="3" t="s">
        <v>33529</v>
      </c>
      <c r="I450" s="3" t="s">
        <v>33530</v>
      </c>
    </row>
    <row r="451" spans="1:9">
      <c r="A451" s="3" t="s">
        <v>33531</v>
      </c>
      <c r="B451" s="3" t="s">
        <v>31596</v>
      </c>
      <c r="C451" s="3" t="s">
        <v>33526</v>
      </c>
      <c r="D451" s="3" t="s">
        <v>33527</v>
      </c>
      <c r="E451" s="4">
        <v>-14.185700151800001</v>
      </c>
      <c r="F451" s="5">
        <v>-11.233503793700001</v>
      </c>
      <c r="G451" s="3" t="s">
        <v>33532</v>
      </c>
      <c r="H451" s="3" t="s">
        <v>33533</v>
      </c>
      <c r="I451" s="3" t="s">
        <v>33534</v>
      </c>
    </row>
    <row r="452" spans="1:9">
      <c r="A452" s="3" t="s">
        <v>33531</v>
      </c>
      <c r="B452" s="3" t="s">
        <v>31596</v>
      </c>
      <c r="C452" s="3" t="s">
        <v>33535</v>
      </c>
      <c r="D452" s="3" t="s">
        <v>33536</v>
      </c>
      <c r="E452" s="4">
        <v>-10.449340494799999</v>
      </c>
      <c r="F452" s="5">
        <v>-7.9756283032999997</v>
      </c>
      <c r="G452" s="3" t="s">
        <v>33537</v>
      </c>
      <c r="H452" s="3" t="s">
        <v>33538</v>
      </c>
      <c r="I452" s="3" t="s">
        <v>33539</v>
      </c>
    </row>
    <row r="453" spans="1:9">
      <c r="A453" s="3" t="s">
        <v>33531</v>
      </c>
      <c r="B453" s="3" t="s">
        <v>31596</v>
      </c>
      <c r="C453" s="3" t="s">
        <v>33540</v>
      </c>
      <c r="D453" s="3" t="s">
        <v>33541</v>
      </c>
      <c r="E453" s="4">
        <v>-8.4023608030000005</v>
      </c>
      <c r="F453" s="5">
        <v>-6.1904253081</v>
      </c>
      <c r="G453" s="3" t="s">
        <v>33542</v>
      </c>
      <c r="H453" s="3" t="s">
        <v>33543</v>
      </c>
      <c r="I453" s="3" t="s">
        <v>33544</v>
      </c>
    </row>
    <row r="454" spans="1:9">
      <c r="A454" s="3" t="s">
        <v>33531</v>
      </c>
      <c r="B454" s="3" t="s">
        <v>31596</v>
      </c>
      <c r="C454" s="3" t="s">
        <v>33545</v>
      </c>
      <c r="D454" s="3" t="s">
        <v>33546</v>
      </c>
      <c r="E454" s="4">
        <v>-7.1794657068000003</v>
      </c>
      <c r="F454" s="5">
        <v>-5.1475165148000004</v>
      </c>
      <c r="G454" s="3" t="s">
        <v>33547</v>
      </c>
      <c r="H454" s="3" t="s">
        <v>33548</v>
      </c>
      <c r="I454" s="3" t="s">
        <v>33549</v>
      </c>
    </row>
    <row r="455" spans="1:9">
      <c r="A455" s="3" t="s">
        <v>33531</v>
      </c>
      <c r="B455" s="3" t="s">
        <v>31596</v>
      </c>
      <c r="C455" s="3" t="s">
        <v>33550</v>
      </c>
      <c r="D455" s="3" t="s">
        <v>33551</v>
      </c>
      <c r="E455" s="4">
        <v>-3.0938994018999999</v>
      </c>
      <c r="F455" s="5">
        <v>-1.8010741273999999</v>
      </c>
      <c r="G455" s="3" t="s">
        <v>33552</v>
      </c>
      <c r="H455" s="3" t="s">
        <v>33553</v>
      </c>
      <c r="I455" s="3" t="s">
        <v>33554</v>
      </c>
    </row>
    <row r="456" spans="1:9">
      <c r="A456" s="3" t="s">
        <v>33555</v>
      </c>
      <c r="B456" s="3" t="s">
        <v>31614</v>
      </c>
      <c r="C456" s="3" t="s">
        <v>33556</v>
      </c>
      <c r="D456" s="3" t="s">
        <v>33557</v>
      </c>
      <c r="E456" s="4">
        <v>-13.918096328400001</v>
      </c>
      <c r="F456" s="5">
        <v>-10.9830571493</v>
      </c>
      <c r="G456" s="3" t="s">
        <v>33558</v>
      </c>
      <c r="H456" s="3" t="s">
        <v>33559</v>
      </c>
      <c r="I456" s="3" t="s">
        <v>33560</v>
      </c>
    </row>
    <row r="457" spans="1:9">
      <c r="A457" s="3" t="s">
        <v>33561</v>
      </c>
      <c r="B457" s="3" t="s">
        <v>31614</v>
      </c>
      <c r="C457" s="3" t="s">
        <v>33556</v>
      </c>
      <c r="D457" s="3" t="s">
        <v>33557</v>
      </c>
      <c r="E457" s="4">
        <v>-13.918096328400001</v>
      </c>
      <c r="F457" s="5">
        <v>-10.9830571493</v>
      </c>
      <c r="G457" s="3" t="s">
        <v>33558</v>
      </c>
      <c r="H457" s="3" t="s">
        <v>33559</v>
      </c>
      <c r="I457" s="3" t="s">
        <v>33562</v>
      </c>
    </row>
    <row r="458" spans="1:9">
      <c r="A458" s="3" t="s">
        <v>33561</v>
      </c>
      <c r="B458" s="3" t="s">
        <v>31614</v>
      </c>
      <c r="C458" s="3" t="s">
        <v>33563</v>
      </c>
      <c r="D458" s="3" t="s">
        <v>33564</v>
      </c>
      <c r="E458" s="4">
        <v>-5.3639517267999999</v>
      </c>
      <c r="F458" s="5">
        <v>-3.6737196191999999</v>
      </c>
      <c r="G458" s="3" t="s">
        <v>33565</v>
      </c>
      <c r="H458" s="3" t="s">
        <v>33566</v>
      </c>
      <c r="I458" s="3" t="s">
        <v>33567</v>
      </c>
    </row>
    <row r="459" spans="1:9">
      <c r="A459" s="3" t="s">
        <v>33561</v>
      </c>
      <c r="B459" s="3" t="s">
        <v>31614</v>
      </c>
      <c r="C459" s="3" t="s">
        <v>33568</v>
      </c>
      <c r="D459" s="3" t="s">
        <v>33569</v>
      </c>
      <c r="E459" s="4">
        <v>-3.1754427654000001</v>
      </c>
      <c r="F459" s="5">
        <v>-1.8831506664</v>
      </c>
      <c r="G459" s="3" t="s">
        <v>33570</v>
      </c>
      <c r="H459" s="3" t="s">
        <v>33571</v>
      </c>
      <c r="I459" s="3" t="s">
        <v>33572</v>
      </c>
    </row>
    <row r="460" spans="1:9">
      <c r="A460" s="3" t="s">
        <v>33561</v>
      </c>
      <c r="B460" s="3" t="s">
        <v>31614</v>
      </c>
      <c r="C460" s="3" t="s">
        <v>33573</v>
      </c>
      <c r="D460" s="3" t="s">
        <v>33574</v>
      </c>
      <c r="E460" s="4">
        <v>-3.0473947934000001</v>
      </c>
      <c r="F460" s="5">
        <v>-1.7887225639</v>
      </c>
      <c r="G460" s="3" t="s">
        <v>33570</v>
      </c>
      <c r="H460" s="3" t="s">
        <v>33571</v>
      </c>
      <c r="I460" s="3" t="s">
        <v>33575</v>
      </c>
    </row>
    <row r="461" spans="1:9">
      <c r="A461" s="3" t="s">
        <v>33576</v>
      </c>
      <c r="B461" s="3" t="s">
        <v>31596</v>
      </c>
      <c r="C461" s="3" t="s">
        <v>33577</v>
      </c>
      <c r="D461" s="3" t="s">
        <v>33578</v>
      </c>
      <c r="E461" s="4">
        <v>-13.790902051</v>
      </c>
      <c r="F461" s="5">
        <v>-10.746016449500001</v>
      </c>
      <c r="G461" s="3" t="s">
        <v>33579</v>
      </c>
      <c r="H461" s="3" t="s">
        <v>33580</v>
      </c>
      <c r="I461" s="3" t="s">
        <v>33581</v>
      </c>
    </row>
    <row r="462" spans="1:9">
      <c r="A462" s="3" t="s">
        <v>33582</v>
      </c>
      <c r="B462" s="3" t="s">
        <v>31596</v>
      </c>
      <c r="C462" s="3" t="s">
        <v>33577</v>
      </c>
      <c r="D462" s="3" t="s">
        <v>33578</v>
      </c>
      <c r="E462" s="4">
        <v>-13.790902051</v>
      </c>
      <c r="F462" s="5">
        <v>-10.746016449500001</v>
      </c>
      <c r="G462" s="3" t="s">
        <v>33583</v>
      </c>
      <c r="H462" s="3" t="s">
        <v>33584</v>
      </c>
      <c r="I462" s="3" t="s">
        <v>33585</v>
      </c>
    </row>
    <row r="463" spans="1:9">
      <c r="A463" s="3" t="s">
        <v>33582</v>
      </c>
      <c r="B463" s="3" t="s">
        <v>31596</v>
      </c>
      <c r="C463" s="3" t="s">
        <v>33586</v>
      </c>
      <c r="D463" s="3" t="s">
        <v>33587</v>
      </c>
      <c r="E463" s="4">
        <v>-11.8026917162</v>
      </c>
      <c r="F463" s="5">
        <v>-9.0437437961999994</v>
      </c>
      <c r="G463" s="3" t="s">
        <v>33588</v>
      </c>
      <c r="H463" s="3" t="s">
        <v>33589</v>
      </c>
      <c r="I463" s="3" t="s">
        <v>33590</v>
      </c>
    </row>
    <row r="464" spans="1:9">
      <c r="A464" s="3" t="s">
        <v>33582</v>
      </c>
      <c r="B464" s="3" t="s">
        <v>31596</v>
      </c>
      <c r="C464" s="3" t="s">
        <v>33591</v>
      </c>
      <c r="D464" s="3" t="s">
        <v>33592</v>
      </c>
      <c r="E464" s="4">
        <v>-10.837077433999999</v>
      </c>
      <c r="F464" s="5">
        <v>-8.2937293144000002</v>
      </c>
      <c r="G464" s="3" t="s">
        <v>33593</v>
      </c>
      <c r="H464" s="3" t="s">
        <v>33594</v>
      </c>
      <c r="I464" s="3" t="s">
        <v>33595</v>
      </c>
    </row>
    <row r="465" spans="1:9">
      <c r="A465" s="3" t="s">
        <v>33582</v>
      </c>
      <c r="B465" s="3" t="s">
        <v>31596</v>
      </c>
      <c r="C465" s="3" t="s">
        <v>33596</v>
      </c>
      <c r="D465" s="3" t="s">
        <v>33597</v>
      </c>
      <c r="E465" s="4">
        <v>-10.574311953500001</v>
      </c>
      <c r="F465" s="5">
        <v>-7.9491487153999998</v>
      </c>
      <c r="G465" s="3" t="s">
        <v>33598</v>
      </c>
      <c r="H465" s="3" t="s">
        <v>33599</v>
      </c>
      <c r="I465" s="3" t="s">
        <v>33600</v>
      </c>
    </row>
    <row r="466" spans="1:9">
      <c r="A466" s="3" t="s">
        <v>33582</v>
      </c>
      <c r="B466" s="3" t="s">
        <v>31596</v>
      </c>
      <c r="C466" s="3" t="s">
        <v>33601</v>
      </c>
      <c r="D466" s="3" t="s">
        <v>33602</v>
      </c>
      <c r="E466" s="4">
        <v>-10.3822401739</v>
      </c>
      <c r="F466" s="5">
        <v>-7.7781942139</v>
      </c>
      <c r="G466" s="3" t="s">
        <v>33603</v>
      </c>
      <c r="H466" s="3" t="s">
        <v>33604</v>
      </c>
      <c r="I466" s="3" t="s">
        <v>33605</v>
      </c>
    </row>
    <row r="467" spans="1:9">
      <c r="A467" s="3" t="s">
        <v>33582</v>
      </c>
      <c r="B467" s="3" t="s">
        <v>31596</v>
      </c>
      <c r="C467" s="3" t="s">
        <v>33606</v>
      </c>
      <c r="D467" s="3" t="s">
        <v>33607</v>
      </c>
      <c r="E467" s="4">
        <v>-5.9466250185999998</v>
      </c>
      <c r="F467" s="5">
        <v>-4.1219350100999996</v>
      </c>
      <c r="G467" s="3" t="s">
        <v>33608</v>
      </c>
      <c r="H467" s="3" t="s">
        <v>33609</v>
      </c>
      <c r="I467" s="3" t="s">
        <v>33610</v>
      </c>
    </row>
    <row r="468" spans="1:9">
      <c r="A468" s="3" t="s">
        <v>33582</v>
      </c>
      <c r="B468" s="3" t="s">
        <v>31596</v>
      </c>
      <c r="C468" s="3" t="s">
        <v>33611</v>
      </c>
      <c r="D468" s="3" t="s">
        <v>33612</v>
      </c>
      <c r="E468" s="4">
        <v>-5.8186992028000004</v>
      </c>
      <c r="F468" s="5">
        <v>-3.9033696128000002</v>
      </c>
      <c r="G468" s="3" t="s">
        <v>33613</v>
      </c>
      <c r="H468" s="3" t="s">
        <v>33614</v>
      </c>
      <c r="I468" s="3" t="s">
        <v>33615</v>
      </c>
    </row>
    <row r="469" spans="1:9">
      <c r="A469" s="3" t="s">
        <v>33582</v>
      </c>
      <c r="B469" s="3" t="s">
        <v>31596</v>
      </c>
      <c r="C469" s="3" t="s">
        <v>33616</v>
      </c>
      <c r="D469" s="3" t="s">
        <v>33617</v>
      </c>
      <c r="E469" s="4">
        <v>-5.5956122724000004</v>
      </c>
      <c r="F469" s="5">
        <v>-3.8529015513</v>
      </c>
      <c r="G469" s="3" t="s">
        <v>33618</v>
      </c>
      <c r="H469" s="3" t="s">
        <v>33619</v>
      </c>
      <c r="I469" s="3" t="s">
        <v>33620</v>
      </c>
    </row>
    <row r="470" spans="1:9">
      <c r="A470" s="3" t="s">
        <v>33582</v>
      </c>
      <c r="B470" s="3" t="s">
        <v>31596</v>
      </c>
      <c r="C470" s="3" t="s">
        <v>33621</v>
      </c>
      <c r="D470" s="3" t="s">
        <v>33622</v>
      </c>
      <c r="E470" s="4">
        <v>-5.4839088263000004</v>
      </c>
      <c r="F470" s="5">
        <v>-3.6482542794000001</v>
      </c>
      <c r="G470" s="3" t="s">
        <v>33623</v>
      </c>
      <c r="H470" s="3" t="s">
        <v>33624</v>
      </c>
      <c r="I470" s="3" t="s">
        <v>33625</v>
      </c>
    </row>
    <row r="471" spans="1:9">
      <c r="A471" s="3" t="s">
        <v>33582</v>
      </c>
      <c r="B471" s="3" t="s">
        <v>31596</v>
      </c>
      <c r="C471" s="3" t="s">
        <v>33626</v>
      </c>
      <c r="D471" s="3" t="s">
        <v>33627</v>
      </c>
      <c r="E471" s="4">
        <v>-5.1401224725999999</v>
      </c>
      <c r="F471" s="5">
        <v>-3.3707091188999998</v>
      </c>
      <c r="G471" s="3" t="s">
        <v>33628</v>
      </c>
      <c r="H471" s="3" t="s">
        <v>33629</v>
      </c>
      <c r="I471" s="3" t="s">
        <v>33630</v>
      </c>
    </row>
    <row r="472" spans="1:9">
      <c r="A472" s="3" t="s">
        <v>33582</v>
      </c>
      <c r="B472" s="3" t="s">
        <v>31596</v>
      </c>
      <c r="C472" s="3" t="s">
        <v>33631</v>
      </c>
      <c r="D472" s="3" t="s">
        <v>33632</v>
      </c>
      <c r="E472" s="4">
        <v>-5.1080998993</v>
      </c>
      <c r="F472" s="5">
        <v>-3.3439507856000001</v>
      </c>
      <c r="G472" s="3" t="s">
        <v>33633</v>
      </c>
      <c r="H472" s="3" t="s">
        <v>33634</v>
      </c>
      <c r="I472" s="3" t="s">
        <v>33635</v>
      </c>
    </row>
    <row r="473" spans="1:9">
      <c r="A473" s="3" t="s">
        <v>33582</v>
      </c>
      <c r="B473" s="3" t="s">
        <v>31596</v>
      </c>
      <c r="C473" s="3" t="s">
        <v>33636</v>
      </c>
      <c r="D473" s="3" t="s">
        <v>33637</v>
      </c>
      <c r="E473" s="4">
        <v>-5.0811686277000003</v>
      </c>
      <c r="F473" s="5">
        <v>-3.3212952828</v>
      </c>
      <c r="G473" s="3" t="s">
        <v>33638</v>
      </c>
      <c r="H473" s="3" t="s">
        <v>33639</v>
      </c>
      <c r="I473" s="3" t="s">
        <v>33640</v>
      </c>
    </row>
    <row r="474" spans="1:9">
      <c r="A474" s="3" t="s">
        <v>33582</v>
      </c>
      <c r="B474" s="3" t="s">
        <v>31596</v>
      </c>
      <c r="C474" s="3" t="s">
        <v>33641</v>
      </c>
      <c r="D474" s="3" t="s">
        <v>33642</v>
      </c>
      <c r="E474" s="4">
        <v>-4.4353602687000002</v>
      </c>
      <c r="F474" s="5">
        <v>-2.8276800241000002</v>
      </c>
      <c r="G474" s="3" t="s">
        <v>33643</v>
      </c>
      <c r="H474" s="3" t="s">
        <v>33644</v>
      </c>
      <c r="I474" s="3" t="s">
        <v>33645</v>
      </c>
    </row>
    <row r="475" spans="1:9">
      <c r="A475" s="3" t="s">
        <v>33582</v>
      </c>
      <c r="B475" s="3" t="s">
        <v>31596</v>
      </c>
      <c r="C475" s="3" t="s">
        <v>33646</v>
      </c>
      <c r="D475" s="3" t="s">
        <v>33647</v>
      </c>
      <c r="E475" s="4">
        <v>-3.8927230847000001</v>
      </c>
      <c r="F475" s="5">
        <v>-2.4475419818000002</v>
      </c>
      <c r="G475" s="3" t="s">
        <v>33648</v>
      </c>
      <c r="H475" s="3" t="s">
        <v>33649</v>
      </c>
      <c r="I475" s="3" t="s">
        <v>33650</v>
      </c>
    </row>
    <row r="476" spans="1:9">
      <c r="A476" s="3" t="s">
        <v>33582</v>
      </c>
      <c r="B476" s="3" t="s">
        <v>31596</v>
      </c>
      <c r="C476" s="3" t="s">
        <v>33651</v>
      </c>
      <c r="D476" s="3" t="s">
        <v>33652</v>
      </c>
      <c r="E476" s="4">
        <v>-3.7851581374999999</v>
      </c>
      <c r="F476" s="5">
        <v>-2.3359417490999999</v>
      </c>
      <c r="G476" s="3" t="s">
        <v>33643</v>
      </c>
      <c r="H476" s="3" t="s">
        <v>33644</v>
      </c>
      <c r="I476" s="3" t="s">
        <v>33653</v>
      </c>
    </row>
    <row r="477" spans="1:9">
      <c r="A477" s="3" t="s">
        <v>33582</v>
      </c>
      <c r="B477" s="3" t="s">
        <v>31596</v>
      </c>
      <c r="C477" s="3" t="s">
        <v>33654</v>
      </c>
      <c r="D477" s="3" t="s">
        <v>33655</v>
      </c>
      <c r="E477" s="4">
        <v>-3.7493133799999998</v>
      </c>
      <c r="F477" s="5">
        <v>-2.3071691488999999</v>
      </c>
      <c r="G477" s="3" t="s">
        <v>33656</v>
      </c>
      <c r="H477" s="3" t="s">
        <v>33657</v>
      </c>
      <c r="I477" s="3" t="s">
        <v>33658</v>
      </c>
    </row>
    <row r="478" spans="1:9">
      <c r="A478" s="3" t="s">
        <v>33582</v>
      </c>
      <c r="B478" s="3" t="s">
        <v>31596</v>
      </c>
      <c r="C478" s="3" t="s">
        <v>33659</v>
      </c>
      <c r="D478" s="3" t="s">
        <v>33660</v>
      </c>
      <c r="E478" s="4">
        <v>-3.5055589701000001</v>
      </c>
      <c r="F478" s="5">
        <v>-2.1366204250999998</v>
      </c>
      <c r="G478" s="3" t="s">
        <v>33661</v>
      </c>
      <c r="H478" s="3" t="s">
        <v>33662</v>
      </c>
      <c r="I478" s="3" t="s">
        <v>33663</v>
      </c>
    </row>
    <row r="479" spans="1:9">
      <c r="A479" s="3" t="s">
        <v>33582</v>
      </c>
      <c r="B479" s="3" t="s">
        <v>31596</v>
      </c>
      <c r="C479" s="3" t="s">
        <v>33664</v>
      </c>
      <c r="D479" s="3" t="s">
        <v>33665</v>
      </c>
      <c r="E479" s="4">
        <v>-3.2248703649000001</v>
      </c>
      <c r="F479" s="5">
        <v>-1.9078792824999999</v>
      </c>
      <c r="G479" s="3" t="s">
        <v>33666</v>
      </c>
      <c r="H479" s="3" t="s">
        <v>33667</v>
      </c>
      <c r="I479" s="3" t="s">
        <v>33668</v>
      </c>
    </row>
    <row r="480" spans="1:9">
      <c r="A480" s="3" t="s">
        <v>33582</v>
      </c>
      <c r="B480" s="3" t="s">
        <v>31596</v>
      </c>
      <c r="C480" s="3" t="s">
        <v>33669</v>
      </c>
      <c r="D480" s="3" t="s">
        <v>33670</v>
      </c>
      <c r="E480" s="4">
        <v>-3.2119328261</v>
      </c>
      <c r="F480" s="5">
        <v>-1.8982925107999999</v>
      </c>
      <c r="G480" s="3" t="s">
        <v>33671</v>
      </c>
      <c r="H480" s="3" t="s">
        <v>33672</v>
      </c>
      <c r="I480" s="3" t="s">
        <v>33673</v>
      </c>
    </row>
    <row r="481" spans="1:9">
      <c r="A481" s="3" t="s">
        <v>33582</v>
      </c>
      <c r="B481" s="3" t="s">
        <v>31596</v>
      </c>
      <c r="C481" s="3" t="s">
        <v>33674</v>
      </c>
      <c r="D481" s="3" t="s">
        <v>33675</v>
      </c>
      <c r="E481" s="4">
        <v>-3.0539123325999999</v>
      </c>
      <c r="F481" s="5">
        <v>-1.7699602371000001</v>
      </c>
      <c r="G481" s="3" t="s">
        <v>33676</v>
      </c>
      <c r="H481" s="3" t="s">
        <v>33677</v>
      </c>
      <c r="I481" s="3" t="s">
        <v>33678</v>
      </c>
    </row>
    <row r="482" spans="1:9">
      <c r="A482" s="3" t="s">
        <v>33582</v>
      </c>
      <c r="B482" s="3" t="s">
        <v>31596</v>
      </c>
      <c r="C482" s="3" t="s">
        <v>33679</v>
      </c>
      <c r="D482" s="3" t="s">
        <v>33680</v>
      </c>
      <c r="E482" s="4">
        <v>-2.9074859109000002</v>
      </c>
      <c r="F482" s="5">
        <v>-1.6553006502000001</v>
      </c>
      <c r="G482" s="3" t="s">
        <v>33676</v>
      </c>
      <c r="H482" s="3" t="s">
        <v>33677</v>
      </c>
      <c r="I482" s="3" t="s">
        <v>33681</v>
      </c>
    </row>
    <row r="483" spans="1:9">
      <c r="A483" s="3" t="s">
        <v>33582</v>
      </c>
      <c r="B483" s="3" t="s">
        <v>31596</v>
      </c>
      <c r="C483" s="3" t="s">
        <v>33682</v>
      </c>
      <c r="D483" s="3" t="s">
        <v>33683</v>
      </c>
      <c r="E483" s="4">
        <v>-2.7017567942</v>
      </c>
      <c r="F483" s="5">
        <v>-1.5409738217</v>
      </c>
      <c r="G483" s="3" t="s">
        <v>33684</v>
      </c>
      <c r="H483" s="3" t="s">
        <v>33685</v>
      </c>
      <c r="I483" s="3" t="s">
        <v>33686</v>
      </c>
    </row>
    <row r="484" spans="1:9">
      <c r="A484" s="3" t="s">
        <v>33687</v>
      </c>
      <c r="B484" s="3" t="s">
        <v>31596</v>
      </c>
      <c r="C484" s="3" t="s">
        <v>33688</v>
      </c>
      <c r="D484" s="3" t="s">
        <v>33689</v>
      </c>
      <c r="E484" s="4">
        <v>-13.785790979</v>
      </c>
      <c r="F484" s="5">
        <v>-10.746016449500001</v>
      </c>
      <c r="G484" s="3" t="s">
        <v>33690</v>
      </c>
      <c r="H484" s="3" t="s">
        <v>33691</v>
      </c>
      <c r="I484" s="3" t="s">
        <v>33692</v>
      </c>
    </row>
    <row r="485" spans="1:9">
      <c r="A485" s="3" t="s">
        <v>33693</v>
      </c>
      <c r="B485" s="3" t="s">
        <v>31596</v>
      </c>
      <c r="C485" s="3" t="s">
        <v>33688</v>
      </c>
      <c r="D485" s="3" t="s">
        <v>33689</v>
      </c>
      <c r="E485" s="4">
        <v>-13.785790979</v>
      </c>
      <c r="F485" s="5">
        <v>-10.746016449500001</v>
      </c>
      <c r="G485" s="3" t="s">
        <v>33694</v>
      </c>
      <c r="H485" s="3" t="s">
        <v>33695</v>
      </c>
      <c r="I485" s="3" t="s">
        <v>33696</v>
      </c>
    </row>
    <row r="486" spans="1:9">
      <c r="A486" s="3" t="s">
        <v>33693</v>
      </c>
      <c r="B486" s="3" t="s">
        <v>31586</v>
      </c>
      <c r="C486" s="3" t="s">
        <v>33697</v>
      </c>
      <c r="D486" s="3" t="s">
        <v>33698</v>
      </c>
      <c r="E486" s="4">
        <v>-12.3332681634</v>
      </c>
      <c r="F486" s="5">
        <v>-9.5308545496000008</v>
      </c>
      <c r="G486" s="3" t="s">
        <v>33699</v>
      </c>
      <c r="H486" s="3" t="s">
        <v>33700</v>
      </c>
      <c r="I486" s="3" t="s">
        <v>33701</v>
      </c>
    </row>
    <row r="487" spans="1:9">
      <c r="A487" s="3" t="s">
        <v>33693</v>
      </c>
      <c r="B487" s="3" t="s">
        <v>31596</v>
      </c>
      <c r="C487" s="3" t="s">
        <v>33702</v>
      </c>
      <c r="D487" s="3" t="s">
        <v>33703</v>
      </c>
      <c r="E487" s="4">
        <v>-11.9815331264</v>
      </c>
      <c r="F487" s="5">
        <v>-9.1904005230999992</v>
      </c>
      <c r="G487" s="3" t="s">
        <v>33704</v>
      </c>
      <c r="H487" s="3" t="s">
        <v>33705</v>
      </c>
      <c r="I487" s="3" t="s">
        <v>33706</v>
      </c>
    </row>
    <row r="488" spans="1:9">
      <c r="A488" s="3" t="s">
        <v>33693</v>
      </c>
      <c r="B488" s="3" t="s">
        <v>31596</v>
      </c>
      <c r="C488" s="3" t="s">
        <v>33707</v>
      </c>
      <c r="D488" s="3" t="s">
        <v>33708</v>
      </c>
      <c r="E488" s="4">
        <v>-11.392316552200001</v>
      </c>
      <c r="F488" s="5">
        <v>-8.7583073689000006</v>
      </c>
      <c r="G488" s="3" t="s">
        <v>33709</v>
      </c>
      <c r="H488" s="3" t="s">
        <v>33710</v>
      </c>
      <c r="I488" s="3" t="s">
        <v>33711</v>
      </c>
    </row>
    <row r="489" spans="1:9">
      <c r="A489" s="3" t="s">
        <v>33693</v>
      </c>
      <c r="B489" s="3" t="s">
        <v>31586</v>
      </c>
      <c r="C489" s="3" t="s">
        <v>33712</v>
      </c>
      <c r="D489" s="3" t="s">
        <v>33713</v>
      </c>
      <c r="E489" s="4">
        <v>-8.1492836087999994</v>
      </c>
      <c r="F489" s="5">
        <v>-5.9684835226999997</v>
      </c>
      <c r="G489" s="3" t="s">
        <v>33714</v>
      </c>
      <c r="H489" s="3" t="s">
        <v>33715</v>
      </c>
      <c r="I489" s="3" t="s">
        <v>33716</v>
      </c>
    </row>
    <row r="490" spans="1:9">
      <c r="A490" s="3" t="s">
        <v>33693</v>
      </c>
      <c r="B490" s="3" t="s">
        <v>31596</v>
      </c>
      <c r="C490" s="3" t="s">
        <v>33717</v>
      </c>
      <c r="D490" s="3" t="s">
        <v>33718</v>
      </c>
      <c r="E490" s="4">
        <v>-5.3677001261999999</v>
      </c>
      <c r="F490" s="5">
        <v>-3.6765844079000001</v>
      </c>
      <c r="G490" s="3" t="s">
        <v>33719</v>
      </c>
      <c r="H490" s="3" t="s">
        <v>33720</v>
      </c>
      <c r="I490" s="3" t="s">
        <v>33721</v>
      </c>
    </row>
    <row r="491" spans="1:9">
      <c r="A491" s="3" t="s">
        <v>33722</v>
      </c>
      <c r="B491" s="3" t="s">
        <v>31596</v>
      </c>
      <c r="C491" s="3" t="s">
        <v>33723</v>
      </c>
      <c r="D491" s="3" t="s">
        <v>33724</v>
      </c>
      <c r="E491" s="4">
        <v>-13.3711253978</v>
      </c>
      <c r="F491" s="5">
        <v>-10.4940781658</v>
      </c>
      <c r="G491" s="3" t="s">
        <v>33725</v>
      </c>
      <c r="H491" s="3" t="s">
        <v>33726</v>
      </c>
      <c r="I491" s="3" t="s">
        <v>33727</v>
      </c>
    </row>
    <row r="492" spans="1:9">
      <c r="A492" s="3" t="s">
        <v>33728</v>
      </c>
      <c r="B492" s="3" t="s">
        <v>31596</v>
      </c>
      <c r="C492" s="3" t="s">
        <v>33723</v>
      </c>
      <c r="D492" s="3" t="s">
        <v>33724</v>
      </c>
      <c r="E492" s="4">
        <v>-13.3711253978</v>
      </c>
      <c r="F492" s="5">
        <v>-10.4940781658</v>
      </c>
      <c r="G492" s="3" t="s">
        <v>33729</v>
      </c>
      <c r="H492" s="3" t="s">
        <v>33730</v>
      </c>
      <c r="I492" s="3" t="s">
        <v>33731</v>
      </c>
    </row>
    <row r="493" spans="1:9">
      <c r="A493" s="3" t="s">
        <v>33728</v>
      </c>
      <c r="B493" s="3" t="s">
        <v>31596</v>
      </c>
      <c r="C493" s="3" t="s">
        <v>33732</v>
      </c>
      <c r="D493" s="3" t="s">
        <v>33733</v>
      </c>
      <c r="E493" s="4">
        <v>-10.644924253699999</v>
      </c>
      <c r="F493" s="5">
        <v>-8.1377883067999992</v>
      </c>
      <c r="G493" s="3" t="s">
        <v>33734</v>
      </c>
      <c r="H493" s="3" t="s">
        <v>33735</v>
      </c>
      <c r="I493" s="3" t="s">
        <v>33736</v>
      </c>
    </row>
    <row r="494" spans="1:9">
      <c r="A494" s="3" t="s">
        <v>33728</v>
      </c>
      <c r="B494" s="3" t="s">
        <v>31596</v>
      </c>
      <c r="C494" s="3" t="s">
        <v>33737</v>
      </c>
      <c r="D494" s="3" t="s">
        <v>33738</v>
      </c>
      <c r="E494" s="4">
        <v>-10.5382152901</v>
      </c>
      <c r="F494" s="5">
        <v>-8.0526082649999999</v>
      </c>
      <c r="G494" s="3" t="s">
        <v>33739</v>
      </c>
      <c r="H494" s="3" t="s">
        <v>33740</v>
      </c>
      <c r="I494" s="3" t="s">
        <v>33741</v>
      </c>
    </row>
    <row r="495" spans="1:9">
      <c r="A495" s="3" t="s">
        <v>33728</v>
      </c>
      <c r="B495" s="3" t="s">
        <v>31596</v>
      </c>
      <c r="C495" s="3" t="s">
        <v>33742</v>
      </c>
      <c r="D495" s="3" t="s">
        <v>33743</v>
      </c>
      <c r="E495" s="4">
        <v>-9.8783589302999992</v>
      </c>
      <c r="F495" s="5">
        <v>-7.5047618917000003</v>
      </c>
      <c r="G495" s="3" t="s">
        <v>33744</v>
      </c>
      <c r="H495" s="3" t="s">
        <v>33745</v>
      </c>
      <c r="I495" s="3" t="s">
        <v>33746</v>
      </c>
    </row>
    <row r="496" spans="1:9">
      <c r="A496" s="3" t="s">
        <v>33728</v>
      </c>
      <c r="B496" s="3" t="s">
        <v>31596</v>
      </c>
      <c r="C496" s="3" t="s">
        <v>33747</v>
      </c>
      <c r="D496" s="3" t="s">
        <v>33748</v>
      </c>
      <c r="E496" s="4">
        <v>-9.8783589302999992</v>
      </c>
      <c r="F496" s="5">
        <v>-7.5047618917000003</v>
      </c>
      <c r="G496" s="3" t="s">
        <v>33744</v>
      </c>
      <c r="H496" s="3" t="s">
        <v>33745</v>
      </c>
      <c r="I496" s="3" t="s">
        <v>33746</v>
      </c>
    </row>
    <row r="497" spans="1:9">
      <c r="A497" s="3" t="s">
        <v>33728</v>
      </c>
      <c r="B497" s="3" t="s">
        <v>31596</v>
      </c>
      <c r="C497" s="3" t="s">
        <v>33749</v>
      </c>
      <c r="D497" s="3" t="s">
        <v>33750</v>
      </c>
      <c r="E497" s="4">
        <v>-7.4360569345999998</v>
      </c>
      <c r="F497" s="5">
        <v>-5.3397645096000002</v>
      </c>
      <c r="G497" s="3" t="s">
        <v>33751</v>
      </c>
      <c r="H497" s="3" t="s">
        <v>33752</v>
      </c>
      <c r="I497" s="3" t="s">
        <v>33753</v>
      </c>
    </row>
    <row r="498" spans="1:9">
      <c r="A498" s="3" t="s">
        <v>33728</v>
      </c>
      <c r="B498" s="3" t="s">
        <v>31614</v>
      </c>
      <c r="C498" s="3" t="s">
        <v>33754</v>
      </c>
      <c r="D498" s="3" t="s">
        <v>33755</v>
      </c>
      <c r="E498" s="4">
        <v>-6.7267880954999999</v>
      </c>
      <c r="F498" s="5">
        <v>-4.7628921764000003</v>
      </c>
      <c r="G498" s="3" t="s">
        <v>33756</v>
      </c>
      <c r="H498" s="3" t="s">
        <v>33757</v>
      </c>
      <c r="I498" s="3" t="s">
        <v>33758</v>
      </c>
    </row>
    <row r="499" spans="1:9">
      <c r="A499" s="3" t="s">
        <v>33728</v>
      </c>
      <c r="B499" s="3" t="s">
        <v>31596</v>
      </c>
      <c r="C499" s="3" t="s">
        <v>33759</v>
      </c>
      <c r="D499" s="3" t="s">
        <v>33760</v>
      </c>
      <c r="E499" s="4">
        <v>-6.6953362939999996</v>
      </c>
      <c r="F499" s="5">
        <v>-4.7330948320999999</v>
      </c>
      <c r="G499" s="3" t="s">
        <v>33761</v>
      </c>
      <c r="H499" s="3" t="s">
        <v>33762</v>
      </c>
      <c r="I499" s="3" t="s">
        <v>33763</v>
      </c>
    </row>
    <row r="500" spans="1:9">
      <c r="A500" s="3" t="s">
        <v>33728</v>
      </c>
      <c r="B500" s="3" t="s">
        <v>31596</v>
      </c>
      <c r="C500" s="3" t="s">
        <v>33764</v>
      </c>
      <c r="D500" s="3" t="s">
        <v>33765</v>
      </c>
      <c r="E500" s="4">
        <v>-3.8242080829999998</v>
      </c>
      <c r="F500" s="5">
        <v>-2.3899836056999999</v>
      </c>
      <c r="G500" s="3" t="s">
        <v>33766</v>
      </c>
      <c r="H500" s="3" t="s">
        <v>33767</v>
      </c>
      <c r="I500" s="3" t="s">
        <v>33768</v>
      </c>
    </row>
    <row r="501" spans="1:9">
      <c r="A501" s="3" t="s">
        <v>33769</v>
      </c>
      <c r="B501" s="3" t="s">
        <v>31596</v>
      </c>
      <c r="C501" s="3" t="s">
        <v>33770</v>
      </c>
      <c r="D501" s="3" t="s">
        <v>33771</v>
      </c>
      <c r="E501" s="4">
        <v>-13.187208826299999</v>
      </c>
      <c r="F501" s="5">
        <v>-10.2199849639</v>
      </c>
      <c r="G501" s="3" t="s">
        <v>33772</v>
      </c>
      <c r="H501" s="3" t="s">
        <v>33773</v>
      </c>
      <c r="I501" s="3" t="s">
        <v>33774</v>
      </c>
    </row>
    <row r="502" spans="1:9">
      <c r="A502" s="3" t="s">
        <v>33775</v>
      </c>
      <c r="B502" s="3" t="s">
        <v>31596</v>
      </c>
      <c r="C502" s="3" t="s">
        <v>33770</v>
      </c>
      <c r="D502" s="3" t="s">
        <v>33771</v>
      </c>
      <c r="E502" s="4">
        <v>-13.187208826299999</v>
      </c>
      <c r="F502" s="5">
        <v>-10.2199849639</v>
      </c>
      <c r="G502" s="3" t="s">
        <v>33776</v>
      </c>
      <c r="H502" s="3" t="s">
        <v>33777</v>
      </c>
      <c r="I502" s="3" t="s">
        <v>33778</v>
      </c>
    </row>
    <row r="503" spans="1:9">
      <c r="A503" s="3" t="s">
        <v>33775</v>
      </c>
      <c r="B503" s="3" t="s">
        <v>31596</v>
      </c>
      <c r="C503" s="3" t="s">
        <v>33779</v>
      </c>
      <c r="D503" s="3" t="s">
        <v>33780</v>
      </c>
      <c r="E503" s="4">
        <v>-12.953025118399999</v>
      </c>
      <c r="F503" s="5">
        <v>-10.0021916722</v>
      </c>
      <c r="G503" s="3" t="s">
        <v>33781</v>
      </c>
      <c r="H503" s="3" t="s">
        <v>33782</v>
      </c>
      <c r="I503" s="3" t="s">
        <v>33783</v>
      </c>
    </row>
    <row r="504" spans="1:9">
      <c r="A504" s="3" t="s">
        <v>33775</v>
      </c>
      <c r="B504" s="3" t="s">
        <v>31596</v>
      </c>
      <c r="C504" s="3" t="s">
        <v>33784</v>
      </c>
      <c r="D504" s="3" t="s">
        <v>33785</v>
      </c>
      <c r="E504" s="4">
        <v>-12.8907914228</v>
      </c>
      <c r="F504" s="5">
        <v>-9.9557522436999992</v>
      </c>
      <c r="G504" s="3" t="s">
        <v>33786</v>
      </c>
      <c r="H504" s="3" t="s">
        <v>33787</v>
      </c>
      <c r="I504" s="3" t="s">
        <v>33788</v>
      </c>
    </row>
    <row r="505" spans="1:9">
      <c r="A505" s="3" t="s">
        <v>33775</v>
      </c>
      <c r="B505" s="3" t="s">
        <v>31596</v>
      </c>
      <c r="C505" s="3" t="s">
        <v>33789</v>
      </c>
      <c r="D505" s="3" t="s">
        <v>33790</v>
      </c>
      <c r="E505" s="4">
        <v>-10.5679179322</v>
      </c>
      <c r="F505" s="5">
        <v>-7.9491487153999998</v>
      </c>
      <c r="G505" s="3" t="s">
        <v>33791</v>
      </c>
      <c r="H505" s="3" t="s">
        <v>33792</v>
      </c>
      <c r="I505" s="3" t="s">
        <v>33793</v>
      </c>
    </row>
    <row r="506" spans="1:9">
      <c r="A506" s="3" t="s">
        <v>33775</v>
      </c>
      <c r="B506" s="3" t="s">
        <v>31596</v>
      </c>
      <c r="C506" s="3" t="s">
        <v>33794</v>
      </c>
      <c r="D506" s="3" t="s">
        <v>33795</v>
      </c>
      <c r="E506" s="4">
        <v>-10.562522721300001</v>
      </c>
      <c r="F506" s="5">
        <v>-8.0668162360999993</v>
      </c>
      <c r="G506" s="3" t="s">
        <v>33796</v>
      </c>
      <c r="H506" s="3" t="s">
        <v>33797</v>
      </c>
      <c r="I506" s="3" t="s">
        <v>33798</v>
      </c>
    </row>
    <row r="507" spans="1:9">
      <c r="A507" s="3" t="s">
        <v>33775</v>
      </c>
      <c r="B507" s="3" t="s">
        <v>31596</v>
      </c>
      <c r="C507" s="3" t="s">
        <v>33799</v>
      </c>
      <c r="D507" s="3" t="s">
        <v>33800</v>
      </c>
      <c r="E507" s="4">
        <v>-6.2363029514999999</v>
      </c>
      <c r="F507" s="5">
        <v>-4.3551650032999998</v>
      </c>
      <c r="G507" s="3" t="s">
        <v>33801</v>
      </c>
      <c r="H507" s="3" t="s">
        <v>33802</v>
      </c>
      <c r="I507" s="3" t="s">
        <v>33803</v>
      </c>
    </row>
    <row r="508" spans="1:9">
      <c r="A508" s="3" t="s">
        <v>33775</v>
      </c>
      <c r="B508" s="3" t="s">
        <v>31596</v>
      </c>
      <c r="C508" s="3" t="s">
        <v>33804</v>
      </c>
      <c r="D508" s="3" t="s">
        <v>33805</v>
      </c>
      <c r="E508" s="4">
        <v>-6.0237319285000002</v>
      </c>
      <c r="F508" s="5">
        <v>-4.0728984823000003</v>
      </c>
      <c r="G508" s="3" t="s">
        <v>33806</v>
      </c>
      <c r="H508" s="3" t="s">
        <v>33807</v>
      </c>
      <c r="I508" s="3" t="s">
        <v>33808</v>
      </c>
    </row>
    <row r="509" spans="1:9">
      <c r="A509" s="3" t="s">
        <v>33775</v>
      </c>
      <c r="B509" s="3" t="s">
        <v>31596</v>
      </c>
      <c r="C509" s="3" t="s">
        <v>33809</v>
      </c>
      <c r="D509" s="3" t="s">
        <v>33810</v>
      </c>
      <c r="E509" s="4">
        <v>-5.5724300660999999</v>
      </c>
      <c r="F509" s="5">
        <v>-3.8408980103000001</v>
      </c>
      <c r="G509" s="3" t="s">
        <v>33811</v>
      </c>
      <c r="H509" s="3" t="s">
        <v>33812</v>
      </c>
      <c r="I509" s="3" t="s">
        <v>33813</v>
      </c>
    </row>
    <row r="510" spans="1:9">
      <c r="A510" s="3" t="s">
        <v>33775</v>
      </c>
      <c r="B510" s="3" t="s">
        <v>31596</v>
      </c>
      <c r="C510" s="3" t="s">
        <v>33814</v>
      </c>
      <c r="D510" s="3" t="s">
        <v>33815</v>
      </c>
      <c r="E510" s="4">
        <v>-5.4543170297000003</v>
      </c>
      <c r="F510" s="5">
        <v>-3.7468744992</v>
      </c>
      <c r="G510" s="3" t="s">
        <v>33816</v>
      </c>
      <c r="H510" s="3" t="s">
        <v>33817</v>
      </c>
      <c r="I510" s="3" t="s">
        <v>33818</v>
      </c>
    </row>
    <row r="511" spans="1:9">
      <c r="A511" s="3" t="s">
        <v>33775</v>
      </c>
      <c r="B511" s="3" t="s">
        <v>31596</v>
      </c>
      <c r="C511" s="3" t="s">
        <v>33819</v>
      </c>
      <c r="D511" s="3" t="s">
        <v>33820</v>
      </c>
      <c r="E511" s="4">
        <v>-4.9910168817000002</v>
      </c>
      <c r="F511" s="5">
        <v>-3.2483061605999999</v>
      </c>
      <c r="G511" s="3" t="s">
        <v>33821</v>
      </c>
      <c r="H511" s="3" t="s">
        <v>33822</v>
      </c>
      <c r="I511" s="3" t="s">
        <v>33823</v>
      </c>
    </row>
    <row r="512" spans="1:9">
      <c r="A512" s="3" t="s">
        <v>33775</v>
      </c>
      <c r="B512" s="3" t="s">
        <v>31596</v>
      </c>
      <c r="C512" s="3" t="s">
        <v>33824</v>
      </c>
      <c r="D512" s="3" t="s">
        <v>33825</v>
      </c>
      <c r="E512" s="4">
        <v>-3.5659824881</v>
      </c>
      <c r="F512" s="5">
        <v>-2.1872458098999998</v>
      </c>
      <c r="G512" s="3" t="s">
        <v>33826</v>
      </c>
      <c r="H512" s="3" t="s">
        <v>33827</v>
      </c>
      <c r="I512" s="3" t="s">
        <v>33828</v>
      </c>
    </row>
    <row r="513" spans="1:9">
      <c r="A513" s="3" t="s">
        <v>33775</v>
      </c>
      <c r="B513" s="3" t="s">
        <v>31596</v>
      </c>
      <c r="C513" s="3" t="s">
        <v>33829</v>
      </c>
      <c r="D513" s="3" t="s">
        <v>33830</v>
      </c>
      <c r="E513" s="4">
        <v>-3.5106217127999999</v>
      </c>
      <c r="F513" s="5">
        <v>-2.1404176170999998</v>
      </c>
      <c r="G513" s="3" t="s">
        <v>33831</v>
      </c>
      <c r="H513" s="3" t="s">
        <v>33832</v>
      </c>
      <c r="I513" s="3" t="s">
        <v>33833</v>
      </c>
    </row>
    <row r="514" spans="1:9">
      <c r="A514" s="3" t="s">
        <v>33834</v>
      </c>
      <c r="B514" s="3" t="s">
        <v>32698</v>
      </c>
      <c r="C514" s="3" t="s">
        <v>33835</v>
      </c>
      <c r="D514" s="3" t="s">
        <v>33836</v>
      </c>
      <c r="E514" s="4">
        <v>-13.158399900699999</v>
      </c>
      <c r="F514" s="5">
        <v>-10.2947166302</v>
      </c>
      <c r="G514" s="3" t="s">
        <v>33837</v>
      </c>
      <c r="H514" s="3" t="s">
        <v>33838</v>
      </c>
      <c r="I514" s="3" t="s">
        <v>33839</v>
      </c>
    </row>
    <row r="515" spans="1:9">
      <c r="A515" s="3" t="s">
        <v>33840</v>
      </c>
      <c r="B515" s="3" t="s">
        <v>32698</v>
      </c>
      <c r="C515" s="3" t="s">
        <v>33835</v>
      </c>
      <c r="D515" s="3" t="s">
        <v>33836</v>
      </c>
      <c r="E515" s="4">
        <v>-13.158399900699999</v>
      </c>
      <c r="F515" s="5">
        <v>-10.2947166302</v>
      </c>
      <c r="G515" s="3" t="s">
        <v>33841</v>
      </c>
      <c r="H515" s="3" t="s">
        <v>33842</v>
      </c>
      <c r="I515" s="3" t="s">
        <v>33843</v>
      </c>
    </row>
    <row r="516" spans="1:9">
      <c r="A516" s="3" t="s">
        <v>33840</v>
      </c>
      <c r="B516" s="3" t="s">
        <v>32698</v>
      </c>
      <c r="C516" s="3" t="s">
        <v>33844</v>
      </c>
      <c r="D516" s="3" t="s">
        <v>33845</v>
      </c>
      <c r="E516" s="4">
        <v>-10.406767097199999</v>
      </c>
      <c r="F516" s="5">
        <v>-7.9436479791999997</v>
      </c>
      <c r="G516" s="3" t="s">
        <v>33846</v>
      </c>
      <c r="H516" s="3" t="s">
        <v>33847</v>
      </c>
      <c r="I516" s="3" t="s">
        <v>33848</v>
      </c>
    </row>
  </sheetData>
  <phoneticPr fontId="19" type="noConversion"/>
  <conditionalFormatting sqref="A2:A515">
    <cfRule type="expression" dxfId="2" priority="2">
      <formula>RIGHT(A2,1)="y"</formula>
    </cfRule>
    <cfRule type="expression" dxfId="1" priority="3" stopIfTrue="1">
      <formula>TRUE</formula>
    </cfRule>
  </conditionalFormatting>
  <conditionalFormatting sqref="C2:C516">
    <cfRule type="expression" dxfId="0" priority="1">
      <formula>1=1</formula>
    </cfRule>
  </conditionalFormatting>
  <conditionalFormatting sqref="E2:E515">
    <cfRule type="colorScale" priority="4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conditionalFormatting sqref="F2:F515">
    <cfRule type="colorScale" priority="5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85"/>
  <sheetViews>
    <sheetView topLeftCell="A171" workbookViewId="0">
      <selection activeCell="E22" sqref="E22"/>
    </sheetView>
  </sheetViews>
  <sheetFormatPr baseColWidth="10" defaultColWidth="8.83203125" defaultRowHeight="15"/>
  <cols>
    <col min="1" max="1" width="9.83203125" customWidth="1"/>
    <col min="2" max="2" width="19.33203125" customWidth="1"/>
  </cols>
  <sheetData>
    <row r="1" spans="1:11">
      <c r="A1" s="6" t="s">
        <v>34643</v>
      </c>
    </row>
    <row r="2" spans="1:11">
      <c r="A2" t="s">
        <v>12</v>
      </c>
      <c r="B2" t="s">
        <v>31580</v>
      </c>
      <c r="C2" t="s">
        <v>33849</v>
      </c>
      <c r="D2" t="s">
        <v>33850</v>
      </c>
      <c r="E2" t="s">
        <v>17109</v>
      </c>
      <c r="F2" t="s">
        <v>33851</v>
      </c>
      <c r="G2" t="s">
        <v>33852</v>
      </c>
      <c r="H2" t="s">
        <v>33853</v>
      </c>
      <c r="I2" t="s">
        <v>33854</v>
      </c>
      <c r="J2" t="s">
        <v>33855</v>
      </c>
      <c r="K2" t="s">
        <v>33856</v>
      </c>
    </row>
    <row r="3" spans="1:11">
      <c r="A3" t="s">
        <v>34642</v>
      </c>
      <c r="B3" t="s">
        <v>33857</v>
      </c>
      <c r="C3">
        <v>75</v>
      </c>
      <c r="D3">
        <v>0.78827346300271195</v>
      </c>
      <c r="E3">
        <v>2.7478683189619302</v>
      </c>
      <c r="F3" s="1">
        <v>1E-10</v>
      </c>
      <c r="G3" s="1">
        <v>2.45E-9</v>
      </c>
      <c r="H3" s="1">
        <v>2.2105263157894699E-9</v>
      </c>
      <c r="I3">
        <v>820</v>
      </c>
      <c r="J3" t="s">
        <v>33858</v>
      </c>
      <c r="K3" t="s">
        <v>33859</v>
      </c>
    </row>
    <row r="4" spans="1:11">
      <c r="A4" t="s">
        <v>33860</v>
      </c>
      <c r="B4" t="s">
        <v>33860</v>
      </c>
      <c r="C4">
        <v>116</v>
      </c>
      <c r="D4">
        <v>0.72589990974462204</v>
      </c>
      <c r="E4">
        <v>2.7229408684385001</v>
      </c>
      <c r="F4" s="1">
        <v>1E-10</v>
      </c>
      <c r="G4" s="1">
        <v>2.45E-9</v>
      </c>
      <c r="H4" s="1">
        <v>2.2105263157894699E-9</v>
      </c>
      <c r="I4">
        <v>896</v>
      </c>
      <c r="J4" t="s">
        <v>33861</v>
      </c>
      <c r="K4" t="s">
        <v>33862</v>
      </c>
    </row>
    <row r="5" spans="1:11">
      <c r="A5" t="s">
        <v>33863</v>
      </c>
      <c r="B5" t="s">
        <v>33863</v>
      </c>
      <c r="C5">
        <v>117</v>
      </c>
      <c r="D5">
        <v>-0.59145942196580803</v>
      </c>
      <c r="E5">
        <v>-2.17051524697392</v>
      </c>
      <c r="F5" s="1">
        <v>4.9589892867156499E-8</v>
      </c>
      <c r="G5" s="1">
        <v>8.0996825016355602E-7</v>
      </c>
      <c r="H5" s="1">
        <v>7.3079842120020105E-7</v>
      </c>
      <c r="I5">
        <v>721</v>
      </c>
      <c r="J5" t="s">
        <v>33864</v>
      </c>
      <c r="K5" t="s">
        <v>33865</v>
      </c>
    </row>
    <row r="6" spans="1:11">
      <c r="A6" t="s">
        <v>33866</v>
      </c>
      <c r="B6" t="s">
        <v>33866</v>
      </c>
      <c r="C6">
        <v>94</v>
      </c>
      <c r="D6">
        <v>0.44342475203382897</v>
      </c>
      <c r="E6">
        <v>1.6140487074937999</v>
      </c>
      <c r="F6">
        <v>1.8887328373363699E-3</v>
      </c>
      <c r="G6">
        <v>2.31369772573706E-2</v>
      </c>
      <c r="H6">
        <v>2.0875468202138901E-2</v>
      </c>
      <c r="I6">
        <v>2181</v>
      </c>
      <c r="J6" t="s">
        <v>33867</v>
      </c>
      <c r="K6" t="s">
        <v>33868</v>
      </c>
    </row>
    <row r="7" spans="1:11">
      <c r="A7" t="s">
        <v>33869</v>
      </c>
      <c r="B7" t="s">
        <v>33869</v>
      </c>
      <c r="C7">
        <v>102</v>
      </c>
      <c r="D7">
        <v>-0.45884498842854299</v>
      </c>
      <c r="E7">
        <v>-1.6368097345982899</v>
      </c>
      <c r="F7">
        <v>2.6112561766843401E-3</v>
      </c>
      <c r="G7">
        <v>2.55903105315065E-2</v>
      </c>
      <c r="H7">
        <v>2.3089001983314199E-2</v>
      </c>
      <c r="I7">
        <v>1139</v>
      </c>
      <c r="J7" t="s">
        <v>33870</v>
      </c>
      <c r="K7" t="s">
        <v>33871</v>
      </c>
    </row>
    <row r="8" spans="1:11">
      <c r="A8" t="s">
        <v>33872</v>
      </c>
      <c r="B8" t="s">
        <v>33872</v>
      </c>
      <c r="C8">
        <v>56</v>
      </c>
      <c r="D8">
        <v>-0.52388916803044905</v>
      </c>
      <c r="E8">
        <v>-1.6930263353827</v>
      </c>
      <c r="F8">
        <v>3.99736257575623E-3</v>
      </c>
      <c r="G8">
        <v>3.2645127702009197E-2</v>
      </c>
      <c r="H8">
        <v>2.94542505582038E-2</v>
      </c>
      <c r="I8">
        <v>661</v>
      </c>
      <c r="J8" t="s">
        <v>33873</v>
      </c>
      <c r="K8" t="s">
        <v>33874</v>
      </c>
    </row>
    <row r="9" spans="1:11">
      <c r="A9" t="s">
        <v>33875</v>
      </c>
      <c r="B9" t="s">
        <v>33875</v>
      </c>
      <c r="C9">
        <v>71</v>
      </c>
      <c r="D9">
        <v>0.42055921359633902</v>
      </c>
      <c r="E9">
        <v>1.4334834164602499</v>
      </c>
      <c r="F9">
        <v>2.0024985467233601E-2</v>
      </c>
      <c r="G9">
        <v>0.14017489827063601</v>
      </c>
      <c r="H9">
        <v>0.12647359242463399</v>
      </c>
      <c r="I9">
        <v>1092</v>
      </c>
      <c r="J9" t="s">
        <v>33876</v>
      </c>
      <c r="K9" t="s">
        <v>33877</v>
      </c>
    </row>
    <row r="11" spans="1:11">
      <c r="A11" s="6" t="s">
        <v>34645</v>
      </c>
    </row>
    <row r="12" spans="1:11">
      <c r="A12" t="s">
        <v>12</v>
      </c>
      <c r="B12" t="s">
        <v>31580</v>
      </c>
      <c r="C12" t="s">
        <v>33849</v>
      </c>
      <c r="D12" t="s">
        <v>33850</v>
      </c>
      <c r="E12" t="s">
        <v>17109</v>
      </c>
      <c r="F12" t="s">
        <v>33851</v>
      </c>
      <c r="G12" t="s">
        <v>33852</v>
      </c>
      <c r="H12" t="s">
        <v>33853</v>
      </c>
      <c r="I12" t="s">
        <v>33854</v>
      </c>
      <c r="J12" t="s">
        <v>33855</v>
      </c>
      <c r="K12" t="s">
        <v>33856</v>
      </c>
    </row>
    <row r="13" spans="1:11">
      <c r="A13" t="s">
        <v>34644</v>
      </c>
      <c r="B13" t="s">
        <v>33878</v>
      </c>
      <c r="C13">
        <v>44</v>
      </c>
      <c r="D13">
        <v>-0.64976824647385001</v>
      </c>
      <c r="E13">
        <v>-2.0404670818721402</v>
      </c>
      <c r="F13" s="1">
        <v>9.2959514473380905E-5</v>
      </c>
      <c r="G13">
        <v>1.46876032867942E-2</v>
      </c>
      <c r="H13">
        <v>1.39928532312563E-2</v>
      </c>
      <c r="I13">
        <v>771</v>
      </c>
      <c r="J13" t="s">
        <v>33879</v>
      </c>
      <c r="K13" t="s">
        <v>33880</v>
      </c>
    </row>
    <row r="14" spans="1:11">
      <c r="A14" t="s">
        <v>33881</v>
      </c>
      <c r="B14" t="s">
        <v>33881</v>
      </c>
      <c r="C14">
        <v>14</v>
      </c>
      <c r="D14">
        <v>0.78827566975805796</v>
      </c>
      <c r="E14">
        <v>1.9493718236305</v>
      </c>
      <c r="F14">
        <v>3.8454717932819103E-4</v>
      </c>
      <c r="G14">
        <v>3.0379227166927099E-2</v>
      </c>
      <c r="H14">
        <v>2.89422350757533E-2</v>
      </c>
      <c r="I14">
        <v>710</v>
      </c>
      <c r="J14" t="s">
        <v>33882</v>
      </c>
      <c r="K14" t="s">
        <v>33883</v>
      </c>
    </row>
    <row r="15" spans="1:11">
      <c r="A15" t="s">
        <v>33884</v>
      </c>
      <c r="B15" t="s">
        <v>33884</v>
      </c>
      <c r="C15">
        <v>16</v>
      </c>
      <c r="D15">
        <v>-0.78299821437004402</v>
      </c>
      <c r="E15">
        <v>-1.96277977267946</v>
      </c>
      <c r="F15">
        <v>5.8872130739113203E-4</v>
      </c>
      <c r="G15">
        <v>3.1005988855933E-2</v>
      </c>
      <c r="H15">
        <v>2.9539349809449798E-2</v>
      </c>
      <c r="I15">
        <v>591</v>
      </c>
      <c r="J15" t="s">
        <v>33885</v>
      </c>
      <c r="K15" t="s">
        <v>33886</v>
      </c>
    </row>
    <row r="16" spans="1:11">
      <c r="A16" t="s">
        <v>33887</v>
      </c>
      <c r="B16" t="s">
        <v>33887</v>
      </c>
      <c r="C16">
        <v>116</v>
      </c>
      <c r="D16">
        <v>-0.45026657313419699</v>
      </c>
      <c r="E16">
        <v>-1.6408644714498</v>
      </c>
      <c r="F16">
        <v>1.28352358232895E-3</v>
      </c>
      <c r="G16">
        <v>5.0699181501993498E-2</v>
      </c>
      <c r="H16">
        <v>4.8301019019221E-2</v>
      </c>
      <c r="I16">
        <v>1168</v>
      </c>
      <c r="J16" t="s">
        <v>33888</v>
      </c>
      <c r="K16" t="s">
        <v>33889</v>
      </c>
    </row>
    <row r="17" spans="1:11">
      <c r="A17" t="s">
        <v>33890</v>
      </c>
      <c r="B17" t="s">
        <v>33890</v>
      </c>
      <c r="C17">
        <v>171</v>
      </c>
      <c r="D17">
        <v>-0.39642753578644302</v>
      </c>
      <c r="E17">
        <v>-1.52954819863462</v>
      </c>
      <c r="F17">
        <v>3.252687223883E-3</v>
      </c>
      <c r="G17">
        <v>0.102784916274703</v>
      </c>
      <c r="H17">
        <v>9.7923004845319697E-2</v>
      </c>
      <c r="I17">
        <v>1155</v>
      </c>
      <c r="J17" t="s">
        <v>33891</v>
      </c>
      <c r="K17" t="s">
        <v>33892</v>
      </c>
    </row>
    <row r="18" spans="1:11">
      <c r="A18" t="s">
        <v>33893</v>
      </c>
      <c r="B18" t="s">
        <v>33893</v>
      </c>
      <c r="C18">
        <v>14</v>
      </c>
      <c r="D18">
        <v>-0.75131313681552003</v>
      </c>
      <c r="E18">
        <v>-1.8323750387266899</v>
      </c>
      <c r="F18">
        <v>4.2295681676328698E-3</v>
      </c>
      <c r="G18">
        <v>0.11137862841433201</v>
      </c>
      <c r="H18">
        <v>0.106110218942368</v>
      </c>
      <c r="I18">
        <v>591</v>
      </c>
      <c r="J18" t="s">
        <v>33894</v>
      </c>
      <c r="K18" t="s">
        <v>33895</v>
      </c>
    </row>
    <row r="19" spans="1:11">
      <c r="A19" t="s">
        <v>33896</v>
      </c>
      <c r="B19" t="s">
        <v>33896</v>
      </c>
      <c r="C19">
        <v>34</v>
      </c>
      <c r="D19">
        <v>0.57842754412865005</v>
      </c>
      <c r="E19">
        <v>1.72628572107192</v>
      </c>
      <c r="F19">
        <v>6.1725332435538603E-3</v>
      </c>
      <c r="G19">
        <v>0.13932289321164401</v>
      </c>
      <c r="H19">
        <v>0.13273266974860201</v>
      </c>
      <c r="I19">
        <v>1244</v>
      </c>
      <c r="J19" t="s">
        <v>33897</v>
      </c>
      <c r="K19" t="s">
        <v>33898</v>
      </c>
    </row>
    <row r="20" spans="1:11">
      <c r="A20" t="s">
        <v>33899</v>
      </c>
      <c r="B20" t="s">
        <v>33899</v>
      </c>
      <c r="C20">
        <v>40</v>
      </c>
      <c r="D20">
        <v>0.53373075364300204</v>
      </c>
      <c r="E20">
        <v>1.6537262389396401</v>
      </c>
      <c r="F20">
        <v>7.4152198039633896E-3</v>
      </c>
      <c r="G20">
        <v>0.14645059112827699</v>
      </c>
      <c r="H20">
        <v>0.13952321473246901</v>
      </c>
      <c r="I20">
        <v>2610</v>
      </c>
      <c r="J20" t="s">
        <v>33900</v>
      </c>
      <c r="K20" t="s">
        <v>33901</v>
      </c>
    </row>
    <row r="22" spans="1:11">
      <c r="A22" s="6" t="s">
        <v>34647</v>
      </c>
    </row>
    <row r="23" spans="1:11">
      <c r="A23" t="s">
        <v>12</v>
      </c>
      <c r="B23" t="s">
        <v>31580</v>
      </c>
      <c r="C23" t="s">
        <v>33849</v>
      </c>
      <c r="D23" t="s">
        <v>33850</v>
      </c>
      <c r="E23" t="s">
        <v>17109</v>
      </c>
      <c r="F23" t="s">
        <v>33851</v>
      </c>
      <c r="G23" t="s">
        <v>33852</v>
      </c>
      <c r="H23" t="s">
        <v>33853</v>
      </c>
      <c r="I23" t="s">
        <v>33854</v>
      </c>
      <c r="J23" t="s">
        <v>33855</v>
      </c>
      <c r="K23" t="s">
        <v>33856</v>
      </c>
    </row>
    <row r="24" spans="1:11">
      <c r="A24" t="s">
        <v>34646</v>
      </c>
      <c r="B24" t="s">
        <v>33902</v>
      </c>
      <c r="C24">
        <v>161</v>
      </c>
      <c r="D24">
        <v>0.60973579111509701</v>
      </c>
      <c r="E24">
        <v>2.40269802858215</v>
      </c>
      <c r="F24" s="1">
        <v>1E-10</v>
      </c>
      <c r="G24" s="1">
        <v>1.7965E-7</v>
      </c>
      <c r="H24" s="1">
        <v>1.6478947368421101E-7</v>
      </c>
      <c r="I24">
        <v>734</v>
      </c>
      <c r="J24" t="s">
        <v>33903</v>
      </c>
      <c r="K24" t="s">
        <v>33904</v>
      </c>
    </row>
    <row r="25" spans="1:11">
      <c r="A25" t="s">
        <v>33905</v>
      </c>
      <c r="B25" t="s">
        <v>33905</v>
      </c>
      <c r="C25">
        <v>447</v>
      </c>
      <c r="D25">
        <v>0.42303146598889602</v>
      </c>
      <c r="E25">
        <v>1.8733003947319</v>
      </c>
      <c r="F25" s="1">
        <v>1E-10</v>
      </c>
      <c r="G25" s="1">
        <v>1.7965E-7</v>
      </c>
      <c r="H25" s="1">
        <v>1.6478947368421101E-7</v>
      </c>
      <c r="I25">
        <v>734</v>
      </c>
      <c r="J25" t="s">
        <v>33906</v>
      </c>
      <c r="K25" t="s">
        <v>33907</v>
      </c>
    </row>
    <row r="26" spans="1:11">
      <c r="A26" t="s">
        <v>33908</v>
      </c>
      <c r="B26" t="s">
        <v>33908</v>
      </c>
      <c r="C26">
        <v>54</v>
      </c>
      <c r="D26">
        <v>0.74705023327000597</v>
      </c>
      <c r="E26">
        <v>2.4824196735173198</v>
      </c>
      <c r="F26" s="1">
        <v>6.2125107247378496E-10</v>
      </c>
      <c r="G26" s="1">
        <v>7.4405170113277E-7</v>
      </c>
      <c r="H26" s="1">
        <v>6.82504248391376E-7</v>
      </c>
      <c r="I26">
        <v>615</v>
      </c>
      <c r="J26" t="s">
        <v>33909</v>
      </c>
      <c r="K26" t="s">
        <v>33910</v>
      </c>
    </row>
    <row r="27" spans="1:11">
      <c r="A27" t="s">
        <v>33911</v>
      </c>
      <c r="B27" t="s">
        <v>33911</v>
      </c>
      <c r="C27">
        <v>216</v>
      </c>
      <c r="D27">
        <v>0.49963675136460101</v>
      </c>
      <c r="E27">
        <v>2.0441418369662299</v>
      </c>
      <c r="F27" s="1">
        <v>1.62759198411773E-9</v>
      </c>
      <c r="G27" s="1">
        <v>1.4619844997337501E-6</v>
      </c>
      <c r="H27" s="1">
        <v>1.3410501321769999E-6</v>
      </c>
      <c r="I27">
        <v>734</v>
      </c>
      <c r="J27" t="s">
        <v>33873</v>
      </c>
      <c r="K27" t="s">
        <v>33912</v>
      </c>
    </row>
    <row r="28" spans="1:11">
      <c r="A28" t="s">
        <v>33913</v>
      </c>
      <c r="B28" t="s">
        <v>33913</v>
      </c>
      <c r="C28">
        <v>97</v>
      </c>
      <c r="D28">
        <v>0.61089719614030702</v>
      </c>
      <c r="E28">
        <v>2.2513229640388999</v>
      </c>
      <c r="F28" s="1">
        <v>9.2867722018400708E-9</v>
      </c>
      <c r="G28" s="1">
        <v>6.6734745042422696E-6</v>
      </c>
      <c r="H28" s="1">
        <v>6.1214492134655302E-6</v>
      </c>
      <c r="I28">
        <v>616</v>
      </c>
      <c r="J28" t="s">
        <v>33914</v>
      </c>
      <c r="K28" t="s">
        <v>33915</v>
      </c>
    </row>
    <row r="29" spans="1:11">
      <c r="A29" t="s">
        <v>33916</v>
      </c>
      <c r="B29" t="s">
        <v>33916</v>
      </c>
      <c r="C29">
        <v>36</v>
      </c>
      <c r="D29">
        <v>0.78660438227002105</v>
      </c>
      <c r="E29">
        <v>2.43344017004793</v>
      </c>
      <c r="F29" s="1">
        <v>1.2796328680418701E-8</v>
      </c>
      <c r="G29" s="1">
        <v>7.6628681581240902E-6</v>
      </c>
      <c r="H29" s="1">
        <v>7.0290008944545704E-6</v>
      </c>
      <c r="I29">
        <v>615</v>
      </c>
      <c r="J29" t="s">
        <v>33885</v>
      </c>
      <c r="K29" t="s">
        <v>33917</v>
      </c>
    </row>
    <row r="30" spans="1:11">
      <c r="A30" t="s">
        <v>33918</v>
      </c>
      <c r="B30" t="s">
        <v>33918</v>
      </c>
      <c r="C30">
        <v>259</v>
      </c>
      <c r="D30">
        <v>-0.48647987127522102</v>
      </c>
      <c r="E30">
        <v>-1.9663269044532701</v>
      </c>
      <c r="F30" s="1">
        <v>1.9866033967643101E-8</v>
      </c>
      <c r="G30" s="1">
        <v>9.4438357682898998E-6</v>
      </c>
      <c r="H30" s="1">
        <v>8.6626480702288606E-6</v>
      </c>
      <c r="I30">
        <v>1027</v>
      </c>
      <c r="J30" t="s">
        <v>33919</v>
      </c>
      <c r="K30" t="s">
        <v>33920</v>
      </c>
    </row>
    <row r="31" spans="1:11">
      <c r="A31" t="s">
        <v>33921</v>
      </c>
      <c r="B31" t="s">
        <v>33921</v>
      </c>
      <c r="C31">
        <v>373</v>
      </c>
      <c r="D31">
        <v>0.417340442695388</v>
      </c>
      <c r="E31">
        <v>1.8171672727185899</v>
      </c>
      <c r="F31" s="1">
        <v>2.1027187906017E-8</v>
      </c>
      <c r="G31" s="1">
        <v>9.4438357682898998E-6</v>
      </c>
      <c r="H31" s="1">
        <v>8.6626480702288606E-6</v>
      </c>
      <c r="I31">
        <v>852</v>
      </c>
      <c r="J31" t="s">
        <v>33922</v>
      </c>
      <c r="K31" t="s">
        <v>33923</v>
      </c>
    </row>
    <row r="32" spans="1:11">
      <c r="A32" t="s">
        <v>33924</v>
      </c>
      <c r="B32" t="s">
        <v>33924</v>
      </c>
      <c r="C32">
        <v>57</v>
      </c>
      <c r="D32">
        <v>0.703983700481849</v>
      </c>
      <c r="E32">
        <v>2.3571755820744298</v>
      </c>
      <c r="F32" s="1">
        <v>2.4057474817023298E-8</v>
      </c>
      <c r="G32" s="1">
        <v>9.6042785575071895E-6</v>
      </c>
      <c r="H32" s="1">
        <v>8.8098191405964801E-6</v>
      </c>
      <c r="I32">
        <v>615</v>
      </c>
      <c r="J32" t="s">
        <v>33925</v>
      </c>
      <c r="K32" t="s">
        <v>33917</v>
      </c>
    </row>
    <row r="33" spans="1:11">
      <c r="A33" t="s">
        <v>33926</v>
      </c>
      <c r="B33" t="s">
        <v>33926</v>
      </c>
      <c r="C33">
        <v>267</v>
      </c>
      <c r="D33">
        <v>0.43232344074601903</v>
      </c>
      <c r="E33">
        <v>1.81181800470426</v>
      </c>
      <c r="F33" s="1">
        <v>2.2685809428871399E-7</v>
      </c>
      <c r="G33" s="1">
        <v>8.15101132779348E-5</v>
      </c>
      <c r="H33" s="1">
        <v>7.4767651917680196E-5</v>
      </c>
      <c r="I33">
        <v>2462</v>
      </c>
      <c r="J33" t="s">
        <v>33927</v>
      </c>
      <c r="K33" t="s">
        <v>33928</v>
      </c>
    </row>
    <row r="34" spans="1:11">
      <c r="A34" t="s">
        <v>33929</v>
      </c>
      <c r="B34" t="s">
        <v>33929</v>
      </c>
      <c r="C34">
        <v>458</v>
      </c>
      <c r="D34">
        <v>-0.39616851049724999</v>
      </c>
      <c r="E34">
        <v>-1.6870592306999601</v>
      </c>
      <c r="F34" s="1">
        <v>8.8860515485611103E-7</v>
      </c>
      <c r="G34">
        <v>2.9025075649072801E-4</v>
      </c>
      <c r="H34">
        <v>2.6624141051239102E-4</v>
      </c>
      <c r="I34">
        <v>1168</v>
      </c>
      <c r="J34" t="s">
        <v>33930</v>
      </c>
      <c r="K34" t="s">
        <v>33931</v>
      </c>
    </row>
    <row r="35" spans="1:11">
      <c r="A35" t="s">
        <v>33932</v>
      </c>
      <c r="B35" t="s">
        <v>33932</v>
      </c>
      <c r="C35">
        <v>46</v>
      </c>
      <c r="D35">
        <v>0.69686088017122505</v>
      </c>
      <c r="E35">
        <v>2.2523418938138802</v>
      </c>
      <c r="F35" s="1">
        <v>9.7323401529062896E-7</v>
      </c>
      <c r="G35">
        <v>2.9043737867549E-4</v>
      </c>
      <c r="H35">
        <v>2.6641259543643599E-4</v>
      </c>
      <c r="I35">
        <v>1083</v>
      </c>
      <c r="J35" t="s">
        <v>33933</v>
      </c>
      <c r="K35" t="s">
        <v>33934</v>
      </c>
    </row>
    <row r="36" spans="1:11">
      <c r="A36" t="s">
        <v>33935</v>
      </c>
      <c r="B36" t="s">
        <v>33935</v>
      </c>
      <c r="C36">
        <v>478</v>
      </c>
      <c r="D36">
        <v>-0.39147266904321998</v>
      </c>
      <c r="E36">
        <v>-1.6745394621426699</v>
      </c>
      <c r="F36" s="1">
        <v>1.0508449548514801E-6</v>
      </c>
      <c r="G36">
        <v>2.9043737867549E-4</v>
      </c>
      <c r="H36">
        <v>2.6641259543643599E-4</v>
      </c>
      <c r="I36">
        <v>1201</v>
      </c>
      <c r="J36" t="s">
        <v>33936</v>
      </c>
      <c r="K36" t="s">
        <v>33937</v>
      </c>
    </row>
    <row r="37" spans="1:11">
      <c r="A37" t="s">
        <v>33938</v>
      </c>
      <c r="B37" t="s">
        <v>33938</v>
      </c>
      <c r="C37">
        <v>398</v>
      </c>
      <c r="D37">
        <v>0.36759562156579001</v>
      </c>
      <c r="E37">
        <v>1.6084900021269499</v>
      </c>
      <c r="F37" s="1">
        <v>3.52137649045378E-6</v>
      </c>
      <c r="G37">
        <v>9.0373612358574497E-4</v>
      </c>
      <c r="H37">
        <v>8.2897968357975799E-4</v>
      </c>
      <c r="I37">
        <v>2462</v>
      </c>
      <c r="J37" t="s">
        <v>33939</v>
      </c>
      <c r="K37" t="s">
        <v>33940</v>
      </c>
    </row>
    <row r="38" spans="1:11">
      <c r="A38" t="s">
        <v>33941</v>
      </c>
      <c r="B38" t="s">
        <v>33941</v>
      </c>
      <c r="C38">
        <v>32</v>
      </c>
      <c r="D38">
        <v>-0.76270047597295498</v>
      </c>
      <c r="E38">
        <v>-2.1826133491703898</v>
      </c>
      <c r="F38" s="1">
        <v>4.0986776832749798E-6</v>
      </c>
      <c r="G38">
        <v>9.817699277337999E-4</v>
      </c>
      <c r="H38">
        <v>9.0055858430413695E-4</v>
      </c>
      <c r="I38">
        <v>721</v>
      </c>
      <c r="J38" t="s">
        <v>33942</v>
      </c>
      <c r="K38" t="s">
        <v>33943</v>
      </c>
    </row>
    <row r="39" spans="1:11">
      <c r="A39" t="s">
        <v>33944</v>
      </c>
      <c r="B39" t="s">
        <v>33944</v>
      </c>
      <c r="C39">
        <v>321</v>
      </c>
      <c r="D39">
        <v>-0.41647162592182202</v>
      </c>
      <c r="E39">
        <v>-1.71855049736934</v>
      </c>
      <c r="F39" s="1">
        <v>4.6070497491061697E-6</v>
      </c>
      <c r="G39">
        <v>1.0345706092836501E-3</v>
      </c>
      <c r="H39">
        <v>9.4899162924022399E-4</v>
      </c>
      <c r="I39">
        <v>1443</v>
      </c>
      <c r="J39" t="s">
        <v>33945</v>
      </c>
      <c r="K39" t="s">
        <v>33946</v>
      </c>
    </row>
    <row r="40" spans="1:11">
      <c r="A40" t="s">
        <v>33947</v>
      </c>
      <c r="B40" t="s">
        <v>33947</v>
      </c>
      <c r="C40">
        <v>197</v>
      </c>
      <c r="D40">
        <v>0.44383872741789498</v>
      </c>
      <c r="E40">
        <v>1.79021011584044</v>
      </c>
      <c r="F40" s="1">
        <v>6.3119477506684101E-6</v>
      </c>
      <c r="G40">
        <v>1.33404872165598E-3</v>
      </c>
      <c r="H40">
        <v>1.2236971150057501E-3</v>
      </c>
      <c r="I40">
        <v>2453</v>
      </c>
      <c r="J40" t="s">
        <v>33927</v>
      </c>
      <c r="K40" t="s">
        <v>33948</v>
      </c>
    </row>
    <row r="41" spans="1:11">
      <c r="A41" t="s">
        <v>33949</v>
      </c>
      <c r="B41" t="s">
        <v>33949</v>
      </c>
      <c r="C41">
        <v>67</v>
      </c>
      <c r="D41">
        <v>-0.62001602585909898</v>
      </c>
      <c r="E41">
        <v>-2.0634362309309702</v>
      </c>
      <c r="F41" s="1">
        <v>7.7908860998668907E-6</v>
      </c>
      <c r="G41">
        <v>1.55514743093454E-3</v>
      </c>
      <c r="H41">
        <v>1.42650668881189E-3</v>
      </c>
      <c r="I41">
        <v>762</v>
      </c>
      <c r="J41" t="s">
        <v>33950</v>
      </c>
      <c r="K41" t="s">
        <v>33951</v>
      </c>
    </row>
    <row r="42" spans="1:11">
      <c r="A42" t="s">
        <v>33952</v>
      </c>
      <c r="B42" t="s">
        <v>33952</v>
      </c>
      <c r="C42">
        <v>17</v>
      </c>
      <c r="D42">
        <v>0.83952183580281203</v>
      </c>
      <c r="E42">
        <v>2.18469124315375</v>
      </c>
      <c r="F42" s="1">
        <v>8.7415594616114304E-6</v>
      </c>
      <c r="G42">
        <v>1.5704211572784899E-3</v>
      </c>
      <c r="H42">
        <v>1.44051698285818E-3</v>
      </c>
      <c r="I42">
        <v>175</v>
      </c>
      <c r="J42" t="s">
        <v>33953</v>
      </c>
      <c r="K42" t="s">
        <v>33954</v>
      </c>
    </row>
    <row r="43" spans="1:11">
      <c r="A43" t="s">
        <v>33955</v>
      </c>
      <c r="B43" t="s">
        <v>33955</v>
      </c>
      <c r="C43">
        <v>51</v>
      </c>
      <c r="D43">
        <v>0.65099425935932898</v>
      </c>
      <c r="E43">
        <v>2.14460084825095</v>
      </c>
      <c r="F43" s="1">
        <v>8.7269773427428901E-6</v>
      </c>
      <c r="G43">
        <v>1.5704211572784899E-3</v>
      </c>
      <c r="H43">
        <v>1.44051698285818E-3</v>
      </c>
      <c r="I43">
        <v>264</v>
      </c>
      <c r="J43" t="s">
        <v>33956</v>
      </c>
      <c r="K43" t="s">
        <v>33957</v>
      </c>
    </row>
    <row r="44" spans="1:11">
      <c r="A44" t="s">
        <v>33958</v>
      </c>
      <c r="B44" t="s">
        <v>33958</v>
      </c>
      <c r="C44">
        <v>45</v>
      </c>
      <c r="D44">
        <v>0.67137263743435704</v>
      </c>
      <c r="E44">
        <v>2.1743403491511799</v>
      </c>
      <c r="F44" s="1">
        <v>9.1808569782122301E-6</v>
      </c>
      <c r="G44">
        <v>1.57080091060555E-3</v>
      </c>
      <c r="H44">
        <v>1.4408653232472399E-3</v>
      </c>
      <c r="I44">
        <v>612</v>
      </c>
      <c r="J44" t="s">
        <v>33959</v>
      </c>
      <c r="K44" t="s">
        <v>33960</v>
      </c>
    </row>
    <row r="45" spans="1:11">
      <c r="A45" t="s">
        <v>33961</v>
      </c>
      <c r="B45" t="s">
        <v>33961</v>
      </c>
      <c r="C45">
        <v>79</v>
      </c>
      <c r="D45">
        <v>0.56512298410739303</v>
      </c>
      <c r="E45">
        <v>2.0250339363664098</v>
      </c>
      <c r="F45" s="1">
        <v>1.2023698222953699E-5</v>
      </c>
      <c r="G45">
        <v>1.9636885325033E-3</v>
      </c>
      <c r="H45">
        <v>1.8012535471802801E-3</v>
      </c>
      <c r="I45">
        <v>1083</v>
      </c>
      <c r="J45" t="s">
        <v>33962</v>
      </c>
      <c r="K45" t="s">
        <v>33963</v>
      </c>
    </row>
    <row r="46" spans="1:11">
      <c r="A46" t="s">
        <v>33964</v>
      </c>
      <c r="B46" t="s">
        <v>33964</v>
      </c>
      <c r="C46">
        <v>28</v>
      </c>
      <c r="D46">
        <v>0.75164401355168298</v>
      </c>
      <c r="E46">
        <v>2.2119904874422098</v>
      </c>
      <c r="F46" s="1">
        <v>1.26934531305141E-5</v>
      </c>
      <c r="G46">
        <v>1.9829381346929201E-3</v>
      </c>
      <c r="H46">
        <v>1.8189108353153199E-3</v>
      </c>
      <c r="I46">
        <v>572</v>
      </c>
      <c r="J46" t="s">
        <v>33965</v>
      </c>
      <c r="K46" t="s">
        <v>33966</v>
      </c>
    </row>
    <row r="47" spans="1:11">
      <c r="A47" t="s">
        <v>33967</v>
      </c>
      <c r="B47" t="s">
        <v>33967</v>
      </c>
      <c r="C47">
        <v>306</v>
      </c>
      <c r="D47">
        <v>-0.40960788372513801</v>
      </c>
      <c r="E47">
        <v>-1.6838748605906999</v>
      </c>
      <c r="F47" s="1">
        <v>1.5020514147867E-5</v>
      </c>
      <c r="G47">
        <v>2.1587482933314401E-3</v>
      </c>
      <c r="H47">
        <v>1.9801780967145899E-3</v>
      </c>
      <c r="I47">
        <v>1033</v>
      </c>
      <c r="J47" t="s">
        <v>33968</v>
      </c>
      <c r="K47" t="s">
        <v>33969</v>
      </c>
    </row>
    <row r="48" spans="1:11">
      <c r="A48" t="s">
        <v>33970</v>
      </c>
      <c r="B48" t="s">
        <v>33970</v>
      </c>
      <c r="C48">
        <v>437</v>
      </c>
      <c r="D48">
        <v>-0.373912163266505</v>
      </c>
      <c r="E48">
        <v>-1.581525631558</v>
      </c>
      <c r="F48" s="1">
        <v>1.4487378614840801E-5</v>
      </c>
      <c r="G48">
        <v>2.1587482933314401E-3</v>
      </c>
      <c r="H48">
        <v>1.9801780967145899E-3</v>
      </c>
      <c r="I48">
        <v>1033</v>
      </c>
      <c r="J48" t="s">
        <v>33971</v>
      </c>
      <c r="K48" t="s">
        <v>33972</v>
      </c>
    </row>
    <row r="49" spans="1:11">
      <c r="A49" t="s">
        <v>33973</v>
      </c>
      <c r="B49" t="s">
        <v>33973</v>
      </c>
      <c r="C49">
        <v>228</v>
      </c>
      <c r="D49">
        <v>0.42183027702563503</v>
      </c>
      <c r="E49">
        <v>1.7345418523468801</v>
      </c>
      <c r="F49" s="1">
        <v>1.9276574934095401E-5</v>
      </c>
      <c r="G49">
        <v>2.5652123606742499E-3</v>
      </c>
      <c r="H49">
        <v>2.3530197317213602E-3</v>
      </c>
      <c r="I49">
        <v>1231</v>
      </c>
      <c r="J49" t="s">
        <v>33974</v>
      </c>
      <c r="K49" t="s">
        <v>33975</v>
      </c>
    </row>
    <row r="50" spans="1:11">
      <c r="A50" t="s">
        <v>33976</v>
      </c>
      <c r="B50" t="s">
        <v>33976</v>
      </c>
      <c r="C50">
        <v>222</v>
      </c>
      <c r="D50">
        <v>0.41605836222817699</v>
      </c>
      <c r="E50">
        <v>1.7042703917723401</v>
      </c>
      <c r="F50" s="1">
        <v>1.8604174037711001E-5</v>
      </c>
      <c r="G50">
        <v>2.5652123606742499E-3</v>
      </c>
      <c r="H50">
        <v>2.3530197317213602E-3</v>
      </c>
      <c r="I50">
        <v>2258</v>
      </c>
      <c r="J50" t="s">
        <v>33977</v>
      </c>
      <c r="K50" t="s">
        <v>33978</v>
      </c>
    </row>
    <row r="51" spans="1:11">
      <c r="A51" t="s">
        <v>33979</v>
      </c>
      <c r="B51" t="s">
        <v>33979</v>
      </c>
      <c r="C51">
        <v>18</v>
      </c>
      <c r="D51">
        <v>0.80909839993042398</v>
      </c>
      <c r="E51">
        <v>2.1380292632261599</v>
      </c>
      <c r="F51" s="1">
        <v>2.07294934000662E-5</v>
      </c>
      <c r="G51">
        <v>2.6600382066585002E-3</v>
      </c>
      <c r="H51">
        <v>2.4400016479551598E-3</v>
      </c>
      <c r="I51">
        <v>34</v>
      </c>
      <c r="J51" t="s">
        <v>33980</v>
      </c>
      <c r="K51" t="s">
        <v>33981</v>
      </c>
    </row>
    <row r="52" spans="1:11">
      <c r="A52" t="s">
        <v>33982</v>
      </c>
      <c r="B52" t="s">
        <v>33982</v>
      </c>
      <c r="C52">
        <v>336</v>
      </c>
      <c r="D52">
        <v>-0.39283986555671602</v>
      </c>
      <c r="E52">
        <v>-1.62301785628658</v>
      </c>
      <c r="F52" s="1">
        <v>2.3785216095094499E-5</v>
      </c>
      <c r="G52">
        <v>2.9469062561956702E-3</v>
      </c>
      <c r="H52">
        <v>2.7031401667419598E-3</v>
      </c>
      <c r="I52">
        <v>826</v>
      </c>
      <c r="J52" t="s">
        <v>33983</v>
      </c>
      <c r="K52" t="s">
        <v>33984</v>
      </c>
    </row>
    <row r="53" spans="1:11">
      <c r="A53" t="s">
        <v>33985</v>
      </c>
      <c r="B53" t="s">
        <v>33985</v>
      </c>
      <c r="C53">
        <v>266</v>
      </c>
      <c r="D53">
        <v>0.38631699384778001</v>
      </c>
      <c r="E53">
        <v>1.6191420481805801</v>
      </c>
      <c r="F53" s="1">
        <v>3.18647682841301E-5</v>
      </c>
      <c r="G53">
        <v>3.81633708149598E-3</v>
      </c>
      <c r="H53">
        <v>3.5006522630740798E-3</v>
      </c>
      <c r="I53">
        <v>1248</v>
      </c>
      <c r="J53" t="s">
        <v>33986</v>
      </c>
      <c r="K53" t="s">
        <v>33987</v>
      </c>
    </row>
    <row r="54" spans="1:11">
      <c r="A54" t="s">
        <v>33988</v>
      </c>
      <c r="B54" t="s">
        <v>33988</v>
      </c>
      <c r="C54">
        <v>188</v>
      </c>
      <c r="D54">
        <v>0.42998815885848402</v>
      </c>
      <c r="E54">
        <v>1.7366661154032801</v>
      </c>
      <c r="F54" s="1">
        <v>3.5115496828169898E-5</v>
      </c>
      <c r="G54">
        <v>4.0699993581811101E-3</v>
      </c>
      <c r="H54">
        <v>3.73333176804754E-3</v>
      </c>
      <c r="I54">
        <v>1231</v>
      </c>
      <c r="J54" t="s">
        <v>33974</v>
      </c>
      <c r="K54" t="s">
        <v>33989</v>
      </c>
    </row>
    <row r="55" spans="1:11">
      <c r="A55" t="s">
        <v>33990</v>
      </c>
      <c r="B55" t="s">
        <v>33990</v>
      </c>
      <c r="C55">
        <v>36</v>
      </c>
      <c r="D55">
        <v>-0.70652423275208698</v>
      </c>
      <c r="E55">
        <v>-2.0832453274813498</v>
      </c>
      <c r="F55" s="1">
        <v>4.1903546813795302E-5</v>
      </c>
      <c r="G55">
        <v>4.30169839148476E-3</v>
      </c>
      <c r="H55">
        <v>3.9458648142554299E-3</v>
      </c>
      <c r="I55">
        <v>334</v>
      </c>
      <c r="J55" t="s">
        <v>33991</v>
      </c>
      <c r="K55" t="s">
        <v>33992</v>
      </c>
    </row>
    <row r="56" spans="1:11">
      <c r="A56" t="s">
        <v>33993</v>
      </c>
      <c r="B56" t="s">
        <v>33993</v>
      </c>
      <c r="C56">
        <v>167</v>
      </c>
      <c r="D56">
        <v>0.440825642529174</v>
      </c>
      <c r="E56">
        <v>1.7408481983574899</v>
      </c>
      <c r="F56" s="1">
        <v>3.9782310850441199E-5</v>
      </c>
      <c r="G56">
        <v>4.30169839148476E-3</v>
      </c>
      <c r="H56">
        <v>3.9458648142554299E-3</v>
      </c>
      <c r="I56">
        <v>1716</v>
      </c>
      <c r="J56" t="s">
        <v>33994</v>
      </c>
      <c r="K56" t="s">
        <v>33995</v>
      </c>
    </row>
    <row r="57" spans="1:11">
      <c r="A57" t="s">
        <v>33996</v>
      </c>
      <c r="B57" t="s">
        <v>33996</v>
      </c>
      <c r="C57">
        <v>208</v>
      </c>
      <c r="D57">
        <v>-0.435487791115653</v>
      </c>
      <c r="E57">
        <v>-1.7221687099244301</v>
      </c>
      <c r="F57" s="1">
        <v>4.1814009263308602E-5</v>
      </c>
      <c r="G57">
        <v>4.30169839148476E-3</v>
      </c>
      <c r="H57">
        <v>3.9458648142554299E-3</v>
      </c>
      <c r="I57">
        <v>1027</v>
      </c>
      <c r="J57" t="s">
        <v>33997</v>
      </c>
      <c r="K57" t="s">
        <v>33998</v>
      </c>
    </row>
    <row r="58" spans="1:11">
      <c r="A58" t="s">
        <v>33999</v>
      </c>
      <c r="B58" t="s">
        <v>33999</v>
      </c>
      <c r="C58">
        <v>347</v>
      </c>
      <c r="D58">
        <v>-0.38674578253839897</v>
      </c>
      <c r="E58">
        <v>-1.6039142275201399</v>
      </c>
      <c r="F58" s="1">
        <v>4.0736675691307103E-5</v>
      </c>
      <c r="G58">
        <v>4.30169839148476E-3</v>
      </c>
      <c r="H58">
        <v>3.9458648142554299E-3</v>
      </c>
      <c r="I58">
        <v>1144</v>
      </c>
      <c r="J58" t="s">
        <v>33936</v>
      </c>
      <c r="K58" t="s">
        <v>34000</v>
      </c>
    </row>
    <row r="59" spans="1:11">
      <c r="A59" t="s">
        <v>34001</v>
      </c>
      <c r="B59" t="s">
        <v>34001</v>
      </c>
      <c r="C59">
        <v>51</v>
      </c>
      <c r="D59">
        <v>0.62734574838051604</v>
      </c>
      <c r="E59">
        <v>2.0666944520333499</v>
      </c>
      <c r="F59" s="1">
        <v>4.4612644181223798E-5</v>
      </c>
      <c r="G59">
        <v>4.4525897373093697E-3</v>
      </c>
      <c r="H59">
        <v>4.0842745301582399E-3</v>
      </c>
      <c r="I59">
        <v>264</v>
      </c>
      <c r="J59" t="s">
        <v>34002</v>
      </c>
      <c r="K59" t="s">
        <v>34003</v>
      </c>
    </row>
    <row r="60" spans="1:11">
      <c r="A60" t="s">
        <v>34004</v>
      </c>
      <c r="B60" t="s">
        <v>34004</v>
      </c>
      <c r="C60">
        <v>389</v>
      </c>
      <c r="D60">
        <v>-0.379481274233329</v>
      </c>
      <c r="E60">
        <v>-1.5875312020891901</v>
      </c>
      <c r="F60" s="1">
        <v>5.1605347515760598E-5</v>
      </c>
      <c r="G60">
        <v>5.0112976655169702E-3</v>
      </c>
      <c r="H60">
        <v>4.5967665169799896E-3</v>
      </c>
      <c r="I60">
        <v>762</v>
      </c>
      <c r="J60" t="s">
        <v>34005</v>
      </c>
      <c r="K60" t="s">
        <v>34006</v>
      </c>
    </row>
    <row r="61" spans="1:11">
      <c r="A61" t="s">
        <v>34007</v>
      </c>
      <c r="B61" t="s">
        <v>34007</v>
      </c>
      <c r="C61">
        <v>476</v>
      </c>
      <c r="D61">
        <v>-0.36168988618999098</v>
      </c>
      <c r="E61">
        <v>-1.5459816429562401</v>
      </c>
      <c r="F61" s="1">
        <v>5.4822435750097502E-5</v>
      </c>
      <c r="G61">
        <v>5.1836055697394899E-3</v>
      </c>
      <c r="H61">
        <v>4.7548212280763297E-3</v>
      </c>
      <c r="I61">
        <v>855</v>
      </c>
      <c r="J61" t="s">
        <v>34008</v>
      </c>
      <c r="K61" t="s">
        <v>34009</v>
      </c>
    </row>
    <row r="62" spans="1:11">
      <c r="A62" t="s">
        <v>34010</v>
      </c>
      <c r="B62" t="s">
        <v>34010</v>
      </c>
      <c r="C62">
        <v>180</v>
      </c>
      <c r="D62">
        <v>-0.45164972019773603</v>
      </c>
      <c r="E62">
        <v>-1.74348052407662</v>
      </c>
      <c r="F62" s="1">
        <v>6.2157169864175793E-5</v>
      </c>
      <c r="G62">
        <v>5.72642849543547E-3</v>
      </c>
      <c r="H62">
        <v>5.2527422090346597E-3</v>
      </c>
      <c r="I62">
        <v>1120</v>
      </c>
      <c r="J62" t="s">
        <v>34011</v>
      </c>
      <c r="K62" t="s">
        <v>34012</v>
      </c>
    </row>
    <row r="63" spans="1:11">
      <c r="A63" t="s">
        <v>34013</v>
      </c>
      <c r="B63" t="s">
        <v>34013</v>
      </c>
      <c r="C63">
        <v>14</v>
      </c>
      <c r="D63">
        <v>0.831700418621653</v>
      </c>
      <c r="E63">
        <v>2.0597704731053499</v>
      </c>
      <c r="F63" s="1">
        <v>6.6343246859562494E-5</v>
      </c>
      <c r="G63">
        <v>5.9592821491601996E-3</v>
      </c>
      <c r="H63">
        <v>5.4663343662444703E-3</v>
      </c>
      <c r="I63">
        <v>734</v>
      </c>
      <c r="J63" t="s">
        <v>34014</v>
      </c>
      <c r="K63" t="s">
        <v>34015</v>
      </c>
    </row>
    <row r="64" spans="1:11">
      <c r="A64" t="s">
        <v>34016</v>
      </c>
      <c r="B64" t="s">
        <v>34016</v>
      </c>
      <c r="C64">
        <v>89</v>
      </c>
      <c r="D64">
        <v>0.53050529338053198</v>
      </c>
      <c r="E64">
        <v>1.92536432141836</v>
      </c>
      <c r="F64" s="1">
        <v>7.5042876252098906E-5</v>
      </c>
      <c r="G64">
        <v>6.2704431249718902E-3</v>
      </c>
      <c r="H64">
        <v>5.7517563168989396E-3</v>
      </c>
      <c r="I64">
        <v>615</v>
      </c>
      <c r="J64" t="s">
        <v>34017</v>
      </c>
      <c r="K64" t="s">
        <v>34018</v>
      </c>
    </row>
    <row r="65" spans="1:11">
      <c r="A65" t="s">
        <v>34019</v>
      </c>
      <c r="B65" t="s">
        <v>34019</v>
      </c>
      <c r="C65">
        <v>164</v>
      </c>
      <c r="D65">
        <v>0.42924980025063098</v>
      </c>
      <c r="E65">
        <v>1.69591453814777</v>
      </c>
      <c r="F65" s="1">
        <v>7.3851856510256798E-5</v>
      </c>
      <c r="G65">
        <v>6.2704431249718902E-3</v>
      </c>
      <c r="H65">
        <v>5.7517563168989396E-3</v>
      </c>
      <c r="I65">
        <v>1516</v>
      </c>
      <c r="J65" t="s">
        <v>34020</v>
      </c>
      <c r="K65" t="s">
        <v>34021</v>
      </c>
    </row>
    <row r="66" spans="1:11">
      <c r="A66" t="s">
        <v>34022</v>
      </c>
      <c r="B66" t="s">
        <v>34022</v>
      </c>
      <c r="C66">
        <v>314</v>
      </c>
      <c r="D66">
        <v>0.37129201785066401</v>
      </c>
      <c r="E66">
        <v>1.5906129115199601</v>
      </c>
      <c r="F66" s="1">
        <v>7.2484487316567598E-5</v>
      </c>
      <c r="G66">
        <v>6.2704431249718902E-3</v>
      </c>
      <c r="H66">
        <v>5.7517563168989396E-3</v>
      </c>
      <c r="I66">
        <v>990</v>
      </c>
      <c r="J66" t="s">
        <v>33971</v>
      </c>
      <c r="K66" t="s">
        <v>34023</v>
      </c>
    </row>
    <row r="67" spans="1:11">
      <c r="A67" t="s">
        <v>34024</v>
      </c>
      <c r="B67" t="s">
        <v>34024</v>
      </c>
      <c r="C67">
        <v>321</v>
      </c>
      <c r="D67">
        <v>-0.38874164109482101</v>
      </c>
      <c r="E67">
        <v>-1.60412402447096</v>
      </c>
      <c r="F67" s="1">
        <v>8.0581700370103594E-5</v>
      </c>
      <c r="G67">
        <v>6.5802283961314198E-3</v>
      </c>
      <c r="H67">
        <v>6.0359163602582396E-3</v>
      </c>
      <c r="I67">
        <v>917</v>
      </c>
      <c r="J67" t="s">
        <v>34025</v>
      </c>
      <c r="K67" t="s">
        <v>34026</v>
      </c>
    </row>
    <row r="68" spans="1:11">
      <c r="A68" t="s">
        <v>34027</v>
      </c>
      <c r="B68" t="s">
        <v>34027</v>
      </c>
      <c r="C68">
        <v>255</v>
      </c>
      <c r="D68">
        <v>-0.41445499019495002</v>
      </c>
      <c r="E68">
        <v>-1.6685225152598799</v>
      </c>
      <c r="F68" s="1">
        <v>8.3705666483863499E-5</v>
      </c>
      <c r="G68">
        <v>6.68343243725604E-3</v>
      </c>
      <c r="H68">
        <v>6.1305834330053002E-3</v>
      </c>
      <c r="I68">
        <v>1144</v>
      </c>
      <c r="J68" t="s">
        <v>34028</v>
      </c>
      <c r="K68" t="s">
        <v>34029</v>
      </c>
    </row>
    <row r="69" spans="1:11">
      <c r="A69" t="s">
        <v>34030</v>
      </c>
      <c r="B69" t="s">
        <v>34030</v>
      </c>
      <c r="C69">
        <v>391</v>
      </c>
      <c r="D69">
        <v>0.34185994973446698</v>
      </c>
      <c r="E69">
        <v>1.49334338189379</v>
      </c>
      <c r="F69" s="1">
        <v>8.7969921188772694E-5</v>
      </c>
      <c r="G69">
        <v>6.8712158006795703E-3</v>
      </c>
      <c r="H69">
        <v>6.3028334837997102E-3</v>
      </c>
      <c r="I69">
        <v>519</v>
      </c>
      <c r="J69" t="s">
        <v>34031</v>
      </c>
      <c r="K69" t="s">
        <v>34032</v>
      </c>
    </row>
    <row r="70" spans="1:11">
      <c r="A70" t="s">
        <v>34033</v>
      </c>
      <c r="B70" t="s">
        <v>34033</v>
      </c>
      <c r="C70">
        <v>20</v>
      </c>
      <c r="D70">
        <v>-0.77522240493419703</v>
      </c>
      <c r="E70">
        <v>-2.0476276801166802</v>
      </c>
      <c r="F70">
        <v>1.03329271151899E-4</v>
      </c>
      <c r="G70">
        <v>7.7938172055389901E-3</v>
      </c>
      <c r="H70">
        <v>7.1491179253643997E-3</v>
      </c>
      <c r="I70">
        <v>721</v>
      </c>
      <c r="J70" t="s">
        <v>34034</v>
      </c>
      <c r="K70" t="s">
        <v>34035</v>
      </c>
    </row>
    <row r="71" spans="1:11">
      <c r="A71" t="s">
        <v>34036</v>
      </c>
      <c r="B71" t="s">
        <v>34036</v>
      </c>
      <c r="C71">
        <v>90</v>
      </c>
      <c r="D71">
        <v>-0.52507602345315696</v>
      </c>
      <c r="E71">
        <v>-1.8415248855272901</v>
      </c>
      <c r="F71">
        <v>1.06289185380298E-4</v>
      </c>
      <c r="G71">
        <v>7.7938172055389901E-3</v>
      </c>
      <c r="H71">
        <v>7.1491179253643997E-3</v>
      </c>
      <c r="I71">
        <v>666</v>
      </c>
      <c r="J71" t="s">
        <v>34037</v>
      </c>
      <c r="K71" t="s">
        <v>34038</v>
      </c>
    </row>
    <row r="72" spans="1:11">
      <c r="A72" t="s">
        <v>34039</v>
      </c>
      <c r="B72" t="s">
        <v>34039</v>
      </c>
      <c r="C72">
        <v>238</v>
      </c>
      <c r="D72">
        <v>-0.414323612058622</v>
      </c>
      <c r="E72">
        <v>-1.6680376640819401</v>
      </c>
      <c r="F72">
        <v>1.0609305211210801E-4</v>
      </c>
      <c r="G72">
        <v>7.7938172055389901E-3</v>
      </c>
      <c r="H72">
        <v>7.1491179253643997E-3</v>
      </c>
      <c r="I72">
        <v>1360</v>
      </c>
      <c r="J72" t="s">
        <v>34040</v>
      </c>
      <c r="K72" t="s">
        <v>34041</v>
      </c>
    </row>
    <row r="73" spans="1:11">
      <c r="A73" t="s">
        <v>34042</v>
      </c>
      <c r="B73" t="s">
        <v>34042</v>
      </c>
      <c r="C73">
        <v>446</v>
      </c>
      <c r="D73">
        <v>-0.35473236007756798</v>
      </c>
      <c r="E73">
        <v>-1.50163553420292</v>
      </c>
      <c r="F73">
        <v>1.2907578167076599E-4</v>
      </c>
      <c r="G73">
        <v>9.2753856708612508E-3</v>
      </c>
      <c r="H73">
        <v>8.5081320507614504E-3</v>
      </c>
      <c r="I73">
        <v>1033</v>
      </c>
      <c r="J73" t="s">
        <v>34043</v>
      </c>
      <c r="K73" t="s">
        <v>34044</v>
      </c>
    </row>
    <row r="74" spans="1:11">
      <c r="A74" t="s">
        <v>34045</v>
      </c>
      <c r="B74" t="s">
        <v>34045</v>
      </c>
      <c r="C74">
        <v>22</v>
      </c>
      <c r="D74">
        <v>-0.74773569765626402</v>
      </c>
      <c r="E74">
        <v>-2.0000864416900099</v>
      </c>
      <c r="F74">
        <v>1.3327877280961201E-4</v>
      </c>
      <c r="G74">
        <v>9.3896202099006901E-3</v>
      </c>
      <c r="H74">
        <v>8.6129171861072107E-3</v>
      </c>
      <c r="I74">
        <v>109</v>
      </c>
      <c r="J74" t="s">
        <v>34046</v>
      </c>
      <c r="K74" t="s">
        <v>34047</v>
      </c>
    </row>
    <row r="75" spans="1:11">
      <c r="A75" t="s">
        <v>34048</v>
      </c>
      <c r="B75" t="s">
        <v>34048</v>
      </c>
      <c r="C75">
        <v>38</v>
      </c>
      <c r="D75">
        <v>0.65661938520418095</v>
      </c>
      <c r="E75">
        <v>2.06902974937144</v>
      </c>
      <c r="F75">
        <v>1.3903414966297701E-4</v>
      </c>
      <c r="G75">
        <v>9.4254660328127304E-3</v>
      </c>
      <c r="H75">
        <v>8.6457978668278007E-3</v>
      </c>
      <c r="I75">
        <v>175</v>
      </c>
      <c r="J75" t="s">
        <v>34049</v>
      </c>
      <c r="K75" t="s">
        <v>34050</v>
      </c>
    </row>
    <row r="76" spans="1:11">
      <c r="A76" t="s">
        <v>34051</v>
      </c>
      <c r="B76" t="s">
        <v>34051</v>
      </c>
      <c r="C76">
        <v>66</v>
      </c>
      <c r="D76">
        <v>-0.57549671273320002</v>
      </c>
      <c r="E76">
        <v>-1.9139845520624299</v>
      </c>
      <c r="F76">
        <v>1.3865552119571301E-4</v>
      </c>
      <c r="G76">
        <v>9.4254660328127304E-3</v>
      </c>
      <c r="H76">
        <v>8.6457978668278007E-3</v>
      </c>
      <c r="I76">
        <v>564</v>
      </c>
      <c r="J76" t="s">
        <v>34052</v>
      </c>
      <c r="K76" t="s">
        <v>34053</v>
      </c>
    </row>
    <row r="77" spans="1:11">
      <c r="A77" t="s">
        <v>34054</v>
      </c>
      <c r="B77" t="s">
        <v>34054</v>
      </c>
      <c r="C77">
        <v>426</v>
      </c>
      <c r="D77">
        <v>-0.35868924205129599</v>
      </c>
      <c r="E77">
        <v>-1.5155166260269199</v>
      </c>
      <c r="F77">
        <v>2.15729726437638E-4</v>
      </c>
      <c r="G77">
        <v>1.4354016797971001E-2</v>
      </c>
      <c r="H77">
        <v>1.31666622509989E-2</v>
      </c>
      <c r="I77">
        <v>1312</v>
      </c>
      <c r="J77" t="s">
        <v>34055</v>
      </c>
      <c r="K77" t="s">
        <v>34056</v>
      </c>
    </row>
    <row r="78" spans="1:11">
      <c r="A78" t="s">
        <v>34057</v>
      </c>
      <c r="B78" t="s">
        <v>34057</v>
      </c>
      <c r="C78">
        <v>437</v>
      </c>
      <c r="D78">
        <v>-0.35019876889690499</v>
      </c>
      <c r="E78">
        <v>-1.4812257625215499</v>
      </c>
      <c r="F78">
        <v>2.2590374556824799E-4</v>
      </c>
      <c r="G78">
        <v>1.4757675596849399E-2</v>
      </c>
      <c r="H78">
        <v>1.35369306674485E-2</v>
      </c>
      <c r="I78">
        <v>1668</v>
      </c>
      <c r="J78" t="s">
        <v>34058</v>
      </c>
      <c r="K78" t="s">
        <v>34059</v>
      </c>
    </row>
    <row r="79" spans="1:11">
      <c r="A79" t="s">
        <v>34060</v>
      </c>
      <c r="B79" t="s">
        <v>34060</v>
      </c>
      <c r="C79">
        <v>454</v>
      </c>
      <c r="D79">
        <v>-0.34888362358223701</v>
      </c>
      <c r="E79">
        <v>-1.48498407608185</v>
      </c>
      <c r="F79">
        <v>2.54673503082108E-4</v>
      </c>
      <c r="G79">
        <v>1.6340033867393099E-2</v>
      </c>
      <c r="H79">
        <v>1.4988397333648099E-2</v>
      </c>
      <c r="I79">
        <v>1120</v>
      </c>
      <c r="J79" t="s">
        <v>34061</v>
      </c>
      <c r="K79" t="s">
        <v>34062</v>
      </c>
    </row>
    <row r="80" spans="1:11">
      <c r="A80" t="s">
        <v>34063</v>
      </c>
      <c r="B80" t="s">
        <v>34063</v>
      </c>
      <c r="C80">
        <v>118</v>
      </c>
      <c r="D80">
        <v>-0.48474368206075702</v>
      </c>
      <c r="E80">
        <v>-1.7714928080129599</v>
      </c>
      <c r="F80">
        <v>2.6478004700750899E-4</v>
      </c>
      <c r="G80">
        <v>1.66904334894383E-2</v>
      </c>
      <c r="H80">
        <v>1.53098121362975E-2</v>
      </c>
      <c r="I80">
        <v>721</v>
      </c>
      <c r="J80" t="s">
        <v>33903</v>
      </c>
      <c r="K80" t="s">
        <v>34064</v>
      </c>
    </row>
    <row r="81" spans="1:11">
      <c r="A81" t="s">
        <v>34065</v>
      </c>
      <c r="B81" t="s">
        <v>34065</v>
      </c>
      <c r="C81">
        <v>74</v>
      </c>
      <c r="D81">
        <v>0.53621822128528296</v>
      </c>
      <c r="E81">
        <v>1.90952812854739</v>
      </c>
      <c r="F81">
        <v>2.7566559611987701E-4</v>
      </c>
      <c r="G81">
        <v>1.70770083941158E-2</v>
      </c>
      <c r="H81">
        <v>1.5664409826702998E-2</v>
      </c>
      <c r="I81">
        <v>2453</v>
      </c>
      <c r="J81" t="s">
        <v>34066</v>
      </c>
      <c r="K81" t="s">
        <v>34067</v>
      </c>
    </row>
    <row r="82" spans="1:11">
      <c r="A82" t="s">
        <v>34068</v>
      </c>
      <c r="B82" t="s">
        <v>34068</v>
      </c>
      <c r="C82">
        <v>98</v>
      </c>
      <c r="D82">
        <v>-0.507195123183663</v>
      </c>
      <c r="E82">
        <v>-1.7985146432799399</v>
      </c>
      <c r="F82">
        <v>2.8669988824958702E-4</v>
      </c>
      <c r="G82">
        <v>1.7459537262385898E-2</v>
      </c>
      <c r="H82">
        <v>1.6015296166092E-2</v>
      </c>
      <c r="I82">
        <v>1344</v>
      </c>
      <c r="J82" t="s">
        <v>34069</v>
      </c>
      <c r="K82" t="s">
        <v>34070</v>
      </c>
    </row>
    <row r="83" spans="1:11">
      <c r="A83" t="s">
        <v>34071</v>
      </c>
      <c r="B83" t="s">
        <v>34071</v>
      </c>
      <c r="C83">
        <v>74</v>
      </c>
      <c r="D83">
        <v>0.53408571860501097</v>
      </c>
      <c r="E83">
        <v>1.90193406760253</v>
      </c>
      <c r="F83">
        <v>3.0242844262491397E-4</v>
      </c>
      <c r="G83">
        <v>1.81104232391886E-2</v>
      </c>
      <c r="H83">
        <v>1.6612341295764999E-2</v>
      </c>
      <c r="I83">
        <v>1083</v>
      </c>
      <c r="J83" t="s">
        <v>34072</v>
      </c>
      <c r="K83" t="s">
        <v>34073</v>
      </c>
    </row>
    <row r="84" spans="1:11">
      <c r="A84" t="s">
        <v>34074</v>
      </c>
      <c r="B84" t="s">
        <v>34074</v>
      </c>
      <c r="C84">
        <v>238</v>
      </c>
      <c r="D84">
        <v>-0.40172357813276299</v>
      </c>
      <c r="E84">
        <v>-1.6173108154415401</v>
      </c>
      <c r="F84">
        <v>3.1706736354093502E-4</v>
      </c>
      <c r="G84">
        <v>1.83745651161706E-2</v>
      </c>
      <c r="H84">
        <v>1.6854633535597099E-2</v>
      </c>
      <c r="I84">
        <v>1120</v>
      </c>
      <c r="J84" t="s">
        <v>34075</v>
      </c>
      <c r="K84" t="s">
        <v>34076</v>
      </c>
    </row>
    <row r="85" spans="1:11">
      <c r="A85" t="s">
        <v>34077</v>
      </c>
      <c r="B85" t="s">
        <v>34077</v>
      </c>
      <c r="C85">
        <v>370</v>
      </c>
      <c r="D85">
        <v>-0.36618266240466102</v>
      </c>
      <c r="E85">
        <v>-1.5300311840188701</v>
      </c>
      <c r="F85">
        <v>3.1531201668670301E-4</v>
      </c>
      <c r="G85">
        <v>1.83745651161706E-2</v>
      </c>
      <c r="H85">
        <v>1.6854633535597099E-2</v>
      </c>
      <c r="I85">
        <v>1119</v>
      </c>
      <c r="J85" t="s">
        <v>34078</v>
      </c>
      <c r="K85" t="s">
        <v>34079</v>
      </c>
    </row>
    <row r="86" spans="1:11">
      <c r="A86" t="s">
        <v>34080</v>
      </c>
      <c r="B86" t="s">
        <v>34080</v>
      </c>
      <c r="C86">
        <v>30</v>
      </c>
      <c r="D86">
        <v>-0.68836593915917799</v>
      </c>
      <c r="E86">
        <v>-1.9457872151787099</v>
      </c>
      <c r="F86">
        <v>3.5528785781972799E-4</v>
      </c>
      <c r="G86">
        <v>1.9672268876540801E-2</v>
      </c>
      <c r="H86">
        <v>1.8044992119896599E-2</v>
      </c>
      <c r="I86">
        <v>491</v>
      </c>
      <c r="J86" t="s">
        <v>34081</v>
      </c>
      <c r="K86" t="s">
        <v>34082</v>
      </c>
    </row>
    <row r="87" spans="1:11">
      <c r="A87" t="s">
        <v>34083</v>
      </c>
      <c r="B87" t="s">
        <v>34083</v>
      </c>
      <c r="C87">
        <v>69</v>
      </c>
      <c r="D87">
        <v>-0.528603513087892</v>
      </c>
      <c r="E87">
        <v>-1.7601282154384701</v>
      </c>
      <c r="F87">
        <v>3.55885743661328E-4</v>
      </c>
      <c r="G87">
        <v>1.9672268876540801E-2</v>
      </c>
      <c r="H87">
        <v>1.8044992119896599E-2</v>
      </c>
      <c r="I87">
        <v>321</v>
      </c>
      <c r="J87" t="s">
        <v>34084</v>
      </c>
      <c r="K87" t="s">
        <v>34085</v>
      </c>
    </row>
    <row r="88" spans="1:11">
      <c r="A88" t="s">
        <v>34086</v>
      </c>
      <c r="B88" t="s">
        <v>34086</v>
      </c>
      <c r="C88">
        <v>181</v>
      </c>
      <c r="D88">
        <v>-0.43017597856533202</v>
      </c>
      <c r="E88">
        <v>-1.6630619573848799</v>
      </c>
      <c r="F88">
        <v>3.4544772885831802E-4</v>
      </c>
      <c r="G88">
        <v>1.9672268876540801E-2</v>
      </c>
      <c r="H88">
        <v>1.8044992119896599E-2</v>
      </c>
      <c r="I88">
        <v>789</v>
      </c>
      <c r="J88" t="s">
        <v>34087</v>
      </c>
      <c r="K88" t="s">
        <v>34088</v>
      </c>
    </row>
    <row r="89" spans="1:11">
      <c r="A89" t="s">
        <v>34089</v>
      </c>
      <c r="B89" t="s">
        <v>34089</v>
      </c>
      <c r="C89">
        <v>37</v>
      </c>
      <c r="D89">
        <v>-0.65170980869656603</v>
      </c>
      <c r="E89">
        <v>-1.91939515144981</v>
      </c>
      <c r="F89">
        <v>3.7049299433399398E-4</v>
      </c>
      <c r="G89">
        <v>2.0169414070333899E-2</v>
      </c>
      <c r="H89">
        <v>1.8501013799995799E-2</v>
      </c>
      <c r="I89">
        <v>999</v>
      </c>
      <c r="J89" t="s">
        <v>34090</v>
      </c>
      <c r="K89" t="s">
        <v>34091</v>
      </c>
    </row>
    <row r="90" spans="1:11">
      <c r="A90" t="s">
        <v>34092</v>
      </c>
      <c r="B90" t="s">
        <v>34092</v>
      </c>
      <c r="C90">
        <v>355</v>
      </c>
      <c r="D90">
        <v>0.33774847541167402</v>
      </c>
      <c r="E90">
        <v>1.4666108133636599</v>
      </c>
      <c r="F90">
        <v>3.8328757536313702E-4</v>
      </c>
      <c r="G90">
        <v>2.0554511317608201E-2</v>
      </c>
      <c r="H90">
        <v>1.88542560638175E-2</v>
      </c>
      <c r="I90">
        <v>2109</v>
      </c>
      <c r="J90" t="s">
        <v>34093</v>
      </c>
      <c r="K90" t="s">
        <v>34094</v>
      </c>
    </row>
    <row r="91" spans="1:11">
      <c r="A91" t="s">
        <v>34095</v>
      </c>
      <c r="B91" t="s">
        <v>34095</v>
      </c>
      <c r="C91">
        <v>332</v>
      </c>
      <c r="D91">
        <v>-0.37125006161185797</v>
      </c>
      <c r="E91">
        <v>-1.5352490027853101</v>
      </c>
      <c r="F91">
        <v>4.2236256271938402E-4</v>
      </c>
      <c r="G91">
        <v>2.1784185000821299E-2</v>
      </c>
      <c r="H91">
        <v>1.9982211972862901E-2</v>
      </c>
      <c r="I91">
        <v>855</v>
      </c>
      <c r="J91" t="s">
        <v>34096</v>
      </c>
      <c r="K91" t="s">
        <v>34097</v>
      </c>
    </row>
    <row r="92" spans="1:11">
      <c r="A92" t="s">
        <v>34098</v>
      </c>
      <c r="B92" t="s">
        <v>34098</v>
      </c>
      <c r="C92">
        <v>326</v>
      </c>
      <c r="D92">
        <v>-0.360192878880217</v>
      </c>
      <c r="E92">
        <v>-1.4880925481548399</v>
      </c>
      <c r="F92">
        <v>4.1236120279742602E-4</v>
      </c>
      <c r="G92">
        <v>2.1784185000821299E-2</v>
      </c>
      <c r="H92">
        <v>1.9982211972862901E-2</v>
      </c>
      <c r="I92">
        <v>1287</v>
      </c>
      <c r="J92" t="s">
        <v>34099</v>
      </c>
      <c r="K92" t="s">
        <v>34100</v>
      </c>
    </row>
    <row r="93" spans="1:11">
      <c r="A93" t="s">
        <v>34101</v>
      </c>
      <c r="B93" t="s">
        <v>34101</v>
      </c>
      <c r="C93">
        <v>476</v>
      </c>
      <c r="D93">
        <v>-0.34250094320501401</v>
      </c>
      <c r="E93">
        <v>-1.4639617835816601</v>
      </c>
      <c r="F93">
        <v>4.2440661009114601E-4</v>
      </c>
      <c r="G93">
        <v>2.1784185000821299E-2</v>
      </c>
      <c r="H93">
        <v>1.9982211972862901E-2</v>
      </c>
      <c r="I93">
        <v>1072</v>
      </c>
      <c r="J93" t="s">
        <v>34102</v>
      </c>
      <c r="K93" t="s">
        <v>34103</v>
      </c>
    </row>
    <row r="94" spans="1:11">
      <c r="A94" t="s">
        <v>34104</v>
      </c>
      <c r="B94" t="s">
        <v>34104</v>
      </c>
      <c r="C94">
        <v>242</v>
      </c>
      <c r="D94">
        <v>-0.393443263296895</v>
      </c>
      <c r="E94">
        <v>-1.58584694510983</v>
      </c>
      <c r="F94">
        <v>4.5988978568893102E-4</v>
      </c>
      <c r="G94">
        <v>2.327301408423E-2</v>
      </c>
      <c r="H94">
        <v>2.1347886122936099E-2</v>
      </c>
      <c r="I94">
        <v>1168</v>
      </c>
      <c r="J94" t="s">
        <v>34105</v>
      </c>
      <c r="K94" t="s">
        <v>34106</v>
      </c>
    </row>
    <row r="95" spans="1:11">
      <c r="A95" t="s">
        <v>34107</v>
      </c>
      <c r="B95" t="s">
        <v>34107</v>
      </c>
      <c r="C95">
        <v>190</v>
      </c>
      <c r="D95">
        <v>0.39483795357487</v>
      </c>
      <c r="E95">
        <v>1.5914438602748899</v>
      </c>
      <c r="F95">
        <v>4.9699933057956104E-4</v>
      </c>
      <c r="G95">
        <v>2.4461898558525499E-2</v>
      </c>
      <c r="H95">
        <v>2.2438426878797501E-2</v>
      </c>
      <c r="I95">
        <v>616</v>
      </c>
      <c r="J95" t="s">
        <v>34108</v>
      </c>
      <c r="K95" t="s">
        <v>34109</v>
      </c>
    </row>
    <row r="96" spans="1:11">
      <c r="A96" t="s">
        <v>34110</v>
      </c>
      <c r="B96" t="s">
        <v>34110</v>
      </c>
      <c r="C96">
        <v>418</v>
      </c>
      <c r="D96">
        <v>-0.35233808477129502</v>
      </c>
      <c r="E96">
        <v>-1.4879750041906801</v>
      </c>
      <c r="F96">
        <v>4.9550924274856397E-4</v>
      </c>
      <c r="G96">
        <v>2.4461898558525499E-2</v>
      </c>
      <c r="H96">
        <v>2.2438426878797501E-2</v>
      </c>
      <c r="I96">
        <v>1480</v>
      </c>
      <c r="J96" t="s">
        <v>34111</v>
      </c>
      <c r="K96" t="s">
        <v>34112</v>
      </c>
    </row>
    <row r="97" spans="1:11">
      <c r="A97" t="s">
        <v>34113</v>
      </c>
      <c r="B97" t="s">
        <v>34113</v>
      </c>
      <c r="C97">
        <v>32</v>
      </c>
      <c r="D97">
        <v>0.65097611702993097</v>
      </c>
      <c r="E97">
        <v>1.9522980561776599</v>
      </c>
      <c r="F97">
        <v>5.5943092903274101E-4</v>
      </c>
      <c r="G97">
        <v>2.71626395677654E-2</v>
      </c>
      <c r="H97">
        <v>2.4915764421074099E-2</v>
      </c>
      <c r="I97">
        <v>215</v>
      </c>
      <c r="J97" t="s">
        <v>34114</v>
      </c>
      <c r="K97" t="s">
        <v>34115</v>
      </c>
    </row>
    <row r="98" spans="1:11">
      <c r="A98" t="s">
        <v>34116</v>
      </c>
      <c r="B98" t="s">
        <v>34116</v>
      </c>
      <c r="C98">
        <v>30</v>
      </c>
      <c r="D98">
        <v>0.65098147899787895</v>
      </c>
      <c r="E98">
        <v>1.9269541055103101</v>
      </c>
      <c r="F98">
        <v>6.4821314476960496E-4</v>
      </c>
      <c r="G98">
        <v>2.9481390242496099E-2</v>
      </c>
      <c r="H98">
        <v>2.70427096105747E-2</v>
      </c>
      <c r="I98">
        <v>2150</v>
      </c>
      <c r="J98" t="s">
        <v>34117</v>
      </c>
      <c r="K98" t="s">
        <v>34118</v>
      </c>
    </row>
    <row r="99" spans="1:11">
      <c r="A99" t="s">
        <v>34119</v>
      </c>
      <c r="B99" t="s">
        <v>34119</v>
      </c>
      <c r="C99">
        <v>22</v>
      </c>
      <c r="D99">
        <v>0.70583002613835699</v>
      </c>
      <c r="E99">
        <v>1.92031163034262</v>
      </c>
      <c r="F99">
        <v>6.3408836235100596E-4</v>
      </c>
      <c r="G99">
        <v>2.9481390242496099E-2</v>
      </c>
      <c r="H99">
        <v>2.70427096105747E-2</v>
      </c>
      <c r="I99">
        <v>710</v>
      </c>
      <c r="J99" t="s">
        <v>34120</v>
      </c>
      <c r="K99" t="s">
        <v>34121</v>
      </c>
    </row>
    <row r="100" spans="1:11">
      <c r="A100" t="s">
        <v>34122</v>
      </c>
      <c r="B100" t="s">
        <v>34122</v>
      </c>
      <c r="C100">
        <v>53</v>
      </c>
      <c r="D100">
        <v>-0.59105288940108003</v>
      </c>
      <c r="E100">
        <v>-1.8736569698947201</v>
      </c>
      <c r="F100">
        <v>6.4518358447525999E-4</v>
      </c>
      <c r="G100">
        <v>2.9481390242496099E-2</v>
      </c>
      <c r="H100">
        <v>2.70427096105747E-2</v>
      </c>
      <c r="I100">
        <v>1027</v>
      </c>
      <c r="J100" t="s">
        <v>34123</v>
      </c>
      <c r="K100" t="s">
        <v>34124</v>
      </c>
    </row>
    <row r="101" spans="1:11">
      <c r="A101" t="s">
        <v>34125</v>
      </c>
      <c r="B101" t="s">
        <v>34125</v>
      </c>
      <c r="C101">
        <v>126</v>
      </c>
      <c r="D101">
        <v>-0.468186414707781</v>
      </c>
      <c r="E101">
        <v>-1.7317042905189299</v>
      </c>
      <c r="F101">
        <v>6.3332397760164198E-4</v>
      </c>
      <c r="G101">
        <v>2.9481390242496099E-2</v>
      </c>
      <c r="H101">
        <v>2.70427096105747E-2</v>
      </c>
      <c r="I101">
        <v>995</v>
      </c>
      <c r="J101" t="s">
        <v>33968</v>
      </c>
      <c r="K101" t="s">
        <v>34126</v>
      </c>
    </row>
    <row r="102" spans="1:11">
      <c r="A102" t="s">
        <v>34127</v>
      </c>
      <c r="B102" t="s">
        <v>34127</v>
      </c>
      <c r="C102">
        <v>248</v>
      </c>
      <c r="D102">
        <v>-0.390048025072673</v>
      </c>
      <c r="E102">
        <v>-1.57399442316253</v>
      </c>
      <c r="F102">
        <v>6.4145871469971502E-4</v>
      </c>
      <c r="G102">
        <v>2.9481390242496099E-2</v>
      </c>
      <c r="H102">
        <v>2.70427096105747E-2</v>
      </c>
      <c r="I102">
        <v>1072</v>
      </c>
      <c r="J102" t="s">
        <v>34128</v>
      </c>
      <c r="K102" t="s">
        <v>34129</v>
      </c>
    </row>
    <row r="103" spans="1:11">
      <c r="A103" t="s">
        <v>34130</v>
      </c>
      <c r="B103" t="s">
        <v>34130</v>
      </c>
      <c r="C103">
        <v>204</v>
      </c>
      <c r="D103">
        <v>-0.41422783184440198</v>
      </c>
      <c r="E103">
        <v>-1.63241449023188</v>
      </c>
      <c r="F103">
        <v>8.1207509120528095E-4</v>
      </c>
      <c r="G103">
        <v>3.64723225337572E-2</v>
      </c>
      <c r="H103">
        <v>3.3455356717943897E-2</v>
      </c>
      <c r="I103">
        <v>564</v>
      </c>
      <c r="J103" t="s">
        <v>34131</v>
      </c>
      <c r="K103" t="s">
        <v>34132</v>
      </c>
    </row>
    <row r="104" spans="1:11">
      <c r="A104" t="s">
        <v>34133</v>
      </c>
      <c r="B104" t="s">
        <v>34133</v>
      </c>
      <c r="C104">
        <v>12</v>
      </c>
      <c r="D104">
        <v>-0.825626616573926</v>
      </c>
      <c r="E104">
        <v>-1.98153121123204</v>
      </c>
      <c r="F104">
        <v>8.6988318727841696E-4</v>
      </c>
      <c r="G104">
        <v>3.8586299899893199E-2</v>
      </c>
      <c r="H104">
        <v>3.5394467308235499E-2</v>
      </c>
      <c r="I104">
        <v>689</v>
      </c>
      <c r="J104" t="s">
        <v>34134</v>
      </c>
      <c r="K104" t="s">
        <v>34135</v>
      </c>
    </row>
    <row r="105" spans="1:11">
      <c r="A105" t="s">
        <v>34136</v>
      </c>
      <c r="B105" t="s">
        <v>34136</v>
      </c>
      <c r="C105">
        <v>25</v>
      </c>
      <c r="D105">
        <v>-0.69287424610449699</v>
      </c>
      <c r="E105">
        <v>-1.8798695665116401</v>
      </c>
      <c r="F105">
        <v>9.5720534624133598E-4</v>
      </c>
      <c r="G105">
        <v>4.0943319155299099E-2</v>
      </c>
      <c r="H105">
        <v>3.7556515527338699E-2</v>
      </c>
      <c r="I105">
        <v>1076</v>
      </c>
      <c r="J105" t="s">
        <v>34137</v>
      </c>
      <c r="K105" t="s">
        <v>34138</v>
      </c>
    </row>
    <row r="106" spans="1:11">
      <c r="A106" t="s">
        <v>34139</v>
      </c>
      <c r="B106" t="s">
        <v>34139</v>
      </c>
      <c r="C106">
        <v>62</v>
      </c>
      <c r="D106">
        <v>-0.54395645851723795</v>
      </c>
      <c r="E106">
        <v>-1.77880176196646</v>
      </c>
      <c r="F106">
        <v>9.3501241145570798E-4</v>
      </c>
      <c r="G106">
        <v>4.0943319155299099E-2</v>
      </c>
      <c r="H106">
        <v>3.7556515527338699E-2</v>
      </c>
      <c r="I106">
        <v>1344</v>
      </c>
      <c r="J106" t="s">
        <v>34140</v>
      </c>
      <c r="K106" t="s">
        <v>34141</v>
      </c>
    </row>
    <row r="107" spans="1:11">
      <c r="A107" t="s">
        <v>34142</v>
      </c>
      <c r="B107" t="s">
        <v>34142</v>
      </c>
      <c r="C107">
        <v>201</v>
      </c>
      <c r="D107">
        <v>0.37793974453917401</v>
      </c>
      <c r="E107">
        <v>1.5370705509779801</v>
      </c>
      <c r="F107">
        <v>9.5644036389053698E-4</v>
      </c>
      <c r="G107">
        <v>4.0943319155299099E-2</v>
      </c>
      <c r="H107">
        <v>3.7556515527338699E-2</v>
      </c>
      <c r="I107">
        <v>780</v>
      </c>
      <c r="J107" t="s">
        <v>34143</v>
      </c>
      <c r="K107" t="s">
        <v>34144</v>
      </c>
    </row>
    <row r="108" spans="1:11">
      <c r="A108" t="s">
        <v>34145</v>
      </c>
      <c r="B108" t="s">
        <v>34145</v>
      </c>
      <c r="C108">
        <v>21</v>
      </c>
      <c r="D108">
        <v>0.69395670988547997</v>
      </c>
      <c r="E108">
        <v>1.8837058981069701</v>
      </c>
      <c r="F108">
        <v>1.07574848014303E-3</v>
      </c>
      <c r="G108">
        <v>4.5472521048869501E-2</v>
      </c>
      <c r="H108">
        <v>4.1711064908084503E-2</v>
      </c>
      <c r="I108">
        <v>559</v>
      </c>
      <c r="J108" t="s">
        <v>34146</v>
      </c>
      <c r="K108" t="s">
        <v>34147</v>
      </c>
    </row>
    <row r="109" spans="1:11">
      <c r="A109" t="s">
        <v>34148</v>
      </c>
      <c r="B109" t="s">
        <v>34148</v>
      </c>
      <c r="C109">
        <v>356</v>
      </c>
      <c r="D109">
        <v>0.32586903543631002</v>
      </c>
      <c r="E109">
        <v>1.41692059169784</v>
      </c>
      <c r="F109">
        <v>1.09210070556766E-3</v>
      </c>
      <c r="G109">
        <v>4.5626951570983697E-2</v>
      </c>
      <c r="H109">
        <v>4.1852721042011501E-2</v>
      </c>
      <c r="I109">
        <v>1512</v>
      </c>
      <c r="J109" t="s">
        <v>34111</v>
      </c>
      <c r="K109" t="s">
        <v>34149</v>
      </c>
    </row>
    <row r="110" spans="1:11">
      <c r="A110" t="s">
        <v>34150</v>
      </c>
      <c r="B110" t="s">
        <v>34150</v>
      </c>
      <c r="C110">
        <v>340</v>
      </c>
      <c r="D110">
        <v>-0.36144792667047498</v>
      </c>
      <c r="E110">
        <v>-1.49483152129119</v>
      </c>
      <c r="F110">
        <v>1.12185825100228E-3</v>
      </c>
      <c r="G110">
        <v>4.6331456274151597E-2</v>
      </c>
      <c r="H110">
        <v>4.2498949593322802E-2</v>
      </c>
      <c r="I110">
        <v>1107</v>
      </c>
      <c r="J110" t="s">
        <v>34151</v>
      </c>
      <c r="K110" t="s">
        <v>34152</v>
      </c>
    </row>
    <row r="111" spans="1:11">
      <c r="A111" t="s">
        <v>34153</v>
      </c>
      <c r="B111" t="s">
        <v>34153</v>
      </c>
      <c r="C111">
        <v>15</v>
      </c>
      <c r="D111">
        <v>-0.76538905260901602</v>
      </c>
      <c r="E111">
        <v>-1.91643642283353</v>
      </c>
      <c r="F111">
        <v>1.2618927813670699E-3</v>
      </c>
      <c r="G111">
        <v>4.6391440932672001E-2</v>
      </c>
      <c r="H111">
        <v>4.2553972361520601E-2</v>
      </c>
      <c r="I111">
        <v>417</v>
      </c>
      <c r="J111" t="s">
        <v>34154</v>
      </c>
      <c r="K111" t="s">
        <v>34155</v>
      </c>
    </row>
    <row r="112" spans="1:11">
      <c r="A112" t="s">
        <v>34156</v>
      </c>
      <c r="B112" t="s">
        <v>34156</v>
      </c>
      <c r="C112">
        <v>51</v>
      </c>
      <c r="D112">
        <v>0.56140456353938695</v>
      </c>
      <c r="E112">
        <v>1.8494613214614499</v>
      </c>
      <c r="F112">
        <v>1.19717093329221E-3</v>
      </c>
      <c r="G112">
        <v>4.6391440932672001E-2</v>
      </c>
      <c r="H112">
        <v>4.2553972361520601E-2</v>
      </c>
      <c r="I112">
        <v>2453</v>
      </c>
      <c r="J112" t="s">
        <v>34157</v>
      </c>
      <c r="K112" t="s">
        <v>34158</v>
      </c>
    </row>
    <row r="113" spans="1:11">
      <c r="A113" t="s">
        <v>34159</v>
      </c>
      <c r="B113" t="s">
        <v>34159</v>
      </c>
      <c r="C113">
        <v>72</v>
      </c>
      <c r="D113">
        <v>0.51437312513664202</v>
      </c>
      <c r="E113">
        <v>1.8332893481442101</v>
      </c>
      <c r="F113">
        <v>1.26060976264009E-3</v>
      </c>
      <c r="G113">
        <v>4.6391440932672001E-2</v>
      </c>
      <c r="H113">
        <v>4.2553972361520601E-2</v>
      </c>
      <c r="I113">
        <v>612</v>
      </c>
      <c r="J113" t="s">
        <v>33925</v>
      </c>
      <c r="K113" t="s">
        <v>34160</v>
      </c>
    </row>
    <row r="114" spans="1:11">
      <c r="A114" t="s">
        <v>34161</v>
      </c>
      <c r="B114" t="s">
        <v>34161</v>
      </c>
      <c r="C114">
        <v>31</v>
      </c>
      <c r="D114">
        <v>-0.64192799860512295</v>
      </c>
      <c r="E114">
        <v>-1.83054972483723</v>
      </c>
      <c r="F114">
        <v>1.21722611387242E-3</v>
      </c>
      <c r="G114">
        <v>4.6391440932672001E-2</v>
      </c>
      <c r="H114">
        <v>4.2553972361520601E-2</v>
      </c>
      <c r="I114">
        <v>394</v>
      </c>
      <c r="J114" t="s">
        <v>34162</v>
      </c>
      <c r="K114" t="s">
        <v>34163</v>
      </c>
    </row>
    <row r="115" spans="1:11">
      <c r="A115" t="s">
        <v>34164</v>
      </c>
      <c r="B115" t="s">
        <v>34164</v>
      </c>
      <c r="C115">
        <v>50</v>
      </c>
      <c r="D115">
        <v>-0.57803986114231098</v>
      </c>
      <c r="E115">
        <v>-1.8225781835664101</v>
      </c>
      <c r="F115">
        <v>1.1832399951849199E-3</v>
      </c>
      <c r="G115">
        <v>4.6391440932672001E-2</v>
      </c>
      <c r="H115">
        <v>4.2553972361520601E-2</v>
      </c>
      <c r="I115">
        <v>692</v>
      </c>
      <c r="J115" t="s">
        <v>33864</v>
      </c>
      <c r="K115" t="s">
        <v>34165</v>
      </c>
    </row>
    <row r="116" spans="1:11">
      <c r="A116" t="s">
        <v>34166</v>
      </c>
      <c r="B116" t="s">
        <v>34166</v>
      </c>
      <c r="C116">
        <v>58</v>
      </c>
      <c r="D116">
        <v>0.53483088085643504</v>
      </c>
      <c r="E116">
        <v>1.8015574928154701</v>
      </c>
      <c r="F116">
        <v>1.2203589150442101E-3</v>
      </c>
      <c r="G116">
        <v>4.6391440932672001E-2</v>
      </c>
      <c r="H116">
        <v>4.2553972361520601E-2</v>
      </c>
      <c r="I116">
        <v>780</v>
      </c>
      <c r="J116" t="s">
        <v>34167</v>
      </c>
      <c r="K116" t="s">
        <v>34168</v>
      </c>
    </row>
    <row r="117" spans="1:11">
      <c r="A117" t="s">
        <v>34169</v>
      </c>
      <c r="B117" t="s">
        <v>34169</v>
      </c>
      <c r="C117">
        <v>115</v>
      </c>
      <c r="D117">
        <v>-0.46038052725461298</v>
      </c>
      <c r="E117">
        <v>-1.67918731438636</v>
      </c>
      <c r="F117">
        <v>1.20800443432532E-3</v>
      </c>
      <c r="G117">
        <v>4.6391440932672001E-2</v>
      </c>
      <c r="H117">
        <v>4.2553972361520601E-2</v>
      </c>
      <c r="I117">
        <v>1513</v>
      </c>
      <c r="J117" t="s">
        <v>34170</v>
      </c>
      <c r="K117" t="s">
        <v>34171</v>
      </c>
    </row>
    <row r="118" spans="1:11">
      <c r="A118" t="s">
        <v>34172</v>
      </c>
      <c r="B118" t="s">
        <v>34172</v>
      </c>
      <c r="C118">
        <v>141</v>
      </c>
      <c r="D118">
        <v>-0.43909738823059702</v>
      </c>
      <c r="E118">
        <v>-1.65421163518507</v>
      </c>
      <c r="F118">
        <v>1.2136429130650999E-3</v>
      </c>
      <c r="G118">
        <v>4.6391440932672001E-2</v>
      </c>
      <c r="H118">
        <v>4.2553972361520601E-2</v>
      </c>
      <c r="I118">
        <v>524</v>
      </c>
      <c r="J118" t="s">
        <v>34173</v>
      </c>
      <c r="K118" t="s">
        <v>34174</v>
      </c>
    </row>
    <row r="119" spans="1:11">
      <c r="A119" t="s">
        <v>34175</v>
      </c>
      <c r="B119" t="s">
        <v>34175</v>
      </c>
      <c r="C119">
        <v>124</v>
      </c>
      <c r="D119">
        <v>-0.43838029495352099</v>
      </c>
      <c r="E119">
        <v>-1.61443760278229</v>
      </c>
      <c r="F119">
        <v>1.14997032921938E-3</v>
      </c>
      <c r="G119">
        <v>4.6391440932672001E-2</v>
      </c>
      <c r="H119">
        <v>4.2553972361520601E-2</v>
      </c>
      <c r="I119">
        <v>1354</v>
      </c>
      <c r="J119" t="s">
        <v>34176</v>
      </c>
      <c r="K119" t="s">
        <v>34177</v>
      </c>
    </row>
    <row r="120" spans="1:11">
      <c r="A120" t="s">
        <v>34178</v>
      </c>
      <c r="B120" t="s">
        <v>34178</v>
      </c>
      <c r="C120">
        <v>209</v>
      </c>
      <c r="D120">
        <v>-0.40238083267262897</v>
      </c>
      <c r="E120">
        <v>-1.5900677803623</v>
      </c>
      <c r="F120">
        <v>1.26533849468463E-3</v>
      </c>
      <c r="G120">
        <v>4.6391440932672001E-2</v>
      </c>
      <c r="H120">
        <v>4.2553972361520601E-2</v>
      </c>
      <c r="I120">
        <v>1072</v>
      </c>
      <c r="J120" t="s">
        <v>34179</v>
      </c>
      <c r="K120" t="s">
        <v>34180</v>
      </c>
    </row>
    <row r="121" spans="1:11">
      <c r="A121" t="s">
        <v>34181</v>
      </c>
      <c r="B121" t="s">
        <v>34181</v>
      </c>
      <c r="C121">
        <v>427</v>
      </c>
      <c r="D121">
        <v>-0.33672203260984901</v>
      </c>
      <c r="E121">
        <v>-1.42443817052856</v>
      </c>
      <c r="F121">
        <v>1.23605769911794E-3</v>
      </c>
      <c r="G121">
        <v>4.6391440932672001E-2</v>
      </c>
      <c r="H121">
        <v>4.2553972361520601E-2</v>
      </c>
      <c r="I121">
        <v>1342</v>
      </c>
      <c r="J121" t="s">
        <v>34182</v>
      </c>
      <c r="K121" t="s">
        <v>34183</v>
      </c>
    </row>
    <row r="122" spans="1:11">
      <c r="A122" t="s">
        <v>34184</v>
      </c>
      <c r="B122" t="s">
        <v>34184</v>
      </c>
      <c r="C122">
        <v>10</v>
      </c>
      <c r="D122">
        <v>-0.83521027053768204</v>
      </c>
      <c r="E122">
        <v>-1.90122383652002</v>
      </c>
      <c r="F122">
        <v>1.3559586709761199E-3</v>
      </c>
      <c r="G122">
        <v>4.7561992241551602E-2</v>
      </c>
      <c r="H122">
        <v>4.3627696458991401E-2</v>
      </c>
      <c r="I122">
        <v>277</v>
      </c>
      <c r="J122" t="s">
        <v>34185</v>
      </c>
      <c r="K122" t="s">
        <v>34186</v>
      </c>
    </row>
    <row r="123" spans="1:11">
      <c r="A123" t="s">
        <v>34187</v>
      </c>
      <c r="B123" t="s">
        <v>34187</v>
      </c>
      <c r="C123">
        <v>56</v>
      </c>
      <c r="D123">
        <v>-0.54891807044294905</v>
      </c>
      <c r="E123">
        <v>-1.7704523724410499</v>
      </c>
      <c r="F123">
        <v>1.3525261294773799E-3</v>
      </c>
      <c r="G123">
        <v>4.7561992241551602E-2</v>
      </c>
      <c r="H123">
        <v>4.3627696458991401E-2</v>
      </c>
      <c r="I123">
        <v>1883</v>
      </c>
      <c r="J123" t="s">
        <v>34188</v>
      </c>
      <c r="K123" t="s">
        <v>34189</v>
      </c>
    </row>
    <row r="124" spans="1:11">
      <c r="A124" t="s">
        <v>34190</v>
      </c>
      <c r="B124" t="s">
        <v>34190</v>
      </c>
      <c r="C124">
        <v>85</v>
      </c>
      <c r="D124">
        <v>-0.50486138852900797</v>
      </c>
      <c r="E124">
        <v>-1.74996838374579</v>
      </c>
      <c r="F124">
        <v>1.3759887593954401E-3</v>
      </c>
      <c r="G124">
        <v>4.7561992241551602E-2</v>
      </c>
      <c r="H124">
        <v>4.3627696458991401E-2</v>
      </c>
      <c r="I124">
        <v>710</v>
      </c>
      <c r="J124" t="s">
        <v>34191</v>
      </c>
      <c r="K124" t="s">
        <v>34192</v>
      </c>
    </row>
    <row r="125" spans="1:11">
      <c r="A125" t="s">
        <v>34193</v>
      </c>
      <c r="B125" t="s">
        <v>34193</v>
      </c>
      <c r="C125">
        <v>107</v>
      </c>
      <c r="D125">
        <v>0.44588223114082498</v>
      </c>
      <c r="E125">
        <v>1.6679517773145001</v>
      </c>
      <c r="F125">
        <v>1.3762929012319501E-3</v>
      </c>
      <c r="G125">
        <v>4.7561992241551602E-2</v>
      </c>
      <c r="H125">
        <v>4.3627696458991401E-2</v>
      </c>
      <c r="I125">
        <v>1226</v>
      </c>
      <c r="J125" t="s">
        <v>34194</v>
      </c>
      <c r="K125" t="s">
        <v>34195</v>
      </c>
    </row>
    <row r="126" spans="1:11">
      <c r="A126" t="s">
        <v>34196</v>
      </c>
      <c r="B126" t="s">
        <v>34196</v>
      </c>
      <c r="C126">
        <v>177</v>
      </c>
      <c r="D126">
        <v>-0.41450748490886602</v>
      </c>
      <c r="E126">
        <v>-1.60145104016795</v>
      </c>
      <c r="F126">
        <v>1.34412462805699E-3</v>
      </c>
      <c r="G126">
        <v>4.7561992241551602E-2</v>
      </c>
      <c r="H126">
        <v>4.3627696458991401E-2</v>
      </c>
      <c r="I126">
        <v>997</v>
      </c>
      <c r="J126" t="s">
        <v>34197</v>
      </c>
      <c r="K126" t="s">
        <v>34198</v>
      </c>
    </row>
    <row r="127" spans="1:11">
      <c r="A127" t="s">
        <v>34199</v>
      </c>
      <c r="B127" t="s">
        <v>34199</v>
      </c>
      <c r="C127">
        <v>337</v>
      </c>
      <c r="D127">
        <v>-0.344359300949445</v>
      </c>
      <c r="E127">
        <v>-1.42267026173527</v>
      </c>
      <c r="F127">
        <v>1.3766900064351201E-3</v>
      </c>
      <c r="G127">
        <v>4.7561992241551602E-2</v>
      </c>
      <c r="H127">
        <v>4.3627696458991401E-2</v>
      </c>
      <c r="I127">
        <v>740</v>
      </c>
      <c r="J127" t="s">
        <v>34200</v>
      </c>
      <c r="K127" t="s">
        <v>34201</v>
      </c>
    </row>
    <row r="128" spans="1:11">
      <c r="A128" t="s">
        <v>34202</v>
      </c>
      <c r="B128" t="s">
        <v>34202</v>
      </c>
      <c r="C128">
        <v>180</v>
      </c>
      <c r="D128">
        <v>-0.409389533398971</v>
      </c>
      <c r="E128">
        <v>-1.5803456668354201</v>
      </c>
      <c r="F128">
        <v>1.40743959255313E-3</v>
      </c>
      <c r="G128">
        <v>4.81612424385085E-2</v>
      </c>
      <c r="H128">
        <v>4.4177377085552402E-2</v>
      </c>
      <c r="I128">
        <v>1363</v>
      </c>
      <c r="J128" t="s">
        <v>34203</v>
      </c>
      <c r="K128" t="s">
        <v>34204</v>
      </c>
    </row>
    <row r="129" spans="1:11">
      <c r="A129" t="s">
        <v>34205</v>
      </c>
      <c r="B129" t="s">
        <v>34205</v>
      </c>
      <c r="C129">
        <v>20</v>
      </c>
      <c r="D129">
        <v>0.70964951161290901</v>
      </c>
      <c r="E129">
        <v>1.8933817636038599</v>
      </c>
      <c r="F129">
        <v>1.4617152825380001E-3</v>
      </c>
      <c r="G129">
        <v>4.8649722566798698E-2</v>
      </c>
      <c r="H129">
        <v>4.46254504684978E-2</v>
      </c>
      <c r="I129">
        <v>1333</v>
      </c>
      <c r="J129" t="s">
        <v>34206</v>
      </c>
      <c r="K129" t="s">
        <v>34207</v>
      </c>
    </row>
    <row r="130" spans="1:11">
      <c r="A130" t="s">
        <v>34208</v>
      </c>
      <c r="B130" t="s">
        <v>34208</v>
      </c>
      <c r="C130">
        <v>43</v>
      </c>
      <c r="D130">
        <v>-0.60150760096635203</v>
      </c>
      <c r="E130">
        <v>-1.8321326368098001</v>
      </c>
      <c r="F130">
        <v>1.44358308574614E-3</v>
      </c>
      <c r="G130">
        <v>4.8649722566798698E-2</v>
      </c>
      <c r="H130">
        <v>4.46254504684978E-2</v>
      </c>
      <c r="I130">
        <v>1106</v>
      </c>
      <c r="J130" t="s">
        <v>34209</v>
      </c>
      <c r="K130" t="s">
        <v>34210</v>
      </c>
    </row>
    <row r="131" spans="1:11">
      <c r="A131" t="s">
        <v>34211</v>
      </c>
      <c r="B131" t="s">
        <v>34211</v>
      </c>
      <c r="C131">
        <v>208</v>
      </c>
      <c r="D131">
        <v>-0.38949485631402397</v>
      </c>
      <c r="E131">
        <v>-1.54028624431032</v>
      </c>
      <c r="F131">
        <v>1.4623351063774699E-3</v>
      </c>
      <c r="G131">
        <v>4.8649722566798698E-2</v>
      </c>
      <c r="H131">
        <v>4.46254504684978E-2</v>
      </c>
      <c r="I131">
        <v>826</v>
      </c>
      <c r="J131" t="s">
        <v>33983</v>
      </c>
      <c r="K131" t="s">
        <v>34212</v>
      </c>
    </row>
    <row r="132" spans="1:11">
      <c r="A132" t="s">
        <v>34213</v>
      </c>
      <c r="B132" t="s">
        <v>34213</v>
      </c>
      <c r="C132">
        <v>70</v>
      </c>
      <c r="D132">
        <v>-0.510108988635538</v>
      </c>
      <c r="E132">
        <v>-1.7079372539272599</v>
      </c>
      <c r="F132">
        <v>1.64827271623902E-3</v>
      </c>
      <c r="G132">
        <v>5.4332512563732199E-2</v>
      </c>
      <c r="H132">
        <v>4.98381639260684E-2</v>
      </c>
      <c r="I132">
        <v>710</v>
      </c>
      <c r="J132" t="s">
        <v>34214</v>
      </c>
      <c r="K132" t="s">
        <v>34215</v>
      </c>
    </row>
    <row r="133" spans="1:11">
      <c r="A133" t="s">
        <v>34216</v>
      </c>
      <c r="B133" t="s">
        <v>34216</v>
      </c>
      <c r="C133">
        <v>168</v>
      </c>
      <c r="D133">
        <v>0.39102375657265098</v>
      </c>
      <c r="E133">
        <v>1.54638033231112</v>
      </c>
      <c r="F133">
        <v>1.66587180523509E-3</v>
      </c>
      <c r="G133">
        <v>5.4413430874633503E-2</v>
      </c>
      <c r="H133">
        <v>4.9912388729101198E-2</v>
      </c>
      <c r="I133">
        <v>264</v>
      </c>
      <c r="J133" t="s">
        <v>34217</v>
      </c>
      <c r="K133" t="s">
        <v>34218</v>
      </c>
    </row>
    <row r="134" spans="1:11">
      <c r="A134" t="s">
        <v>34219</v>
      </c>
      <c r="B134" t="s">
        <v>34219</v>
      </c>
      <c r="C134">
        <v>82</v>
      </c>
      <c r="D134">
        <v>-0.48652450712616302</v>
      </c>
      <c r="E134">
        <v>-1.6797427313048801</v>
      </c>
      <c r="F134">
        <v>1.86498638154077E-3</v>
      </c>
      <c r="G134">
        <v>6.0368433052936703E-2</v>
      </c>
      <c r="H134">
        <v>5.5374797160778998E-2</v>
      </c>
      <c r="I134">
        <v>999</v>
      </c>
      <c r="J134" t="s">
        <v>33968</v>
      </c>
      <c r="K134" t="s">
        <v>34220</v>
      </c>
    </row>
    <row r="135" spans="1:11">
      <c r="A135" t="s">
        <v>34221</v>
      </c>
      <c r="B135" t="s">
        <v>34221</v>
      </c>
      <c r="C135">
        <v>12</v>
      </c>
      <c r="D135">
        <v>-0.80920606718312504</v>
      </c>
      <c r="E135">
        <v>-1.94212134911002</v>
      </c>
      <c r="F135">
        <v>1.94057571480735E-3</v>
      </c>
      <c r="G135">
        <v>6.17034384363081E-2</v>
      </c>
      <c r="H135">
        <v>5.6599371803090999E-2</v>
      </c>
      <c r="I135">
        <v>331</v>
      </c>
      <c r="J135" t="s">
        <v>34222</v>
      </c>
      <c r="K135" t="s">
        <v>34223</v>
      </c>
    </row>
    <row r="136" spans="1:11">
      <c r="A136" t="s">
        <v>34224</v>
      </c>
      <c r="B136" t="s">
        <v>34224</v>
      </c>
      <c r="C136">
        <v>19</v>
      </c>
      <c r="D136">
        <v>-0.72617826029511301</v>
      </c>
      <c r="E136">
        <v>-1.9043209510332799</v>
      </c>
      <c r="F136">
        <v>1.9259574420027799E-3</v>
      </c>
      <c r="G136">
        <v>6.17034384363081E-2</v>
      </c>
      <c r="H136">
        <v>5.6599371803090999E-2</v>
      </c>
      <c r="I136">
        <v>1317</v>
      </c>
      <c r="J136" t="s">
        <v>34225</v>
      </c>
      <c r="K136" t="s">
        <v>34226</v>
      </c>
    </row>
    <row r="137" spans="1:11">
      <c r="A137" t="s">
        <v>34227</v>
      </c>
      <c r="B137" t="s">
        <v>34227</v>
      </c>
      <c r="C137">
        <v>36</v>
      </c>
      <c r="D137">
        <v>0.59442593356366802</v>
      </c>
      <c r="E137">
        <v>1.8389167127160999</v>
      </c>
      <c r="F137">
        <v>1.9617559568501598E-3</v>
      </c>
      <c r="G137">
        <v>6.1829729411952999E-2</v>
      </c>
      <c r="H137">
        <v>5.67152160747725E-2</v>
      </c>
      <c r="I137">
        <v>2453</v>
      </c>
      <c r="J137" t="s">
        <v>34228</v>
      </c>
      <c r="K137" t="s">
        <v>34229</v>
      </c>
    </row>
    <row r="138" spans="1:11">
      <c r="A138" t="s">
        <v>34230</v>
      </c>
      <c r="B138" t="s">
        <v>34230</v>
      </c>
      <c r="C138">
        <v>25</v>
      </c>
      <c r="D138">
        <v>-0.67323870751189596</v>
      </c>
      <c r="E138">
        <v>-1.82659546716414</v>
      </c>
      <c r="F138">
        <v>2.0650615489091299E-3</v>
      </c>
      <c r="G138">
        <v>6.4519705610699904E-2</v>
      </c>
      <c r="H138">
        <v>5.9182679264388798E-2</v>
      </c>
      <c r="I138">
        <v>686</v>
      </c>
      <c r="J138" t="s">
        <v>34231</v>
      </c>
      <c r="K138" t="s">
        <v>34232</v>
      </c>
    </row>
    <row r="139" spans="1:11">
      <c r="A139" t="s">
        <v>34233</v>
      </c>
      <c r="B139" t="s">
        <v>34233</v>
      </c>
      <c r="C139">
        <v>24</v>
      </c>
      <c r="D139">
        <v>-0.68589475932565402</v>
      </c>
      <c r="E139">
        <v>-1.8531471294494499</v>
      </c>
      <c r="F139">
        <v>2.1113913866624102E-3</v>
      </c>
      <c r="G139">
        <v>6.5398528036879705E-2</v>
      </c>
      <c r="H139">
        <v>5.9988806094737002E-2</v>
      </c>
      <c r="I139">
        <v>334</v>
      </c>
      <c r="J139" t="s">
        <v>34234</v>
      </c>
      <c r="K139" t="s">
        <v>34235</v>
      </c>
    </row>
    <row r="140" spans="1:11">
      <c r="A140" t="s">
        <v>34236</v>
      </c>
      <c r="B140" t="s">
        <v>34236</v>
      </c>
      <c r="C140">
        <v>138</v>
      </c>
      <c r="D140">
        <v>-0.422636074728231</v>
      </c>
      <c r="E140">
        <v>-1.5846036800249199</v>
      </c>
      <c r="F140">
        <v>2.1816887860565798E-3</v>
      </c>
      <c r="G140">
        <v>6.6998357335908407E-2</v>
      </c>
      <c r="H140">
        <v>6.1456298597778999E-2</v>
      </c>
      <c r="I140">
        <v>710</v>
      </c>
      <c r="J140" t="s">
        <v>34237</v>
      </c>
      <c r="K140" t="s">
        <v>34238</v>
      </c>
    </row>
    <row r="141" spans="1:11">
      <c r="A141" t="s">
        <v>34239</v>
      </c>
      <c r="B141" t="s">
        <v>34239</v>
      </c>
      <c r="C141">
        <v>46</v>
      </c>
      <c r="D141">
        <v>-0.57799873895988296</v>
      </c>
      <c r="E141">
        <v>-1.7974084894207401</v>
      </c>
      <c r="F141">
        <v>2.2573478897861799E-3</v>
      </c>
      <c r="G141">
        <v>6.8734330237303007E-2</v>
      </c>
      <c r="H141">
        <v>6.3048672996614999E-2</v>
      </c>
      <c r="I141">
        <v>1344</v>
      </c>
      <c r="J141" t="s">
        <v>34240</v>
      </c>
      <c r="K141" t="s">
        <v>34241</v>
      </c>
    </row>
    <row r="142" spans="1:11">
      <c r="A142" t="s">
        <v>34242</v>
      </c>
      <c r="B142" t="s">
        <v>34242</v>
      </c>
      <c r="C142">
        <v>13</v>
      </c>
      <c r="D142">
        <v>-0.77879088938764196</v>
      </c>
      <c r="E142">
        <v>-1.8891390857597501</v>
      </c>
      <c r="F142">
        <v>2.3815566036886299E-3</v>
      </c>
      <c r="G142">
        <v>7.1313833576963498E-2</v>
      </c>
      <c r="H142">
        <v>6.5414801567220696E-2</v>
      </c>
      <c r="I142">
        <v>293</v>
      </c>
      <c r="J142" t="s">
        <v>34243</v>
      </c>
      <c r="K142" t="s">
        <v>34244</v>
      </c>
    </row>
    <row r="143" spans="1:11">
      <c r="A143" t="s">
        <v>34245</v>
      </c>
      <c r="B143" t="s">
        <v>34245</v>
      </c>
      <c r="C143">
        <v>15</v>
      </c>
      <c r="D143">
        <v>0.746813977490555</v>
      </c>
      <c r="E143">
        <v>1.87154810332064</v>
      </c>
      <c r="F143">
        <v>2.4214549669884602E-3</v>
      </c>
      <c r="G143">
        <v>7.1313833576963498E-2</v>
      </c>
      <c r="H143">
        <v>6.5414801567220696E-2</v>
      </c>
      <c r="I143">
        <v>1329</v>
      </c>
      <c r="J143" t="s">
        <v>34246</v>
      </c>
      <c r="K143" t="s">
        <v>34247</v>
      </c>
    </row>
    <row r="144" spans="1:11">
      <c r="A144" t="s">
        <v>34248</v>
      </c>
      <c r="B144" t="s">
        <v>34248</v>
      </c>
      <c r="C144">
        <v>23</v>
      </c>
      <c r="D144">
        <v>0.674983910465762</v>
      </c>
      <c r="E144">
        <v>1.8679318779371801</v>
      </c>
      <c r="F144">
        <v>2.41629195000128E-3</v>
      </c>
      <c r="G144">
        <v>7.1313833576963498E-2</v>
      </c>
      <c r="H144">
        <v>6.5414801567220696E-2</v>
      </c>
      <c r="I144">
        <v>1333</v>
      </c>
      <c r="J144" t="s">
        <v>34249</v>
      </c>
      <c r="K144" t="s">
        <v>34250</v>
      </c>
    </row>
    <row r="145" spans="1:11">
      <c r="A145" t="s">
        <v>34251</v>
      </c>
      <c r="B145" t="s">
        <v>34251</v>
      </c>
      <c r="C145">
        <v>107</v>
      </c>
      <c r="D145">
        <v>0.43487922388453898</v>
      </c>
      <c r="E145">
        <v>1.62679183814857</v>
      </c>
      <c r="F145">
        <v>2.4176912569822098E-3</v>
      </c>
      <c r="G145">
        <v>7.1313833576963498E-2</v>
      </c>
      <c r="H145">
        <v>6.5414801567220696E-2</v>
      </c>
      <c r="I145">
        <v>1492</v>
      </c>
      <c r="J145" t="s">
        <v>34252</v>
      </c>
      <c r="K145" t="s">
        <v>34253</v>
      </c>
    </row>
    <row r="146" spans="1:11">
      <c r="A146" t="s">
        <v>34254</v>
      </c>
      <c r="B146" t="s">
        <v>34254</v>
      </c>
      <c r="C146">
        <v>89</v>
      </c>
      <c r="D146">
        <v>-0.46569615623931698</v>
      </c>
      <c r="E146">
        <v>-1.63156713982666</v>
      </c>
      <c r="F146">
        <v>2.75284850543992E-3</v>
      </c>
      <c r="G146">
        <v>8.0414509593867006E-2</v>
      </c>
      <c r="H146">
        <v>7.3762675828261903E-2</v>
      </c>
      <c r="I146">
        <v>1363</v>
      </c>
      <c r="J146" t="s">
        <v>34255</v>
      </c>
      <c r="K146" t="s">
        <v>34256</v>
      </c>
    </row>
    <row r="147" spans="1:11">
      <c r="A147" t="s">
        <v>34257</v>
      </c>
      <c r="B147" t="s">
        <v>34257</v>
      </c>
      <c r="C147">
        <v>26</v>
      </c>
      <c r="D147">
        <v>-0.65344666373500004</v>
      </c>
      <c r="E147">
        <v>-1.7825468994120199</v>
      </c>
      <c r="F147">
        <v>2.9140533473100399E-3</v>
      </c>
      <c r="G147">
        <v>8.3761549415079795E-2</v>
      </c>
      <c r="H147">
        <v>7.6832850782549297E-2</v>
      </c>
      <c r="I147">
        <v>1016</v>
      </c>
      <c r="J147" t="s">
        <v>34258</v>
      </c>
      <c r="K147" t="s">
        <v>34259</v>
      </c>
    </row>
    <row r="148" spans="1:11">
      <c r="A148" t="s">
        <v>34260</v>
      </c>
      <c r="B148" t="s">
        <v>34260</v>
      </c>
      <c r="C148">
        <v>115</v>
      </c>
      <c r="D148">
        <v>0.42216593589984502</v>
      </c>
      <c r="E148">
        <v>1.6021158337316499</v>
      </c>
      <c r="F148">
        <v>2.89929763932911E-3</v>
      </c>
      <c r="G148">
        <v>8.3761549415079795E-2</v>
      </c>
      <c r="H148">
        <v>7.6832850782549297E-2</v>
      </c>
      <c r="I148">
        <v>2702</v>
      </c>
      <c r="J148" t="s">
        <v>34261</v>
      </c>
      <c r="K148" t="s">
        <v>34262</v>
      </c>
    </row>
    <row r="149" spans="1:11">
      <c r="A149" t="s">
        <v>34263</v>
      </c>
      <c r="B149" t="s">
        <v>34263</v>
      </c>
      <c r="C149">
        <v>140</v>
      </c>
      <c r="D149">
        <v>0.41333126311153001</v>
      </c>
      <c r="E149">
        <v>1.5984645944609901</v>
      </c>
      <c r="F149">
        <v>3.04150602398789E-3</v>
      </c>
      <c r="G149">
        <v>8.67311995570514E-2</v>
      </c>
      <c r="H149">
        <v>7.9556853476241196E-2</v>
      </c>
      <c r="I149">
        <v>2478</v>
      </c>
      <c r="J149" t="s">
        <v>33927</v>
      </c>
      <c r="K149" t="s">
        <v>34264</v>
      </c>
    </row>
    <row r="150" spans="1:11">
      <c r="A150" t="s">
        <v>34265</v>
      </c>
      <c r="B150" t="s">
        <v>34265</v>
      </c>
      <c r="C150">
        <v>68</v>
      </c>
      <c r="D150">
        <v>-0.49874016706512198</v>
      </c>
      <c r="E150">
        <v>-1.66534912771038</v>
      </c>
      <c r="F150">
        <v>3.2238293924667402E-3</v>
      </c>
      <c r="G150">
        <v>9.1206448875063101E-2</v>
      </c>
      <c r="H150">
        <v>8.3661913201934293E-2</v>
      </c>
      <c r="I150">
        <v>1517</v>
      </c>
      <c r="J150" t="s">
        <v>34266</v>
      </c>
      <c r="K150" t="s">
        <v>34267</v>
      </c>
    </row>
    <row r="151" spans="1:11">
      <c r="A151" t="s">
        <v>34268</v>
      </c>
      <c r="B151" t="s">
        <v>34268</v>
      </c>
      <c r="C151">
        <v>13</v>
      </c>
      <c r="D151">
        <v>0.75057201455144995</v>
      </c>
      <c r="E151">
        <v>1.829020743539</v>
      </c>
      <c r="F151">
        <v>3.2597884902112301E-3</v>
      </c>
      <c r="G151">
        <v>9.15032816041325E-2</v>
      </c>
      <c r="H151">
        <v>8.3934192128711907E-2</v>
      </c>
      <c r="I151">
        <v>818</v>
      </c>
      <c r="J151" t="s">
        <v>34269</v>
      </c>
      <c r="K151" t="s">
        <v>34270</v>
      </c>
    </row>
    <row r="152" spans="1:11">
      <c r="A152" t="s">
        <v>34271</v>
      </c>
      <c r="B152" t="s">
        <v>34271</v>
      </c>
      <c r="C152">
        <v>11</v>
      </c>
      <c r="D152">
        <v>-0.79659764464323901</v>
      </c>
      <c r="E152">
        <v>-1.8690481401413901</v>
      </c>
      <c r="F152">
        <v>3.3361409982489302E-3</v>
      </c>
      <c r="G152">
        <v>9.2808655361869496E-2</v>
      </c>
      <c r="H152">
        <v>8.5131586253391303E-2</v>
      </c>
      <c r="I152">
        <v>571</v>
      </c>
      <c r="J152" t="s">
        <v>34272</v>
      </c>
      <c r="K152" t="s">
        <v>34273</v>
      </c>
    </row>
    <row r="153" spans="1:11">
      <c r="A153" t="s">
        <v>34274</v>
      </c>
      <c r="B153" t="s">
        <v>34274</v>
      </c>
      <c r="C153">
        <v>40</v>
      </c>
      <c r="D153">
        <v>-0.60195483603336097</v>
      </c>
      <c r="E153">
        <v>-1.8094730460680699</v>
      </c>
      <c r="F153">
        <v>3.3579530189376699E-3</v>
      </c>
      <c r="G153">
        <v>9.2808655361869496E-2</v>
      </c>
      <c r="H153">
        <v>8.5131586253391303E-2</v>
      </c>
      <c r="I153">
        <v>434</v>
      </c>
      <c r="J153" t="s">
        <v>34275</v>
      </c>
      <c r="K153" t="s">
        <v>34276</v>
      </c>
    </row>
    <row r="154" spans="1:11">
      <c r="A154" t="s">
        <v>34277</v>
      </c>
      <c r="B154" t="s">
        <v>34277</v>
      </c>
      <c r="C154">
        <v>183</v>
      </c>
      <c r="D154">
        <v>-0.388597643172782</v>
      </c>
      <c r="E154">
        <v>-1.5079452851883499</v>
      </c>
      <c r="F154">
        <v>3.4545665782487801E-3</v>
      </c>
      <c r="G154">
        <v>9.4032255421574895E-2</v>
      </c>
      <c r="H154">
        <v>8.6253970944951699E-2</v>
      </c>
      <c r="I154">
        <v>1300</v>
      </c>
      <c r="J154" t="s">
        <v>34278</v>
      </c>
      <c r="K154" t="s">
        <v>34279</v>
      </c>
    </row>
    <row r="155" spans="1:11">
      <c r="A155" t="s">
        <v>34280</v>
      </c>
      <c r="B155" t="s">
        <v>34280</v>
      </c>
      <c r="C155">
        <v>292</v>
      </c>
      <c r="D155">
        <v>-0.34828270300443098</v>
      </c>
      <c r="E155">
        <v>-1.42150366030609</v>
      </c>
      <c r="F155">
        <v>3.4458511847881099E-3</v>
      </c>
      <c r="G155">
        <v>9.4032255421574895E-2</v>
      </c>
      <c r="H155">
        <v>8.6253970944951699E-2</v>
      </c>
      <c r="I155">
        <v>855</v>
      </c>
      <c r="J155" t="s">
        <v>34281</v>
      </c>
      <c r="K155" t="s">
        <v>34282</v>
      </c>
    </row>
    <row r="156" spans="1:11">
      <c r="A156" t="s">
        <v>34283</v>
      </c>
      <c r="B156" t="s">
        <v>34283</v>
      </c>
      <c r="C156">
        <v>89</v>
      </c>
      <c r="D156">
        <v>0.448560280732753</v>
      </c>
      <c r="E156">
        <v>1.62796106147193</v>
      </c>
      <c r="F156">
        <v>3.59383877094462E-3</v>
      </c>
      <c r="G156">
        <v>9.7087689503789501E-2</v>
      </c>
      <c r="H156">
        <v>8.9056661589454605E-2</v>
      </c>
      <c r="I156">
        <v>896</v>
      </c>
      <c r="J156" t="s">
        <v>34284</v>
      </c>
      <c r="K156" t="s">
        <v>34285</v>
      </c>
    </row>
    <row r="157" spans="1:11">
      <c r="A157" t="s">
        <v>34286</v>
      </c>
      <c r="B157" t="s">
        <v>34286</v>
      </c>
      <c r="C157">
        <v>269</v>
      </c>
      <c r="D157">
        <v>-0.36281120928358201</v>
      </c>
      <c r="E157">
        <v>-1.4763668479646801</v>
      </c>
      <c r="F157">
        <v>3.6552031472517001E-3</v>
      </c>
      <c r="G157">
        <v>9.8008544090114696E-2</v>
      </c>
      <c r="H157">
        <v>8.9901343708131007E-2</v>
      </c>
      <c r="I157">
        <v>1480</v>
      </c>
      <c r="J157" t="s">
        <v>34287</v>
      </c>
      <c r="K157" t="s">
        <v>34288</v>
      </c>
    </row>
    <row r="158" spans="1:11">
      <c r="A158" t="s">
        <v>34289</v>
      </c>
      <c r="B158" t="s">
        <v>34289</v>
      </c>
      <c r="C158">
        <v>16</v>
      </c>
      <c r="D158">
        <v>0.72320262480785202</v>
      </c>
      <c r="E158">
        <v>1.8556487887944699</v>
      </c>
      <c r="F158">
        <v>3.7047089613847601E-3</v>
      </c>
      <c r="G158">
        <v>9.8600142950040298E-2</v>
      </c>
      <c r="H158">
        <v>9.0444005911077402E-2</v>
      </c>
      <c r="I158">
        <v>1212</v>
      </c>
      <c r="J158" t="s">
        <v>34290</v>
      </c>
      <c r="K158" t="s">
        <v>34291</v>
      </c>
    </row>
    <row r="159" spans="1:11">
      <c r="A159" t="s">
        <v>34292</v>
      </c>
      <c r="B159" t="s">
        <v>34292</v>
      </c>
      <c r="C159">
        <v>279</v>
      </c>
      <c r="D159">
        <v>-0.34828087335244301</v>
      </c>
      <c r="E159">
        <v>-1.42263330167076</v>
      </c>
      <c r="F159">
        <v>3.7567781981475801E-3</v>
      </c>
      <c r="G159">
        <v>9.9250765190766699E-2</v>
      </c>
      <c r="H159">
        <v>9.1040809120743693E-2</v>
      </c>
      <c r="I159">
        <v>1307</v>
      </c>
      <c r="J159" t="s">
        <v>34055</v>
      </c>
      <c r="K159" t="s">
        <v>34293</v>
      </c>
    </row>
    <row r="160" spans="1:11">
      <c r="A160" t="s">
        <v>34294</v>
      </c>
      <c r="B160" t="s">
        <v>34294</v>
      </c>
      <c r="C160">
        <v>63</v>
      </c>
      <c r="D160">
        <v>0.47839491340371298</v>
      </c>
      <c r="E160">
        <v>1.6446603362979599</v>
      </c>
      <c r="F160">
        <v>3.8247816679519799E-3</v>
      </c>
      <c r="G160">
        <v>0.100309784912054</v>
      </c>
      <c r="H160">
        <v>9.20122274480034E-2</v>
      </c>
      <c r="I160">
        <v>2087</v>
      </c>
      <c r="J160" t="s">
        <v>34295</v>
      </c>
      <c r="K160" t="s">
        <v>34296</v>
      </c>
    </row>
    <row r="161" spans="1:11">
      <c r="A161" t="s">
        <v>34297</v>
      </c>
      <c r="B161" t="s">
        <v>34297</v>
      </c>
      <c r="C161">
        <v>16</v>
      </c>
      <c r="D161">
        <v>-0.73137870069912403</v>
      </c>
      <c r="E161">
        <v>-1.8427422843033301</v>
      </c>
      <c r="F161">
        <v>3.9003171044744299E-3</v>
      </c>
      <c r="G161">
        <v>0.101549560553454</v>
      </c>
      <c r="H161">
        <v>9.3149449688096506E-2</v>
      </c>
      <c r="I161">
        <v>12</v>
      </c>
      <c r="J161" t="s">
        <v>34298</v>
      </c>
      <c r="K161" t="s">
        <v>34299</v>
      </c>
    </row>
    <row r="162" spans="1:11">
      <c r="A162" t="s">
        <v>34300</v>
      </c>
      <c r="B162" t="s">
        <v>34300</v>
      </c>
      <c r="C162">
        <v>33</v>
      </c>
      <c r="D162">
        <v>0.598507199374125</v>
      </c>
      <c r="E162">
        <v>1.79285171045488</v>
      </c>
      <c r="F162">
        <v>4.0049146760872002E-3</v>
      </c>
      <c r="G162">
        <v>0.10278327450843799</v>
      </c>
      <c r="H162">
        <v>9.4281111660368594E-2</v>
      </c>
      <c r="I162">
        <v>420</v>
      </c>
      <c r="J162" t="s">
        <v>34301</v>
      </c>
      <c r="K162" t="s">
        <v>34302</v>
      </c>
    </row>
    <row r="163" spans="1:11">
      <c r="A163" t="s">
        <v>34303</v>
      </c>
      <c r="B163" t="s">
        <v>34303</v>
      </c>
      <c r="C163">
        <v>161</v>
      </c>
      <c r="D163">
        <v>-0.402485322071094</v>
      </c>
      <c r="E163">
        <v>-1.5408685248274301</v>
      </c>
      <c r="F163">
        <v>3.9946115683435696E-3</v>
      </c>
      <c r="G163">
        <v>0.10278327450843799</v>
      </c>
      <c r="H163">
        <v>9.4281111660368594E-2</v>
      </c>
      <c r="I163">
        <v>1042</v>
      </c>
      <c r="J163" t="s">
        <v>34304</v>
      </c>
      <c r="K163" t="s">
        <v>34305</v>
      </c>
    </row>
    <row r="164" spans="1:11">
      <c r="A164" t="s">
        <v>34306</v>
      </c>
      <c r="B164" t="s">
        <v>34306</v>
      </c>
      <c r="C164">
        <v>19</v>
      </c>
      <c r="D164">
        <v>0.70213241863706899</v>
      </c>
      <c r="E164">
        <v>1.86971208036029</v>
      </c>
      <c r="F164">
        <v>4.1281610933353698E-3</v>
      </c>
      <c r="G164">
        <v>0.10519491353442501</v>
      </c>
      <c r="H164">
        <v>9.6493261539627007E-2</v>
      </c>
      <c r="I164">
        <v>1333</v>
      </c>
      <c r="J164" t="s">
        <v>34307</v>
      </c>
      <c r="K164" t="s">
        <v>34250</v>
      </c>
    </row>
    <row r="165" spans="1:11">
      <c r="A165" t="s">
        <v>34308</v>
      </c>
      <c r="B165" t="s">
        <v>34308</v>
      </c>
      <c r="C165">
        <v>11</v>
      </c>
      <c r="D165">
        <v>-0.78642118572147202</v>
      </c>
      <c r="E165">
        <v>-1.84517122844217</v>
      </c>
      <c r="F165">
        <v>4.2038265089405103E-3</v>
      </c>
      <c r="G165">
        <v>0.106368652441009</v>
      </c>
      <c r="H165">
        <v>9.7569909558878801E-2</v>
      </c>
      <c r="I165">
        <v>698</v>
      </c>
      <c r="J165" t="s">
        <v>34309</v>
      </c>
      <c r="K165" t="s">
        <v>34310</v>
      </c>
    </row>
    <row r="166" spans="1:11">
      <c r="A166" t="s">
        <v>34311</v>
      </c>
      <c r="B166" t="s">
        <v>34311</v>
      </c>
      <c r="C166">
        <v>10</v>
      </c>
      <c r="D166">
        <v>0.79021249258103499</v>
      </c>
      <c r="E166">
        <v>1.79942332605037</v>
      </c>
      <c r="F166">
        <v>4.3776183359260402E-3</v>
      </c>
      <c r="G166">
        <v>0.109991487279596</v>
      </c>
      <c r="H166">
        <v>0.100893065953511</v>
      </c>
      <c r="I166">
        <v>556</v>
      </c>
      <c r="J166" t="s">
        <v>34312</v>
      </c>
      <c r="K166" t="s">
        <v>34313</v>
      </c>
    </row>
    <row r="167" spans="1:11">
      <c r="A167" t="s">
        <v>34314</v>
      </c>
      <c r="B167" t="s">
        <v>34314</v>
      </c>
      <c r="C167">
        <v>112</v>
      </c>
      <c r="D167">
        <v>-0.43773028250784501</v>
      </c>
      <c r="E167">
        <v>-1.59120346211632</v>
      </c>
      <c r="F167">
        <v>4.41202798463553E-3</v>
      </c>
      <c r="G167">
        <v>0.110086226033302</v>
      </c>
      <c r="H167">
        <v>0.10097996798168</v>
      </c>
      <c r="I167">
        <v>1304</v>
      </c>
      <c r="J167" t="s">
        <v>34315</v>
      </c>
      <c r="K167" t="s">
        <v>34316</v>
      </c>
    </row>
    <row r="168" spans="1:11">
      <c r="A168" t="s">
        <v>34317</v>
      </c>
      <c r="B168" t="s">
        <v>34317</v>
      </c>
      <c r="C168">
        <v>23</v>
      </c>
      <c r="D168">
        <v>0.65550916069767096</v>
      </c>
      <c r="E168">
        <v>1.8140379919606</v>
      </c>
      <c r="F168">
        <v>4.5405885547954196E-3</v>
      </c>
      <c r="G168">
        <v>0.112512652947448</v>
      </c>
      <c r="H168">
        <v>0.103205682505005</v>
      </c>
      <c r="I168">
        <v>2107</v>
      </c>
      <c r="J168" t="s">
        <v>34318</v>
      </c>
      <c r="K168" t="s">
        <v>34319</v>
      </c>
    </row>
    <row r="169" spans="1:11">
      <c r="A169" t="s">
        <v>34320</v>
      </c>
      <c r="B169" t="s">
        <v>34320</v>
      </c>
      <c r="C169">
        <v>15</v>
      </c>
      <c r="D169">
        <v>-0.72629384866753099</v>
      </c>
      <c r="E169">
        <v>-1.8185470258841301</v>
      </c>
      <c r="F169">
        <v>4.7507791969389999E-3</v>
      </c>
      <c r="G169">
        <v>0.11691472366165601</v>
      </c>
      <c r="H169">
        <v>0.107243616911435</v>
      </c>
      <c r="I169">
        <v>321</v>
      </c>
      <c r="J169" t="s">
        <v>34321</v>
      </c>
      <c r="K169" t="s">
        <v>34322</v>
      </c>
    </row>
    <row r="170" spans="1:11">
      <c r="A170" t="s">
        <v>34323</v>
      </c>
      <c r="B170" t="s">
        <v>34323</v>
      </c>
      <c r="C170">
        <v>90</v>
      </c>
      <c r="D170">
        <v>-0.45095745008389299</v>
      </c>
      <c r="E170">
        <v>-1.5815792943314699</v>
      </c>
      <c r="F170">
        <v>4.8292894655691697E-3</v>
      </c>
      <c r="G170">
        <v>0.117879281118482</v>
      </c>
      <c r="H170">
        <v>0.10812838682876599</v>
      </c>
      <c r="I170">
        <v>1168</v>
      </c>
      <c r="J170" t="s">
        <v>34324</v>
      </c>
      <c r="K170" t="s">
        <v>34325</v>
      </c>
    </row>
    <row r="171" spans="1:11">
      <c r="A171" t="s">
        <v>34326</v>
      </c>
      <c r="B171" t="s">
        <v>34326</v>
      </c>
      <c r="C171">
        <v>273</v>
      </c>
      <c r="D171">
        <v>-0.34966037335748801</v>
      </c>
      <c r="E171">
        <v>-1.4232974125048901</v>
      </c>
      <c r="F171">
        <v>4.8555896480755398E-3</v>
      </c>
      <c r="G171">
        <v>0.117879281118482</v>
      </c>
      <c r="H171">
        <v>0.10812838682876599</v>
      </c>
      <c r="I171">
        <v>1201</v>
      </c>
      <c r="J171" t="s">
        <v>33930</v>
      </c>
      <c r="K171" t="s">
        <v>34327</v>
      </c>
    </row>
    <row r="172" spans="1:11">
      <c r="A172" t="s">
        <v>34328</v>
      </c>
      <c r="B172" t="s">
        <v>34328</v>
      </c>
      <c r="C172">
        <v>110</v>
      </c>
      <c r="D172">
        <v>0.41413377832325099</v>
      </c>
      <c r="E172">
        <v>1.55502674582998</v>
      </c>
      <c r="F172">
        <v>5.0224906419788998E-3</v>
      </c>
      <c r="G172">
        <v>0.12111281125255199</v>
      </c>
      <c r="H172">
        <v>0.11109444154034601</v>
      </c>
      <c r="I172">
        <v>1082</v>
      </c>
      <c r="J172" t="s">
        <v>34075</v>
      </c>
      <c r="K172" t="s">
        <v>34329</v>
      </c>
    </row>
    <row r="173" spans="1:11">
      <c r="A173" t="s">
        <v>34330</v>
      </c>
      <c r="B173" t="s">
        <v>34330</v>
      </c>
      <c r="C173">
        <v>13</v>
      </c>
      <c r="D173">
        <v>-0.75612625885724805</v>
      </c>
      <c r="E173">
        <v>-1.83416073408317</v>
      </c>
      <c r="F173">
        <v>5.2058942119597197E-3</v>
      </c>
      <c r="G173">
        <v>0.123417768924902</v>
      </c>
      <c r="H173">
        <v>0.113208734675281</v>
      </c>
      <c r="I173">
        <v>1041</v>
      </c>
      <c r="J173" t="s">
        <v>34331</v>
      </c>
      <c r="K173" t="s">
        <v>34332</v>
      </c>
    </row>
    <row r="174" spans="1:11">
      <c r="A174" t="s">
        <v>34333</v>
      </c>
      <c r="B174" t="s">
        <v>34333</v>
      </c>
      <c r="C174">
        <v>28</v>
      </c>
      <c r="D174">
        <v>-0.62577147009118494</v>
      </c>
      <c r="E174">
        <v>-1.73557431415352</v>
      </c>
      <c r="F174">
        <v>5.2554741568355302E-3</v>
      </c>
      <c r="G174">
        <v>0.123417768924902</v>
      </c>
      <c r="H174">
        <v>0.113208734675281</v>
      </c>
      <c r="I174">
        <v>981</v>
      </c>
      <c r="J174" t="s">
        <v>34123</v>
      </c>
      <c r="K174" t="s">
        <v>34334</v>
      </c>
    </row>
    <row r="175" spans="1:11">
      <c r="A175" t="s">
        <v>34335</v>
      </c>
      <c r="B175" t="s">
        <v>34335</v>
      </c>
      <c r="C175">
        <v>105</v>
      </c>
      <c r="D175">
        <v>-0.43843322823400399</v>
      </c>
      <c r="E175">
        <v>-1.5792050051130599</v>
      </c>
      <c r="F175">
        <v>5.2040806056520396E-3</v>
      </c>
      <c r="G175">
        <v>0.123417768924902</v>
      </c>
      <c r="H175">
        <v>0.113208734675281</v>
      </c>
      <c r="I175">
        <v>721</v>
      </c>
      <c r="J175" t="s">
        <v>33906</v>
      </c>
      <c r="K175" t="s">
        <v>34336</v>
      </c>
    </row>
    <row r="176" spans="1:11">
      <c r="A176" t="s">
        <v>34337</v>
      </c>
      <c r="B176" t="s">
        <v>34337</v>
      </c>
      <c r="C176">
        <v>271</v>
      </c>
      <c r="D176">
        <v>0.326881793258465</v>
      </c>
      <c r="E176">
        <v>1.36977300027292</v>
      </c>
      <c r="F176">
        <v>5.2291002113910101E-3</v>
      </c>
      <c r="G176">
        <v>0.123417768924902</v>
      </c>
      <c r="H176">
        <v>0.113208734675281</v>
      </c>
      <c r="I176">
        <v>1459</v>
      </c>
      <c r="J176" t="s">
        <v>34338</v>
      </c>
      <c r="K176" t="s">
        <v>34339</v>
      </c>
    </row>
    <row r="177" spans="1:11">
      <c r="A177" t="s">
        <v>34340</v>
      </c>
      <c r="B177" t="s">
        <v>34340</v>
      </c>
      <c r="C177">
        <v>146</v>
      </c>
      <c r="D177">
        <v>-0.39867299479261098</v>
      </c>
      <c r="E177">
        <v>-1.51358364094956</v>
      </c>
      <c r="F177">
        <v>5.5244076655783002E-3</v>
      </c>
      <c r="G177">
        <v>0.12889088793781101</v>
      </c>
      <c r="H177">
        <v>0.11822912099060599</v>
      </c>
      <c r="I177">
        <v>686</v>
      </c>
      <c r="J177" t="s">
        <v>33906</v>
      </c>
      <c r="K177" t="s">
        <v>34341</v>
      </c>
    </row>
    <row r="178" spans="1:11">
      <c r="A178" t="s">
        <v>34342</v>
      </c>
      <c r="B178" t="s">
        <v>34342</v>
      </c>
      <c r="C178">
        <v>73</v>
      </c>
      <c r="D178">
        <v>-0.47495278129844098</v>
      </c>
      <c r="E178">
        <v>-1.6116655585362401</v>
      </c>
      <c r="F178">
        <v>5.5908208894245304E-3</v>
      </c>
      <c r="G178">
        <v>0.12959883519807999</v>
      </c>
      <c r="H178">
        <v>0.118878507333027</v>
      </c>
      <c r="I178">
        <v>716</v>
      </c>
      <c r="J178" t="s">
        <v>34343</v>
      </c>
      <c r="K178" t="s">
        <v>34344</v>
      </c>
    </row>
    <row r="179" spans="1:11">
      <c r="A179" t="s">
        <v>34345</v>
      </c>
      <c r="B179" t="s">
        <v>34345</v>
      </c>
      <c r="C179">
        <v>14</v>
      </c>
      <c r="D179">
        <v>-0.73307719630739998</v>
      </c>
      <c r="E179">
        <v>-1.7983974557379601</v>
      </c>
      <c r="F179">
        <v>6.0216924241358197E-3</v>
      </c>
      <c r="G179">
        <v>0.13869192871743599</v>
      </c>
      <c r="H179">
        <v>0.127219426315582</v>
      </c>
      <c r="I179">
        <v>369</v>
      </c>
      <c r="J179" t="s">
        <v>34346</v>
      </c>
      <c r="K179" t="s">
        <v>34347</v>
      </c>
    </row>
    <row r="180" spans="1:11">
      <c r="A180" t="s">
        <v>34348</v>
      </c>
      <c r="B180" t="s">
        <v>34348</v>
      </c>
      <c r="C180">
        <v>18</v>
      </c>
      <c r="D180">
        <v>0.67426215282209001</v>
      </c>
      <c r="E180">
        <v>1.7817266897863899</v>
      </c>
      <c r="F180">
        <v>6.1464326578724001E-3</v>
      </c>
      <c r="G180">
        <v>0.140663264584303</v>
      </c>
      <c r="H180">
        <v>0.12902769461480701</v>
      </c>
      <c r="I180">
        <v>832</v>
      </c>
      <c r="J180" t="s">
        <v>34349</v>
      </c>
      <c r="K180" t="s">
        <v>34350</v>
      </c>
    </row>
    <row r="181" spans="1:11">
      <c r="A181" t="s">
        <v>34351</v>
      </c>
      <c r="B181" t="s">
        <v>34351</v>
      </c>
      <c r="C181">
        <v>16</v>
      </c>
      <c r="D181">
        <v>-0.71304163029779899</v>
      </c>
      <c r="E181">
        <v>-1.79654119180984</v>
      </c>
      <c r="F181">
        <v>6.35992286791547E-3</v>
      </c>
      <c r="G181">
        <v>0.144627866230508</v>
      </c>
      <c r="H181">
        <v>0.132664347098223</v>
      </c>
      <c r="I181">
        <v>868</v>
      </c>
      <c r="J181" t="s">
        <v>34352</v>
      </c>
      <c r="K181" t="s">
        <v>34353</v>
      </c>
    </row>
    <row r="182" spans="1:11">
      <c r="A182" t="s">
        <v>34354</v>
      </c>
      <c r="B182" t="s">
        <v>34354</v>
      </c>
      <c r="C182">
        <v>33</v>
      </c>
      <c r="D182">
        <v>0.57889332984344699</v>
      </c>
      <c r="E182">
        <v>1.73409759759962</v>
      </c>
      <c r="F182">
        <v>6.54261555533007E-3</v>
      </c>
      <c r="G182">
        <v>0.147846652140257</v>
      </c>
      <c r="H182">
        <v>0.135616877217732</v>
      </c>
      <c r="I182">
        <v>162</v>
      </c>
      <c r="J182" t="s">
        <v>34355</v>
      </c>
      <c r="K182" t="s">
        <v>34356</v>
      </c>
    </row>
    <row r="183" spans="1:11">
      <c r="A183" t="s">
        <v>34357</v>
      </c>
      <c r="B183" t="s">
        <v>34357</v>
      </c>
      <c r="C183">
        <v>32</v>
      </c>
      <c r="D183">
        <v>-0.604808038230504</v>
      </c>
      <c r="E183">
        <v>-1.7307739270039</v>
      </c>
      <c r="F183">
        <v>6.5957783466157197E-3</v>
      </c>
      <c r="G183">
        <v>0.14811644749618899</v>
      </c>
      <c r="H183">
        <v>0.135864355284565</v>
      </c>
      <c r="I183">
        <v>1934</v>
      </c>
      <c r="J183" t="s">
        <v>34358</v>
      </c>
      <c r="K183" t="s">
        <v>34359</v>
      </c>
    </row>
    <row r="184" spans="1:11">
      <c r="A184" t="s">
        <v>34360</v>
      </c>
      <c r="B184" t="s">
        <v>34360</v>
      </c>
      <c r="C184">
        <v>33</v>
      </c>
      <c r="D184">
        <v>0.57766147016026503</v>
      </c>
      <c r="E184">
        <v>1.73040751376714</v>
      </c>
      <c r="F184">
        <v>6.7012224984046003E-3</v>
      </c>
      <c r="G184">
        <v>0.149549642464396</v>
      </c>
      <c r="H184">
        <v>0.137178997335762</v>
      </c>
      <c r="I184">
        <v>1376</v>
      </c>
      <c r="J184" t="s">
        <v>34361</v>
      </c>
      <c r="K184" t="s">
        <v>34362</v>
      </c>
    </row>
    <row r="185" spans="1:11">
      <c r="A185" t="s">
        <v>34363</v>
      </c>
      <c r="B185" t="s">
        <v>34363</v>
      </c>
      <c r="C185">
        <v>15</v>
      </c>
      <c r="D185">
        <v>-0.71395716965219702</v>
      </c>
      <c r="E185">
        <v>-1.7876575574220499</v>
      </c>
      <c r="F185">
        <v>6.7620275751213797E-3</v>
      </c>
      <c r="G185">
        <v>0.14997509307043899</v>
      </c>
      <c r="H185">
        <v>0.13756925495584801</v>
      </c>
      <c r="I185">
        <v>369</v>
      </c>
      <c r="J185" t="s">
        <v>34154</v>
      </c>
      <c r="K185" t="s">
        <v>34347</v>
      </c>
    </row>
    <row r="186" spans="1:11">
      <c r="A186" t="s">
        <v>34364</v>
      </c>
      <c r="B186" t="s">
        <v>34364</v>
      </c>
      <c r="C186">
        <v>26</v>
      </c>
      <c r="D186">
        <v>-0.625005965559844</v>
      </c>
      <c r="E186">
        <v>-1.70496309469954</v>
      </c>
      <c r="F186">
        <v>6.8388687975659401E-3</v>
      </c>
      <c r="G186">
        <v>0.15074880729849299</v>
      </c>
      <c r="H186">
        <v>0.138278968067026</v>
      </c>
      <c r="I186">
        <v>375</v>
      </c>
      <c r="J186" t="s">
        <v>34365</v>
      </c>
      <c r="K186" t="s">
        <v>34366</v>
      </c>
    </row>
    <row r="187" spans="1:11">
      <c r="A187" t="s">
        <v>34367</v>
      </c>
      <c r="B187" t="s">
        <v>34367</v>
      </c>
      <c r="C187">
        <v>20</v>
      </c>
      <c r="D187">
        <v>0.65240991478843502</v>
      </c>
      <c r="E187">
        <v>1.74066354565262</v>
      </c>
      <c r="F187">
        <v>7.1097827583675201E-3</v>
      </c>
      <c r="G187">
        <v>0.15576493567569799</v>
      </c>
      <c r="H187">
        <v>0.14288016570249501</v>
      </c>
      <c r="I187">
        <v>1333</v>
      </c>
      <c r="J187" t="s">
        <v>34206</v>
      </c>
      <c r="K187" t="s">
        <v>34368</v>
      </c>
    </row>
    <row r="188" spans="1:11">
      <c r="A188" t="s">
        <v>34369</v>
      </c>
      <c r="B188" t="s">
        <v>34369</v>
      </c>
      <c r="C188">
        <v>41</v>
      </c>
      <c r="D188">
        <v>0.54610192510799604</v>
      </c>
      <c r="E188">
        <v>1.72978400135396</v>
      </c>
      <c r="F188">
        <v>7.1877409026478599E-3</v>
      </c>
      <c r="G188">
        <v>0.156518503413417</v>
      </c>
      <c r="H188">
        <v>0.14357139882737099</v>
      </c>
      <c r="I188">
        <v>205</v>
      </c>
      <c r="J188" t="s">
        <v>34114</v>
      </c>
      <c r="K188" t="s">
        <v>34370</v>
      </c>
    </row>
    <row r="189" spans="1:11">
      <c r="A189" t="s">
        <v>34371</v>
      </c>
      <c r="B189" t="s">
        <v>34371</v>
      </c>
      <c r="C189">
        <v>14</v>
      </c>
      <c r="D189">
        <v>0.71456675690775395</v>
      </c>
      <c r="E189">
        <v>1.7696798919260699</v>
      </c>
      <c r="F189">
        <v>7.5252195137337097E-3</v>
      </c>
      <c r="G189">
        <v>0.156873760298848</v>
      </c>
      <c r="H189">
        <v>0.14389726910386899</v>
      </c>
      <c r="I189">
        <v>2107</v>
      </c>
      <c r="J189" t="s">
        <v>34372</v>
      </c>
      <c r="K189" t="s">
        <v>34373</v>
      </c>
    </row>
    <row r="190" spans="1:11">
      <c r="A190" t="s">
        <v>34374</v>
      </c>
      <c r="B190" t="s">
        <v>34374</v>
      </c>
      <c r="C190">
        <v>15</v>
      </c>
      <c r="D190">
        <v>-0.70570312392690604</v>
      </c>
      <c r="E190">
        <v>-1.7669904812341199</v>
      </c>
      <c r="F190">
        <v>7.5970036994153899E-3</v>
      </c>
      <c r="G190">
        <v>0.156873760298848</v>
      </c>
      <c r="H190">
        <v>0.14389726910386899</v>
      </c>
      <c r="I190">
        <v>466</v>
      </c>
      <c r="J190" t="s">
        <v>34081</v>
      </c>
      <c r="K190" t="s">
        <v>34375</v>
      </c>
    </row>
    <row r="191" spans="1:11">
      <c r="A191" t="s">
        <v>34376</v>
      </c>
      <c r="B191" t="s">
        <v>34376</v>
      </c>
      <c r="C191">
        <v>10</v>
      </c>
      <c r="D191">
        <v>0.76732291023187005</v>
      </c>
      <c r="E191">
        <v>1.7473005757910001</v>
      </c>
      <c r="F191">
        <v>7.4767530262920996E-3</v>
      </c>
      <c r="G191">
        <v>0.156873760298848</v>
      </c>
      <c r="H191">
        <v>0.14389726910386899</v>
      </c>
      <c r="I191">
        <v>818</v>
      </c>
      <c r="J191" t="s">
        <v>34377</v>
      </c>
      <c r="K191" t="s">
        <v>34270</v>
      </c>
    </row>
    <row r="192" spans="1:11">
      <c r="A192" t="s">
        <v>34378</v>
      </c>
      <c r="B192" t="s">
        <v>34378</v>
      </c>
      <c r="C192">
        <v>30</v>
      </c>
      <c r="D192">
        <v>-0.60318171742679005</v>
      </c>
      <c r="E192">
        <v>-1.7049990527308601</v>
      </c>
      <c r="F192">
        <v>7.5566705623360498E-3</v>
      </c>
      <c r="G192">
        <v>0.156873760298848</v>
      </c>
      <c r="H192">
        <v>0.14389726910386899</v>
      </c>
      <c r="I192">
        <v>1344</v>
      </c>
      <c r="J192" t="s">
        <v>34379</v>
      </c>
      <c r="K192" t="s">
        <v>34380</v>
      </c>
    </row>
    <row r="193" spans="1:11">
      <c r="A193" t="s">
        <v>34381</v>
      </c>
      <c r="B193" t="s">
        <v>34381</v>
      </c>
      <c r="C193">
        <v>46</v>
      </c>
      <c r="D193">
        <v>0.51525946677268697</v>
      </c>
      <c r="E193">
        <v>1.66538331569304</v>
      </c>
      <c r="F193">
        <v>7.51377850909028E-3</v>
      </c>
      <c r="G193">
        <v>0.156873760298848</v>
      </c>
      <c r="H193">
        <v>0.14389726910386899</v>
      </c>
      <c r="I193">
        <v>1698</v>
      </c>
      <c r="J193" t="s">
        <v>34382</v>
      </c>
      <c r="K193" t="s">
        <v>34383</v>
      </c>
    </row>
    <row r="194" spans="1:11">
      <c r="A194" t="s">
        <v>34384</v>
      </c>
      <c r="B194" t="s">
        <v>34384</v>
      </c>
      <c r="C194">
        <v>56</v>
      </c>
      <c r="D194">
        <v>0.48545228126717799</v>
      </c>
      <c r="E194">
        <v>1.6137057014493801</v>
      </c>
      <c r="F194">
        <v>7.5174537880904196E-3</v>
      </c>
      <c r="G194">
        <v>0.156873760298848</v>
      </c>
      <c r="H194">
        <v>0.14389726910386899</v>
      </c>
      <c r="I194">
        <v>2137</v>
      </c>
      <c r="J194" t="s">
        <v>34385</v>
      </c>
      <c r="K194" t="s">
        <v>34386</v>
      </c>
    </row>
    <row r="195" spans="1:11">
      <c r="A195" t="s">
        <v>34387</v>
      </c>
      <c r="B195" t="s">
        <v>34387</v>
      </c>
      <c r="C195">
        <v>68</v>
      </c>
      <c r="D195">
        <v>-0.47745308771607298</v>
      </c>
      <c r="E195">
        <v>-1.5942691919714</v>
      </c>
      <c r="F195">
        <v>7.3378944990127202E-3</v>
      </c>
      <c r="G195">
        <v>0.156873760298848</v>
      </c>
      <c r="H195">
        <v>0.14389726910386899</v>
      </c>
      <c r="I195">
        <v>852</v>
      </c>
      <c r="J195" t="s">
        <v>34388</v>
      </c>
      <c r="K195" t="s">
        <v>34389</v>
      </c>
    </row>
    <row r="196" spans="1:11">
      <c r="A196" t="s">
        <v>34390</v>
      </c>
      <c r="B196" t="s">
        <v>34390</v>
      </c>
      <c r="C196">
        <v>75</v>
      </c>
      <c r="D196">
        <v>-0.46312903848098502</v>
      </c>
      <c r="E196">
        <v>-1.5840270968027099</v>
      </c>
      <c r="F196">
        <v>7.3541305237459099E-3</v>
      </c>
      <c r="G196">
        <v>0.156873760298848</v>
      </c>
      <c r="H196">
        <v>0.14389726910386899</v>
      </c>
      <c r="I196">
        <v>1406</v>
      </c>
      <c r="J196" t="s">
        <v>34391</v>
      </c>
      <c r="K196" t="s">
        <v>34392</v>
      </c>
    </row>
    <row r="197" spans="1:11">
      <c r="A197" t="s">
        <v>34393</v>
      </c>
      <c r="B197" t="s">
        <v>34393</v>
      </c>
      <c r="C197">
        <v>198</v>
      </c>
      <c r="D197">
        <v>-0.37725940616500298</v>
      </c>
      <c r="E197">
        <v>-1.48374104211316</v>
      </c>
      <c r="F197">
        <v>7.2487290627353497E-3</v>
      </c>
      <c r="G197">
        <v>0.156873760298848</v>
      </c>
      <c r="H197">
        <v>0.14389726910386899</v>
      </c>
      <c r="I197">
        <v>855</v>
      </c>
      <c r="J197" t="s">
        <v>34394</v>
      </c>
      <c r="K197" t="s">
        <v>34395</v>
      </c>
    </row>
    <row r="198" spans="1:11">
      <c r="A198" t="s">
        <v>34396</v>
      </c>
      <c r="B198" t="s">
        <v>34396</v>
      </c>
      <c r="C198">
        <v>20</v>
      </c>
      <c r="D198">
        <v>0.64900767694661698</v>
      </c>
      <c r="E198">
        <v>1.73158619834281</v>
      </c>
      <c r="F198">
        <v>7.6721326929606098E-3</v>
      </c>
      <c r="G198">
        <v>0.15751984437604299</v>
      </c>
      <c r="H198">
        <v>0.14448990954381799</v>
      </c>
      <c r="I198">
        <v>1067</v>
      </c>
      <c r="J198" t="s">
        <v>34397</v>
      </c>
      <c r="K198" t="s">
        <v>34398</v>
      </c>
    </row>
    <row r="199" spans="1:11">
      <c r="A199" t="s">
        <v>34399</v>
      </c>
      <c r="B199" t="s">
        <v>34399</v>
      </c>
      <c r="C199">
        <v>215</v>
      </c>
      <c r="D199">
        <v>0.34007393610078401</v>
      </c>
      <c r="E199">
        <v>1.38608510616123</v>
      </c>
      <c r="F199">
        <v>7.7236581448662696E-3</v>
      </c>
      <c r="G199">
        <v>0.15767672565059401</v>
      </c>
      <c r="H199">
        <v>0.1446338137056</v>
      </c>
      <c r="I199">
        <v>968</v>
      </c>
      <c r="J199" t="s">
        <v>34400</v>
      </c>
      <c r="K199" t="s">
        <v>34401</v>
      </c>
    </row>
    <row r="200" spans="1:11">
      <c r="A200" t="s">
        <v>34402</v>
      </c>
      <c r="B200" t="s">
        <v>34402</v>
      </c>
      <c r="C200">
        <v>216</v>
      </c>
      <c r="D200">
        <v>-0.35775700604149502</v>
      </c>
      <c r="E200">
        <v>-1.42309604625696</v>
      </c>
      <c r="F200">
        <v>7.8067441957771801E-3</v>
      </c>
      <c r="G200">
        <v>0.15847249658433599</v>
      </c>
      <c r="H200">
        <v>0.14536375900671</v>
      </c>
      <c r="I200">
        <v>1335</v>
      </c>
      <c r="J200" t="s">
        <v>34403</v>
      </c>
      <c r="K200" t="s">
        <v>34404</v>
      </c>
    </row>
    <row r="201" spans="1:11">
      <c r="A201" t="s">
        <v>34405</v>
      </c>
      <c r="B201" t="s">
        <v>34405</v>
      </c>
      <c r="C201">
        <v>42</v>
      </c>
      <c r="D201">
        <v>-0.55632384175918403</v>
      </c>
      <c r="E201">
        <v>-1.6827559654650099</v>
      </c>
      <c r="F201">
        <v>7.8534017703121503E-3</v>
      </c>
      <c r="G201">
        <v>0.15852400315017701</v>
      </c>
      <c r="H201">
        <v>0.145411004984313</v>
      </c>
      <c r="I201">
        <v>889</v>
      </c>
      <c r="J201" t="s">
        <v>34349</v>
      </c>
      <c r="K201" t="s">
        <v>34406</v>
      </c>
    </row>
    <row r="202" spans="1:11">
      <c r="A202" t="s">
        <v>34407</v>
      </c>
      <c r="B202" t="s">
        <v>34407</v>
      </c>
      <c r="C202">
        <v>69</v>
      </c>
      <c r="D202">
        <v>-0.46526872625693</v>
      </c>
      <c r="E202">
        <v>-1.5492379308303501</v>
      </c>
      <c r="F202">
        <v>7.9372284181564497E-3</v>
      </c>
      <c r="G202">
        <v>0.15932101511975499</v>
      </c>
      <c r="H202">
        <v>0.146142088663616</v>
      </c>
      <c r="I202">
        <v>571</v>
      </c>
      <c r="J202" t="s">
        <v>34408</v>
      </c>
      <c r="K202" t="s">
        <v>34409</v>
      </c>
    </row>
    <row r="203" spans="1:11">
      <c r="A203" t="s">
        <v>34410</v>
      </c>
      <c r="B203" t="s">
        <v>34410</v>
      </c>
      <c r="C203">
        <v>24</v>
      </c>
      <c r="D203">
        <v>-0.64352308382833201</v>
      </c>
      <c r="E203">
        <v>-1.73866754238419</v>
      </c>
      <c r="F203">
        <v>8.2472323779991703E-3</v>
      </c>
      <c r="G203">
        <v>0.16462392185639499</v>
      </c>
      <c r="H203">
        <v>0.15100634254687401</v>
      </c>
      <c r="I203">
        <v>1020</v>
      </c>
      <c r="J203" t="s">
        <v>34411</v>
      </c>
      <c r="K203" t="s">
        <v>34412</v>
      </c>
    </row>
    <row r="204" spans="1:11">
      <c r="A204" t="s">
        <v>34413</v>
      </c>
      <c r="B204" t="s">
        <v>34413</v>
      </c>
      <c r="C204">
        <v>66</v>
      </c>
      <c r="D204">
        <v>-0.47747714258683599</v>
      </c>
      <c r="E204">
        <v>-1.5879914770213299</v>
      </c>
      <c r="F204">
        <v>8.3510826588224403E-3</v>
      </c>
      <c r="G204">
        <v>0.165775911564359</v>
      </c>
      <c r="H204">
        <v>0.152063040446485</v>
      </c>
      <c r="I204">
        <v>666</v>
      </c>
      <c r="J204" t="s">
        <v>34414</v>
      </c>
      <c r="K204" t="s">
        <v>34415</v>
      </c>
    </row>
    <row r="205" spans="1:11">
      <c r="A205" t="s">
        <v>34416</v>
      </c>
      <c r="B205" t="s">
        <v>34416</v>
      </c>
      <c r="C205">
        <v>19</v>
      </c>
      <c r="D205">
        <v>0.66880255773163799</v>
      </c>
      <c r="E205">
        <v>1.78095781988535</v>
      </c>
      <c r="F205">
        <v>8.6131634299104493E-3</v>
      </c>
      <c r="G205">
        <v>0.168190740237327</v>
      </c>
      <c r="H205">
        <v>0.15427811612728601</v>
      </c>
      <c r="I205">
        <v>1333</v>
      </c>
      <c r="J205" t="s">
        <v>34417</v>
      </c>
      <c r="K205" t="s">
        <v>34368</v>
      </c>
    </row>
    <row r="206" spans="1:11">
      <c r="A206" t="s">
        <v>34418</v>
      </c>
      <c r="B206" t="s">
        <v>34418</v>
      </c>
      <c r="C206">
        <v>26</v>
      </c>
      <c r="D206">
        <v>0.60787205443558101</v>
      </c>
      <c r="E206">
        <v>1.75663061587638</v>
      </c>
      <c r="F206">
        <v>8.5586497373160795E-3</v>
      </c>
      <c r="G206">
        <v>0.168190740237327</v>
      </c>
      <c r="H206">
        <v>0.15427811612728601</v>
      </c>
      <c r="I206">
        <v>1083</v>
      </c>
      <c r="J206" t="s">
        <v>34419</v>
      </c>
      <c r="K206" t="s">
        <v>34420</v>
      </c>
    </row>
    <row r="207" spans="1:11">
      <c r="A207" t="s">
        <v>34421</v>
      </c>
      <c r="B207" t="s">
        <v>34421</v>
      </c>
      <c r="C207">
        <v>29</v>
      </c>
      <c r="D207">
        <v>0.59258624073686395</v>
      </c>
      <c r="E207">
        <v>1.75387550546491</v>
      </c>
      <c r="F207">
        <v>8.5710261471870497E-3</v>
      </c>
      <c r="G207">
        <v>0.168190740237327</v>
      </c>
      <c r="H207">
        <v>0.15427811612728601</v>
      </c>
      <c r="I207">
        <v>1624</v>
      </c>
      <c r="J207" t="s">
        <v>34422</v>
      </c>
      <c r="K207" t="s">
        <v>34423</v>
      </c>
    </row>
    <row r="208" spans="1:11">
      <c r="A208" t="s">
        <v>34424</v>
      </c>
      <c r="B208" t="s">
        <v>34424</v>
      </c>
      <c r="C208">
        <v>28</v>
      </c>
      <c r="D208">
        <v>0.59417545701630703</v>
      </c>
      <c r="E208">
        <v>1.7485810238563499</v>
      </c>
      <c r="F208">
        <v>8.6608691885621796E-3</v>
      </c>
      <c r="G208">
        <v>0.16820812429461601</v>
      </c>
      <c r="H208">
        <v>0.15429406218712999</v>
      </c>
      <c r="I208">
        <v>1376</v>
      </c>
      <c r="J208" t="s">
        <v>34425</v>
      </c>
      <c r="K208" t="s">
        <v>34426</v>
      </c>
    </row>
    <row r="209" spans="1:11">
      <c r="A209" t="s">
        <v>34427</v>
      </c>
      <c r="B209" t="s">
        <v>34427</v>
      </c>
      <c r="C209">
        <v>13</v>
      </c>
      <c r="D209">
        <v>-0.73873466097699503</v>
      </c>
      <c r="E209">
        <v>-1.7919733539184699</v>
      </c>
      <c r="F209">
        <v>8.7778828558685105E-3</v>
      </c>
      <c r="G209">
        <v>0.169564156457718</v>
      </c>
      <c r="H209">
        <v>0.15553792428819599</v>
      </c>
      <c r="I209">
        <v>59</v>
      </c>
      <c r="J209" t="s">
        <v>34428</v>
      </c>
      <c r="K209" t="s">
        <v>34429</v>
      </c>
    </row>
    <row r="210" spans="1:11">
      <c r="A210" t="s">
        <v>34430</v>
      </c>
      <c r="B210" t="s">
        <v>34430</v>
      </c>
      <c r="C210">
        <v>15</v>
      </c>
      <c r="D210">
        <v>0.705658618825168</v>
      </c>
      <c r="E210">
        <v>1.7684109958571399</v>
      </c>
      <c r="F210">
        <v>9.1455212923506907E-3</v>
      </c>
      <c r="G210">
        <v>0.175721165793669</v>
      </c>
      <c r="H210">
        <v>0.16118562998226901</v>
      </c>
      <c r="I210">
        <v>559</v>
      </c>
      <c r="J210" t="s">
        <v>34431</v>
      </c>
      <c r="K210" t="s">
        <v>34432</v>
      </c>
    </row>
    <row r="211" spans="1:11">
      <c r="A211" t="s">
        <v>34433</v>
      </c>
      <c r="B211" t="s">
        <v>34433</v>
      </c>
      <c r="C211">
        <v>16</v>
      </c>
      <c r="D211">
        <v>-0.69558621871746196</v>
      </c>
      <c r="E211">
        <v>-1.7525614792775199</v>
      </c>
      <c r="F211">
        <v>9.3928226560335594E-3</v>
      </c>
      <c r="G211">
        <v>0.17587428328621099</v>
      </c>
      <c r="H211">
        <v>0.16132608169954099</v>
      </c>
      <c r="I211">
        <v>1076</v>
      </c>
      <c r="J211" t="s">
        <v>34434</v>
      </c>
      <c r="K211" t="s">
        <v>34435</v>
      </c>
    </row>
    <row r="212" spans="1:11">
      <c r="A212" t="s">
        <v>34436</v>
      </c>
      <c r="B212" t="s">
        <v>34436</v>
      </c>
      <c r="C212">
        <v>13</v>
      </c>
      <c r="D212">
        <v>0.71629189208361299</v>
      </c>
      <c r="E212">
        <v>1.7454857144289699</v>
      </c>
      <c r="F212">
        <v>9.2257175753888993E-3</v>
      </c>
      <c r="G212">
        <v>0.17587428328621099</v>
      </c>
      <c r="H212">
        <v>0.16132608169954099</v>
      </c>
      <c r="I212">
        <v>536</v>
      </c>
      <c r="J212" t="s">
        <v>34437</v>
      </c>
      <c r="K212" t="s">
        <v>34438</v>
      </c>
    </row>
    <row r="213" spans="1:11">
      <c r="A213" t="s">
        <v>34439</v>
      </c>
      <c r="B213" t="s">
        <v>34439</v>
      </c>
      <c r="C213">
        <v>33</v>
      </c>
      <c r="D213">
        <v>-0.58481137430114405</v>
      </c>
      <c r="E213">
        <v>-1.6949708877821199</v>
      </c>
      <c r="F213">
        <v>9.3915000028472907E-3</v>
      </c>
      <c r="G213">
        <v>0.17587428328621099</v>
      </c>
      <c r="H213">
        <v>0.16132608169954099</v>
      </c>
      <c r="I213">
        <v>601</v>
      </c>
      <c r="J213" t="s">
        <v>33914</v>
      </c>
      <c r="K213" t="s">
        <v>34440</v>
      </c>
    </row>
    <row r="214" spans="1:11">
      <c r="A214" t="s">
        <v>34441</v>
      </c>
      <c r="B214" t="s">
        <v>34441</v>
      </c>
      <c r="C214">
        <v>103</v>
      </c>
      <c r="D214">
        <v>-0.43300614816036798</v>
      </c>
      <c r="E214">
        <v>-1.5514076050930701</v>
      </c>
      <c r="F214">
        <v>9.4181982484192392E-3</v>
      </c>
      <c r="G214">
        <v>0.17587428328621099</v>
      </c>
      <c r="H214">
        <v>0.16132608169954099</v>
      </c>
      <c r="I214">
        <v>497</v>
      </c>
      <c r="J214" t="s">
        <v>34442</v>
      </c>
      <c r="K214" t="s">
        <v>34443</v>
      </c>
    </row>
    <row r="215" spans="1:11">
      <c r="A215" t="s">
        <v>34444</v>
      </c>
      <c r="B215" t="s">
        <v>34444</v>
      </c>
      <c r="C215">
        <v>138</v>
      </c>
      <c r="D215">
        <v>-0.39491195180934502</v>
      </c>
      <c r="E215">
        <v>-1.4806566915171799</v>
      </c>
      <c r="F215">
        <v>9.4471852697575309E-3</v>
      </c>
      <c r="G215">
        <v>0.17587428328621099</v>
      </c>
      <c r="H215">
        <v>0.16132608169954099</v>
      </c>
      <c r="I215">
        <v>673</v>
      </c>
      <c r="J215" t="s">
        <v>34445</v>
      </c>
      <c r="K215" t="s">
        <v>34446</v>
      </c>
    </row>
    <row r="216" spans="1:11">
      <c r="A216" t="s">
        <v>34447</v>
      </c>
      <c r="B216" t="s">
        <v>34447</v>
      </c>
      <c r="C216">
        <v>471</v>
      </c>
      <c r="D216">
        <v>0.28764133804320202</v>
      </c>
      <c r="E216">
        <v>1.27698295531063</v>
      </c>
      <c r="F216">
        <v>9.2859402807292796E-3</v>
      </c>
      <c r="G216">
        <v>0.17587428328621099</v>
      </c>
      <c r="H216">
        <v>0.16132608169954099</v>
      </c>
      <c r="I216">
        <v>2210</v>
      </c>
      <c r="J216" t="s">
        <v>34448</v>
      </c>
      <c r="K216" t="s">
        <v>34449</v>
      </c>
    </row>
    <row r="217" spans="1:11">
      <c r="A217" t="s">
        <v>34450</v>
      </c>
      <c r="B217" t="s">
        <v>34450</v>
      </c>
      <c r="C217">
        <v>21</v>
      </c>
      <c r="D217">
        <v>-0.64471191320289101</v>
      </c>
      <c r="E217">
        <v>-1.71071958099582</v>
      </c>
      <c r="F217">
        <v>9.4980198516508504E-3</v>
      </c>
      <c r="G217">
        <v>0.17590920271640001</v>
      </c>
      <c r="H217">
        <v>0.161358112618116</v>
      </c>
      <c r="I217">
        <v>684</v>
      </c>
      <c r="J217" t="s">
        <v>34451</v>
      </c>
      <c r="K217" t="s">
        <v>34452</v>
      </c>
    </row>
    <row r="218" spans="1:11">
      <c r="A218" t="s">
        <v>34453</v>
      </c>
      <c r="B218" t="s">
        <v>34453</v>
      </c>
      <c r="C218">
        <v>10</v>
      </c>
      <c r="D218">
        <v>-0.78075561706985497</v>
      </c>
      <c r="E218">
        <v>-1.77726644658536</v>
      </c>
      <c r="F218">
        <v>1.0014804397878999E-2</v>
      </c>
      <c r="G218">
        <v>0.179713407442225</v>
      </c>
      <c r="H218">
        <v>0.164847636105763</v>
      </c>
      <c r="I218">
        <v>623</v>
      </c>
      <c r="J218" t="s">
        <v>34454</v>
      </c>
      <c r="K218" t="s">
        <v>34455</v>
      </c>
    </row>
    <row r="219" spans="1:11">
      <c r="A219" t="s">
        <v>34456</v>
      </c>
      <c r="B219" t="s">
        <v>34456</v>
      </c>
      <c r="C219">
        <v>16</v>
      </c>
      <c r="D219">
        <v>0.68494076784109204</v>
      </c>
      <c r="E219">
        <v>1.7574735802126999</v>
      </c>
      <c r="F219">
        <v>9.9509742839863097E-3</v>
      </c>
      <c r="G219">
        <v>0.179713407442225</v>
      </c>
      <c r="H219">
        <v>0.164847636105763</v>
      </c>
      <c r="I219">
        <v>1333</v>
      </c>
      <c r="J219" t="s">
        <v>34457</v>
      </c>
      <c r="K219" t="s">
        <v>34458</v>
      </c>
    </row>
    <row r="220" spans="1:11">
      <c r="A220" t="s">
        <v>34459</v>
      </c>
      <c r="B220" t="s">
        <v>34459</v>
      </c>
      <c r="C220">
        <v>20</v>
      </c>
      <c r="D220">
        <v>-0.66096822099143604</v>
      </c>
      <c r="E220">
        <v>-1.74584327847752</v>
      </c>
      <c r="F220">
        <v>9.8376941625347193E-3</v>
      </c>
      <c r="G220">
        <v>0.179713407442225</v>
      </c>
      <c r="H220">
        <v>0.164847636105763</v>
      </c>
      <c r="I220">
        <v>361</v>
      </c>
      <c r="J220" t="s">
        <v>34460</v>
      </c>
      <c r="K220" t="s">
        <v>34461</v>
      </c>
    </row>
    <row r="221" spans="1:11">
      <c r="A221" t="s">
        <v>34462</v>
      </c>
      <c r="B221" t="s">
        <v>34462</v>
      </c>
      <c r="C221">
        <v>25</v>
      </c>
      <c r="D221">
        <v>-0.62290024334902605</v>
      </c>
      <c r="E221">
        <v>-1.69001982254068</v>
      </c>
      <c r="F221">
        <v>1.0053175295955201E-2</v>
      </c>
      <c r="G221">
        <v>0.179713407442225</v>
      </c>
      <c r="H221">
        <v>0.164847636105763</v>
      </c>
      <c r="I221">
        <v>698</v>
      </c>
      <c r="J221" t="s">
        <v>34120</v>
      </c>
      <c r="K221" t="s">
        <v>34463</v>
      </c>
    </row>
    <row r="222" spans="1:11">
      <c r="A222" t="s">
        <v>34464</v>
      </c>
      <c r="B222" t="s">
        <v>34464</v>
      </c>
      <c r="C222">
        <v>55</v>
      </c>
      <c r="D222">
        <v>-0.50565083026329705</v>
      </c>
      <c r="E222">
        <v>-1.6214702502023901</v>
      </c>
      <c r="F222">
        <v>1.0053547146086E-2</v>
      </c>
      <c r="G222">
        <v>0.179713407442225</v>
      </c>
      <c r="H222">
        <v>0.164847636105763</v>
      </c>
      <c r="I222">
        <v>993</v>
      </c>
      <c r="J222" t="s">
        <v>34465</v>
      </c>
      <c r="K222" t="s">
        <v>34466</v>
      </c>
    </row>
    <row r="223" spans="1:11">
      <c r="A223" t="s">
        <v>34467</v>
      </c>
      <c r="B223" t="s">
        <v>34467</v>
      </c>
      <c r="C223">
        <v>98</v>
      </c>
      <c r="D223">
        <v>0.40255430797667002</v>
      </c>
      <c r="E223">
        <v>1.49217379775139</v>
      </c>
      <c r="F223">
        <v>9.9874740724393597E-3</v>
      </c>
      <c r="G223">
        <v>0.179713407442225</v>
      </c>
      <c r="H223">
        <v>0.164847636105763</v>
      </c>
      <c r="I223">
        <v>1408</v>
      </c>
      <c r="J223" t="s">
        <v>34468</v>
      </c>
      <c r="K223" t="s">
        <v>34469</v>
      </c>
    </row>
    <row r="224" spans="1:11">
      <c r="A224" t="s">
        <v>34470</v>
      </c>
      <c r="B224" t="s">
        <v>34470</v>
      </c>
      <c r="C224">
        <v>316</v>
      </c>
      <c r="D224">
        <v>-0.33439802623016002</v>
      </c>
      <c r="E224">
        <v>-1.3769585984695301</v>
      </c>
      <c r="F224">
        <v>9.8005553257855607E-3</v>
      </c>
      <c r="G224">
        <v>0.179713407442225</v>
      </c>
      <c r="H224">
        <v>0.164847636105763</v>
      </c>
      <c r="I224">
        <v>1528</v>
      </c>
      <c r="J224" t="s">
        <v>34471</v>
      </c>
      <c r="K224" t="s">
        <v>34472</v>
      </c>
    </row>
    <row r="225" spans="1:11">
      <c r="A225" t="s">
        <v>34473</v>
      </c>
      <c r="B225" t="s">
        <v>34473</v>
      </c>
      <c r="C225">
        <v>62</v>
      </c>
      <c r="D225">
        <v>0.46671246048576398</v>
      </c>
      <c r="E225">
        <v>1.60459982449025</v>
      </c>
      <c r="F225">
        <v>1.02183997047656E-2</v>
      </c>
      <c r="G225">
        <v>0.18086064107991501</v>
      </c>
      <c r="H225">
        <v>0.16589997135401099</v>
      </c>
      <c r="I225">
        <v>1698</v>
      </c>
      <c r="J225" t="s">
        <v>34474</v>
      </c>
      <c r="K225" t="s">
        <v>34475</v>
      </c>
    </row>
    <row r="226" spans="1:11">
      <c r="A226" t="s">
        <v>34476</v>
      </c>
      <c r="B226" t="s">
        <v>34476</v>
      </c>
      <c r="C226">
        <v>100</v>
      </c>
      <c r="D226">
        <v>-0.42469797549738603</v>
      </c>
      <c r="E226">
        <v>-1.5143541299833201</v>
      </c>
      <c r="F226">
        <v>1.0215451473570499E-2</v>
      </c>
      <c r="G226">
        <v>0.18086064107991501</v>
      </c>
      <c r="H226">
        <v>0.16589997135401099</v>
      </c>
      <c r="I226">
        <v>1072</v>
      </c>
      <c r="J226" t="s">
        <v>34477</v>
      </c>
      <c r="K226" t="s">
        <v>34478</v>
      </c>
    </row>
    <row r="227" spans="1:11">
      <c r="A227" t="s">
        <v>34479</v>
      </c>
      <c r="B227" t="s">
        <v>34479</v>
      </c>
      <c r="C227">
        <v>22</v>
      </c>
      <c r="D227">
        <v>0.62529608477549004</v>
      </c>
      <c r="E227">
        <v>1.70120751389897</v>
      </c>
      <c r="F227">
        <v>1.0347301035351201E-2</v>
      </c>
      <c r="G227">
        <v>0.18135537863422899</v>
      </c>
      <c r="H227">
        <v>0.16635378455293801</v>
      </c>
      <c r="I227">
        <v>2034</v>
      </c>
      <c r="J227" t="s">
        <v>34480</v>
      </c>
      <c r="K227" t="s">
        <v>34481</v>
      </c>
    </row>
    <row r="228" spans="1:11">
      <c r="A228" t="s">
        <v>34482</v>
      </c>
      <c r="B228" t="s">
        <v>34482</v>
      </c>
      <c r="C228">
        <v>46</v>
      </c>
      <c r="D228">
        <v>-0.53107390572540503</v>
      </c>
      <c r="E228">
        <v>-1.65148586375537</v>
      </c>
      <c r="F228">
        <v>1.033460611686E-2</v>
      </c>
      <c r="G228">
        <v>0.18135537863422899</v>
      </c>
      <c r="H228">
        <v>0.16635378455293801</v>
      </c>
      <c r="I228">
        <v>394</v>
      </c>
      <c r="J228" t="s">
        <v>34483</v>
      </c>
      <c r="K228" t="s">
        <v>34163</v>
      </c>
    </row>
    <row r="229" spans="1:11">
      <c r="A229" t="s">
        <v>34484</v>
      </c>
      <c r="B229" t="s">
        <v>34484</v>
      </c>
      <c r="C229">
        <v>45</v>
      </c>
      <c r="D229">
        <v>-0.54345251319074395</v>
      </c>
      <c r="E229">
        <v>-1.6787535715496</v>
      </c>
      <c r="F229">
        <v>1.07019015437405E-2</v>
      </c>
      <c r="G229">
        <v>0.18626666891222801</v>
      </c>
      <c r="H229">
        <v>0.17085881622575599</v>
      </c>
      <c r="I229">
        <v>887</v>
      </c>
      <c r="J229" t="s">
        <v>33983</v>
      </c>
      <c r="K229" t="s">
        <v>34485</v>
      </c>
    </row>
    <row r="230" spans="1:11">
      <c r="A230" t="s">
        <v>34486</v>
      </c>
      <c r="B230" t="s">
        <v>34486</v>
      </c>
      <c r="C230">
        <v>165</v>
      </c>
      <c r="D230">
        <v>-0.37392922035485199</v>
      </c>
      <c r="E230">
        <v>-1.4354347221164501</v>
      </c>
      <c r="F230">
        <v>1.0731199684061001E-2</v>
      </c>
      <c r="G230">
        <v>0.18626666891222801</v>
      </c>
      <c r="H230">
        <v>0.17085881622575599</v>
      </c>
      <c r="I230">
        <v>1072</v>
      </c>
      <c r="J230" t="s">
        <v>34487</v>
      </c>
      <c r="K230" t="s">
        <v>34488</v>
      </c>
    </row>
    <row r="231" spans="1:11">
      <c r="A231" t="s">
        <v>34489</v>
      </c>
      <c r="B231" t="s">
        <v>34489</v>
      </c>
      <c r="C231">
        <v>10</v>
      </c>
      <c r="D231">
        <v>-0.77731102678347896</v>
      </c>
      <c r="E231">
        <v>-1.7694253826155799</v>
      </c>
      <c r="F231">
        <v>1.0867114447308901E-2</v>
      </c>
      <c r="G231">
        <v>0.186343335215054</v>
      </c>
      <c r="H231">
        <v>0.170929140743942</v>
      </c>
      <c r="I231">
        <v>684</v>
      </c>
      <c r="J231" t="s">
        <v>33882</v>
      </c>
      <c r="K231" t="s">
        <v>34490</v>
      </c>
    </row>
    <row r="232" spans="1:11">
      <c r="A232" t="s">
        <v>34491</v>
      </c>
      <c r="B232" t="s">
        <v>34491</v>
      </c>
      <c r="C232">
        <v>13</v>
      </c>
      <c r="D232">
        <v>-0.72734444995500003</v>
      </c>
      <c r="E232">
        <v>-1.7643437384081699</v>
      </c>
      <c r="F232">
        <v>1.08845341508926E-2</v>
      </c>
      <c r="G232">
        <v>0.186343335215054</v>
      </c>
      <c r="H232">
        <v>0.170929140743942</v>
      </c>
      <c r="I232">
        <v>1419</v>
      </c>
      <c r="J232" t="s">
        <v>34492</v>
      </c>
      <c r="K232" t="s">
        <v>34493</v>
      </c>
    </row>
    <row r="233" spans="1:11">
      <c r="A233" t="s">
        <v>34494</v>
      </c>
      <c r="B233" t="s">
        <v>34494</v>
      </c>
      <c r="C233">
        <v>30</v>
      </c>
      <c r="D233">
        <v>0.55537050139218602</v>
      </c>
      <c r="E233">
        <v>1.64393842568981</v>
      </c>
      <c r="F233">
        <v>1.0891205231049601E-2</v>
      </c>
      <c r="G233">
        <v>0.186343335215054</v>
      </c>
      <c r="H233">
        <v>0.170929140743942</v>
      </c>
      <c r="I233">
        <v>1572</v>
      </c>
      <c r="J233" t="s">
        <v>34495</v>
      </c>
      <c r="K233" t="s">
        <v>34496</v>
      </c>
    </row>
    <row r="234" spans="1:11">
      <c r="A234" t="s">
        <v>34497</v>
      </c>
      <c r="B234" t="s">
        <v>34497</v>
      </c>
      <c r="C234">
        <v>176</v>
      </c>
      <c r="D234">
        <v>-0.37320448201871698</v>
      </c>
      <c r="E234">
        <v>-1.4462159349683501</v>
      </c>
      <c r="F234">
        <v>1.09793171758889E-2</v>
      </c>
      <c r="G234">
        <v>0.18696060006146401</v>
      </c>
      <c r="H234">
        <v>0.171495345860355</v>
      </c>
      <c r="I234">
        <v>826</v>
      </c>
      <c r="J234" t="s">
        <v>34498</v>
      </c>
      <c r="K234" t="s">
        <v>34499</v>
      </c>
    </row>
    <row r="235" spans="1:11">
      <c r="A235" t="s">
        <v>34500</v>
      </c>
      <c r="B235" t="s">
        <v>34500</v>
      </c>
      <c r="C235">
        <v>74</v>
      </c>
      <c r="D235">
        <v>-0.45986800537750899</v>
      </c>
      <c r="E235">
        <v>-1.5664933827843699</v>
      </c>
      <c r="F235">
        <v>1.1397215061476401E-2</v>
      </c>
      <c r="G235">
        <v>0.193161291112663</v>
      </c>
      <c r="H235">
        <v>0.177183119947778</v>
      </c>
      <c r="I235">
        <v>1072</v>
      </c>
      <c r="J235" t="s">
        <v>34477</v>
      </c>
      <c r="K235" t="s">
        <v>34501</v>
      </c>
    </row>
    <row r="236" spans="1:11">
      <c r="A236" t="s">
        <v>34502</v>
      </c>
      <c r="B236" t="s">
        <v>34502</v>
      </c>
      <c r="C236">
        <v>91</v>
      </c>
      <c r="D236">
        <v>-0.433061903841996</v>
      </c>
      <c r="E236">
        <v>-1.5222340106701699</v>
      </c>
      <c r="F236">
        <v>1.17227127617692E-2</v>
      </c>
      <c r="G236">
        <v>0.19774510306589899</v>
      </c>
      <c r="H236">
        <v>0.18138776208104401</v>
      </c>
      <c r="I236">
        <v>955</v>
      </c>
      <c r="J236" t="s">
        <v>34503</v>
      </c>
      <c r="K236" t="s">
        <v>34504</v>
      </c>
    </row>
    <row r="237" spans="1:11">
      <c r="A237" t="s">
        <v>34505</v>
      </c>
      <c r="B237" t="s">
        <v>34505</v>
      </c>
      <c r="C237">
        <v>13</v>
      </c>
      <c r="D237">
        <v>-0.72372986871343903</v>
      </c>
      <c r="E237">
        <v>-1.75557572789966</v>
      </c>
      <c r="F237">
        <v>1.1867640289984899E-2</v>
      </c>
      <c r="G237">
        <v>0.19805532566035999</v>
      </c>
      <c r="H237">
        <v>0.18167232327261701</v>
      </c>
      <c r="I237">
        <v>748</v>
      </c>
      <c r="J237" t="s">
        <v>34506</v>
      </c>
      <c r="K237" t="s">
        <v>34507</v>
      </c>
    </row>
    <row r="238" spans="1:11">
      <c r="A238" t="s">
        <v>34508</v>
      </c>
      <c r="B238" t="s">
        <v>34508</v>
      </c>
      <c r="C238">
        <v>53</v>
      </c>
      <c r="D238">
        <v>0.5041557329827</v>
      </c>
      <c r="E238">
        <v>1.67187884021391</v>
      </c>
      <c r="F238">
        <v>1.1906471011032E-2</v>
      </c>
      <c r="G238">
        <v>0.19805532566035999</v>
      </c>
      <c r="H238">
        <v>0.18167232327261701</v>
      </c>
      <c r="I238">
        <v>2462</v>
      </c>
      <c r="J238" t="s">
        <v>34509</v>
      </c>
      <c r="K238" t="s">
        <v>34510</v>
      </c>
    </row>
    <row r="239" spans="1:11">
      <c r="A239" t="s">
        <v>34511</v>
      </c>
      <c r="B239" t="s">
        <v>34511</v>
      </c>
      <c r="C239">
        <v>368</v>
      </c>
      <c r="D239">
        <v>-0.318371675804834</v>
      </c>
      <c r="E239">
        <v>-1.32791802318253</v>
      </c>
      <c r="F239">
        <v>1.1898030396745999E-2</v>
      </c>
      <c r="G239">
        <v>0.19805532566035999</v>
      </c>
      <c r="H239">
        <v>0.18167232327261701</v>
      </c>
      <c r="I239">
        <v>1033</v>
      </c>
      <c r="J239" t="s">
        <v>34304</v>
      </c>
      <c r="K239" t="s">
        <v>34512</v>
      </c>
    </row>
    <row r="240" spans="1:11">
      <c r="A240" t="s">
        <v>34513</v>
      </c>
      <c r="B240" t="s">
        <v>34513</v>
      </c>
      <c r="C240">
        <v>10</v>
      </c>
      <c r="D240">
        <v>-0.77210818411496795</v>
      </c>
      <c r="E240">
        <v>-1.7575819357041</v>
      </c>
      <c r="F240">
        <v>1.2145581254011601E-2</v>
      </c>
      <c r="G240">
        <v>0.19866856355390899</v>
      </c>
      <c r="H240">
        <v>0.182234834542982</v>
      </c>
      <c r="I240">
        <v>18</v>
      </c>
      <c r="J240" t="s">
        <v>34514</v>
      </c>
      <c r="K240" t="s">
        <v>34515</v>
      </c>
    </row>
    <row r="241" spans="1:11">
      <c r="A241" t="s">
        <v>34516</v>
      </c>
      <c r="B241" t="s">
        <v>34516</v>
      </c>
      <c r="C241">
        <v>11</v>
      </c>
      <c r="D241">
        <v>-0.74758102670653503</v>
      </c>
      <c r="E241">
        <v>-1.7540409979452201</v>
      </c>
      <c r="F241">
        <v>1.22198031019799E-2</v>
      </c>
      <c r="G241">
        <v>0.19866856355390899</v>
      </c>
      <c r="H241">
        <v>0.182234834542982</v>
      </c>
      <c r="I241">
        <v>1492</v>
      </c>
      <c r="J241" t="s">
        <v>34517</v>
      </c>
      <c r="K241" t="s">
        <v>34518</v>
      </c>
    </row>
    <row r="242" spans="1:11">
      <c r="A242" t="s">
        <v>34519</v>
      </c>
      <c r="B242" t="s">
        <v>34519</v>
      </c>
      <c r="C242">
        <v>11</v>
      </c>
      <c r="D242">
        <v>-0.74749513604676998</v>
      </c>
      <c r="E242">
        <v>-1.7538394736512899</v>
      </c>
      <c r="F242">
        <v>1.22198031019799E-2</v>
      </c>
      <c r="G242">
        <v>0.19866856355390899</v>
      </c>
      <c r="H242">
        <v>0.182234834542982</v>
      </c>
      <c r="I242">
        <v>1260</v>
      </c>
      <c r="J242" t="s">
        <v>34520</v>
      </c>
      <c r="K242" t="s">
        <v>34521</v>
      </c>
    </row>
    <row r="243" spans="1:11">
      <c r="A243" t="s">
        <v>34522</v>
      </c>
      <c r="B243" t="s">
        <v>34522</v>
      </c>
      <c r="C243">
        <v>36</v>
      </c>
      <c r="D243">
        <v>-0.56954238773987897</v>
      </c>
      <c r="E243">
        <v>-1.67934299074213</v>
      </c>
      <c r="F243">
        <v>1.21287803600657E-2</v>
      </c>
      <c r="G243">
        <v>0.19866856355390899</v>
      </c>
      <c r="H243">
        <v>0.182234834542982</v>
      </c>
      <c r="I243">
        <v>1016</v>
      </c>
      <c r="J243" t="s">
        <v>34331</v>
      </c>
      <c r="K243" t="s">
        <v>34523</v>
      </c>
    </row>
    <row r="244" spans="1:11">
      <c r="A244" t="s">
        <v>34524</v>
      </c>
      <c r="B244" t="s">
        <v>34524</v>
      </c>
      <c r="C244">
        <v>144</v>
      </c>
      <c r="D244">
        <v>0.36534687320048098</v>
      </c>
      <c r="E244">
        <v>1.41820516413859</v>
      </c>
      <c r="F244">
        <v>1.2195273061949801E-2</v>
      </c>
      <c r="G244">
        <v>0.19866856355390899</v>
      </c>
      <c r="H244">
        <v>0.182234834542982</v>
      </c>
      <c r="I244">
        <v>968</v>
      </c>
      <c r="J244" t="s">
        <v>34525</v>
      </c>
      <c r="K244" t="s">
        <v>34526</v>
      </c>
    </row>
    <row r="245" spans="1:11">
      <c r="A245" t="s">
        <v>34527</v>
      </c>
      <c r="B245" t="s">
        <v>34527</v>
      </c>
      <c r="C245">
        <v>156</v>
      </c>
      <c r="D245">
        <v>0.36239606077470499</v>
      </c>
      <c r="E245">
        <v>1.41257345853206</v>
      </c>
      <c r="F245">
        <v>1.23750438493242E-2</v>
      </c>
      <c r="G245">
        <v>0.200286182660459</v>
      </c>
      <c r="H245">
        <v>0.183718645292718</v>
      </c>
      <c r="I245">
        <v>1231</v>
      </c>
      <c r="J245" t="s">
        <v>34528</v>
      </c>
      <c r="K245" t="s">
        <v>34529</v>
      </c>
    </row>
    <row r="246" spans="1:11">
      <c r="A246" t="s">
        <v>34530</v>
      </c>
      <c r="B246" t="s">
        <v>34530</v>
      </c>
      <c r="C246">
        <v>38</v>
      </c>
      <c r="D246">
        <v>-0.55118899879688998</v>
      </c>
      <c r="E246">
        <v>-1.62571519228409</v>
      </c>
      <c r="F246">
        <v>1.25915155821304E-2</v>
      </c>
      <c r="G246">
        <v>0.202875854199976</v>
      </c>
      <c r="H246">
        <v>0.186094100956575</v>
      </c>
      <c r="I246">
        <v>1662</v>
      </c>
      <c r="J246" t="s">
        <v>34531</v>
      </c>
      <c r="K246" t="s">
        <v>34532</v>
      </c>
    </row>
    <row r="247" spans="1:11">
      <c r="A247" t="s">
        <v>34533</v>
      </c>
      <c r="B247" t="s">
        <v>34533</v>
      </c>
      <c r="C247">
        <v>52</v>
      </c>
      <c r="D247">
        <v>-0.49781777766038798</v>
      </c>
      <c r="E247">
        <v>-1.57056908695998</v>
      </c>
      <c r="F247">
        <v>1.2654121263483999E-2</v>
      </c>
      <c r="G247">
        <v>0.202974364730795</v>
      </c>
      <c r="H247">
        <v>0.18618446276300901</v>
      </c>
      <c r="I247">
        <v>1363</v>
      </c>
      <c r="J247" t="s">
        <v>34534</v>
      </c>
      <c r="K247" t="s">
        <v>34535</v>
      </c>
    </row>
    <row r="248" spans="1:11">
      <c r="A248" t="s">
        <v>34536</v>
      </c>
      <c r="B248" t="s">
        <v>34536</v>
      </c>
      <c r="C248">
        <v>10</v>
      </c>
      <c r="D248">
        <v>-0.76596962445681704</v>
      </c>
      <c r="E248">
        <v>-1.7436084773359899</v>
      </c>
      <c r="F248">
        <v>1.2997893348450199E-2</v>
      </c>
      <c r="G248">
        <v>0.20336143157331199</v>
      </c>
      <c r="H248">
        <v>0.18653951169849001</v>
      </c>
      <c r="I248">
        <v>765</v>
      </c>
      <c r="J248" t="s">
        <v>34537</v>
      </c>
      <c r="K248" t="s">
        <v>34538</v>
      </c>
    </row>
    <row r="249" spans="1:11">
      <c r="A249" t="s">
        <v>34539</v>
      </c>
      <c r="B249" t="s">
        <v>34539</v>
      </c>
      <c r="C249">
        <v>18</v>
      </c>
      <c r="D249">
        <v>0.645552861652121</v>
      </c>
      <c r="E249">
        <v>1.7058628583251501</v>
      </c>
      <c r="F249">
        <v>1.28256738830048E-2</v>
      </c>
      <c r="G249">
        <v>0.20336143157331199</v>
      </c>
      <c r="H249">
        <v>0.18653951169849001</v>
      </c>
      <c r="I249">
        <v>230</v>
      </c>
      <c r="J249" t="s">
        <v>34540</v>
      </c>
      <c r="K249" t="s">
        <v>34541</v>
      </c>
    </row>
    <row r="250" spans="1:11">
      <c r="A250" t="s">
        <v>34542</v>
      </c>
      <c r="B250" t="s">
        <v>34542</v>
      </c>
      <c r="C250">
        <v>22</v>
      </c>
      <c r="D250">
        <v>0.61445131045089996</v>
      </c>
      <c r="E250">
        <v>1.6717027528477999</v>
      </c>
      <c r="F250">
        <v>1.3074447729873401E-2</v>
      </c>
      <c r="G250">
        <v>0.20336143157331199</v>
      </c>
      <c r="H250">
        <v>0.18653951169849001</v>
      </c>
      <c r="I250">
        <v>437</v>
      </c>
      <c r="J250" t="s">
        <v>34543</v>
      </c>
      <c r="K250" t="s">
        <v>34544</v>
      </c>
    </row>
    <row r="251" spans="1:11">
      <c r="A251" t="s">
        <v>34545</v>
      </c>
      <c r="B251" t="s">
        <v>34545</v>
      </c>
      <c r="C251">
        <v>39</v>
      </c>
      <c r="D251">
        <v>-0.55386174406351796</v>
      </c>
      <c r="E251">
        <v>-1.6495743186412499</v>
      </c>
      <c r="F251">
        <v>1.2888456842437401E-2</v>
      </c>
      <c r="G251">
        <v>0.20336143157331199</v>
      </c>
      <c r="H251">
        <v>0.18653951169849001</v>
      </c>
      <c r="I251">
        <v>684</v>
      </c>
      <c r="J251" t="s">
        <v>34546</v>
      </c>
      <c r="K251" t="s">
        <v>34547</v>
      </c>
    </row>
    <row r="252" spans="1:11">
      <c r="A252" t="s">
        <v>34548</v>
      </c>
      <c r="B252" t="s">
        <v>34548</v>
      </c>
      <c r="C252">
        <v>31</v>
      </c>
      <c r="D252">
        <v>-0.56326855942924303</v>
      </c>
      <c r="E252">
        <v>-1.60624105618258</v>
      </c>
      <c r="F252">
        <v>1.29667258019459E-2</v>
      </c>
      <c r="G252">
        <v>0.20336143157331199</v>
      </c>
      <c r="H252">
        <v>0.18653951169849001</v>
      </c>
      <c r="I252">
        <v>101</v>
      </c>
      <c r="J252" t="s">
        <v>34549</v>
      </c>
      <c r="K252" t="s">
        <v>34550</v>
      </c>
    </row>
    <row r="253" spans="1:11">
      <c r="A253" t="s">
        <v>34551</v>
      </c>
      <c r="B253" t="s">
        <v>34551</v>
      </c>
      <c r="C253">
        <v>59</v>
      </c>
      <c r="D253">
        <v>0.45969909223278299</v>
      </c>
      <c r="E253">
        <v>1.5491914419199599</v>
      </c>
      <c r="F253">
        <v>1.28195624443846E-2</v>
      </c>
      <c r="G253">
        <v>0.20336143157331199</v>
      </c>
      <c r="H253">
        <v>0.18653951169849001</v>
      </c>
      <c r="I253">
        <v>1994</v>
      </c>
      <c r="J253" t="s">
        <v>34552</v>
      </c>
      <c r="K253" t="s">
        <v>34553</v>
      </c>
    </row>
    <row r="254" spans="1:11">
      <c r="A254" t="s">
        <v>34554</v>
      </c>
      <c r="B254" t="s">
        <v>34554</v>
      </c>
      <c r="C254">
        <v>111</v>
      </c>
      <c r="D254">
        <v>-0.40300828241650599</v>
      </c>
      <c r="E254">
        <v>-1.46532616194663</v>
      </c>
      <c r="F254">
        <v>1.30487898133571E-2</v>
      </c>
      <c r="G254">
        <v>0.20336143157331199</v>
      </c>
      <c r="H254">
        <v>0.18653951169849001</v>
      </c>
      <c r="I254">
        <v>962</v>
      </c>
      <c r="J254" t="s">
        <v>34555</v>
      </c>
      <c r="K254" t="s">
        <v>34556</v>
      </c>
    </row>
    <row r="255" spans="1:11">
      <c r="A255" t="s">
        <v>34557</v>
      </c>
      <c r="B255" t="s">
        <v>34557</v>
      </c>
      <c r="C255">
        <v>64</v>
      </c>
      <c r="D255">
        <v>-0.47997504503635202</v>
      </c>
      <c r="E255">
        <v>-1.58149107744519</v>
      </c>
      <c r="F255">
        <v>1.32403786784E-2</v>
      </c>
      <c r="G255">
        <v>0.20505465772194501</v>
      </c>
      <c r="H255">
        <v>0.188092675326998</v>
      </c>
      <c r="I255">
        <v>817</v>
      </c>
      <c r="J255" t="s">
        <v>34498</v>
      </c>
      <c r="K255" t="s">
        <v>34558</v>
      </c>
    </row>
    <row r="256" spans="1:11">
      <c r="A256" t="s">
        <v>34559</v>
      </c>
      <c r="B256" t="s">
        <v>34559</v>
      </c>
      <c r="C256">
        <v>172</v>
      </c>
      <c r="D256">
        <v>0.34929899540832399</v>
      </c>
      <c r="E256">
        <v>1.3883751226109999</v>
      </c>
      <c r="F256">
        <v>1.35593658199604E-2</v>
      </c>
      <c r="G256">
        <v>0.209093568202221</v>
      </c>
      <c r="H256">
        <v>0.191797489868064</v>
      </c>
      <c r="I256">
        <v>1118</v>
      </c>
      <c r="J256" t="s">
        <v>34560</v>
      </c>
      <c r="K256" t="s">
        <v>34561</v>
      </c>
    </row>
    <row r="257" spans="1:11">
      <c r="A257" t="s">
        <v>34562</v>
      </c>
      <c r="B257" t="s">
        <v>34562</v>
      </c>
      <c r="C257">
        <v>14</v>
      </c>
      <c r="D257">
        <v>0.68815717859435699</v>
      </c>
      <c r="E257">
        <v>1.7042745267258901</v>
      </c>
      <c r="F257">
        <v>1.3857776709266601E-2</v>
      </c>
      <c r="G257">
        <v>0.21101272135961499</v>
      </c>
      <c r="H257">
        <v>0.19355789197619799</v>
      </c>
      <c r="I257">
        <v>1806</v>
      </c>
      <c r="J257" t="s">
        <v>34563</v>
      </c>
      <c r="K257" t="s">
        <v>34564</v>
      </c>
    </row>
    <row r="258" spans="1:11">
      <c r="A258" t="s">
        <v>34565</v>
      </c>
      <c r="B258" t="s">
        <v>34565</v>
      </c>
      <c r="C258">
        <v>21</v>
      </c>
      <c r="D258">
        <v>-0.63405172165966595</v>
      </c>
      <c r="E258">
        <v>-1.6824331509846799</v>
      </c>
      <c r="F258">
        <v>1.38600061900555E-2</v>
      </c>
      <c r="G258">
        <v>0.21101272135961499</v>
      </c>
      <c r="H258">
        <v>0.19355789197619799</v>
      </c>
      <c r="I258">
        <v>1016</v>
      </c>
      <c r="J258" t="s">
        <v>34566</v>
      </c>
      <c r="K258" t="s">
        <v>34567</v>
      </c>
    </row>
    <row r="259" spans="1:11">
      <c r="A259" t="s">
        <v>34568</v>
      </c>
      <c r="B259" t="s">
        <v>34568</v>
      </c>
      <c r="C259">
        <v>146</v>
      </c>
      <c r="D259">
        <v>-0.37712300051986902</v>
      </c>
      <c r="E259">
        <v>-1.43176791924324</v>
      </c>
      <c r="F259">
        <v>1.38387840796508E-2</v>
      </c>
      <c r="G259">
        <v>0.21101272135961499</v>
      </c>
      <c r="H259">
        <v>0.19355789197619799</v>
      </c>
      <c r="I259">
        <v>747</v>
      </c>
      <c r="J259" t="s">
        <v>34569</v>
      </c>
      <c r="K259" t="s">
        <v>34570</v>
      </c>
    </row>
    <row r="260" spans="1:11">
      <c r="A260" t="s">
        <v>34571</v>
      </c>
      <c r="B260" t="s">
        <v>34571</v>
      </c>
      <c r="C260">
        <v>30</v>
      </c>
      <c r="D260">
        <v>-0.57191854831893396</v>
      </c>
      <c r="E260">
        <v>-1.6166282149315001</v>
      </c>
      <c r="F260">
        <v>1.4053849356298199E-2</v>
      </c>
      <c r="G260">
        <v>0.21306110015687599</v>
      </c>
      <c r="H260">
        <v>0.19543683026679901</v>
      </c>
      <c r="I260">
        <v>868</v>
      </c>
      <c r="J260" t="s">
        <v>34377</v>
      </c>
      <c r="K260" t="s">
        <v>34572</v>
      </c>
    </row>
    <row r="261" spans="1:11">
      <c r="A261" t="s">
        <v>34573</v>
      </c>
      <c r="B261" t="s">
        <v>34573</v>
      </c>
      <c r="C261">
        <v>16</v>
      </c>
      <c r="D261">
        <v>-0.680154618365019</v>
      </c>
      <c r="E261">
        <v>-1.7136808522415801</v>
      </c>
      <c r="F261">
        <v>1.43363364363069E-2</v>
      </c>
      <c r="G261">
        <v>0.216345971244056</v>
      </c>
      <c r="H261">
        <v>0.19844997904262399</v>
      </c>
      <c r="I261">
        <v>1106</v>
      </c>
      <c r="J261" t="s">
        <v>34574</v>
      </c>
      <c r="K261" t="s">
        <v>34575</v>
      </c>
    </row>
    <row r="262" spans="1:11">
      <c r="A262" t="s">
        <v>34576</v>
      </c>
      <c r="B262" t="s">
        <v>34576</v>
      </c>
      <c r="C262">
        <v>32</v>
      </c>
      <c r="D262">
        <v>-0.57829319478202501</v>
      </c>
      <c r="E262">
        <v>-1.65489662905415</v>
      </c>
      <c r="F262">
        <v>1.4390951051302401E-2</v>
      </c>
      <c r="G262">
        <v>0.216345971244056</v>
      </c>
      <c r="H262">
        <v>0.19844997904262399</v>
      </c>
      <c r="I262">
        <v>561</v>
      </c>
      <c r="J262" t="s">
        <v>34577</v>
      </c>
      <c r="K262" t="s">
        <v>34578</v>
      </c>
    </row>
    <row r="263" spans="1:11">
      <c r="A263" t="s">
        <v>34579</v>
      </c>
      <c r="B263" t="s">
        <v>34579</v>
      </c>
      <c r="C263">
        <v>11</v>
      </c>
      <c r="D263">
        <v>-0.74025330783560905</v>
      </c>
      <c r="E263">
        <v>-1.7368480531514701</v>
      </c>
      <c r="F263">
        <v>1.4736318022847699E-2</v>
      </c>
      <c r="G263">
        <v>0.220614961067049</v>
      </c>
      <c r="H263">
        <v>0.20236584091901799</v>
      </c>
      <c r="I263">
        <v>417</v>
      </c>
      <c r="J263" t="s">
        <v>34580</v>
      </c>
      <c r="K263" t="s">
        <v>34581</v>
      </c>
    </row>
    <row r="264" spans="1:11">
      <c r="A264" t="s">
        <v>34582</v>
      </c>
      <c r="B264" t="s">
        <v>34582</v>
      </c>
      <c r="C264">
        <v>29</v>
      </c>
      <c r="D264">
        <v>-0.59175163009436904</v>
      </c>
      <c r="E264">
        <v>-1.65024406745763</v>
      </c>
      <c r="F264">
        <v>1.4817025689264299E-2</v>
      </c>
      <c r="G264">
        <v>0.22090279378226799</v>
      </c>
      <c r="H264">
        <v>0.20262986430699501</v>
      </c>
      <c r="I264">
        <v>1344</v>
      </c>
      <c r="J264" t="s">
        <v>34249</v>
      </c>
      <c r="K264" t="s">
        <v>34583</v>
      </c>
    </row>
    <row r="265" spans="1:11">
      <c r="A265" t="s">
        <v>34584</v>
      </c>
      <c r="B265" t="s">
        <v>34584</v>
      </c>
      <c r="C265">
        <v>177</v>
      </c>
      <c r="D265">
        <v>0.34782098288408803</v>
      </c>
      <c r="E265">
        <v>1.39541759524235</v>
      </c>
      <c r="F265">
        <v>1.4905288684681099E-2</v>
      </c>
      <c r="G265">
        <v>0.22130042249611201</v>
      </c>
      <c r="H265">
        <v>0.20299460144296</v>
      </c>
      <c r="I265">
        <v>927</v>
      </c>
      <c r="J265" t="s">
        <v>34585</v>
      </c>
      <c r="K265" t="s">
        <v>34586</v>
      </c>
    </row>
    <row r="266" spans="1:11">
      <c r="A266" t="s">
        <v>34587</v>
      </c>
      <c r="B266" t="s">
        <v>34587</v>
      </c>
      <c r="C266">
        <v>56</v>
      </c>
      <c r="D266">
        <v>-0.48204827356018598</v>
      </c>
      <c r="E266">
        <v>-1.5547739371506899</v>
      </c>
      <c r="F266">
        <v>1.5198726939017601E-2</v>
      </c>
      <c r="G266">
        <v>0.222893983232205</v>
      </c>
      <c r="H266">
        <v>0.204456343914347</v>
      </c>
      <c r="I266">
        <v>1938</v>
      </c>
      <c r="J266" t="s">
        <v>34588</v>
      </c>
      <c r="K266" t="s">
        <v>34589</v>
      </c>
    </row>
    <row r="267" spans="1:11">
      <c r="A267" t="s">
        <v>34590</v>
      </c>
      <c r="B267" t="s">
        <v>34590</v>
      </c>
      <c r="C267">
        <v>63</v>
      </c>
      <c r="D267">
        <v>-0.46537878396707899</v>
      </c>
      <c r="E267">
        <v>-1.53565934629625</v>
      </c>
      <c r="F267">
        <v>1.5198726939017601E-2</v>
      </c>
      <c r="G267">
        <v>0.222893983232205</v>
      </c>
      <c r="H267">
        <v>0.204456343914347</v>
      </c>
      <c r="I267">
        <v>1745</v>
      </c>
      <c r="J267" t="s">
        <v>34591</v>
      </c>
      <c r="K267" t="s">
        <v>34592</v>
      </c>
    </row>
    <row r="268" spans="1:11">
      <c r="A268" t="s">
        <v>34593</v>
      </c>
      <c r="B268" t="s">
        <v>34593</v>
      </c>
      <c r="C268">
        <v>59</v>
      </c>
      <c r="D268">
        <v>0.45309095238129199</v>
      </c>
      <c r="E268">
        <v>1.5269219315425999</v>
      </c>
      <c r="F268">
        <v>1.5135324699084201E-2</v>
      </c>
      <c r="G268">
        <v>0.222893983232205</v>
      </c>
      <c r="H268">
        <v>0.204456343914347</v>
      </c>
      <c r="I268">
        <v>1083</v>
      </c>
      <c r="J268" t="s">
        <v>34477</v>
      </c>
      <c r="K268" t="s">
        <v>34594</v>
      </c>
    </row>
    <row r="269" spans="1:11">
      <c r="A269" t="s">
        <v>34595</v>
      </c>
      <c r="B269" t="s">
        <v>34595</v>
      </c>
      <c r="C269">
        <v>105</v>
      </c>
      <c r="D269">
        <v>-0.41431636664843802</v>
      </c>
      <c r="E269">
        <v>-1.4923378014639399</v>
      </c>
      <c r="F269">
        <v>1.53477391547209E-2</v>
      </c>
      <c r="G269">
        <v>0.22416433651590301</v>
      </c>
      <c r="H269">
        <v>0.205621614434878</v>
      </c>
      <c r="I269">
        <v>1143</v>
      </c>
      <c r="J269" t="s">
        <v>34596</v>
      </c>
      <c r="K269" t="s">
        <v>34597</v>
      </c>
    </row>
    <row r="270" spans="1:11">
      <c r="A270" t="s">
        <v>34598</v>
      </c>
      <c r="B270" t="s">
        <v>34598</v>
      </c>
      <c r="C270">
        <v>10</v>
      </c>
      <c r="D270">
        <v>-0.76235707535486497</v>
      </c>
      <c r="E270">
        <v>-1.73538508173669</v>
      </c>
      <c r="F270">
        <v>1.5560431403502301E-2</v>
      </c>
      <c r="G270">
        <v>0.226350728877667</v>
      </c>
      <c r="H270">
        <v>0.20762714990140901</v>
      </c>
      <c r="I270">
        <v>851</v>
      </c>
      <c r="J270" t="s">
        <v>34599</v>
      </c>
      <c r="K270" t="s">
        <v>34600</v>
      </c>
    </row>
    <row r="271" spans="1:11">
      <c r="A271" t="s">
        <v>34601</v>
      </c>
      <c r="B271" t="s">
        <v>34601</v>
      </c>
      <c r="C271">
        <v>52</v>
      </c>
      <c r="D271">
        <v>-0.49125134763993999</v>
      </c>
      <c r="E271">
        <v>-1.5498526070257499</v>
      </c>
      <c r="F271">
        <v>1.56408717226981E-2</v>
      </c>
      <c r="G271">
        <v>0.226603435885703</v>
      </c>
      <c r="H271">
        <v>0.207858953156909</v>
      </c>
      <c r="I271">
        <v>817</v>
      </c>
      <c r="J271" t="s">
        <v>34602</v>
      </c>
      <c r="K271" t="s">
        <v>34603</v>
      </c>
    </row>
    <row r="272" spans="1:11">
      <c r="A272" t="s">
        <v>34604</v>
      </c>
      <c r="B272" t="s">
        <v>34604</v>
      </c>
      <c r="C272">
        <v>11</v>
      </c>
      <c r="D272">
        <v>-0.73485919813719303</v>
      </c>
      <c r="E272">
        <v>-1.7241919139231701</v>
      </c>
      <c r="F272">
        <v>1.6139736299219502E-2</v>
      </c>
      <c r="G272">
        <v>0.23250231127204199</v>
      </c>
      <c r="H272">
        <v>0.21326987756683699</v>
      </c>
      <c r="I272">
        <v>45</v>
      </c>
      <c r="J272" t="s">
        <v>34605</v>
      </c>
      <c r="K272" t="s">
        <v>34606</v>
      </c>
    </row>
    <row r="273" spans="1:11">
      <c r="A273" t="s">
        <v>34607</v>
      </c>
      <c r="B273" t="s">
        <v>34607</v>
      </c>
      <c r="C273">
        <v>284</v>
      </c>
      <c r="D273">
        <v>0.306048918788558</v>
      </c>
      <c r="E273">
        <v>1.28798336981898</v>
      </c>
      <c r="F273">
        <v>1.6177449991096701E-2</v>
      </c>
      <c r="G273">
        <v>0.23250231127204199</v>
      </c>
      <c r="H273">
        <v>0.21326987756683699</v>
      </c>
      <c r="I273">
        <v>1512</v>
      </c>
      <c r="J273" t="s">
        <v>34608</v>
      </c>
      <c r="K273" t="s">
        <v>34609</v>
      </c>
    </row>
    <row r="274" spans="1:11">
      <c r="A274" t="s">
        <v>34610</v>
      </c>
      <c r="B274" t="s">
        <v>34610</v>
      </c>
      <c r="C274">
        <v>13</v>
      </c>
      <c r="D274">
        <v>0.692930435119123</v>
      </c>
      <c r="E274">
        <v>1.6885576801311799</v>
      </c>
      <c r="F274">
        <v>1.6640799801224199E-2</v>
      </c>
      <c r="G274">
        <v>0.23768887364000901</v>
      </c>
      <c r="H274">
        <v>0.218027411008794</v>
      </c>
      <c r="I274">
        <v>420</v>
      </c>
      <c r="J274" t="s">
        <v>34611</v>
      </c>
      <c r="K274" t="s">
        <v>34612</v>
      </c>
    </row>
    <row r="275" spans="1:11">
      <c r="A275" t="s">
        <v>34613</v>
      </c>
      <c r="B275" t="s">
        <v>34613</v>
      </c>
      <c r="C275">
        <v>28</v>
      </c>
      <c r="D275">
        <v>-0.581387658901795</v>
      </c>
      <c r="E275">
        <v>-1.6124760165380601</v>
      </c>
      <c r="F275">
        <v>1.6670636280902401E-2</v>
      </c>
      <c r="G275">
        <v>0.23768887364000901</v>
      </c>
      <c r="H275">
        <v>0.218027411008794</v>
      </c>
      <c r="I275">
        <v>604</v>
      </c>
      <c r="J275" t="s">
        <v>34614</v>
      </c>
      <c r="K275" t="s">
        <v>34615</v>
      </c>
    </row>
    <row r="276" spans="1:11">
      <c r="A276" t="s">
        <v>34616</v>
      </c>
      <c r="B276" t="s">
        <v>34616</v>
      </c>
      <c r="C276">
        <v>42</v>
      </c>
      <c r="D276">
        <v>-0.52999878590384197</v>
      </c>
      <c r="E276">
        <v>-1.60312852285587</v>
      </c>
      <c r="F276">
        <v>1.68823820347552E-2</v>
      </c>
      <c r="G276">
        <v>0.23911990196916</v>
      </c>
      <c r="H276">
        <v>0.219340065643851</v>
      </c>
      <c r="I276">
        <v>748</v>
      </c>
      <c r="J276" t="s">
        <v>34617</v>
      </c>
      <c r="K276" t="s">
        <v>34618</v>
      </c>
    </row>
    <row r="277" spans="1:11">
      <c r="A277" t="s">
        <v>34619</v>
      </c>
      <c r="B277" t="s">
        <v>34619</v>
      </c>
      <c r="C277">
        <v>72</v>
      </c>
      <c r="D277">
        <v>-0.456153270838073</v>
      </c>
      <c r="E277">
        <v>-1.5387124465193001</v>
      </c>
      <c r="F277">
        <v>1.6904106624037501E-2</v>
      </c>
      <c r="G277">
        <v>0.23911990196916</v>
      </c>
      <c r="H277">
        <v>0.219340065643851</v>
      </c>
      <c r="I277">
        <v>680</v>
      </c>
      <c r="J277" t="s">
        <v>33906</v>
      </c>
      <c r="K277" t="s">
        <v>34620</v>
      </c>
    </row>
    <row r="278" spans="1:11">
      <c r="A278" t="s">
        <v>34621</v>
      </c>
      <c r="B278" t="s">
        <v>34621</v>
      </c>
      <c r="C278">
        <v>65</v>
      </c>
      <c r="D278">
        <v>-0.46492039613519998</v>
      </c>
      <c r="E278">
        <v>-1.5424775763207399</v>
      </c>
      <c r="F278">
        <v>1.7018893922077501E-2</v>
      </c>
      <c r="G278">
        <v>0.23979955240009601</v>
      </c>
      <c r="H278">
        <v>0.21996349585149499</v>
      </c>
      <c r="I278">
        <v>1120</v>
      </c>
      <c r="J278" t="s">
        <v>34622</v>
      </c>
      <c r="K278" t="s">
        <v>34623</v>
      </c>
    </row>
    <row r="279" spans="1:11">
      <c r="A279" t="s">
        <v>34624</v>
      </c>
      <c r="B279" t="s">
        <v>34624</v>
      </c>
      <c r="C279">
        <v>12</v>
      </c>
      <c r="D279">
        <v>0.71855250743561305</v>
      </c>
      <c r="E279">
        <v>1.7176233228568301</v>
      </c>
      <c r="F279">
        <v>1.7165612748284601E-2</v>
      </c>
      <c r="G279">
        <v>0.240922057049167</v>
      </c>
      <c r="H279">
        <v>0.22099314767631201</v>
      </c>
      <c r="I279">
        <v>710</v>
      </c>
      <c r="J279" t="s">
        <v>34134</v>
      </c>
      <c r="K279" t="s">
        <v>34625</v>
      </c>
    </row>
    <row r="280" spans="1:11">
      <c r="A280" t="s">
        <v>34626</v>
      </c>
      <c r="B280" t="s">
        <v>34626</v>
      </c>
      <c r="C280">
        <v>100</v>
      </c>
      <c r="D280">
        <v>-0.41291204468998799</v>
      </c>
      <c r="E280">
        <v>-1.47232879898668</v>
      </c>
      <c r="F280">
        <v>1.7393221771548801E-2</v>
      </c>
      <c r="G280">
        <v>0.243166715273054</v>
      </c>
      <c r="H280">
        <v>0.22305212929231799</v>
      </c>
      <c r="I280">
        <v>748</v>
      </c>
      <c r="J280" t="s">
        <v>34617</v>
      </c>
      <c r="K280" t="s">
        <v>34627</v>
      </c>
    </row>
    <row r="281" spans="1:11">
      <c r="A281" t="s">
        <v>34628</v>
      </c>
      <c r="B281" t="s">
        <v>34628</v>
      </c>
      <c r="C281">
        <v>190</v>
      </c>
      <c r="D281">
        <v>0.32997182471519698</v>
      </c>
      <c r="E281">
        <v>1.3299927976835899</v>
      </c>
      <c r="F281">
        <v>1.7619662518775201E-2</v>
      </c>
      <c r="G281">
        <v>0.245377703216896</v>
      </c>
      <c r="H281">
        <v>0.22508022581103701</v>
      </c>
      <c r="I281">
        <v>978</v>
      </c>
      <c r="J281" t="s">
        <v>34629</v>
      </c>
      <c r="K281" t="s">
        <v>34630</v>
      </c>
    </row>
    <row r="282" spans="1:11">
      <c r="A282" t="s">
        <v>34631</v>
      </c>
      <c r="B282" t="s">
        <v>34631</v>
      </c>
      <c r="C282">
        <v>16</v>
      </c>
      <c r="D282">
        <v>0.66030786437867595</v>
      </c>
      <c r="E282">
        <v>1.69426858633333</v>
      </c>
      <c r="F282">
        <v>1.7795526132789102E-2</v>
      </c>
      <c r="G282">
        <v>0.24592048228888899</v>
      </c>
      <c r="H282">
        <v>0.22557810656584101</v>
      </c>
      <c r="I282">
        <v>767</v>
      </c>
      <c r="J282" t="s">
        <v>34632</v>
      </c>
      <c r="K282" t="s">
        <v>34633</v>
      </c>
    </row>
    <row r="283" spans="1:11">
      <c r="A283" t="s">
        <v>34634</v>
      </c>
      <c r="B283" t="s">
        <v>34634</v>
      </c>
      <c r="C283">
        <v>16</v>
      </c>
      <c r="D283">
        <v>-0.66986959184454498</v>
      </c>
      <c r="E283">
        <v>-1.68776725474914</v>
      </c>
      <c r="F283">
        <v>1.77428900195294E-2</v>
      </c>
      <c r="G283">
        <v>0.24592048228888899</v>
      </c>
      <c r="H283">
        <v>0.22557810656584101</v>
      </c>
      <c r="I283">
        <v>1419</v>
      </c>
      <c r="J283" t="s">
        <v>34635</v>
      </c>
      <c r="K283" t="s">
        <v>34636</v>
      </c>
    </row>
    <row r="284" spans="1:11">
      <c r="A284" t="s">
        <v>34637</v>
      </c>
      <c r="B284" t="s">
        <v>34637</v>
      </c>
      <c r="C284">
        <v>62</v>
      </c>
      <c r="D284">
        <v>0.45052395881871599</v>
      </c>
      <c r="E284">
        <v>1.54894228557074</v>
      </c>
      <c r="F284">
        <v>1.7866209241289299E-2</v>
      </c>
      <c r="G284">
        <v>0.24595130193085299</v>
      </c>
      <c r="H284">
        <v>0.225606376827896</v>
      </c>
      <c r="I284">
        <v>974</v>
      </c>
      <c r="J284" t="s">
        <v>34197</v>
      </c>
      <c r="K284" t="s">
        <v>34638</v>
      </c>
    </row>
    <row r="285" spans="1:11">
      <c r="A285" t="s">
        <v>34639</v>
      </c>
      <c r="B285" t="s">
        <v>34639</v>
      </c>
      <c r="C285">
        <v>13</v>
      </c>
      <c r="D285">
        <v>-0.702139620850871</v>
      </c>
      <c r="E285">
        <v>-1.7032035421637799</v>
      </c>
      <c r="F285">
        <v>1.82070053845622E-2</v>
      </c>
      <c r="G285">
        <v>0.24968614636157199</v>
      </c>
      <c r="H285">
        <v>0.229032277457068</v>
      </c>
      <c r="I285">
        <v>218</v>
      </c>
      <c r="J285" t="s">
        <v>34640</v>
      </c>
      <c r="K285" t="s">
        <v>34641</v>
      </c>
    </row>
  </sheetData>
  <phoneticPr fontId="1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BEAS_2B_Proteomics_NormData</vt:lpstr>
      <vt:lpstr>Metascape_Enrichment</vt:lpstr>
      <vt:lpstr>GSEA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杨帆</dc:creator>
  <cp:lastModifiedBy>Microsoft Office User</cp:lastModifiedBy>
  <dcterms:created xsi:type="dcterms:W3CDTF">2024-04-22T09:29:31Z</dcterms:created>
  <dcterms:modified xsi:type="dcterms:W3CDTF">2024-05-01T05:46:07Z</dcterms:modified>
</cp:coreProperties>
</file>